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CNN\Thermal\Classification\Classfiers\"/>
    </mc:Choice>
  </mc:AlternateContent>
  <xr:revisionPtr revIDLastSave="0" documentId="13_ncr:1_{C29413DF-8D82-44B2-A619-E3A8A7FB2DA3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배제기준적용" sheetId="2" r:id="rId2"/>
    <sheet name="1" sheetId="3" r:id="rId3"/>
  </sheets>
  <calcPr calcId="0"/>
</workbook>
</file>

<file path=xl/sharedStrings.xml><?xml version="1.0" encoding="utf-8"?>
<sst xmlns="http://schemas.openxmlformats.org/spreadsheetml/2006/main" count="29586" uniqueCount="4850">
  <si>
    <t>KNeighborsClassifier</t>
  </si>
  <si>
    <t>SVC</t>
  </si>
  <si>
    <t>DecisionTreeClassifier</t>
  </si>
  <si>
    <t>RandomForestClassifier</t>
  </si>
  <si>
    <t>GradientBoostingClassifier</t>
  </si>
  <si>
    <t>MLPClassifier</t>
  </si>
  <si>
    <t>y_test</t>
  </si>
  <si>
    <t>id_test</t>
  </si>
  <si>
    <t>ID</t>
  </si>
  <si>
    <t>Distance</t>
  </si>
  <si>
    <t>RH</t>
  </si>
  <si>
    <t>Airflow</t>
  </si>
  <si>
    <t>env-temp</t>
  </si>
  <si>
    <t>Sensation</t>
  </si>
  <si>
    <t>Subject</t>
  </si>
  <si>
    <t>bbox_x1</t>
  </si>
  <si>
    <t>bbox_y1</t>
  </si>
  <si>
    <t>bbox_x2</t>
  </si>
  <si>
    <t>bbox_y2</t>
  </si>
  <si>
    <t>pred_pose0</t>
  </si>
  <si>
    <t>pred_pose1</t>
  </si>
  <si>
    <t>pred_pose2</t>
  </si>
  <si>
    <t>pred_pose3</t>
  </si>
  <si>
    <t>pred_pose4</t>
  </si>
  <si>
    <t>pred_pose5</t>
  </si>
  <si>
    <t>pose</t>
  </si>
  <si>
    <t>R11103</t>
  </si>
  <si>
    <t>right</t>
  </si>
  <si>
    <t>R11106</t>
  </si>
  <si>
    <t>front</t>
  </si>
  <si>
    <t>R11108</t>
  </si>
  <si>
    <t>R11184</t>
  </si>
  <si>
    <t>R11186</t>
  </si>
  <si>
    <t>R11188</t>
  </si>
  <si>
    <t>R121010</t>
  </si>
  <si>
    <t>R121021</t>
  </si>
  <si>
    <t>R121022</t>
  </si>
  <si>
    <t>R12104</t>
  </si>
  <si>
    <t>R12107</t>
  </si>
  <si>
    <t>R121417</t>
  </si>
  <si>
    <t>R121420</t>
  </si>
  <si>
    <t>R12143</t>
  </si>
  <si>
    <t>R121810</t>
  </si>
  <si>
    <t>R121814</t>
  </si>
  <si>
    <t>R121822</t>
  </si>
  <si>
    <t>R121825</t>
  </si>
  <si>
    <t>R12183</t>
  </si>
  <si>
    <t>R12185</t>
  </si>
  <si>
    <t>R12187</t>
  </si>
  <si>
    <t>R12188</t>
  </si>
  <si>
    <t>R122210</t>
  </si>
  <si>
    <t>R122216</t>
  </si>
  <si>
    <t>R122218</t>
  </si>
  <si>
    <t>R12228</t>
  </si>
  <si>
    <t>R131010</t>
  </si>
  <si>
    <t>R131012</t>
  </si>
  <si>
    <t>R131013</t>
  </si>
  <si>
    <t>R13103</t>
  </si>
  <si>
    <t>R13105</t>
  </si>
  <si>
    <t>R131412</t>
  </si>
  <si>
    <t>R131414</t>
  </si>
  <si>
    <t>R131427</t>
  </si>
  <si>
    <t>R13149</t>
  </si>
  <si>
    <t>R131811</t>
  </si>
  <si>
    <t>R131814</t>
  </si>
  <si>
    <t>R131824</t>
  </si>
  <si>
    <t>R13184</t>
  </si>
  <si>
    <t>R132211</t>
  </si>
  <si>
    <t>R132215</t>
  </si>
  <si>
    <t>R132217</t>
  </si>
  <si>
    <t>R13223</t>
  </si>
  <si>
    <t>R13226</t>
  </si>
  <si>
    <t>R141015</t>
  </si>
  <si>
    <t>R141020</t>
  </si>
  <si>
    <t>R141022</t>
  </si>
  <si>
    <t>R141023</t>
  </si>
  <si>
    <t>R141410</t>
  </si>
  <si>
    <t>R141418</t>
  </si>
  <si>
    <t>R14143</t>
  </si>
  <si>
    <t>R14145</t>
  </si>
  <si>
    <t>R141810</t>
  </si>
  <si>
    <t>R141811</t>
  </si>
  <si>
    <t>R141823</t>
  </si>
  <si>
    <t>R141826</t>
  </si>
  <si>
    <t>R14185</t>
  </si>
  <si>
    <t>R14186</t>
  </si>
  <si>
    <t>R142215</t>
  </si>
  <si>
    <t>R142217</t>
  </si>
  <si>
    <t>R14222</t>
  </si>
  <si>
    <t>R14227</t>
  </si>
  <si>
    <t>R14285</t>
  </si>
  <si>
    <t>R14287</t>
  </si>
  <si>
    <t>R211016</t>
  </si>
  <si>
    <t>R21104</t>
  </si>
  <si>
    <t>R21107</t>
  </si>
  <si>
    <t>R211410</t>
  </si>
  <si>
    <t>R21142</t>
  </si>
  <si>
    <t>R211810</t>
  </si>
  <si>
    <t>R211818</t>
  </si>
  <si>
    <t>R21185</t>
  </si>
  <si>
    <t>R21188</t>
  </si>
  <si>
    <t>R21189</t>
  </si>
  <si>
    <t>R212212</t>
  </si>
  <si>
    <t>R212215</t>
  </si>
  <si>
    <t>R212222</t>
  </si>
  <si>
    <t>R212223</t>
  </si>
  <si>
    <t>R212225</t>
  </si>
  <si>
    <t>R21227</t>
  </si>
  <si>
    <t>R21282</t>
  </si>
  <si>
    <t>R21284</t>
  </si>
  <si>
    <t>R21289</t>
  </si>
  <si>
    <t>R241010</t>
  </si>
  <si>
    <t>R241011</t>
  </si>
  <si>
    <t>R241014</t>
  </si>
  <si>
    <t>R241016</t>
  </si>
  <si>
    <t>R241017</t>
  </si>
  <si>
    <t>R241018</t>
  </si>
  <si>
    <t>R241020</t>
  </si>
  <si>
    <t>R241021</t>
  </si>
  <si>
    <t>R241024</t>
  </si>
  <si>
    <t>R241025</t>
  </si>
  <si>
    <t>R24104</t>
  </si>
  <si>
    <t>R24105</t>
  </si>
  <si>
    <t>R24108</t>
  </si>
  <si>
    <t>R241412</t>
  </si>
  <si>
    <t>R241415</t>
  </si>
  <si>
    <t>R241416</t>
  </si>
  <si>
    <t>R241418</t>
  </si>
  <si>
    <t>R241419</t>
  </si>
  <si>
    <t>R24142</t>
  </si>
  <si>
    <t>R241421</t>
  </si>
  <si>
    <t>R241422</t>
  </si>
  <si>
    <t>R241424</t>
  </si>
  <si>
    <t>R241425</t>
  </si>
  <si>
    <t>R24143</t>
  </si>
  <si>
    <t>R24144</t>
  </si>
  <si>
    <t>R24149</t>
  </si>
  <si>
    <t>R241811</t>
  </si>
  <si>
    <t>R241812</t>
  </si>
  <si>
    <t>R241816</t>
  </si>
  <si>
    <t>R24182</t>
  </si>
  <si>
    <t>R241821</t>
  </si>
  <si>
    <t>R241822</t>
  </si>
  <si>
    <t>R241823</t>
  </si>
  <si>
    <t>R241825</t>
  </si>
  <si>
    <t>R241826</t>
  </si>
  <si>
    <t>R24183</t>
  </si>
  <si>
    <t>R24185</t>
  </si>
  <si>
    <t>R24188</t>
  </si>
  <si>
    <t>R242211</t>
  </si>
  <si>
    <t>R242215</t>
  </si>
  <si>
    <t>R24222</t>
  </si>
  <si>
    <t>R242221</t>
  </si>
  <si>
    <t>R242222</t>
  </si>
  <si>
    <t>R24224</t>
  </si>
  <si>
    <t>R24227</t>
  </si>
  <si>
    <t>R24229</t>
  </si>
  <si>
    <t>R311011</t>
  </si>
  <si>
    <t>R311016</t>
  </si>
  <si>
    <t>R31106</t>
  </si>
  <si>
    <t>R311410</t>
  </si>
  <si>
    <t>R311411</t>
  </si>
  <si>
    <t>R311413</t>
  </si>
  <si>
    <t>R31142</t>
  </si>
  <si>
    <t>R311813</t>
  </si>
  <si>
    <t>R311815</t>
  </si>
  <si>
    <t>R31182</t>
  </si>
  <si>
    <t>R311825</t>
  </si>
  <si>
    <t>R31187</t>
  </si>
  <si>
    <t>R312211</t>
  </si>
  <si>
    <t>R312214</t>
  </si>
  <si>
    <t>R312215</t>
  </si>
  <si>
    <t>R312218</t>
  </si>
  <si>
    <t>R312220</t>
  </si>
  <si>
    <t>R312224</t>
  </si>
  <si>
    <t>R31224</t>
  </si>
  <si>
    <t>R31226</t>
  </si>
  <si>
    <t>R31229</t>
  </si>
  <si>
    <t>R312812</t>
  </si>
  <si>
    <t>R312816</t>
  </si>
  <si>
    <t>R312822</t>
  </si>
  <si>
    <t>R31283</t>
  </si>
  <si>
    <t>R321010</t>
  </si>
  <si>
    <t>R321019</t>
  </si>
  <si>
    <t>R321022</t>
  </si>
  <si>
    <t>R321411</t>
  </si>
  <si>
    <t>R321415</t>
  </si>
  <si>
    <t>R321421</t>
  </si>
  <si>
    <t>R321427</t>
  </si>
  <si>
    <t>R32143</t>
  </si>
  <si>
    <t>R32148</t>
  </si>
  <si>
    <t>R321814</t>
  </si>
  <si>
    <t>R32182</t>
  </si>
  <si>
    <t>R321820</t>
  </si>
  <si>
    <t>R32184</t>
  </si>
  <si>
    <t>R322211</t>
  </si>
  <si>
    <t>R322212</t>
  </si>
  <si>
    <t>R32223</t>
  </si>
  <si>
    <t>R32225</t>
  </si>
  <si>
    <t>R32228</t>
  </si>
  <si>
    <t>R322810</t>
  </si>
  <si>
    <t>R322811</t>
  </si>
  <si>
    <t>R322815</t>
  </si>
  <si>
    <t>R32282</t>
  </si>
  <si>
    <t>R322821</t>
  </si>
  <si>
    <t>R322822</t>
  </si>
  <si>
    <t>R32283</t>
  </si>
  <si>
    <t>R331010</t>
  </si>
  <si>
    <t>R331013</t>
  </si>
  <si>
    <t>R331016</t>
  </si>
  <si>
    <t>R331021</t>
  </si>
  <si>
    <t>R33104</t>
  </si>
  <si>
    <t>R331411</t>
  </si>
  <si>
    <t>R331413</t>
  </si>
  <si>
    <t>R331416</t>
  </si>
  <si>
    <t>R331418</t>
  </si>
  <si>
    <t>R331419</t>
  </si>
  <si>
    <t>R33143</t>
  </si>
  <si>
    <t>R33144</t>
  </si>
  <si>
    <t>R33147</t>
  </si>
  <si>
    <t>R331812</t>
  </si>
  <si>
    <t>R331813</t>
  </si>
  <si>
    <t>R331820</t>
  </si>
  <si>
    <t>R331823</t>
  </si>
  <si>
    <t>R331825</t>
  </si>
  <si>
    <t>R332217</t>
  </si>
  <si>
    <t>R33222</t>
  </si>
  <si>
    <t>R332224</t>
  </si>
  <si>
    <t>R332225</t>
  </si>
  <si>
    <t>R33228</t>
  </si>
  <si>
    <t>R332819</t>
  </si>
  <si>
    <t>R332825</t>
  </si>
  <si>
    <t>R332826</t>
  </si>
  <si>
    <t>R33289</t>
  </si>
  <si>
    <t>R341011</t>
  </si>
  <si>
    <t>R341017</t>
  </si>
  <si>
    <t>R341018</t>
  </si>
  <si>
    <t>R341019</t>
  </si>
  <si>
    <t>R34102</t>
  </si>
  <si>
    <t>R341020</t>
  </si>
  <si>
    <t>R341021</t>
  </si>
  <si>
    <t>R341024</t>
  </si>
  <si>
    <t>R34108</t>
  </si>
  <si>
    <t>R341416</t>
  </si>
  <si>
    <t>R341418</t>
  </si>
  <si>
    <t>R34145</t>
  </si>
  <si>
    <t>R341810</t>
  </si>
  <si>
    <t>R341819</t>
  </si>
  <si>
    <t>R341824</t>
  </si>
  <si>
    <t>R34186</t>
  </si>
  <si>
    <t>R342218</t>
  </si>
  <si>
    <t>R342220</t>
  </si>
  <si>
    <t>R342810</t>
  </si>
  <si>
    <t>R342812</t>
  </si>
  <si>
    <t>R342821</t>
  </si>
  <si>
    <t>R342822</t>
  </si>
  <si>
    <t>R34283</t>
  </si>
  <si>
    <t>R34285</t>
  </si>
  <si>
    <t>R34286</t>
  </si>
  <si>
    <t>R41102</t>
  </si>
  <si>
    <t>R411021</t>
  </si>
  <si>
    <t>R411023</t>
  </si>
  <si>
    <t>R411025</t>
  </si>
  <si>
    <t>R411410</t>
  </si>
  <si>
    <t>R411419</t>
  </si>
  <si>
    <t>R411424</t>
  </si>
  <si>
    <t>R41147</t>
  </si>
  <si>
    <t>R411813</t>
  </si>
  <si>
    <t>R411818</t>
  </si>
  <si>
    <t>R41184</t>
  </si>
  <si>
    <t>R41188</t>
  </si>
  <si>
    <t>R412211</t>
  </si>
  <si>
    <t>R412212</t>
  </si>
  <si>
    <t>R412215</t>
  </si>
  <si>
    <t>R41222</t>
  </si>
  <si>
    <t>R412224</t>
  </si>
  <si>
    <t>R412225</t>
  </si>
  <si>
    <t>R41225</t>
  </si>
  <si>
    <t>R412810</t>
  </si>
  <si>
    <t>R412811</t>
  </si>
  <si>
    <t>R412815</t>
  </si>
  <si>
    <t>R41282</t>
  </si>
  <si>
    <t>R41283</t>
  </si>
  <si>
    <t>R41284</t>
  </si>
  <si>
    <t>R41285</t>
  </si>
  <si>
    <t>R421014</t>
  </si>
  <si>
    <t>R421015</t>
  </si>
  <si>
    <t>R421017</t>
  </si>
  <si>
    <t>R42102</t>
  </si>
  <si>
    <t>R421025</t>
  </si>
  <si>
    <t>R421027</t>
  </si>
  <si>
    <t>R421424</t>
  </si>
  <si>
    <t>R421425</t>
  </si>
  <si>
    <t>R421811</t>
  </si>
  <si>
    <t>R421816</t>
  </si>
  <si>
    <t>R421820</t>
  </si>
  <si>
    <t>R42222</t>
  </si>
  <si>
    <t>R422227</t>
  </si>
  <si>
    <t>R42224</t>
  </si>
  <si>
    <t>R422823</t>
  </si>
  <si>
    <t>R422824</t>
  </si>
  <si>
    <t>R422826</t>
  </si>
  <si>
    <t>R42286</t>
  </si>
  <si>
    <t>R42289</t>
  </si>
  <si>
    <t>R431019</t>
  </si>
  <si>
    <t>R431021</t>
  </si>
  <si>
    <t>R431415</t>
  </si>
  <si>
    <t>R431424</t>
  </si>
  <si>
    <t>R43146</t>
  </si>
  <si>
    <t>R43148</t>
  </si>
  <si>
    <t>R431815</t>
  </si>
  <si>
    <t>R431816</t>
  </si>
  <si>
    <t>R431817</t>
  </si>
  <si>
    <t>R431820</t>
  </si>
  <si>
    <t>R431821</t>
  </si>
  <si>
    <t>R432210</t>
  </si>
  <si>
    <t>R432224</t>
  </si>
  <si>
    <t>R43282</t>
  </si>
  <si>
    <t>R432822</t>
  </si>
  <si>
    <t>R43288</t>
  </si>
  <si>
    <t>R441012</t>
  </si>
  <si>
    <t>R441015</t>
  </si>
  <si>
    <t>R441413</t>
  </si>
  <si>
    <t>R441414</t>
  </si>
  <si>
    <t>R441420</t>
  </si>
  <si>
    <t>R44143</t>
  </si>
  <si>
    <t>R44145</t>
  </si>
  <si>
    <t>R441810</t>
  </si>
  <si>
    <t>R441812</t>
  </si>
  <si>
    <t>R441820</t>
  </si>
  <si>
    <t>R441821</t>
  </si>
  <si>
    <t>R441824</t>
  </si>
  <si>
    <t>R44189</t>
  </si>
  <si>
    <t>R442212</t>
  </si>
  <si>
    <t>R442216</t>
  </si>
  <si>
    <t>R442221</t>
  </si>
  <si>
    <t>R442223</t>
  </si>
  <si>
    <t>R442224</t>
  </si>
  <si>
    <t>R442812</t>
  </si>
  <si>
    <t>R442813</t>
  </si>
  <si>
    <t>R442815</t>
  </si>
  <si>
    <t>R44283</t>
  </si>
  <si>
    <t>R44285</t>
  </si>
  <si>
    <t>R44286</t>
  </si>
  <si>
    <t>R511015</t>
  </si>
  <si>
    <t>R511016</t>
  </si>
  <si>
    <t>R511017</t>
  </si>
  <si>
    <t>R511018</t>
  </si>
  <si>
    <t>R511020</t>
  </si>
  <si>
    <t>R511023</t>
  </si>
  <si>
    <t>R511024</t>
  </si>
  <si>
    <t>R511411</t>
  </si>
  <si>
    <t>R511413</t>
  </si>
  <si>
    <t>R511416</t>
  </si>
  <si>
    <t>R511418</t>
  </si>
  <si>
    <t>R51142</t>
  </si>
  <si>
    <t>R511421</t>
  </si>
  <si>
    <t>R51146</t>
  </si>
  <si>
    <t>R51148</t>
  </si>
  <si>
    <t>R51149</t>
  </si>
  <si>
    <t>R511820</t>
  </si>
  <si>
    <t>R511821</t>
  </si>
  <si>
    <t>R511823</t>
  </si>
  <si>
    <t>R511826</t>
  </si>
  <si>
    <t>R51189</t>
  </si>
  <si>
    <t>R512213</t>
  </si>
  <si>
    <t>R51228</t>
  </si>
  <si>
    <t>R512811</t>
  </si>
  <si>
    <t>R512817</t>
  </si>
  <si>
    <t>R512818</t>
  </si>
  <si>
    <t>R512820</t>
  </si>
  <si>
    <t>R51285</t>
  </si>
  <si>
    <t>R521014</t>
  </si>
  <si>
    <t>R521016</t>
  </si>
  <si>
    <t>R521023</t>
  </si>
  <si>
    <t>R52103</t>
  </si>
  <si>
    <t>R52104</t>
  </si>
  <si>
    <t>R521413</t>
  </si>
  <si>
    <t>R521418</t>
  </si>
  <si>
    <t>R521421</t>
  </si>
  <si>
    <t>R521422</t>
  </si>
  <si>
    <t>R521425</t>
  </si>
  <si>
    <t>R52143</t>
  </si>
  <si>
    <t>R52148</t>
  </si>
  <si>
    <t>R521813</t>
  </si>
  <si>
    <t>R521823</t>
  </si>
  <si>
    <t>R52183</t>
  </si>
  <si>
    <t>R52187</t>
  </si>
  <si>
    <t>R52188</t>
  </si>
  <si>
    <t>R522210</t>
  </si>
  <si>
    <t>R522211</t>
  </si>
  <si>
    <t>R522214</t>
  </si>
  <si>
    <t>R522225</t>
  </si>
  <si>
    <t>R52228</t>
  </si>
  <si>
    <t>R522810</t>
  </si>
  <si>
    <t>R522815</t>
  </si>
  <si>
    <t>R522821</t>
  </si>
  <si>
    <t>R522823</t>
  </si>
  <si>
    <t>R522824</t>
  </si>
  <si>
    <t>R522826</t>
  </si>
  <si>
    <t>R52284</t>
  </si>
  <si>
    <t>R531011</t>
  </si>
  <si>
    <t>R531016</t>
  </si>
  <si>
    <t>R53102</t>
  </si>
  <si>
    <t>R531021</t>
  </si>
  <si>
    <t>R531025</t>
  </si>
  <si>
    <t>R531026</t>
  </si>
  <si>
    <t>R531027</t>
  </si>
  <si>
    <t>R53106</t>
  </si>
  <si>
    <t>R531412</t>
  </si>
  <si>
    <t>R531416</t>
  </si>
  <si>
    <t>R53149</t>
  </si>
  <si>
    <t>R531811</t>
  </si>
  <si>
    <t>R531815</t>
  </si>
  <si>
    <t>R531816</t>
  </si>
  <si>
    <t>R53183</t>
  </si>
  <si>
    <t>R53184</t>
  </si>
  <si>
    <t>R532211</t>
  </si>
  <si>
    <t>R532218</t>
  </si>
  <si>
    <t>R532224</t>
  </si>
  <si>
    <t>R532816</t>
  </si>
  <si>
    <t>R532823</t>
  </si>
  <si>
    <t>R53284</t>
  </si>
  <si>
    <t>R541013</t>
  </si>
  <si>
    <t>R54102</t>
  </si>
  <si>
    <t>R541020</t>
  </si>
  <si>
    <t>R541026</t>
  </si>
  <si>
    <t>R54103</t>
  </si>
  <si>
    <t>R54105</t>
  </si>
  <si>
    <t>R541414</t>
  </si>
  <si>
    <t>R541415</t>
  </si>
  <si>
    <t>R541417</t>
  </si>
  <si>
    <t>R54142</t>
  </si>
  <si>
    <t>R541423</t>
  </si>
  <si>
    <t>R541426</t>
  </si>
  <si>
    <t>R541811</t>
  </si>
  <si>
    <t>R541817</t>
  </si>
  <si>
    <t>R541818</t>
  </si>
  <si>
    <t>R541820</t>
  </si>
  <si>
    <t>R541824</t>
  </si>
  <si>
    <t>R542210</t>
  </si>
  <si>
    <t>R542216</t>
  </si>
  <si>
    <t>R542218</t>
  </si>
  <si>
    <t>R542219</t>
  </si>
  <si>
    <t>R542221</t>
  </si>
  <si>
    <t>R542223</t>
  </si>
  <si>
    <t>R542226</t>
  </si>
  <si>
    <t>R542811</t>
  </si>
  <si>
    <t>R542813</t>
  </si>
  <si>
    <t>R542816</t>
  </si>
  <si>
    <t>R542817</t>
  </si>
  <si>
    <t>R542821</t>
  </si>
  <si>
    <t>R542822</t>
  </si>
  <si>
    <t>R542825</t>
  </si>
  <si>
    <t>R54288</t>
  </si>
  <si>
    <t>R551010</t>
  </si>
  <si>
    <t>R55102</t>
  </si>
  <si>
    <t>R551021</t>
  </si>
  <si>
    <t>R551023</t>
  </si>
  <si>
    <t>R551024</t>
  </si>
  <si>
    <t>R551412</t>
  </si>
  <si>
    <t>R551415</t>
  </si>
  <si>
    <t>R551418</t>
  </si>
  <si>
    <t>R55142</t>
  </si>
  <si>
    <t>R551421</t>
  </si>
  <si>
    <t>R55144</t>
  </si>
  <si>
    <t>R551810</t>
  </si>
  <si>
    <t>R551812</t>
  </si>
  <si>
    <t>R551814</t>
  </si>
  <si>
    <t>R551819</t>
  </si>
  <si>
    <t>R551822</t>
  </si>
  <si>
    <t>R55185</t>
  </si>
  <si>
    <t>R55189</t>
  </si>
  <si>
    <t>R552213</t>
  </si>
  <si>
    <t>R552219</t>
  </si>
  <si>
    <t>R552221</t>
  </si>
  <si>
    <t>R55224</t>
  </si>
  <si>
    <t>R55226</t>
  </si>
  <si>
    <t>R55227</t>
  </si>
  <si>
    <t>R55228</t>
  </si>
  <si>
    <t>R552812</t>
  </si>
  <si>
    <t>R552816</t>
  </si>
  <si>
    <t>R552821</t>
  </si>
  <si>
    <t>R552826</t>
  </si>
  <si>
    <t>R55284</t>
  </si>
  <si>
    <t>R55289</t>
  </si>
  <si>
    <t>R611011</t>
  </si>
  <si>
    <t>R611018</t>
  </si>
  <si>
    <t>R611021</t>
  </si>
  <si>
    <t>R611027</t>
  </si>
  <si>
    <t>R61105</t>
  </si>
  <si>
    <t>R611413</t>
  </si>
  <si>
    <t>R611414</t>
  </si>
  <si>
    <t>R611418</t>
  </si>
  <si>
    <t>R611419</t>
  </si>
  <si>
    <t>R611420</t>
  </si>
  <si>
    <t>R611422</t>
  </si>
  <si>
    <t>R61146</t>
  </si>
  <si>
    <t>R611812</t>
  </si>
  <si>
    <t>R611817</t>
  </si>
  <si>
    <t>R61185</t>
  </si>
  <si>
    <t>R612214</t>
  </si>
  <si>
    <t>R612219</t>
  </si>
  <si>
    <t>R612221</t>
  </si>
  <si>
    <t>R612222</t>
  </si>
  <si>
    <t>R61223</t>
  </si>
  <si>
    <t>R612810</t>
  </si>
  <si>
    <t>R612813</t>
  </si>
  <si>
    <t>R612819</t>
  </si>
  <si>
    <t>R612821</t>
  </si>
  <si>
    <t>R621013</t>
  </si>
  <si>
    <t>R62103</t>
  </si>
  <si>
    <t>R62104</t>
  </si>
  <si>
    <t>R62109</t>
  </si>
  <si>
    <t>R621416</t>
  </si>
  <si>
    <t>R621425</t>
  </si>
  <si>
    <t>R62146</t>
  </si>
  <si>
    <t>R62149</t>
  </si>
  <si>
    <t>R621813</t>
  </si>
  <si>
    <t>R62183</t>
  </si>
  <si>
    <t>R62186</t>
  </si>
  <si>
    <t>R622215</t>
  </si>
  <si>
    <t>R62222</t>
  </si>
  <si>
    <t>R622220</t>
  </si>
  <si>
    <t>R622813</t>
  </si>
  <si>
    <t>R622815</t>
  </si>
  <si>
    <t>R62282</t>
  </si>
  <si>
    <t>R622823</t>
  </si>
  <si>
    <t>R622824</t>
  </si>
  <si>
    <t>R62284</t>
  </si>
  <si>
    <t>R62286</t>
  </si>
  <si>
    <t>R62288</t>
  </si>
  <si>
    <t>R631010</t>
  </si>
  <si>
    <t>R631021</t>
  </si>
  <si>
    <t>R631023</t>
  </si>
  <si>
    <t>R631410</t>
  </si>
  <si>
    <t>R631420</t>
  </si>
  <si>
    <t>R631426</t>
  </si>
  <si>
    <t>R631815</t>
  </si>
  <si>
    <t>R631817</t>
  </si>
  <si>
    <t>R631818</t>
  </si>
  <si>
    <t>R631821</t>
  </si>
  <si>
    <t>R63188</t>
  </si>
  <si>
    <t>R632220</t>
  </si>
  <si>
    <t>R63227</t>
  </si>
  <si>
    <t>R63229</t>
  </si>
  <si>
    <t>R632813</t>
  </si>
  <si>
    <t>R632817</t>
  </si>
  <si>
    <t>R632819</t>
  </si>
  <si>
    <t>R632820</t>
  </si>
  <si>
    <t>R632823</t>
  </si>
  <si>
    <t>R632826</t>
  </si>
  <si>
    <t>R63284</t>
  </si>
  <si>
    <t>R63287</t>
  </si>
  <si>
    <t>R641010</t>
  </si>
  <si>
    <t>R641011</t>
  </si>
  <si>
    <t>R641014</t>
  </si>
  <si>
    <t>R641016</t>
  </si>
  <si>
    <t>R641017</t>
  </si>
  <si>
    <t>R641018</t>
  </si>
  <si>
    <t>R641019</t>
  </si>
  <si>
    <t>R641027</t>
  </si>
  <si>
    <t>R64104</t>
  </si>
  <si>
    <t>R641411</t>
  </si>
  <si>
    <t>R641412</t>
  </si>
  <si>
    <t>R641415</t>
  </si>
  <si>
    <t>R641425</t>
  </si>
  <si>
    <t>R641426</t>
  </si>
  <si>
    <t>R64145</t>
  </si>
  <si>
    <t>R64147</t>
  </si>
  <si>
    <t>R641815</t>
  </si>
  <si>
    <t>R641819</t>
  </si>
  <si>
    <t>R64182</t>
  </si>
  <si>
    <t>R64185</t>
  </si>
  <si>
    <t>R64186</t>
  </si>
  <si>
    <t>R64189</t>
  </si>
  <si>
    <t>R642213</t>
  </si>
  <si>
    <t>R642219</t>
  </si>
  <si>
    <t>R642222</t>
  </si>
  <si>
    <t>R642225</t>
  </si>
  <si>
    <t>R64228</t>
  </si>
  <si>
    <t>R64229</t>
  </si>
  <si>
    <t>R642825</t>
  </si>
  <si>
    <t>R64284</t>
  </si>
  <si>
    <t>R711020</t>
  </si>
  <si>
    <t>R711027</t>
  </si>
  <si>
    <t>R71106</t>
  </si>
  <si>
    <t>R711411</t>
  </si>
  <si>
    <t>R711414</t>
  </si>
  <si>
    <t>R711415</t>
  </si>
  <si>
    <t>R711416</t>
  </si>
  <si>
    <t>R711417</t>
  </si>
  <si>
    <t>R711420</t>
  </si>
  <si>
    <t>R71146</t>
  </si>
  <si>
    <t>R71148</t>
  </si>
  <si>
    <t>R711810</t>
  </si>
  <si>
    <t>R711821</t>
  </si>
  <si>
    <t>R711823</t>
  </si>
  <si>
    <t>R711824</t>
  </si>
  <si>
    <t>R711826</t>
  </si>
  <si>
    <t>R71186</t>
  </si>
  <si>
    <t>R712213</t>
  </si>
  <si>
    <t>R712214</t>
  </si>
  <si>
    <t>R712219</t>
  </si>
  <si>
    <t>R712223</t>
  </si>
  <si>
    <t>R71225</t>
  </si>
  <si>
    <t>R71228</t>
  </si>
  <si>
    <t>R712810</t>
  </si>
  <si>
    <t>R712813</t>
  </si>
  <si>
    <t>R712825</t>
  </si>
  <si>
    <t>R71283</t>
  </si>
  <si>
    <t>R71287</t>
  </si>
  <si>
    <t>R71288</t>
  </si>
  <si>
    <t>R721012</t>
  </si>
  <si>
    <t>R721016</t>
  </si>
  <si>
    <t>R721027</t>
  </si>
  <si>
    <t>R72103</t>
  </si>
  <si>
    <t>R72106</t>
  </si>
  <si>
    <t>R721413</t>
  </si>
  <si>
    <t>R721420</t>
  </si>
  <si>
    <t>R72144</t>
  </si>
  <si>
    <t>R72148</t>
  </si>
  <si>
    <t>R721810</t>
  </si>
  <si>
    <t>R721813</t>
  </si>
  <si>
    <t>R721816</t>
  </si>
  <si>
    <t>R721823</t>
  </si>
  <si>
    <t>R721826</t>
  </si>
  <si>
    <t>R722213</t>
  </si>
  <si>
    <t>R722217</t>
  </si>
  <si>
    <t>R722219</t>
  </si>
  <si>
    <t>R722222</t>
  </si>
  <si>
    <t>R722225</t>
  </si>
  <si>
    <t>R722821</t>
  </si>
  <si>
    <t>R722822</t>
  </si>
  <si>
    <t>R72283</t>
  </si>
  <si>
    <t>R72287</t>
  </si>
  <si>
    <t>R72288</t>
  </si>
  <si>
    <t>R731014</t>
  </si>
  <si>
    <t>R731018</t>
  </si>
  <si>
    <t>R731019</t>
  </si>
  <si>
    <t>R731022</t>
  </si>
  <si>
    <t>R731023</t>
  </si>
  <si>
    <t>R731027</t>
  </si>
  <si>
    <t>R73107</t>
  </si>
  <si>
    <t>R73108</t>
  </si>
  <si>
    <t>R731413</t>
  </si>
  <si>
    <t>R731415</t>
  </si>
  <si>
    <t>R731416</t>
  </si>
  <si>
    <t>R731420</t>
  </si>
  <si>
    <t>R73143</t>
  </si>
  <si>
    <t>R73144</t>
  </si>
  <si>
    <t>R731816</t>
  </si>
  <si>
    <t>R731817</t>
  </si>
  <si>
    <t>R73182</t>
  </si>
  <si>
    <t>R731821</t>
  </si>
  <si>
    <t>R731823</t>
  </si>
  <si>
    <t>R731825</t>
  </si>
  <si>
    <t>R73183</t>
  </si>
  <si>
    <t>R732223</t>
  </si>
  <si>
    <t>R73228</t>
  </si>
  <si>
    <t>R73229</t>
  </si>
  <si>
    <t>R732810</t>
  </si>
  <si>
    <t>R732811</t>
  </si>
  <si>
    <t>R732826</t>
  </si>
  <si>
    <t>R73283</t>
  </si>
  <si>
    <t>R73286</t>
  </si>
  <si>
    <t>R741011</t>
  </si>
  <si>
    <t>R741015</t>
  </si>
  <si>
    <t>R741017</t>
  </si>
  <si>
    <t>R741018</t>
  </si>
  <si>
    <t>R741020</t>
  </si>
  <si>
    <t>R741419</t>
  </si>
  <si>
    <t>R74142</t>
  </si>
  <si>
    <t>R741421</t>
  </si>
  <si>
    <t>R741422</t>
  </si>
  <si>
    <t>R74145</t>
  </si>
  <si>
    <t>R741811</t>
  </si>
  <si>
    <t>R741813</t>
  </si>
  <si>
    <t>R741814</t>
  </si>
  <si>
    <t>R741818</t>
  </si>
  <si>
    <t>R741819</t>
  </si>
  <si>
    <t>R741825</t>
  </si>
  <si>
    <t>R74183</t>
  </si>
  <si>
    <t>R74185</t>
  </si>
  <si>
    <t>R74188</t>
  </si>
  <si>
    <t>R742215</t>
  </si>
  <si>
    <t>R742225</t>
  </si>
  <si>
    <t>R74226</t>
  </si>
  <si>
    <t>R742823</t>
  </si>
  <si>
    <t>R74284</t>
  </si>
  <si>
    <t>R811016</t>
  </si>
  <si>
    <t>R81108</t>
  </si>
  <si>
    <t>R811412</t>
  </si>
  <si>
    <t>R811417</t>
  </si>
  <si>
    <t>R811422</t>
  </si>
  <si>
    <t>R811423</t>
  </si>
  <si>
    <t>R811424</t>
  </si>
  <si>
    <t>R811427</t>
  </si>
  <si>
    <t>R81145</t>
  </si>
  <si>
    <t>R811816</t>
  </si>
  <si>
    <t>R811821</t>
  </si>
  <si>
    <t>R811823</t>
  </si>
  <si>
    <t>R811826</t>
  </si>
  <si>
    <t>R81187</t>
  </si>
  <si>
    <t>R812210</t>
  </si>
  <si>
    <t>R812212</t>
  </si>
  <si>
    <t>R812214</t>
  </si>
  <si>
    <t>R81222</t>
  </si>
  <si>
    <t>R812223</t>
  </si>
  <si>
    <t>R812225</t>
  </si>
  <si>
    <t>R81227</t>
  </si>
  <si>
    <t>R812814</t>
  </si>
  <si>
    <t>R812819</t>
  </si>
  <si>
    <t>R81286</t>
  </si>
  <si>
    <t>R81288</t>
  </si>
  <si>
    <t>R81289</t>
  </si>
  <si>
    <t>R821014</t>
  </si>
  <si>
    <t>R821017</t>
  </si>
  <si>
    <t>R82102</t>
  </si>
  <si>
    <t>R821021</t>
  </si>
  <si>
    <t>R821022</t>
  </si>
  <si>
    <t>R82106</t>
  </si>
  <si>
    <t>R82107</t>
  </si>
  <si>
    <t>R82108</t>
  </si>
  <si>
    <t>R821411</t>
  </si>
  <si>
    <t>R821415</t>
  </si>
  <si>
    <t>R82142</t>
  </si>
  <si>
    <t>R821424</t>
  </si>
  <si>
    <t>R821426</t>
  </si>
  <si>
    <t>R82146</t>
  </si>
  <si>
    <t>R821810</t>
  </si>
  <si>
    <t>R821818</t>
  </si>
  <si>
    <t>R821823</t>
  </si>
  <si>
    <t>R821827</t>
  </si>
  <si>
    <t>R82184</t>
  </si>
  <si>
    <t>R822210</t>
  </si>
  <si>
    <t>R822215</t>
  </si>
  <si>
    <t>R822216</t>
  </si>
  <si>
    <t>R822226</t>
  </si>
  <si>
    <t>R822227</t>
  </si>
  <si>
    <t>R82226</t>
  </si>
  <si>
    <t>R82228</t>
  </si>
  <si>
    <t>R822821</t>
  </si>
  <si>
    <t>R831019</t>
  </si>
  <si>
    <t>R831022</t>
  </si>
  <si>
    <t>R831026</t>
  </si>
  <si>
    <t>R831027</t>
  </si>
  <si>
    <t>R83108</t>
  </si>
  <si>
    <t>R83109</t>
  </si>
  <si>
    <t>R83142</t>
  </si>
  <si>
    <t>R83146</t>
  </si>
  <si>
    <t>R831813</t>
  </si>
  <si>
    <t>R831819</t>
  </si>
  <si>
    <t>R831824</t>
  </si>
  <si>
    <t>R831827</t>
  </si>
  <si>
    <t>R832212</t>
  </si>
  <si>
    <t>R832219</t>
  </si>
  <si>
    <t>R832221</t>
  </si>
  <si>
    <t>R83228</t>
  </si>
  <si>
    <t>R832813</t>
  </si>
  <si>
    <t>R832823</t>
  </si>
  <si>
    <t>R832826</t>
  </si>
  <si>
    <t>R841012</t>
  </si>
  <si>
    <t>R841013</t>
  </si>
  <si>
    <t>R841014</t>
  </si>
  <si>
    <t>R84102</t>
  </si>
  <si>
    <t>R841410</t>
  </si>
  <si>
    <t>R841412</t>
  </si>
  <si>
    <t>R841418</t>
  </si>
  <si>
    <t>R841420</t>
  </si>
  <si>
    <t>R841426</t>
  </si>
  <si>
    <t>R841427</t>
  </si>
  <si>
    <t>R84143</t>
  </si>
  <si>
    <t>R84145</t>
  </si>
  <si>
    <t>R84146</t>
  </si>
  <si>
    <t>R84148</t>
  </si>
  <si>
    <t>R84149</t>
  </si>
  <si>
    <t>R841811</t>
  </si>
  <si>
    <t>R841820</t>
  </si>
  <si>
    <t>R84184</t>
  </si>
  <si>
    <t>R842215</t>
  </si>
  <si>
    <t>R842217</t>
  </si>
  <si>
    <t>R842221</t>
  </si>
  <si>
    <t>R842225</t>
  </si>
  <si>
    <t>R842227</t>
  </si>
  <si>
    <t>R84227</t>
  </si>
  <si>
    <t>R842827</t>
  </si>
  <si>
    <t>R84283</t>
  </si>
  <si>
    <t>R84288</t>
  </si>
  <si>
    <t>R911010</t>
  </si>
  <si>
    <t>R911014</t>
  </si>
  <si>
    <t>R911015</t>
  </si>
  <si>
    <t>R911019</t>
  </si>
  <si>
    <t>R911023</t>
  </si>
  <si>
    <t>R91103</t>
  </si>
  <si>
    <t>R91104</t>
  </si>
  <si>
    <t>R91106</t>
  </si>
  <si>
    <t>R91109</t>
  </si>
  <si>
    <t>R911414</t>
  </si>
  <si>
    <t>R911422</t>
  </si>
  <si>
    <t>R911426</t>
  </si>
  <si>
    <t>R911427</t>
  </si>
  <si>
    <t>R91148</t>
  </si>
  <si>
    <t>R911811</t>
  </si>
  <si>
    <t>R911819</t>
  </si>
  <si>
    <t>R911820</t>
  </si>
  <si>
    <t>R91187</t>
  </si>
  <si>
    <t>R912217</t>
  </si>
  <si>
    <t>R912220</t>
  </si>
  <si>
    <t>R912221</t>
  </si>
  <si>
    <t>R91223</t>
  </si>
  <si>
    <t>R91225</t>
  </si>
  <si>
    <t>R91227</t>
  </si>
  <si>
    <t>R912815</t>
  </si>
  <si>
    <t>R912816</t>
  </si>
  <si>
    <t>R912817</t>
  </si>
  <si>
    <t>R912819</t>
  </si>
  <si>
    <t>R91282</t>
  </si>
  <si>
    <t>R912825</t>
  </si>
  <si>
    <t>R91286</t>
  </si>
  <si>
    <t>R921012</t>
  </si>
  <si>
    <t>R921013</t>
  </si>
  <si>
    <t>R921016</t>
  </si>
  <si>
    <t>R92102</t>
  </si>
  <si>
    <t>R921025</t>
  </si>
  <si>
    <t>R921027</t>
  </si>
  <si>
    <t>R92105</t>
  </si>
  <si>
    <t>R92106</t>
  </si>
  <si>
    <t>R92109</t>
  </si>
  <si>
    <t>R92144</t>
  </si>
  <si>
    <t>R921814</t>
  </si>
  <si>
    <t>R921817</t>
  </si>
  <si>
    <t>R921819</t>
  </si>
  <si>
    <t>R92188</t>
  </si>
  <si>
    <t>R922211</t>
  </si>
  <si>
    <t>R922213</t>
  </si>
  <si>
    <t>R922214</t>
  </si>
  <si>
    <t>R922217</t>
  </si>
  <si>
    <t>R92222</t>
  </si>
  <si>
    <t>R922224</t>
  </si>
  <si>
    <t>R922227</t>
  </si>
  <si>
    <t>R922812</t>
  </si>
  <si>
    <t>R922814</t>
  </si>
  <si>
    <t>R922817</t>
  </si>
  <si>
    <t>R922819</t>
  </si>
  <si>
    <t>R922820</t>
  </si>
  <si>
    <t>R922823</t>
  </si>
  <si>
    <t>R92289</t>
  </si>
  <si>
    <t>R931018</t>
  </si>
  <si>
    <t>R931025</t>
  </si>
  <si>
    <t>R93106</t>
  </si>
  <si>
    <t>R93108</t>
  </si>
  <si>
    <t>R93109</t>
  </si>
  <si>
    <t>R931416</t>
  </si>
  <si>
    <t>R931419</t>
  </si>
  <si>
    <t>R93142</t>
  </si>
  <si>
    <t>R931425</t>
  </si>
  <si>
    <t>R931427</t>
  </si>
  <si>
    <t>R93143</t>
  </si>
  <si>
    <t>R93144</t>
  </si>
  <si>
    <t>R931812</t>
  </si>
  <si>
    <t>R931813</t>
  </si>
  <si>
    <t>R931820</t>
  </si>
  <si>
    <t>R931825</t>
  </si>
  <si>
    <t>R931826</t>
  </si>
  <si>
    <t>R93184</t>
  </si>
  <si>
    <t>R93185</t>
  </si>
  <si>
    <t>R93188</t>
  </si>
  <si>
    <t>R93189</t>
  </si>
  <si>
    <t>R932211</t>
  </si>
  <si>
    <t>R932214</t>
  </si>
  <si>
    <t>R932215</t>
  </si>
  <si>
    <t>R932218</t>
  </si>
  <si>
    <t>R932219</t>
  </si>
  <si>
    <t>R932226</t>
  </si>
  <si>
    <t>R93223</t>
  </si>
  <si>
    <t>R932812</t>
  </si>
  <si>
    <t>R932814</t>
  </si>
  <si>
    <t>R932820</t>
  </si>
  <si>
    <t>R932826</t>
  </si>
  <si>
    <t>R93284</t>
  </si>
  <si>
    <t>R941015</t>
  </si>
  <si>
    <t>R941018</t>
  </si>
  <si>
    <t>R941019</t>
  </si>
  <si>
    <t>R941022</t>
  </si>
  <si>
    <t>R941027</t>
  </si>
  <si>
    <t>R94103</t>
  </si>
  <si>
    <t>R94104</t>
  </si>
  <si>
    <t>R94105</t>
  </si>
  <si>
    <t>R94109</t>
  </si>
  <si>
    <t>R941411</t>
  </si>
  <si>
    <t>R941417</t>
  </si>
  <si>
    <t>R941810</t>
  </si>
  <si>
    <t>R941816</t>
  </si>
  <si>
    <t>R941825</t>
  </si>
  <si>
    <t>R941827</t>
  </si>
  <si>
    <t>R94189</t>
  </si>
  <si>
    <t>R94222</t>
  </si>
  <si>
    <t>R942220</t>
  </si>
  <si>
    <t>R94226</t>
  </si>
  <si>
    <t>R942810</t>
  </si>
  <si>
    <t>R942812</t>
  </si>
  <si>
    <t>R942813</t>
  </si>
  <si>
    <t>R942816</t>
  </si>
  <si>
    <t>R94282</t>
  </si>
  <si>
    <t>R942827</t>
  </si>
  <si>
    <t>R94283</t>
  </si>
  <si>
    <t>R94284</t>
  </si>
  <si>
    <t>R1011017</t>
  </si>
  <si>
    <t>R101108</t>
  </si>
  <si>
    <t>R101109</t>
  </si>
  <si>
    <t>R1011410</t>
  </si>
  <si>
    <t>R1011412</t>
  </si>
  <si>
    <t>R1011420</t>
  </si>
  <si>
    <t>R1011421</t>
  </si>
  <si>
    <t>R1011813</t>
  </si>
  <si>
    <t>R1011826</t>
  </si>
  <si>
    <t>R1011827</t>
  </si>
  <si>
    <t>R101184</t>
  </si>
  <si>
    <t>R101185</t>
  </si>
  <si>
    <t>R1012211</t>
  </si>
  <si>
    <t>R1012212</t>
  </si>
  <si>
    <t>R1012215</t>
  </si>
  <si>
    <t>R101222</t>
  </si>
  <si>
    <t>R1012221</t>
  </si>
  <si>
    <t>R1012223</t>
  </si>
  <si>
    <t>R1012811</t>
  </si>
  <si>
    <t>R1012813</t>
  </si>
  <si>
    <t>R101282</t>
  </si>
  <si>
    <t>R1012824</t>
  </si>
  <si>
    <t>R1012826</t>
  </si>
  <si>
    <t>R101285</t>
  </si>
  <si>
    <t>R101289</t>
  </si>
  <si>
    <t>R1021014</t>
  </si>
  <si>
    <t>R1021019</t>
  </si>
  <si>
    <t>R1021027</t>
  </si>
  <si>
    <t>R102105</t>
  </si>
  <si>
    <t>R102106</t>
  </si>
  <si>
    <t>R102108</t>
  </si>
  <si>
    <t>R102109</t>
  </si>
  <si>
    <t>R1021415</t>
  </si>
  <si>
    <t>R1021426</t>
  </si>
  <si>
    <t>R102143</t>
  </si>
  <si>
    <t>R102147</t>
  </si>
  <si>
    <t>R102148</t>
  </si>
  <si>
    <t>R1021812</t>
  </si>
  <si>
    <t>R1021814</t>
  </si>
  <si>
    <t>R1021827</t>
  </si>
  <si>
    <t>R102189</t>
  </si>
  <si>
    <t>R1022213</t>
  </si>
  <si>
    <t>R102222</t>
  </si>
  <si>
    <t>R1022222</t>
  </si>
  <si>
    <t>R1022225</t>
  </si>
  <si>
    <t>R1022227</t>
  </si>
  <si>
    <t>R1022811</t>
  </si>
  <si>
    <t>R1022814</t>
  </si>
  <si>
    <t>R1022819</t>
  </si>
  <si>
    <t>R1022826</t>
  </si>
  <si>
    <t>R102288</t>
  </si>
  <si>
    <t>R102289</t>
  </si>
  <si>
    <t>R1031015</t>
  </si>
  <si>
    <t>R1031020</t>
  </si>
  <si>
    <t>R103105</t>
  </si>
  <si>
    <t>R103108</t>
  </si>
  <si>
    <t>R1031411</t>
  </si>
  <si>
    <t>R1031412</t>
  </si>
  <si>
    <t>R1031413</t>
  </si>
  <si>
    <t>R1031415</t>
  </si>
  <si>
    <t>R1031419</t>
  </si>
  <si>
    <t>R1031420</t>
  </si>
  <si>
    <t>R103143</t>
  </si>
  <si>
    <t>R103182</t>
  </si>
  <si>
    <t>R1031821</t>
  </si>
  <si>
    <t>R1031822</t>
  </si>
  <si>
    <t>R103185</t>
  </si>
  <si>
    <t>R103187</t>
  </si>
  <si>
    <t>R103189</t>
  </si>
  <si>
    <t>R1032215</t>
  </si>
  <si>
    <t>R1032217</t>
  </si>
  <si>
    <t>R103222</t>
  </si>
  <si>
    <t>R1032223</t>
  </si>
  <si>
    <t>R1032225</t>
  </si>
  <si>
    <t>R1032227</t>
  </si>
  <si>
    <t>R1032818</t>
  </si>
  <si>
    <t>R1041019</t>
  </si>
  <si>
    <t>R1041024</t>
  </si>
  <si>
    <t>R1041025</t>
  </si>
  <si>
    <t>R104103</t>
  </si>
  <si>
    <t>R104105</t>
  </si>
  <si>
    <t>R1041419</t>
  </si>
  <si>
    <t>R1041424</t>
  </si>
  <si>
    <t>R1041425</t>
  </si>
  <si>
    <t>R1041814</t>
  </si>
  <si>
    <t>R1041815</t>
  </si>
  <si>
    <t>R1041820</t>
  </si>
  <si>
    <t>R1041823</t>
  </si>
  <si>
    <t>R1041824</t>
  </si>
  <si>
    <t>R104185</t>
  </si>
  <si>
    <t>R104189</t>
  </si>
  <si>
    <t>R1042219</t>
  </si>
  <si>
    <t>R1042812</t>
  </si>
  <si>
    <t>R1042822</t>
  </si>
  <si>
    <t>R11109</t>
  </si>
  <si>
    <t>R11183</t>
  </si>
  <si>
    <t>R11185</t>
  </si>
  <si>
    <t>R11189</t>
  </si>
  <si>
    <t>R121011</t>
  </si>
  <si>
    <t>R121014</t>
  </si>
  <si>
    <t>R121015</t>
  </si>
  <si>
    <t>R121016</t>
  </si>
  <si>
    <t>R121412</t>
  </si>
  <si>
    <t>R121414</t>
  </si>
  <si>
    <t>R12142</t>
  </si>
  <si>
    <t>R121421</t>
  </si>
  <si>
    <t>R121424</t>
  </si>
  <si>
    <t>R121426</t>
  </si>
  <si>
    <t>R12145</t>
  </si>
  <si>
    <t>R12146</t>
  </si>
  <si>
    <t>R12147</t>
  </si>
  <si>
    <t>R121816</t>
  </si>
  <si>
    <t>R121818</t>
  </si>
  <si>
    <t>R121826</t>
  </si>
  <si>
    <t>R12184</t>
  </si>
  <si>
    <t>R122215</t>
  </si>
  <si>
    <t>R122222</t>
  </si>
  <si>
    <t>R12224</t>
  </si>
  <si>
    <t>R12226</t>
  </si>
  <si>
    <t>R12227</t>
  </si>
  <si>
    <t>R131011</t>
  </si>
  <si>
    <t>R131016</t>
  </si>
  <si>
    <t>R131017</t>
  </si>
  <si>
    <t>R131024</t>
  </si>
  <si>
    <t>R13108</t>
  </si>
  <si>
    <t>R131411</t>
  </si>
  <si>
    <t>R131418</t>
  </si>
  <si>
    <t>R131423</t>
  </si>
  <si>
    <t>R13147</t>
  </si>
  <si>
    <t>R131810</t>
  </si>
  <si>
    <t>R131818</t>
  </si>
  <si>
    <t>R131819</t>
  </si>
  <si>
    <t>R131825</t>
  </si>
  <si>
    <t>R131827</t>
  </si>
  <si>
    <t>R13186</t>
  </si>
  <si>
    <t>R13189</t>
  </si>
  <si>
    <t>R132212</t>
  </si>
  <si>
    <t>R132213</t>
  </si>
  <si>
    <t>R132226</t>
  </si>
  <si>
    <t>R13282</t>
  </si>
  <si>
    <t>R13283</t>
  </si>
  <si>
    <t>R141011</t>
  </si>
  <si>
    <t>R141012</t>
  </si>
  <si>
    <t>R141013</t>
  </si>
  <si>
    <t>R141017</t>
  </si>
  <si>
    <t>R141018</t>
  </si>
  <si>
    <t>R141024</t>
  </si>
  <si>
    <t>R141025</t>
  </si>
  <si>
    <t>R14107</t>
  </si>
  <si>
    <t>R141420</t>
  </si>
  <si>
    <t>R141421</t>
  </si>
  <si>
    <t>R141424</t>
  </si>
  <si>
    <t>R14144</t>
  </si>
  <si>
    <t>R14147</t>
  </si>
  <si>
    <t>R141814</t>
  </si>
  <si>
    <t>R141815</t>
  </si>
  <si>
    <t>R141817</t>
  </si>
  <si>
    <t>R141819</t>
  </si>
  <si>
    <t>R141825</t>
  </si>
  <si>
    <t>R142211</t>
  </si>
  <si>
    <t>R142214</t>
  </si>
  <si>
    <t>R142220</t>
  </si>
  <si>
    <t>R14282</t>
  </si>
  <si>
    <t>R14283</t>
  </si>
  <si>
    <t>R14288</t>
  </si>
  <si>
    <t>R211012</t>
  </si>
  <si>
    <t>R211013</t>
  </si>
  <si>
    <t>R211015</t>
  </si>
  <si>
    <t>R21103</t>
  </si>
  <si>
    <t>R21105</t>
  </si>
  <si>
    <t>R211411</t>
  </si>
  <si>
    <t>R211418</t>
  </si>
  <si>
    <t>R211426</t>
  </si>
  <si>
    <t>R21148</t>
  </si>
  <si>
    <t>R21149</t>
  </si>
  <si>
    <t>R211815</t>
  </si>
  <si>
    <t>R21182</t>
  </si>
  <si>
    <t>R211823</t>
  </si>
  <si>
    <t>R211825</t>
  </si>
  <si>
    <t>R211827</t>
  </si>
  <si>
    <t>R21183</t>
  </si>
  <si>
    <t>R21184</t>
  </si>
  <si>
    <t>R21186</t>
  </si>
  <si>
    <t>R212213</t>
  </si>
  <si>
    <t>R212214</t>
  </si>
  <si>
    <t>R212219</t>
  </si>
  <si>
    <t>R212220</t>
  </si>
  <si>
    <t>R212227</t>
  </si>
  <si>
    <t>R21225</t>
  </si>
  <si>
    <t>R21228</t>
  </si>
  <si>
    <t>R21283</t>
  </si>
  <si>
    <t>R241012</t>
  </si>
  <si>
    <t>R241015</t>
  </si>
  <si>
    <t>R241019</t>
  </si>
  <si>
    <t>R241026</t>
  </si>
  <si>
    <t>R24103</t>
  </si>
  <si>
    <t>R24107</t>
  </si>
  <si>
    <t>R241411</t>
  </si>
  <si>
    <t>R241426</t>
  </si>
  <si>
    <t>R241810</t>
  </si>
  <si>
    <t>R241813</t>
  </si>
  <si>
    <t>R241814</t>
  </si>
  <si>
    <t>R241818</t>
  </si>
  <si>
    <t>R241820</t>
  </si>
  <si>
    <t>R241824</t>
  </si>
  <si>
    <t>R241827</t>
  </si>
  <si>
    <t>R24184</t>
  </si>
  <si>
    <t>R24186</t>
  </si>
  <si>
    <t>R24187</t>
  </si>
  <si>
    <t>R24189</t>
  </si>
  <si>
    <t>R242212</t>
  </si>
  <si>
    <t>R242214</t>
  </si>
  <si>
    <t>R242216</t>
  </si>
  <si>
    <t>R242220</t>
  </si>
  <si>
    <t>R242223</t>
  </si>
  <si>
    <t>R242224</t>
  </si>
  <si>
    <t>R242225</t>
  </si>
  <si>
    <t>R24228</t>
  </si>
  <si>
    <t>R311010</t>
  </si>
  <si>
    <t>R311012</t>
  </si>
  <si>
    <t>R311014</t>
  </si>
  <si>
    <t>R311015</t>
  </si>
  <si>
    <t>R311019</t>
  </si>
  <si>
    <t>R311024</t>
  </si>
  <si>
    <t>R31103</t>
  </si>
  <si>
    <t>R31105</t>
  </si>
  <si>
    <t>R31109</t>
  </si>
  <si>
    <t>R311416</t>
  </si>
  <si>
    <t>R31149</t>
  </si>
  <si>
    <t>R311812</t>
  </si>
  <si>
    <t>R311816</t>
  </si>
  <si>
    <t>R311818</t>
  </si>
  <si>
    <t>R311820</t>
  </si>
  <si>
    <t>R31186</t>
  </si>
  <si>
    <t>R312213</t>
  </si>
  <si>
    <t>R312219</t>
  </si>
  <si>
    <t>R312221</t>
  </si>
  <si>
    <t>R312223</t>
  </si>
  <si>
    <t>R31228</t>
  </si>
  <si>
    <t>R312810</t>
  </si>
  <si>
    <t>R312813</t>
  </si>
  <si>
    <t>R312818</t>
  </si>
  <si>
    <t>R31282</t>
  </si>
  <si>
    <t>R312826</t>
  </si>
  <si>
    <t>R31288</t>
  </si>
  <si>
    <t>R321015</t>
  </si>
  <si>
    <t>R321016</t>
  </si>
  <si>
    <t>R32102</t>
  </si>
  <si>
    <t>R321023</t>
  </si>
  <si>
    <t>R321025</t>
  </si>
  <si>
    <t>R32106</t>
  </si>
  <si>
    <t>R321410</t>
  </si>
  <si>
    <t>R321412</t>
  </si>
  <si>
    <t>R321418</t>
  </si>
  <si>
    <t>R32142</t>
  </si>
  <si>
    <t>R321422</t>
  </si>
  <si>
    <t>R32147</t>
  </si>
  <si>
    <t>R321812</t>
  </si>
  <si>
    <t>R321817</t>
  </si>
  <si>
    <t>R321818</t>
  </si>
  <si>
    <t>R321819</t>
  </si>
  <si>
    <t>R321822</t>
  </si>
  <si>
    <t>R321823</t>
  </si>
  <si>
    <t>R32188</t>
  </si>
  <si>
    <t>R322210</t>
  </si>
  <si>
    <t>R322219</t>
  </si>
  <si>
    <t>R322220</t>
  </si>
  <si>
    <t>R32229</t>
  </si>
  <si>
    <t>R322812</t>
  </si>
  <si>
    <t>R322813</t>
  </si>
  <si>
    <t>R322819</t>
  </si>
  <si>
    <t>R32287</t>
  </si>
  <si>
    <t>R331015</t>
  </si>
  <si>
    <t>R331020</t>
  </si>
  <si>
    <t>R331022</t>
  </si>
  <si>
    <t>R331025</t>
  </si>
  <si>
    <t>R331026</t>
  </si>
  <si>
    <t>R331412</t>
  </si>
  <si>
    <t>R331422</t>
  </si>
  <si>
    <t>R33146</t>
  </si>
  <si>
    <t>R33148</t>
  </si>
  <si>
    <t>R331810</t>
  </si>
  <si>
    <t>R33185</t>
  </si>
  <si>
    <t>R332210</t>
  </si>
  <si>
    <t>R332211</t>
  </si>
  <si>
    <t>R332212</t>
  </si>
  <si>
    <t>R332213</t>
  </si>
  <si>
    <t>R332220</t>
  </si>
  <si>
    <t>R332221</t>
  </si>
  <si>
    <t>R332223</t>
  </si>
  <si>
    <t>R33226</t>
  </si>
  <si>
    <t>R332812</t>
  </si>
  <si>
    <t>R332813</t>
  </si>
  <si>
    <t>R332822</t>
  </si>
  <si>
    <t>R332823</t>
  </si>
  <si>
    <t>R33288</t>
  </si>
  <si>
    <t>R341013</t>
  </si>
  <si>
    <t>R341023</t>
  </si>
  <si>
    <t>R341027</t>
  </si>
  <si>
    <t>R34105</t>
  </si>
  <si>
    <t>R34107</t>
  </si>
  <si>
    <t>R341410</t>
  </si>
  <si>
    <t>R341412</t>
  </si>
  <si>
    <t>R341413</t>
  </si>
  <si>
    <t>R341417</t>
  </si>
  <si>
    <t>R341419</t>
  </si>
  <si>
    <t>R34142</t>
  </si>
  <si>
    <t>R341423</t>
  </si>
  <si>
    <t>R341425</t>
  </si>
  <si>
    <t>R341427</t>
  </si>
  <si>
    <t>R34143</t>
  </si>
  <si>
    <t>R34146</t>
  </si>
  <si>
    <t>R341820</t>
  </si>
  <si>
    <t>R341821</t>
  </si>
  <si>
    <t>R341823</t>
  </si>
  <si>
    <t>R341825</t>
  </si>
  <si>
    <t>R34184</t>
  </si>
  <si>
    <t>R34189</t>
  </si>
  <si>
    <t>R342210</t>
  </si>
  <si>
    <t>R342213</t>
  </si>
  <si>
    <t>R342215</t>
  </si>
  <si>
    <t>R342225</t>
  </si>
  <si>
    <t>R34223</t>
  </si>
  <si>
    <t>R34225</t>
  </si>
  <si>
    <t>R34227</t>
  </si>
  <si>
    <t>R342815</t>
  </si>
  <si>
    <t>R342820</t>
  </si>
  <si>
    <t>R34284</t>
  </si>
  <si>
    <t>R34287</t>
  </si>
  <si>
    <t>R411010</t>
  </si>
  <si>
    <t>R411016</t>
  </si>
  <si>
    <t>R411024</t>
  </si>
  <si>
    <t>R411026</t>
  </si>
  <si>
    <t>R41105</t>
  </si>
  <si>
    <t>R41108</t>
  </si>
  <si>
    <t>R41109</t>
  </si>
  <si>
    <t>R411412</t>
  </si>
  <si>
    <t>R411415</t>
  </si>
  <si>
    <t>R411422</t>
  </si>
  <si>
    <t>R411423</t>
  </si>
  <si>
    <t>R411425</t>
  </si>
  <si>
    <t>R411427</t>
  </si>
  <si>
    <t>R41144</t>
  </si>
  <si>
    <t>R41146</t>
  </si>
  <si>
    <t>R41148</t>
  </si>
  <si>
    <t>R411810</t>
  </si>
  <si>
    <t>R411811</t>
  </si>
  <si>
    <t>R411814</t>
  </si>
  <si>
    <t>R411815</t>
  </si>
  <si>
    <t>R411816</t>
  </si>
  <si>
    <t>R411819</t>
  </si>
  <si>
    <t>R411827</t>
  </si>
  <si>
    <t>R41186</t>
  </si>
  <si>
    <t>R412222</t>
  </si>
  <si>
    <t>R412226</t>
  </si>
  <si>
    <t>R41223</t>
  </si>
  <si>
    <t>R41224</t>
  </si>
  <si>
    <t>R412812</t>
  </si>
  <si>
    <t>R412813</t>
  </si>
  <si>
    <t>R412819</t>
  </si>
  <si>
    <t>R412824</t>
  </si>
  <si>
    <t>R412825</t>
  </si>
  <si>
    <t>R412826</t>
  </si>
  <si>
    <t>R421020</t>
  </si>
  <si>
    <t>R42104</t>
  </si>
  <si>
    <t>R42105</t>
  </si>
  <si>
    <t>R421412</t>
  </si>
  <si>
    <t>R421414</t>
  </si>
  <si>
    <t>R421418</t>
  </si>
  <si>
    <t>R421422</t>
  </si>
  <si>
    <t>R421426</t>
  </si>
  <si>
    <t>R42144</t>
  </si>
  <si>
    <t>R42149</t>
  </si>
  <si>
    <t>R421814</t>
  </si>
  <si>
    <t>R421815</t>
  </si>
  <si>
    <t>R421818</t>
  </si>
  <si>
    <t>R42182</t>
  </si>
  <si>
    <t>R421821</t>
  </si>
  <si>
    <t>R421822</t>
  </si>
  <si>
    <t>R421823</t>
  </si>
  <si>
    <t>R42184</t>
  </si>
  <si>
    <t>R42185</t>
  </si>
  <si>
    <t>R42188</t>
  </si>
  <si>
    <t>R42189</t>
  </si>
  <si>
    <t>R422210</t>
  </si>
  <si>
    <t>R422211</t>
  </si>
  <si>
    <t>R422213</t>
  </si>
  <si>
    <t>R422215</t>
  </si>
  <si>
    <t>R422216</t>
  </si>
  <si>
    <t>R422219</t>
  </si>
  <si>
    <t>R422226</t>
  </si>
  <si>
    <t>R42227</t>
  </si>
  <si>
    <t>R422811</t>
  </si>
  <si>
    <t>R431011</t>
  </si>
  <si>
    <t>R431013</t>
  </si>
  <si>
    <t>R43102</t>
  </si>
  <si>
    <t>R431020</t>
  </si>
  <si>
    <t>R431023</t>
  </si>
  <si>
    <t>R431025</t>
  </si>
  <si>
    <t>R431411</t>
  </si>
  <si>
    <t>R431416</t>
  </si>
  <si>
    <t>R431417</t>
  </si>
  <si>
    <t>R431426</t>
  </si>
  <si>
    <t>R43145</t>
  </si>
  <si>
    <t>R431811</t>
  </si>
  <si>
    <t>R431818</t>
  </si>
  <si>
    <t>R431824</t>
  </si>
  <si>
    <t>R432213</t>
  </si>
  <si>
    <t>R432217</t>
  </si>
  <si>
    <t>R432218</t>
  </si>
  <si>
    <t>R43222</t>
  </si>
  <si>
    <t>R43229</t>
  </si>
  <si>
    <t>R432817</t>
  </si>
  <si>
    <t>R432824</t>
  </si>
  <si>
    <t>R43289</t>
  </si>
  <si>
    <t>R441013</t>
  </si>
  <si>
    <t>R441014</t>
  </si>
  <si>
    <t>R44102</t>
  </si>
  <si>
    <t>R441022</t>
  </si>
  <si>
    <t>R441024</t>
  </si>
  <si>
    <t>R441026</t>
  </si>
  <si>
    <t>R441415</t>
  </si>
  <si>
    <t>R441417</t>
  </si>
  <si>
    <t>R44142</t>
  </si>
  <si>
    <t>R441421</t>
  </si>
  <si>
    <t>R441422</t>
  </si>
  <si>
    <t>R441425</t>
  </si>
  <si>
    <t>R44144</t>
  </si>
  <si>
    <t>R441815</t>
  </si>
  <si>
    <t>R441816</t>
  </si>
  <si>
    <t>R441826</t>
  </si>
  <si>
    <t>R44184</t>
  </si>
  <si>
    <t>R44186</t>
  </si>
  <si>
    <t>R442211</t>
  </si>
  <si>
    <t>R44222</t>
  </si>
  <si>
    <t>R442222</t>
  </si>
  <si>
    <t>R442810</t>
  </si>
  <si>
    <t>R442818</t>
  </si>
  <si>
    <t>R511010</t>
  </si>
  <si>
    <t>R511019</t>
  </si>
  <si>
    <t>R511022</t>
  </si>
  <si>
    <t>R511026</t>
  </si>
  <si>
    <t>R51105</t>
  </si>
  <si>
    <t>R51107</t>
  </si>
  <si>
    <t>R511414</t>
  </si>
  <si>
    <t>R511819</t>
  </si>
  <si>
    <t>R51187</t>
  </si>
  <si>
    <t>R51188</t>
  </si>
  <si>
    <t>R512218</t>
  </si>
  <si>
    <t>R512219</t>
  </si>
  <si>
    <t>R51227</t>
  </si>
  <si>
    <t>R512810</t>
  </si>
  <si>
    <t>R512813</t>
  </si>
  <si>
    <t>R51282</t>
  </si>
  <si>
    <t>R51289</t>
  </si>
  <si>
    <t>R52102</t>
  </si>
  <si>
    <t>R52109</t>
  </si>
  <si>
    <t>R521410</t>
  </si>
  <si>
    <t>R521411</t>
  </si>
  <si>
    <t>R521416</t>
  </si>
  <si>
    <t>R52142</t>
  </si>
  <si>
    <t>R521420</t>
  </si>
  <si>
    <t>R521424</t>
  </si>
  <si>
    <t>R521426</t>
  </si>
  <si>
    <t>R521810</t>
  </si>
  <si>
    <t>R521812</t>
  </si>
  <si>
    <t>R521819</t>
  </si>
  <si>
    <t>R521822</t>
  </si>
  <si>
    <t>R521827</t>
  </si>
  <si>
    <t>R522220</t>
  </si>
  <si>
    <t>R52229</t>
  </si>
  <si>
    <t>R52282</t>
  </si>
  <si>
    <t>R52286</t>
  </si>
  <si>
    <t>R52287</t>
  </si>
  <si>
    <t>R531013</t>
  </si>
  <si>
    <t>R531014</t>
  </si>
  <si>
    <t>R531015</t>
  </si>
  <si>
    <t>R531023</t>
  </si>
  <si>
    <t>R531421</t>
  </si>
  <si>
    <t>R53146</t>
  </si>
  <si>
    <t>R53147</t>
  </si>
  <si>
    <t>R53148</t>
  </si>
  <si>
    <t>R531817</t>
  </si>
  <si>
    <t>R53189</t>
  </si>
  <si>
    <t>R532213</t>
  </si>
  <si>
    <t>R532214</t>
  </si>
  <si>
    <t>R532219</t>
  </si>
  <si>
    <t>R532220</t>
  </si>
  <si>
    <t>R532221</t>
  </si>
  <si>
    <t>R532223</t>
  </si>
  <si>
    <t>R532225</t>
  </si>
  <si>
    <t>R532227</t>
  </si>
  <si>
    <t>R532811</t>
  </si>
  <si>
    <t>R532813</t>
  </si>
  <si>
    <t>R532817</t>
  </si>
  <si>
    <t>R532819</t>
  </si>
  <si>
    <t>R532820</t>
  </si>
  <si>
    <t>R53283</t>
  </si>
  <si>
    <t>R53285</t>
  </si>
  <si>
    <t>R53287</t>
  </si>
  <si>
    <t>R541011</t>
  </si>
  <si>
    <t>R541017</t>
  </si>
  <si>
    <t>R541019</t>
  </si>
  <si>
    <t>R541025</t>
  </si>
  <si>
    <t>R541410</t>
  </si>
  <si>
    <t>R541411</t>
  </si>
  <si>
    <t>R541412</t>
  </si>
  <si>
    <t>R541425</t>
  </si>
  <si>
    <t>R541813</t>
  </si>
  <si>
    <t>R54182</t>
  </si>
  <si>
    <t>R541825</t>
  </si>
  <si>
    <t>R54185</t>
  </si>
  <si>
    <t>R54187</t>
  </si>
  <si>
    <t>R542214</t>
  </si>
  <si>
    <t>R542217</t>
  </si>
  <si>
    <t>R54227</t>
  </si>
  <si>
    <t>R542824</t>
  </si>
  <si>
    <t>R54285</t>
  </si>
  <si>
    <t>R551011</t>
  </si>
  <si>
    <t>R551016</t>
  </si>
  <si>
    <t>R551410</t>
  </si>
  <si>
    <t>R551419</t>
  </si>
  <si>
    <t>R55146</t>
  </si>
  <si>
    <t>R55149</t>
  </si>
  <si>
    <t>R551817</t>
  </si>
  <si>
    <t>R552214</t>
  </si>
  <si>
    <t>R552224</t>
  </si>
  <si>
    <t>R55223</t>
  </si>
  <si>
    <t>R55225</t>
  </si>
  <si>
    <t>R55229</t>
  </si>
  <si>
    <t>R552811</t>
  </si>
  <si>
    <t>R552813</t>
  </si>
  <si>
    <t>R552814</t>
  </si>
  <si>
    <t>R552825</t>
  </si>
  <si>
    <t>R55285</t>
  </si>
  <si>
    <t>R55286</t>
  </si>
  <si>
    <t>R611016</t>
  </si>
  <si>
    <t>R611019</t>
  </si>
  <si>
    <t>R611022</t>
  </si>
  <si>
    <t>R611023</t>
  </si>
  <si>
    <t>R611025</t>
  </si>
  <si>
    <t>R611026</t>
  </si>
  <si>
    <t>R611410</t>
  </si>
  <si>
    <t>R611412</t>
  </si>
  <si>
    <t>R611423</t>
  </si>
  <si>
    <t>R611425</t>
  </si>
  <si>
    <t>R611810</t>
  </si>
  <si>
    <t>R611811</t>
  </si>
  <si>
    <t>R611820</t>
  </si>
  <si>
    <t>R611825</t>
  </si>
  <si>
    <t>R611827</t>
  </si>
  <si>
    <t>R61184</t>
  </si>
  <si>
    <t>R61186</t>
  </si>
  <si>
    <t>R61188</t>
  </si>
  <si>
    <t>R612213</t>
  </si>
  <si>
    <t>R612215</t>
  </si>
  <si>
    <t>R612216</t>
  </si>
  <si>
    <t>R61224</t>
  </si>
  <si>
    <t>R61282</t>
  </si>
  <si>
    <t>R612822</t>
  </si>
  <si>
    <t>R612823</t>
  </si>
  <si>
    <t>R612826</t>
  </si>
  <si>
    <t>R61289</t>
  </si>
  <si>
    <t>R621010</t>
  </si>
  <si>
    <t>R621011</t>
  </si>
  <si>
    <t>R621012</t>
  </si>
  <si>
    <t>R621016</t>
  </si>
  <si>
    <t>R621020</t>
  </si>
  <si>
    <t>R621021</t>
  </si>
  <si>
    <t>R62105</t>
  </si>
  <si>
    <t>R62107</t>
  </si>
  <si>
    <t>R621421</t>
  </si>
  <si>
    <t>R621810</t>
  </si>
  <si>
    <t>R621822</t>
  </si>
  <si>
    <t>R621823</t>
  </si>
  <si>
    <t>R621826</t>
  </si>
  <si>
    <t>R621827</t>
  </si>
  <si>
    <t>R622217</t>
  </si>
  <si>
    <t>R622218</t>
  </si>
  <si>
    <t>R622224</t>
  </si>
  <si>
    <t>R622225</t>
  </si>
  <si>
    <t>R62225</t>
  </si>
  <si>
    <t>R622810</t>
  </si>
  <si>
    <t>R622811</t>
  </si>
  <si>
    <t>R622814</t>
  </si>
  <si>
    <t>R622820</t>
  </si>
  <si>
    <t>R622822</t>
  </si>
  <si>
    <t>R62285</t>
  </si>
  <si>
    <t>R631012</t>
  </si>
  <si>
    <t>R631013</t>
  </si>
  <si>
    <t>R631015</t>
  </si>
  <si>
    <t>R631016</t>
  </si>
  <si>
    <t>R631025</t>
  </si>
  <si>
    <t>R631026</t>
  </si>
  <si>
    <t>R63106</t>
  </si>
  <si>
    <t>R63109</t>
  </si>
  <si>
    <t>R631414</t>
  </si>
  <si>
    <t>R631417</t>
  </si>
  <si>
    <t>R631419</t>
  </si>
  <si>
    <t>R631424</t>
  </si>
  <si>
    <t>R631425</t>
  </si>
  <si>
    <t>R63145</t>
  </si>
  <si>
    <t>R631811</t>
  </si>
  <si>
    <t>R631813</t>
  </si>
  <si>
    <t>R631823</t>
  </si>
  <si>
    <t>R63186</t>
  </si>
  <si>
    <t>R63189</t>
  </si>
  <si>
    <t>R632210</t>
  </si>
  <si>
    <t>R632213</t>
  </si>
  <si>
    <t>R632215</t>
  </si>
  <si>
    <t>R63222</t>
  </si>
  <si>
    <t>R632224</t>
  </si>
  <si>
    <t>R63228</t>
  </si>
  <si>
    <t>R632811</t>
  </si>
  <si>
    <t>R632815</t>
  </si>
  <si>
    <t>R63282</t>
  </si>
  <si>
    <t>R632825</t>
  </si>
  <si>
    <t>R63285</t>
  </si>
  <si>
    <t>R63289</t>
  </si>
  <si>
    <t>R641013</t>
  </si>
  <si>
    <t>R64106</t>
  </si>
  <si>
    <t>R641414</t>
  </si>
  <si>
    <t>R641416</t>
  </si>
  <si>
    <t>R641417</t>
  </si>
  <si>
    <t>R641424</t>
  </si>
  <si>
    <t>R641427</t>
  </si>
  <si>
    <t>R64143</t>
  </si>
  <si>
    <t>R64146</t>
  </si>
  <si>
    <t>R641812</t>
  </si>
  <si>
    <t>R641820</t>
  </si>
  <si>
    <t>R641826</t>
  </si>
  <si>
    <t>R64184</t>
  </si>
  <si>
    <t>R64187</t>
  </si>
  <si>
    <t>R642215</t>
  </si>
  <si>
    <t>R642216</t>
  </si>
  <si>
    <t>R64222</t>
  </si>
  <si>
    <t>R642220</t>
  </si>
  <si>
    <t>R642223</t>
  </si>
  <si>
    <t>R642226</t>
  </si>
  <si>
    <t>R64224</t>
  </si>
  <si>
    <t>R64225</t>
  </si>
  <si>
    <t>R64227</t>
  </si>
  <si>
    <t>R642814</t>
  </si>
  <si>
    <t>R642817</t>
  </si>
  <si>
    <t>R642820</t>
  </si>
  <si>
    <t>R642821</t>
  </si>
  <si>
    <t>R642822</t>
  </si>
  <si>
    <t>R642824</t>
  </si>
  <si>
    <t>R711010</t>
  </si>
  <si>
    <t>R711012</t>
  </si>
  <si>
    <t>R711015</t>
  </si>
  <si>
    <t>R711019</t>
  </si>
  <si>
    <t>R711022</t>
  </si>
  <si>
    <t>R711024</t>
  </si>
  <si>
    <t>R71104</t>
  </si>
  <si>
    <t>R71109</t>
  </si>
  <si>
    <t>R71145</t>
  </si>
  <si>
    <t>R711815</t>
  </si>
  <si>
    <t>R711820</t>
  </si>
  <si>
    <t>R71189</t>
  </si>
  <si>
    <t>R712216</t>
  </si>
  <si>
    <t>R712217</t>
  </si>
  <si>
    <t>R712218</t>
  </si>
  <si>
    <t>R712221</t>
  </si>
  <si>
    <t>R712224</t>
  </si>
  <si>
    <t>R712226</t>
  </si>
  <si>
    <t>R712227</t>
  </si>
  <si>
    <t>R71224</t>
  </si>
  <si>
    <t>R71226</t>
  </si>
  <si>
    <t>R71282</t>
  </si>
  <si>
    <t>R71286</t>
  </si>
  <si>
    <t>R721015</t>
  </si>
  <si>
    <t>R72102</t>
  </si>
  <si>
    <t>R721026</t>
  </si>
  <si>
    <t>R72105</t>
  </si>
  <si>
    <t>R72109</t>
  </si>
  <si>
    <t>R721411</t>
  </si>
  <si>
    <t>R721415</t>
  </si>
  <si>
    <t>R721416</t>
  </si>
  <si>
    <t>R721423</t>
  </si>
  <si>
    <t>R721427</t>
  </si>
  <si>
    <t>R72143</t>
  </si>
  <si>
    <t>R72146</t>
  </si>
  <si>
    <t>R721822</t>
  </si>
  <si>
    <t>R72183</t>
  </si>
  <si>
    <t>R722210</t>
  </si>
  <si>
    <t>R722215</t>
  </si>
  <si>
    <t>R72223</t>
  </si>
  <si>
    <t>R72224</t>
  </si>
  <si>
    <t>R72225</t>
  </si>
  <si>
    <t>R72227</t>
  </si>
  <si>
    <t>R722824</t>
  </si>
  <si>
    <t>R722825</t>
  </si>
  <si>
    <t>R722827</t>
  </si>
  <si>
    <t>R72284</t>
  </si>
  <si>
    <t>R731011</t>
  </si>
  <si>
    <t>R731016</t>
  </si>
  <si>
    <t>R731017</t>
  </si>
  <si>
    <t>R731020</t>
  </si>
  <si>
    <t>R731021</t>
  </si>
  <si>
    <t>R731025</t>
  </si>
  <si>
    <t>R731414</t>
  </si>
  <si>
    <t>R731418</t>
  </si>
  <si>
    <t>R731422</t>
  </si>
  <si>
    <t>R731424</t>
  </si>
  <si>
    <t>R731425</t>
  </si>
  <si>
    <t>R731820</t>
  </si>
  <si>
    <t>R73187</t>
  </si>
  <si>
    <t>R732212</t>
  </si>
  <si>
    <t>R732216</t>
  </si>
  <si>
    <t>R732219</t>
  </si>
  <si>
    <t>R73222</t>
  </si>
  <si>
    <t>R732221</t>
  </si>
  <si>
    <t>R732227</t>
  </si>
  <si>
    <t>R73227</t>
  </si>
  <si>
    <t>R732827</t>
  </si>
  <si>
    <t>R73284</t>
  </si>
  <si>
    <t>R73285</t>
  </si>
  <si>
    <t>R73287</t>
  </si>
  <si>
    <t>R73288</t>
  </si>
  <si>
    <t>R741010</t>
  </si>
  <si>
    <t>R741012</t>
  </si>
  <si>
    <t>R741013</t>
  </si>
  <si>
    <t>R741019</t>
  </si>
  <si>
    <t>R74102</t>
  </si>
  <si>
    <t>R741023</t>
  </si>
  <si>
    <t>R741024</t>
  </si>
  <si>
    <t>R741025</t>
  </si>
  <si>
    <t>R74103</t>
  </si>
  <si>
    <t>R74104</t>
  </si>
  <si>
    <t>R74105</t>
  </si>
  <si>
    <t>R74109</t>
  </si>
  <si>
    <t>R741415</t>
  </si>
  <si>
    <t>R741423</t>
  </si>
  <si>
    <t>R741424</t>
  </si>
  <si>
    <t>R741426</t>
  </si>
  <si>
    <t>R74143</t>
  </si>
  <si>
    <t>R74144</t>
  </si>
  <si>
    <t>R74147</t>
  </si>
  <si>
    <t>R74148</t>
  </si>
  <si>
    <t>R741812</t>
  </si>
  <si>
    <t>R741817</t>
  </si>
  <si>
    <t>R741820</t>
  </si>
  <si>
    <t>R741826</t>
  </si>
  <si>
    <t>R742214</t>
  </si>
  <si>
    <t>R742218</t>
  </si>
  <si>
    <t>R742226</t>
  </si>
  <si>
    <t>R742811</t>
  </si>
  <si>
    <t>R742819</t>
  </si>
  <si>
    <t>R742820</t>
  </si>
  <si>
    <t>R742822</t>
  </si>
  <si>
    <t>R742825</t>
  </si>
  <si>
    <t>R742827</t>
  </si>
  <si>
    <t>R74285</t>
  </si>
  <si>
    <t>R811012</t>
  </si>
  <si>
    <t>R811013</t>
  </si>
  <si>
    <t>R811026</t>
  </si>
  <si>
    <t>R81103</t>
  </si>
  <si>
    <t>R81107</t>
  </si>
  <si>
    <t>R81109</t>
  </si>
  <si>
    <t>R811410</t>
  </si>
  <si>
    <t>R811416</t>
  </si>
  <si>
    <t>R811419</t>
  </si>
  <si>
    <t>R811421</t>
  </si>
  <si>
    <t>R81143</t>
  </si>
  <si>
    <t>R81144</t>
  </si>
  <si>
    <t>R81146</t>
  </si>
  <si>
    <t>R81149</t>
  </si>
  <si>
    <t>R811814</t>
  </si>
  <si>
    <t>R811815</t>
  </si>
  <si>
    <t>R811817</t>
  </si>
  <si>
    <t>R81182</t>
  </si>
  <si>
    <t>R81183</t>
  </si>
  <si>
    <t>R81184</t>
  </si>
  <si>
    <t>R81185</t>
  </si>
  <si>
    <t>R81186</t>
  </si>
  <si>
    <t>R812217</t>
  </si>
  <si>
    <t>R812219</t>
  </si>
  <si>
    <t>R812222</t>
  </si>
  <si>
    <t>R81226</t>
  </si>
  <si>
    <t>R81229</t>
  </si>
  <si>
    <t>R812818</t>
  </si>
  <si>
    <t>R812820</t>
  </si>
  <si>
    <t>R812822</t>
  </si>
  <si>
    <t>R812823</t>
  </si>
  <si>
    <t>R81283</t>
  </si>
  <si>
    <t>R81285</t>
  </si>
  <si>
    <t>R81287</t>
  </si>
  <si>
    <t>R82103</t>
  </si>
  <si>
    <t>R82105</t>
  </si>
  <si>
    <t>R82109</t>
  </si>
  <si>
    <t>R821410</t>
  </si>
  <si>
    <t>R821812</t>
  </si>
  <si>
    <t>R821822</t>
  </si>
  <si>
    <t>R82186</t>
  </si>
  <si>
    <t>R82189</t>
  </si>
  <si>
    <t>R822217</t>
  </si>
  <si>
    <t>R822220</t>
  </si>
  <si>
    <t>R82227</t>
  </si>
  <si>
    <t>R822812</t>
  </si>
  <si>
    <t>R822816</t>
  </si>
  <si>
    <t>R822818</t>
  </si>
  <si>
    <t>R822819</t>
  </si>
  <si>
    <t>R82283</t>
  </si>
  <si>
    <t>R831011</t>
  </si>
  <si>
    <t>R831016</t>
  </si>
  <si>
    <t>R831018</t>
  </si>
  <si>
    <t>R83102</t>
  </si>
  <si>
    <t>R83104</t>
  </si>
  <si>
    <t>R831410</t>
  </si>
  <si>
    <t>R831411</t>
  </si>
  <si>
    <t>R83147</t>
  </si>
  <si>
    <t>R83148</t>
  </si>
  <si>
    <t>R831810</t>
  </si>
  <si>
    <t>R831814</t>
  </si>
  <si>
    <t>R831815</t>
  </si>
  <si>
    <t>R831817</t>
  </si>
  <si>
    <t>R83182</t>
  </si>
  <si>
    <t>R831820</t>
  </si>
  <si>
    <t>R831821</t>
  </si>
  <si>
    <t>R83188</t>
  </si>
  <si>
    <t>R832211</t>
  </si>
  <si>
    <t>R832217</t>
  </si>
  <si>
    <t>R832225</t>
  </si>
  <si>
    <t>R832812</t>
  </si>
  <si>
    <t>R832817</t>
  </si>
  <si>
    <t>R841011</t>
  </si>
  <si>
    <t>R841018</t>
  </si>
  <si>
    <t>R841021</t>
  </si>
  <si>
    <t>R841023</t>
  </si>
  <si>
    <t>R841027</t>
  </si>
  <si>
    <t>R84106</t>
  </si>
  <si>
    <t>R84107</t>
  </si>
  <si>
    <t>R84108</t>
  </si>
  <si>
    <t>R84109</t>
  </si>
  <si>
    <t>R841413</t>
  </si>
  <si>
    <t>R841417</t>
  </si>
  <si>
    <t>R841419</t>
  </si>
  <si>
    <t>R841422</t>
  </si>
  <si>
    <t>R841424</t>
  </si>
  <si>
    <t>R841812</t>
  </si>
  <si>
    <t>R841814</t>
  </si>
  <si>
    <t>R841816</t>
  </si>
  <si>
    <t>R84182</t>
  </si>
  <si>
    <t>R841821</t>
  </si>
  <si>
    <t>R841823</t>
  </si>
  <si>
    <t>R842210</t>
  </si>
  <si>
    <t>R842211</t>
  </si>
  <si>
    <t>R842212</t>
  </si>
  <si>
    <t>R842222</t>
  </si>
  <si>
    <t>R842817</t>
  </si>
  <si>
    <t>R84282</t>
  </si>
  <si>
    <t>R842820</t>
  </si>
  <si>
    <t>R84287</t>
  </si>
  <si>
    <t>R911013</t>
  </si>
  <si>
    <t>R911021</t>
  </si>
  <si>
    <t>R911024</t>
  </si>
  <si>
    <t>R91107</t>
  </si>
  <si>
    <t>R91108</t>
  </si>
  <si>
    <t>R911412</t>
  </si>
  <si>
    <t>R911413</t>
  </si>
  <si>
    <t>R91142</t>
  </si>
  <si>
    <t>R911420</t>
  </si>
  <si>
    <t>R911421</t>
  </si>
  <si>
    <t>R911424</t>
  </si>
  <si>
    <t>R91145</t>
  </si>
  <si>
    <t>R91146</t>
  </si>
  <si>
    <t>R911812</t>
  </si>
  <si>
    <t>R911813</t>
  </si>
  <si>
    <t>R911821</t>
  </si>
  <si>
    <t>R911826</t>
  </si>
  <si>
    <t>R91183</t>
  </si>
  <si>
    <t>R91184</t>
  </si>
  <si>
    <t>R91189</t>
  </si>
  <si>
    <t>R912222</t>
  </si>
  <si>
    <t>R912227</t>
  </si>
  <si>
    <t>R91228</t>
  </si>
  <si>
    <t>R91229</t>
  </si>
  <si>
    <t>R912813</t>
  </si>
  <si>
    <t>R912814</t>
  </si>
  <si>
    <t>R912820</t>
  </si>
  <si>
    <t>R912823</t>
  </si>
  <si>
    <t>R91284</t>
  </si>
  <si>
    <t>R91288</t>
  </si>
  <si>
    <t>R921010</t>
  </si>
  <si>
    <t>R921015</t>
  </si>
  <si>
    <t>R921019</t>
  </si>
  <si>
    <t>R921410</t>
  </si>
  <si>
    <t>R921412</t>
  </si>
  <si>
    <t>R921420</t>
  </si>
  <si>
    <t>R92146</t>
  </si>
  <si>
    <t>R921811</t>
  </si>
  <si>
    <t>R921812</t>
  </si>
  <si>
    <t>R921821</t>
  </si>
  <si>
    <t>R921822</t>
  </si>
  <si>
    <t>R921825</t>
  </si>
  <si>
    <t>R92186</t>
  </si>
  <si>
    <t>R92189</t>
  </si>
  <si>
    <t>R922212</t>
  </si>
  <si>
    <t>R922216</t>
  </si>
  <si>
    <t>R922219</t>
  </si>
  <si>
    <t>R922221</t>
  </si>
  <si>
    <t>R922222</t>
  </si>
  <si>
    <t>R92227</t>
  </si>
  <si>
    <t>R92228</t>
  </si>
  <si>
    <t>R922818</t>
  </si>
  <si>
    <t>R922821</t>
  </si>
  <si>
    <t>R922826</t>
  </si>
  <si>
    <t>R92288</t>
  </si>
  <si>
    <t>R931013</t>
  </si>
  <si>
    <t>R931016</t>
  </si>
  <si>
    <t>R931021</t>
  </si>
  <si>
    <t>R931024</t>
  </si>
  <si>
    <t>R93103</t>
  </si>
  <si>
    <t>R93104</t>
  </si>
  <si>
    <t>R93105</t>
  </si>
  <si>
    <t>R93107</t>
  </si>
  <si>
    <t>R931421</t>
  </si>
  <si>
    <t>R931422</t>
  </si>
  <si>
    <t>R93146</t>
  </si>
  <si>
    <t>R93147</t>
  </si>
  <si>
    <t>R93148</t>
  </si>
  <si>
    <t>R931816</t>
  </si>
  <si>
    <t>R931818</t>
  </si>
  <si>
    <t>R931819</t>
  </si>
  <si>
    <t>R931827</t>
  </si>
  <si>
    <t>R93186</t>
  </si>
  <si>
    <t>R932210</t>
  </si>
  <si>
    <t>R932212</t>
  </si>
  <si>
    <t>R932216</t>
  </si>
  <si>
    <t>R93222</t>
  </si>
  <si>
    <t>R932220</t>
  </si>
  <si>
    <t>R932227</t>
  </si>
  <si>
    <t>R93225</t>
  </si>
  <si>
    <t>R93229</t>
  </si>
  <si>
    <t>R932818</t>
  </si>
  <si>
    <t>R93282</t>
  </si>
  <si>
    <t>R932823</t>
  </si>
  <si>
    <t>R941012</t>
  </si>
  <si>
    <t>R941013</t>
  </si>
  <si>
    <t>R941021</t>
  </si>
  <si>
    <t>R941023</t>
  </si>
  <si>
    <t>R941025</t>
  </si>
  <si>
    <t>R941415</t>
  </si>
  <si>
    <t>R941420</t>
  </si>
  <si>
    <t>R941422</t>
  </si>
  <si>
    <t>R941423</t>
  </si>
  <si>
    <t>R941425</t>
  </si>
  <si>
    <t>R94144</t>
  </si>
  <si>
    <t>R94146</t>
  </si>
  <si>
    <t>R94147</t>
  </si>
  <si>
    <t>R94148</t>
  </si>
  <si>
    <t>R94149</t>
  </si>
  <si>
    <t>R941813</t>
  </si>
  <si>
    <t>R941818</t>
  </si>
  <si>
    <t>R941821</t>
  </si>
  <si>
    <t>R941824</t>
  </si>
  <si>
    <t>R94187</t>
  </si>
  <si>
    <t>R94188</t>
  </si>
  <si>
    <t>R942211</t>
  </si>
  <si>
    <t>R942214</t>
  </si>
  <si>
    <t>R942215</t>
  </si>
  <si>
    <t>R942221</t>
  </si>
  <si>
    <t>R94224</t>
  </si>
  <si>
    <t>R942818</t>
  </si>
  <si>
    <t>R942820</t>
  </si>
  <si>
    <t>R942821</t>
  </si>
  <si>
    <t>R942823</t>
  </si>
  <si>
    <t>R942826</t>
  </si>
  <si>
    <t>R94285</t>
  </si>
  <si>
    <t>R94286</t>
  </si>
  <si>
    <t>R94287</t>
  </si>
  <si>
    <t>R1011012</t>
  </si>
  <si>
    <t>R1011015</t>
  </si>
  <si>
    <t>R1011018</t>
  </si>
  <si>
    <t>R101102</t>
  </si>
  <si>
    <t>R1011021</t>
  </si>
  <si>
    <t>R101103</t>
  </si>
  <si>
    <t>R101104</t>
  </si>
  <si>
    <t>R1011411</t>
  </si>
  <si>
    <t>R1011419</t>
  </si>
  <si>
    <t>R1011422</t>
  </si>
  <si>
    <t>R101144</t>
  </si>
  <si>
    <t>R101147</t>
  </si>
  <si>
    <t>R1011821</t>
  </si>
  <si>
    <t>R101186</t>
  </si>
  <si>
    <t>R1012213</t>
  </si>
  <si>
    <t>R1012224</t>
  </si>
  <si>
    <t>R1012227</t>
  </si>
  <si>
    <t>R101226</t>
  </si>
  <si>
    <t>R1012816</t>
  </si>
  <si>
    <t>R1012823</t>
  </si>
  <si>
    <t>R101283</t>
  </si>
  <si>
    <t>R1021011</t>
  </si>
  <si>
    <t>R1021012</t>
  </si>
  <si>
    <t>R1021018</t>
  </si>
  <si>
    <t>R1021021</t>
  </si>
  <si>
    <t>R1021411</t>
  </si>
  <si>
    <t>R1021414</t>
  </si>
  <si>
    <t>R1021418</t>
  </si>
  <si>
    <t>R1021421</t>
  </si>
  <si>
    <t>R1021425</t>
  </si>
  <si>
    <t>R1021818</t>
  </si>
  <si>
    <t>R1021822</t>
  </si>
  <si>
    <t>R102184</t>
  </si>
  <si>
    <t>R102188</t>
  </si>
  <si>
    <t>R1022218</t>
  </si>
  <si>
    <t>R1022220</t>
  </si>
  <si>
    <t>R102225</t>
  </si>
  <si>
    <t>R102227</t>
  </si>
  <si>
    <t>R102282</t>
  </si>
  <si>
    <t>R1022824</t>
  </si>
  <si>
    <t>R102283</t>
  </si>
  <si>
    <t>R1031014</t>
  </si>
  <si>
    <t>R1031017</t>
  </si>
  <si>
    <t>R1031018</t>
  </si>
  <si>
    <t>R1031019</t>
  </si>
  <si>
    <t>R1031021</t>
  </si>
  <si>
    <t>R103104</t>
  </si>
  <si>
    <t>R103106</t>
  </si>
  <si>
    <t>R103109</t>
  </si>
  <si>
    <t>R1031414</t>
  </si>
  <si>
    <t>R1031426</t>
  </si>
  <si>
    <t>R1031427</t>
  </si>
  <si>
    <t>R103145</t>
  </si>
  <si>
    <t>R103147</t>
  </si>
  <si>
    <t>R1031811</t>
  </si>
  <si>
    <t>R1031812</t>
  </si>
  <si>
    <t>R1031814</t>
  </si>
  <si>
    <t>R1031816</t>
  </si>
  <si>
    <t>R1031819</t>
  </si>
  <si>
    <t>R1031823</t>
  </si>
  <si>
    <t>R1031826</t>
  </si>
  <si>
    <t>R103184</t>
  </si>
  <si>
    <t>R1032213</t>
  </si>
  <si>
    <t>R103225</t>
  </si>
  <si>
    <t>R1032811</t>
  </si>
  <si>
    <t>R1032814</t>
  </si>
  <si>
    <t>R1032817</t>
  </si>
  <si>
    <t>R1032819</t>
  </si>
  <si>
    <t>R1032821</t>
  </si>
  <si>
    <t>R1032823</t>
  </si>
  <si>
    <t>R103285</t>
  </si>
  <si>
    <t>R103289</t>
  </si>
  <si>
    <t>R1041022</t>
  </si>
  <si>
    <t>R1041023</t>
  </si>
  <si>
    <t>R104104</t>
  </si>
  <si>
    <t>R104107</t>
  </si>
  <si>
    <t>R1041411</t>
  </si>
  <si>
    <t>R1041418</t>
  </si>
  <si>
    <t>R1041421</t>
  </si>
  <si>
    <t>R1041813</t>
  </si>
  <si>
    <t>R1041817</t>
  </si>
  <si>
    <t>R1041822</t>
  </si>
  <si>
    <t>R1041826</t>
  </si>
  <si>
    <t>R104183</t>
  </si>
  <si>
    <t>R104184</t>
  </si>
  <si>
    <t>R1042214</t>
  </si>
  <si>
    <t>R1042216</t>
  </si>
  <si>
    <t>R1042218</t>
  </si>
  <si>
    <t>R1042227</t>
  </si>
  <si>
    <t>R104226</t>
  </si>
  <si>
    <t>R104227</t>
  </si>
  <si>
    <t>R1042810</t>
  </si>
  <si>
    <t>R1042811</t>
  </si>
  <si>
    <t>R1042817</t>
  </si>
  <si>
    <t>R1042820</t>
  </si>
  <si>
    <t>R104284</t>
  </si>
  <si>
    <t>R104286</t>
  </si>
  <si>
    <t>R104289</t>
  </si>
  <si>
    <t>R11104</t>
  </si>
  <si>
    <t>R121013</t>
  </si>
  <si>
    <t>R121019</t>
  </si>
  <si>
    <t>R121024</t>
  </si>
  <si>
    <t>R121025</t>
  </si>
  <si>
    <t>R12103</t>
  </si>
  <si>
    <t>R12109</t>
  </si>
  <si>
    <t>R121411</t>
  </si>
  <si>
    <t>R121415</t>
  </si>
  <si>
    <t>R121811</t>
  </si>
  <si>
    <t>R121813</t>
  </si>
  <si>
    <t>R121819</t>
  </si>
  <si>
    <t>R121820</t>
  </si>
  <si>
    <t>R121821</t>
  </si>
  <si>
    <t>R122212</t>
  </si>
  <si>
    <t>R12222</t>
  </si>
  <si>
    <t>R122220</t>
  </si>
  <si>
    <t>R122224</t>
  </si>
  <si>
    <t>R122225</t>
  </si>
  <si>
    <t>R12282</t>
  </si>
  <si>
    <t>R12285</t>
  </si>
  <si>
    <t>R131015</t>
  </si>
  <si>
    <t>R131020</t>
  </si>
  <si>
    <t>R131022</t>
  </si>
  <si>
    <t>R131027</t>
  </si>
  <si>
    <t>R13106</t>
  </si>
  <si>
    <t>R131416</t>
  </si>
  <si>
    <t>R131419</t>
  </si>
  <si>
    <t>R131420</t>
  </si>
  <si>
    <t>R131425</t>
  </si>
  <si>
    <t>R131426</t>
  </si>
  <si>
    <t>R13144</t>
  </si>
  <si>
    <t>R131821</t>
  </si>
  <si>
    <t>R131822</t>
  </si>
  <si>
    <t>R13185</t>
  </si>
  <si>
    <t>R13187</t>
  </si>
  <si>
    <t>R132214</t>
  </si>
  <si>
    <t>R132218</t>
  </si>
  <si>
    <t>R132219</t>
  </si>
  <si>
    <t>R13222</t>
  </si>
  <si>
    <t>R132220</t>
  </si>
  <si>
    <t>R13224</t>
  </si>
  <si>
    <t>R13227</t>
  </si>
  <si>
    <t>R13229</t>
  </si>
  <si>
    <t>R13285</t>
  </si>
  <si>
    <t>R13289</t>
  </si>
  <si>
    <t>R141010</t>
  </si>
  <si>
    <t>R141019</t>
  </si>
  <si>
    <t>R141021</t>
  </si>
  <si>
    <t>R14106</t>
  </si>
  <si>
    <t>R141411</t>
  </si>
  <si>
    <t>R141425</t>
  </si>
  <si>
    <t>R141426</t>
  </si>
  <si>
    <t>R14148</t>
  </si>
  <si>
    <t>R141812</t>
  </si>
  <si>
    <t>R141813</t>
  </si>
  <si>
    <t>R14182</t>
  </si>
  <si>
    <t>R14184</t>
  </si>
  <si>
    <t>R14187</t>
  </si>
  <si>
    <t>R14188</t>
  </si>
  <si>
    <t>R142213</t>
  </si>
  <si>
    <t>R142224</t>
  </si>
  <si>
    <t>R14223</t>
  </si>
  <si>
    <t>R14224</t>
  </si>
  <si>
    <t>R14228</t>
  </si>
  <si>
    <t>R14284</t>
  </si>
  <si>
    <t>R14289</t>
  </si>
  <si>
    <t>R211010</t>
  </si>
  <si>
    <t>R211011</t>
  </si>
  <si>
    <t>R211019</t>
  </si>
  <si>
    <t>R21102</t>
  </si>
  <si>
    <t>R211022</t>
  </si>
  <si>
    <t>R211025</t>
  </si>
  <si>
    <t>R21106</t>
  </si>
  <si>
    <t>R21109</t>
  </si>
  <si>
    <t>R211412</t>
  </si>
  <si>
    <t>R211415</t>
  </si>
  <si>
    <t>R211416</t>
  </si>
  <si>
    <t>R211417</t>
  </si>
  <si>
    <t>R211419</t>
  </si>
  <si>
    <t>R211421</t>
  </si>
  <si>
    <t>R211424</t>
  </si>
  <si>
    <t>R211425</t>
  </si>
  <si>
    <t>R21146</t>
  </si>
  <si>
    <t>R21147</t>
  </si>
  <si>
    <t>R211813</t>
  </si>
  <si>
    <t>R211814</t>
  </si>
  <si>
    <t>R211816</t>
  </si>
  <si>
    <t>R211822</t>
  </si>
  <si>
    <t>R212216</t>
  </si>
  <si>
    <t>R212217</t>
  </si>
  <si>
    <t>R212224</t>
  </si>
  <si>
    <t>R212226</t>
  </si>
  <si>
    <t>R21229</t>
  </si>
  <si>
    <t>R21285</t>
  </si>
  <si>
    <t>R21287</t>
  </si>
  <si>
    <t>R21288</t>
  </si>
  <si>
    <t>R241013</t>
  </si>
  <si>
    <t>R241022</t>
  </si>
  <si>
    <t>R241023</t>
  </si>
  <si>
    <t>R24106</t>
  </si>
  <si>
    <t>R24109</t>
  </si>
  <si>
    <t>R241417</t>
  </si>
  <si>
    <t>R241420</t>
  </si>
  <si>
    <t>R241423</t>
  </si>
  <si>
    <t>R24145</t>
  </si>
  <si>
    <t>R24146</t>
  </si>
  <si>
    <t>R24147</t>
  </si>
  <si>
    <t>R24148</t>
  </si>
  <si>
    <t>R241819</t>
  </si>
  <si>
    <t>R242210</t>
  </si>
  <si>
    <t>R242219</t>
  </si>
  <si>
    <t>R242226</t>
  </si>
  <si>
    <t>R24225</t>
  </si>
  <si>
    <t>R31102</t>
  </si>
  <si>
    <t>R311022</t>
  </si>
  <si>
    <t>R311026</t>
  </si>
  <si>
    <t>R31104</t>
  </si>
  <si>
    <t>R31107</t>
  </si>
  <si>
    <t>R311412</t>
  </si>
  <si>
    <t>R311414</t>
  </si>
  <si>
    <t>R311419</t>
  </si>
  <si>
    <t>R311421</t>
  </si>
  <si>
    <t>R311422</t>
  </si>
  <si>
    <t>R311424</t>
  </si>
  <si>
    <t>R31146</t>
  </si>
  <si>
    <t>R31148</t>
  </si>
  <si>
    <t>R311810</t>
  </si>
  <si>
    <t>R311817</t>
  </si>
  <si>
    <t>R311821</t>
  </si>
  <si>
    <t>R311822</t>
  </si>
  <si>
    <t>R31184</t>
  </si>
  <si>
    <t>R31188</t>
  </si>
  <si>
    <t>R31189</t>
  </si>
  <si>
    <t>R312212</t>
  </si>
  <si>
    <t>R312222</t>
  </si>
  <si>
    <t>R312226</t>
  </si>
  <si>
    <t>R312814</t>
  </si>
  <si>
    <t>R312817</t>
  </si>
  <si>
    <t>R312819</t>
  </si>
  <si>
    <t>R312821</t>
  </si>
  <si>
    <t>R312823</t>
  </si>
  <si>
    <t>R312824</t>
  </si>
  <si>
    <t>R312825</t>
  </si>
  <si>
    <t>R31286</t>
  </si>
  <si>
    <t>R31287</t>
  </si>
  <si>
    <t>R321020</t>
  </si>
  <si>
    <t>R321024</t>
  </si>
  <si>
    <t>R321026</t>
  </si>
  <si>
    <t>R32103</t>
  </si>
  <si>
    <t>R32107</t>
  </si>
  <si>
    <t>R321414</t>
  </si>
  <si>
    <t>R321419</t>
  </si>
  <si>
    <t>R321425</t>
  </si>
  <si>
    <t>R32144</t>
  </si>
  <si>
    <t>R32145</t>
  </si>
  <si>
    <t>R32149</t>
  </si>
  <si>
    <t>R321821</t>
  </si>
  <si>
    <t>R32186</t>
  </si>
  <si>
    <t>R322214</t>
  </si>
  <si>
    <t>R322217</t>
  </si>
  <si>
    <t>R322221</t>
  </si>
  <si>
    <t>R322224</t>
  </si>
  <si>
    <t>R322225</t>
  </si>
  <si>
    <t>R322227</t>
  </si>
  <si>
    <t>R32224</t>
  </si>
  <si>
    <t>R32226</t>
  </si>
  <si>
    <t>R322816</t>
  </si>
  <si>
    <t>R322820</t>
  </si>
  <si>
    <t>R322825</t>
  </si>
  <si>
    <t>R32289</t>
  </si>
  <si>
    <t>R331017</t>
  </si>
  <si>
    <t>R331018</t>
  </si>
  <si>
    <t>R33102</t>
  </si>
  <si>
    <t>R33107</t>
  </si>
  <si>
    <t>R33108</t>
  </si>
  <si>
    <t>R33149</t>
  </si>
  <si>
    <t>R331822</t>
  </si>
  <si>
    <t>R331826</t>
  </si>
  <si>
    <t>R33186</t>
  </si>
  <si>
    <t>R332222</t>
  </si>
  <si>
    <t>R33223</t>
  </si>
  <si>
    <t>R33224</t>
  </si>
  <si>
    <t>R332816</t>
  </si>
  <si>
    <t>R332820</t>
  </si>
  <si>
    <t>R332821</t>
  </si>
  <si>
    <t>R33284</t>
  </si>
  <si>
    <t>R33285</t>
  </si>
  <si>
    <t>R33287</t>
  </si>
  <si>
    <t>R341022</t>
  </si>
  <si>
    <t>R341026</t>
  </si>
  <si>
    <t>R34103</t>
  </si>
  <si>
    <t>R34104</t>
  </si>
  <si>
    <t>R341421</t>
  </si>
  <si>
    <t>R341424</t>
  </si>
  <si>
    <t>R34148</t>
  </si>
  <si>
    <t>R341812</t>
  </si>
  <si>
    <t>R341813</t>
  </si>
  <si>
    <t>R341814</t>
  </si>
  <si>
    <t>R341815</t>
  </si>
  <si>
    <t>R341816</t>
  </si>
  <si>
    <t>R341818</t>
  </si>
  <si>
    <t>R341822</t>
  </si>
  <si>
    <t>R341826</t>
  </si>
  <si>
    <t>R342211</t>
  </si>
  <si>
    <t>R342214</t>
  </si>
  <si>
    <t>R342216</t>
  </si>
  <si>
    <t>R34222</t>
  </si>
  <si>
    <t>R342221</t>
  </si>
  <si>
    <t>R342222</t>
  </si>
  <si>
    <t>R342223</t>
  </si>
  <si>
    <t>R342226</t>
  </si>
  <si>
    <t>R34224</t>
  </si>
  <si>
    <t>R34226</t>
  </si>
  <si>
    <t>R34228</t>
  </si>
  <si>
    <t>R342814</t>
  </si>
  <si>
    <t>R342817</t>
  </si>
  <si>
    <t>R342823</t>
  </si>
  <si>
    <t>R342825</t>
  </si>
  <si>
    <t>R411012</t>
  </si>
  <si>
    <t>R411013</t>
  </si>
  <si>
    <t>R411020</t>
  </si>
  <si>
    <t>R411022</t>
  </si>
  <si>
    <t>R41103</t>
  </si>
  <si>
    <t>R41143</t>
  </si>
  <si>
    <t>R411812</t>
  </si>
  <si>
    <t>R411817</t>
  </si>
  <si>
    <t>R411820</t>
  </si>
  <si>
    <t>R411824</t>
  </si>
  <si>
    <t>R41183</t>
  </si>
  <si>
    <t>R412218</t>
  </si>
  <si>
    <t>R412223</t>
  </si>
  <si>
    <t>R412818</t>
  </si>
  <si>
    <t>R412821</t>
  </si>
  <si>
    <t>R412822</t>
  </si>
  <si>
    <t>R412823</t>
  </si>
  <si>
    <t>R421011</t>
  </si>
  <si>
    <t>R421012</t>
  </si>
  <si>
    <t>R421026</t>
  </si>
  <si>
    <t>R42103</t>
  </si>
  <si>
    <t>R421413</t>
  </si>
  <si>
    <t>R421415</t>
  </si>
  <si>
    <t>R421423</t>
  </si>
  <si>
    <t>R42146</t>
  </si>
  <si>
    <t>R42147</t>
  </si>
  <si>
    <t>R42148</t>
  </si>
  <si>
    <t>R421810</t>
  </si>
  <si>
    <t>R421812</t>
  </si>
  <si>
    <t>R421813</t>
  </si>
  <si>
    <t>R421826</t>
  </si>
  <si>
    <t>R422212</t>
  </si>
  <si>
    <t>R422217</t>
  </si>
  <si>
    <t>R422224</t>
  </si>
  <si>
    <t>R422225</t>
  </si>
  <si>
    <t>R42226</t>
  </si>
  <si>
    <t>R42229</t>
  </si>
  <si>
    <t>R422814</t>
  </si>
  <si>
    <t>R422815</t>
  </si>
  <si>
    <t>R422817</t>
  </si>
  <si>
    <t>R422819</t>
  </si>
  <si>
    <t>R42282</t>
  </si>
  <si>
    <t>R422825</t>
  </si>
  <si>
    <t>R42285</t>
  </si>
  <si>
    <t>R42287</t>
  </si>
  <si>
    <t>R431016</t>
  </si>
  <si>
    <t>R431017</t>
  </si>
  <si>
    <t>R431018</t>
  </si>
  <si>
    <t>R43106</t>
  </si>
  <si>
    <t>R43107</t>
  </si>
  <si>
    <t>R43109</t>
  </si>
  <si>
    <t>R431413</t>
  </si>
  <si>
    <t>R431814</t>
  </si>
  <si>
    <t>R431819</t>
  </si>
  <si>
    <t>R431823</t>
  </si>
  <si>
    <t>R431825</t>
  </si>
  <si>
    <t>R43184</t>
  </si>
  <si>
    <t>R43185</t>
  </si>
  <si>
    <t>R43186</t>
  </si>
  <si>
    <t>R432211</t>
  </si>
  <si>
    <t>R432215</t>
  </si>
  <si>
    <t>R432216</t>
  </si>
  <si>
    <t>R432219</t>
  </si>
  <si>
    <t>R432222</t>
  </si>
  <si>
    <t>R432226</t>
  </si>
  <si>
    <t>R43225</t>
  </si>
  <si>
    <t>R43227</t>
  </si>
  <si>
    <t>R432811</t>
  </si>
  <si>
    <t>R432812</t>
  </si>
  <si>
    <t>R432814</t>
  </si>
  <si>
    <t>R432815</t>
  </si>
  <si>
    <t>R43283</t>
  </si>
  <si>
    <t>R441020</t>
  </si>
  <si>
    <t>R441021</t>
  </si>
  <si>
    <t>R441023</t>
  </si>
  <si>
    <t>R441027</t>
  </si>
  <si>
    <t>R44103</t>
  </si>
  <si>
    <t>R44104</t>
  </si>
  <si>
    <t>R44105</t>
  </si>
  <si>
    <t>R44107</t>
  </si>
  <si>
    <t>R44108</t>
  </si>
  <si>
    <t>R441412</t>
  </si>
  <si>
    <t>R441418</t>
  </si>
  <si>
    <t>R441426</t>
  </si>
  <si>
    <t>R44147</t>
  </si>
  <si>
    <t>R441817</t>
  </si>
  <si>
    <t>R441819</t>
  </si>
  <si>
    <t>R441825</t>
  </si>
  <si>
    <t>R44187</t>
  </si>
  <si>
    <t>R44188</t>
  </si>
  <si>
    <t>R442210</t>
  </si>
  <si>
    <t>R442214</t>
  </si>
  <si>
    <t>R442219</t>
  </si>
  <si>
    <t>R442220</t>
  </si>
  <si>
    <t>R442225</t>
  </si>
  <si>
    <t>R442226</t>
  </si>
  <si>
    <t>R44223</t>
  </si>
  <si>
    <t>R44225</t>
  </si>
  <si>
    <t>R44227</t>
  </si>
  <si>
    <t>R44229</t>
  </si>
  <si>
    <t>R44282</t>
  </si>
  <si>
    <t>R442823</t>
  </si>
  <si>
    <t>R442826</t>
  </si>
  <si>
    <t>R44287</t>
  </si>
  <si>
    <t>R44288</t>
  </si>
  <si>
    <t>R511014</t>
  </si>
  <si>
    <t>R511412</t>
  </si>
  <si>
    <t>R511415</t>
  </si>
  <si>
    <t>R511417</t>
  </si>
  <si>
    <t>R511420</t>
  </si>
  <si>
    <t>R511422</t>
  </si>
  <si>
    <t>R511423</t>
  </si>
  <si>
    <t>R511424</t>
  </si>
  <si>
    <t>R51143</t>
  </si>
  <si>
    <t>R51144</t>
  </si>
  <si>
    <t>R51147</t>
  </si>
  <si>
    <t>R511811</t>
  </si>
  <si>
    <t>R511812</t>
  </si>
  <si>
    <t>R511815</t>
  </si>
  <si>
    <t>R511817</t>
  </si>
  <si>
    <t>R511824</t>
  </si>
  <si>
    <t>R51183</t>
  </si>
  <si>
    <t>R51185</t>
  </si>
  <si>
    <t>R512214</t>
  </si>
  <si>
    <t>R512215</t>
  </si>
  <si>
    <t>R512216</t>
  </si>
  <si>
    <t>R51222</t>
  </si>
  <si>
    <t>R512225</t>
  </si>
  <si>
    <t>R51223</t>
  </si>
  <si>
    <t>R51226</t>
  </si>
  <si>
    <t>R51229</t>
  </si>
  <si>
    <t>R512825</t>
  </si>
  <si>
    <t>R51286</t>
  </si>
  <si>
    <t>R51287</t>
  </si>
  <si>
    <t>R51288</t>
  </si>
  <si>
    <t>R521011</t>
  </si>
  <si>
    <t>R521012</t>
  </si>
  <si>
    <t>R521013</t>
  </si>
  <si>
    <t>R521019</t>
  </si>
  <si>
    <t>R521024</t>
  </si>
  <si>
    <t>R521026</t>
  </si>
  <si>
    <t>R521412</t>
  </si>
  <si>
    <t>R52146</t>
  </si>
  <si>
    <t>R52149</t>
  </si>
  <si>
    <t>R521816</t>
  </si>
  <si>
    <t>R521818</t>
  </si>
  <si>
    <t>R521825</t>
  </si>
  <si>
    <t>R521826</t>
  </si>
  <si>
    <t>R52222</t>
  </si>
  <si>
    <t>R522223</t>
  </si>
  <si>
    <t>R52225</t>
  </si>
  <si>
    <t>R52226</t>
  </si>
  <si>
    <t>R52227</t>
  </si>
  <si>
    <t>R522812</t>
  </si>
  <si>
    <t>R522816</t>
  </si>
  <si>
    <t>R522827</t>
  </si>
  <si>
    <t>R52285</t>
  </si>
  <si>
    <t>R53104</t>
  </si>
  <si>
    <t>R53109</t>
  </si>
  <si>
    <t>R531411</t>
  </si>
  <si>
    <t>R531415</t>
  </si>
  <si>
    <t>R531418</t>
  </si>
  <si>
    <t>R531419</t>
  </si>
  <si>
    <t>R531423</t>
  </si>
  <si>
    <t>R531424</t>
  </si>
  <si>
    <t>R531427</t>
  </si>
  <si>
    <t>R53145</t>
  </si>
  <si>
    <t>R531812</t>
  </si>
  <si>
    <t>R531814</t>
  </si>
  <si>
    <t>R531818</t>
  </si>
  <si>
    <t>R531821</t>
  </si>
  <si>
    <t>R53222</t>
  </si>
  <si>
    <t>R532226</t>
  </si>
  <si>
    <t>R53223</t>
  </si>
  <si>
    <t>R53224</t>
  </si>
  <si>
    <t>R53225</t>
  </si>
  <si>
    <t>R53227</t>
  </si>
  <si>
    <t>R532818</t>
  </si>
  <si>
    <t>R532822</t>
  </si>
  <si>
    <t>R532826</t>
  </si>
  <si>
    <t>R53288</t>
  </si>
  <si>
    <t>R541012</t>
  </si>
  <si>
    <t>R541016</t>
  </si>
  <si>
    <t>R541018</t>
  </si>
  <si>
    <t>R541022</t>
  </si>
  <si>
    <t>R54106</t>
  </si>
  <si>
    <t>R54107</t>
  </si>
  <si>
    <t>R541416</t>
  </si>
  <si>
    <t>R541422</t>
  </si>
  <si>
    <t>R541424</t>
  </si>
  <si>
    <t>R54143</t>
  </si>
  <si>
    <t>R54144</t>
  </si>
  <si>
    <t>R54148</t>
  </si>
  <si>
    <t>R54149</t>
  </si>
  <si>
    <t>R541814</t>
  </si>
  <si>
    <t>R541816</t>
  </si>
  <si>
    <t>R541822</t>
  </si>
  <si>
    <t>R542220</t>
  </si>
  <si>
    <t>R542222</t>
  </si>
  <si>
    <t>R542224</t>
  </si>
  <si>
    <t>R542225</t>
  </si>
  <si>
    <t>R54225</t>
  </si>
  <si>
    <t>R54226</t>
  </si>
  <si>
    <t>R54282</t>
  </si>
  <si>
    <t>R54283</t>
  </si>
  <si>
    <t>R54287</t>
  </si>
  <si>
    <t>R54289</t>
  </si>
  <si>
    <t>R551013</t>
  </si>
  <si>
    <t>R551018</t>
  </si>
  <si>
    <t>R551019</t>
  </si>
  <si>
    <t>R551020</t>
  </si>
  <si>
    <t>R55103</t>
  </si>
  <si>
    <t>R55106</t>
  </si>
  <si>
    <t>R551413</t>
  </si>
  <si>
    <t>R551416</t>
  </si>
  <si>
    <t>R551420</t>
  </si>
  <si>
    <t>R551425</t>
  </si>
  <si>
    <t>R551426</t>
  </si>
  <si>
    <t>R55148</t>
  </si>
  <si>
    <t>R551818</t>
  </si>
  <si>
    <t>R55182</t>
  </si>
  <si>
    <t>R551820</t>
  </si>
  <si>
    <t>R551823</t>
  </si>
  <si>
    <t>R55186</t>
  </si>
  <si>
    <t>R552210</t>
  </si>
  <si>
    <t>R552216</t>
  </si>
  <si>
    <t>R552218</t>
  </si>
  <si>
    <t>R552220</t>
  </si>
  <si>
    <t>R552226</t>
  </si>
  <si>
    <t>R552810</t>
  </si>
  <si>
    <t>R55282</t>
  </si>
  <si>
    <t>R552822</t>
  </si>
  <si>
    <t>R552823</t>
  </si>
  <si>
    <t>R55283</t>
  </si>
  <si>
    <t>R611017</t>
  </si>
  <si>
    <t>R61102</t>
  </si>
  <si>
    <t>R611024</t>
  </si>
  <si>
    <t>R61103</t>
  </si>
  <si>
    <t>R61107</t>
  </si>
  <si>
    <t>R61109</t>
  </si>
  <si>
    <t>R611411</t>
  </si>
  <si>
    <t>R611416</t>
  </si>
  <si>
    <t>R611417</t>
  </si>
  <si>
    <t>R611421</t>
  </si>
  <si>
    <t>R611424</t>
  </si>
  <si>
    <t>R61149</t>
  </si>
  <si>
    <t>R611813</t>
  </si>
  <si>
    <t>R611814</t>
  </si>
  <si>
    <t>R611815</t>
  </si>
  <si>
    <t>R611818</t>
  </si>
  <si>
    <t>R611822</t>
  </si>
  <si>
    <t>R61189</t>
  </si>
  <si>
    <t>R612217</t>
  </si>
  <si>
    <t>R61222</t>
  </si>
  <si>
    <t>R61225</t>
  </si>
  <si>
    <t>R61227</t>
  </si>
  <si>
    <t>R61228</t>
  </si>
  <si>
    <t>R612825</t>
  </si>
  <si>
    <t>R61286</t>
  </si>
  <si>
    <t>R621018</t>
  </si>
  <si>
    <t>R621022</t>
  </si>
  <si>
    <t>R621027</t>
  </si>
  <si>
    <t>R62106</t>
  </si>
  <si>
    <t>R621410</t>
  </si>
  <si>
    <t>R621411</t>
  </si>
  <si>
    <t>R621418</t>
  </si>
  <si>
    <t>R62142</t>
  </si>
  <si>
    <t>R621424</t>
  </si>
  <si>
    <t>R62143</t>
  </si>
  <si>
    <t>R62144</t>
  </si>
  <si>
    <t>R621811</t>
  </si>
  <si>
    <t>R621814</t>
  </si>
  <si>
    <t>R621817</t>
  </si>
  <si>
    <t>R621819</t>
  </si>
  <si>
    <t>R621820</t>
  </si>
  <si>
    <t>R621825</t>
  </si>
  <si>
    <t>R622213</t>
  </si>
  <si>
    <t>R622219</t>
  </si>
  <si>
    <t>R622222</t>
  </si>
  <si>
    <t>R622223</t>
  </si>
  <si>
    <t>R622226</t>
  </si>
  <si>
    <t>R622227</t>
  </si>
  <si>
    <t>R62224</t>
  </si>
  <si>
    <t>R62226</t>
  </si>
  <si>
    <t>R62229</t>
  </si>
  <si>
    <t>R622817</t>
  </si>
  <si>
    <t>R622821</t>
  </si>
  <si>
    <t>R622826</t>
  </si>
  <si>
    <t>R62287</t>
  </si>
  <si>
    <t>R631017</t>
  </si>
  <si>
    <t>R63102</t>
  </si>
  <si>
    <t>R63103</t>
  </si>
  <si>
    <t>R63105</t>
  </si>
  <si>
    <t>R63107</t>
  </si>
  <si>
    <t>R631412</t>
  </si>
  <si>
    <t>R631413</t>
  </si>
  <si>
    <t>R631415</t>
  </si>
  <si>
    <t>R631416</t>
  </si>
  <si>
    <t>R631418</t>
  </si>
  <si>
    <t>R631422</t>
  </si>
  <si>
    <t>R631427</t>
  </si>
  <si>
    <t>R63143</t>
  </si>
  <si>
    <t>R631814</t>
  </si>
  <si>
    <t>R631816</t>
  </si>
  <si>
    <t>R631819</t>
  </si>
  <si>
    <t>R631824</t>
  </si>
  <si>
    <t>R631826</t>
  </si>
  <si>
    <t>R632211</t>
  </si>
  <si>
    <t>R632214</t>
  </si>
  <si>
    <t>R632222</t>
  </si>
  <si>
    <t>R632226</t>
  </si>
  <si>
    <t>R63224</t>
  </si>
  <si>
    <t>R63226</t>
  </si>
  <si>
    <t>R632812</t>
  </si>
  <si>
    <t>R632814</t>
  </si>
  <si>
    <t>R632816</t>
  </si>
  <si>
    <t>R632822</t>
  </si>
  <si>
    <t>R641015</t>
  </si>
  <si>
    <t>R641020</t>
  </si>
  <si>
    <t>R641022</t>
  </si>
  <si>
    <t>R641023</t>
  </si>
  <si>
    <t>R641024</t>
  </si>
  <si>
    <t>R64103</t>
  </si>
  <si>
    <t>R64105</t>
  </si>
  <si>
    <t>R641410</t>
  </si>
  <si>
    <t>R641413</t>
  </si>
  <si>
    <t>R641418</t>
  </si>
  <si>
    <t>R641419</t>
  </si>
  <si>
    <t>R64142</t>
  </si>
  <si>
    <t>R641421</t>
  </si>
  <si>
    <t>R641422</t>
  </si>
  <si>
    <t>R64148</t>
  </si>
  <si>
    <t>R641810</t>
  </si>
  <si>
    <t>R641811</t>
  </si>
  <si>
    <t>R641813</t>
  </si>
  <si>
    <t>R641816</t>
  </si>
  <si>
    <t>R641818</t>
  </si>
  <si>
    <t>R641821</t>
  </si>
  <si>
    <t>R641825</t>
  </si>
  <si>
    <t>R64183</t>
  </si>
  <si>
    <t>R64188</t>
  </si>
  <si>
    <t>R642212</t>
  </si>
  <si>
    <t>R642221</t>
  </si>
  <si>
    <t>R642224</t>
  </si>
  <si>
    <t>R64223</t>
  </si>
  <si>
    <t>R64226</t>
  </si>
  <si>
    <t>R642823</t>
  </si>
  <si>
    <t>R642826</t>
  </si>
  <si>
    <t>R64285</t>
  </si>
  <si>
    <t>R64286</t>
  </si>
  <si>
    <t>R64288</t>
  </si>
  <si>
    <t>R711017</t>
  </si>
  <si>
    <t>R71103</t>
  </si>
  <si>
    <t>R71105</t>
  </si>
  <si>
    <t>R71107</t>
  </si>
  <si>
    <t>R71108</t>
  </si>
  <si>
    <t>R711410</t>
  </si>
  <si>
    <t>R711413</t>
  </si>
  <si>
    <t>R711418</t>
  </si>
  <si>
    <t>R71142</t>
  </si>
  <si>
    <t>R711427</t>
  </si>
  <si>
    <t>R71144</t>
  </si>
  <si>
    <t>R711811</t>
  </si>
  <si>
    <t>R711812</t>
  </si>
  <si>
    <t>R71182</t>
  </si>
  <si>
    <t>R71184</t>
  </si>
  <si>
    <t>R71185</t>
  </si>
  <si>
    <t>R71188</t>
  </si>
  <si>
    <t>R712212</t>
  </si>
  <si>
    <t>R712220</t>
  </si>
  <si>
    <t>R712814</t>
  </si>
  <si>
    <t>R712816</t>
  </si>
  <si>
    <t>R712820</t>
  </si>
  <si>
    <t>R712822</t>
  </si>
  <si>
    <t>R712824</t>
  </si>
  <si>
    <t>R71289</t>
  </si>
  <si>
    <t>R721010</t>
  </si>
  <si>
    <t>R721023</t>
  </si>
  <si>
    <t>R721024</t>
  </si>
  <si>
    <t>R72107</t>
  </si>
  <si>
    <t>R721410</t>
  </si>
  <si>
    <t>R721414</t>
  </si>
  <si>
    <t>R721418</t>
  </si>
  <si>
    <t>R721419</t>
  </si>
  <si>
    <t>R72147</t>
  </si>
  <si>
    <t>R721815</t>
  </si>
  <si>
    <t>R721818</t>
  </si>
  <si>
    <t>R721819</t>
  </si>
  <si>
    <t>R72182</t>
  </si>
  <si>
    <t>R721821</t>
  </si>
  <si>
    <t>R721824</t>
  </si>
  <si>
    <t>R721825</t>
  </si>
  <si>
    <t>R721827</t>
  </si>
  <si>
    <t>R72186</t>
  </si>
  <si>
    <t>R72188</t>
  </si>
  <si>
    <t>R722211</t>
  </si>
  <si>
    <t>R72222</t>
  </si>
  <si>
    <t>R722220</t>
  </si>
  <si>
    <t>R722221</t>
  </si>
  <si>
    <t>R722227</t>
  </si>
  <si>
    <t>R722810</t>
  </si>
  <si>
    <t>R722816</t>
  </si>
  <si>
    <t>R722817</t>
  </si>
  <si>
    <t>R722818</t>
  </si>
  <si>
    <t>R72286</t>
  </si>
  <si>
    <t>R731010</t>
  </si>
  <si>
    <t>R73105</t>
  </si>
  <si>
    <t>R73142</t>
  </si>
  <si>
    <t>R731421</t>
  </si>
  <si>
    <t>R731423</t>
  </si>
  <si>
    <t>R731427</t>
  </si>
  <si>
    <t>R73145</t>
  </si>
  <si>
    <t>R73146</t>
  </si>
  <si>
    <t>R73186</t>
  </si>
  <si>
    <t>R732224</t>
  </si>
  <si>
    <t>R732225</t>
  </si>
  <si>
    <t>R73224</t>
  </si>
  <si>
    <t>R732813</t>
  </si>
  <si>
    <t>R732814</t>
  </si>
  <si>
    <t>R732815</t>
  </si>
  <si>
    <t>R732817</t>
  </si>
  <si>
    <t>R73282</t>
  </si>
  <si>
    <t>R732822</t>
  </si>
  <si>
    <t>R732825</t>
  </si>
  <si>
    <t>R741022</t>
  </si>
  <si>
    <t>R741026</t>
  </si>
  <si>
    <t>R74108</t>
  </si>
  <si>
    <t>R741411</t>
  </si>
  <si>
    <t>R741412</t>
  </si>
  <si>
    <t>R741413</t>
  </si>
  <si>
    <t>R741416</t>
  </si>
  <si>
    <t>R741418</t>
  </si>
  <si>
    <t>R74146</t>
  </si>
  <si>
    <t>R741815</t>
  </si>
  <si>
    <t>R741816</t>
  </si>
  <si>
    <t>R741822</t>
  </si>
  <si>
    <t>R74186</t>
  </si>
  <si>
    <t>R74189</t>
  </si>
  <si>
    <t>R742213</t>
  </si>
  <si>
    <t>R742219</t>
  </si>
  <si>
    <t>R742222</t>
  </si>
  <si>
    <t>R742227</t>
  </si>
  <si>
    <t>R74227</t>
  </si>
  <si>
    <t>R74228</t>
  </si>
  <si>
    <t>R742810</t>
  </si>
  <si>
    <t>R742814</t>
  </si>
  <si>
    <t>R74288</t>
  </si>
  <si>
    <t>R811019</t>
  </si>
  <si>
    <t>R811023</t>
  </si>
  <si>
    <t>R811024</t>
  </si>
  <si>
    <t>R81104</t>
  </si>
  <si>
    <t>R81106</t>
  </si>
  <si>
    <t>R811411</t>
  </si>
  <si>
    <t>R811413</t>
  </si>
  <si>
    <t>R811414</t>
  </si>
  <si>
    <t>R81142</t>
  </si>
  <si>
    <t>R811420</t>
  </si>
  <si>
    <t>R811811</t>
  </si>
  <si>
    <t>R811812</t>
  </si>
  <si>
    <t>R811822</t>
  </si>
  <si>
    <t>R81188</t>
  </si>
  <si>
    <t>R812216</t>
  </si>
  <si>
    <t>R812220</t>
  </si>
  <si>
    <t>R81223</t>
  </si>
  <si>
    <t>R81224</t>
  </si>
  <si>
    <t>R81228</t>
  </si>
  <si>
    <t>R812811</t>
  </si>
  <si>
    <t>R812812</t>
  </si>
  <si>
    <t>R812815</t>
  </si>
  <si>
    <t>R812816</t>
  </si>
  <si>
    <t>R812827</t>
  </si>
  <si>
    <t>R81284</t>
  </si>
  <si>
    <t>R821010</t>
  </si>
  <si>
    <t>R821011</t>
  </si>
  <si>
    <t>R821024</t>
  </si>
  <si>
    <t>R821413</t>
  </si>
  <si>
    <t>R821421</t>
  </si>
  <si>
    <t>R821423</t>
  </si>
  <si>
    <t>R821425</t>
  </si>
  <si>
    <t>R82143</t>
  </si>
  <si>
    <t>R82144</t>
  </si>
  <si>
    <t>R82145</t>
  </si>
  <si>
    <t>R82147</t>
  </si>
  <si>
    <t>R82148</t>
  </si>
  <si>
    <t>R821814</t>
  </si>
  <si>
    <t>R821815</t>
  </si>
  <si>
    <t>R821821</t>
  </si>
  <si>
    <t>R821826</t>
  </si>
  <si>
    <t>R82187</t>
  </si>
  <si>
    <t>R822211</t>
  </si>
  <si>
    <t>R822212</t>
  </si>
  <si>
    <t>R822213</t>
  </si>
  <si>
    <t>R822218</t>
  </si>
  <si>
    <t>R822223</t>
  </si>
  <si>
    <t>R822224</t>
  </si>
  <si>
    <t>R82223</t>
  </si>
  <si>
    <t>R82225</t>
  </si>
  <si>
    <t>R822810</t>
  </si>
  <si>
    <t>R822811</t>
  </si>
  <si>
    <t>R822813</t>
  </si>
  <si>
    <t>R822820</t>
  </si>
  <si>
    <t>R82286</t>
  </si>
  <si>
    <t>R831010</t>
  </si>
  <si>
    <t>R831012</t>
  </si>
  <si>
    <t>R831014</t>
  </si>
  <si>
    <t>R831020</t>
  </si>
  <si>
    <t>R831023</t>
  </si>
  <si>
    <t>R831025</t>
  </si>
  <si>
    <t>R83105</t>
  </si>
  <si>
    <t>R831413</t>
  </si>
  <si>
    <t>R831422</t>
  </si>
  <si>
    <t>R831425</t>
  </si>
  <si>
    <t>R83143</t>
  </si>
  <si>
    <t>R831826</t>
  </si>
  <si>
    <t>R83184</t>
  </si>
  <si>
    <t>R83185</t>
  </si>
  <si>
    <t>R83186</t>
  </si>
  <si>
    <t>R832214</t>
  </si>
  <si>
    <t>R832216</t>
  </si>
  <si>
    <t>R832227</t>
  </si>
  <si>
    <t>R83225</t>
  </si>
  <si>
    <t>R832810</t>
  </si>
  <si>
    <t>R832815</t>
  </si>
  <si>
    <t>R832816</t>
  </si>
  <si>
    <t>R83282</t>
  </si>
  <si>
    <t>R832821</t>
  </si>
  <si>
    <t>R832822</t>
  </si>
  <si>
    <t>R832824</t>
  </si>
  <si>
    <t>R83287</t>
  </si>
  <si>
    <t>R841026</t>
  </si>
  <si>
    <t>R841416</t>
  </si>
  <si>
    <t>R841819</t>
  </si>
  <si>
    <t>R84183</t>
  </si>
  <si>
    <t>R84186</t>
  </si>
  <si>
    <t>R842214</t>
  </si>
  <si>
    <t>R842220</t>
  </si>
  <si>
    <t>R842223</t>
  </si>
  <si>
    <t>R842224</t>
  </si>
  <si>
    <t>R842226</t>
  </si>
  <si>
    <t>R84223</t>
  </si>
  <si>
    <t>R842816</t>
  </si>
  <si>
    <t>R842818</t>
  </si>
  <si>
    <t>R842825</t>
  </si>
  <si>
    <t>R84289</t>
  </si>
  <si>
    <t>R911012</t>
  </si>
  <si>
    <t>R91105</t>
  </si>
  <si>
    <t>R911416</t>
  </si>
  <si>
    <t>R911417</t>
  </si>
  <si>
    <t>R911418</t>
  </si>
  <si>
    <t>R911814</t>
  </si>
  <si>
    <t>R911817</t>
  </si>
  <si>
    <t>R911823</t>
  </si>
  <si>
    <t>R912210</t>
  </si>
  <si>
    <t>R912213</t>
  </si>
  <si>
    <t>R912219</t>
  </si>
  <si>
    <t>R912225</t>
  </si>
  <si>
    <t>R912811</t>
  </si>
  <si>
    <t>R912822</t>
  </si>
  <si>
    <t>R91289</t>
  </si>
  <si>
    <t>R921024</t>
  </si>
  <si>
    <t>R921414</t>
  </si>
  <si>
    <t>R921418</t>
  </si>
  <si>
    <t>R921423</t>
  </si>
  <si>
    <t>R921425</t>
  </si>
  <si>
    <t>R921426</t>
  </si>
  <si>
    <t>R92143</t>
  </si>
  <si>
    <t>R92147</t>
  </si>
  <si>
    <t>R921813</t>
  </si>
  <si>
    <t>R921815</t>
  </si>
  <si>
    <t>R921816</t>
  </si>
  <si>
    <t>R921818</t>
  </si>
  <si>
    <t>R921823</t>
  </si>
  <si>
    <t>R92187</t>
  </si>
  <si>
    <t>R922210</t>
  </si>
  <si>
    <t>R922218</t>
  </si>
  <si>
    <t>R922220</t>
  </si>
  <si>
    <t>R922226</t>
  </si>
  <si>
    <t>R92225</t>
  </si>
  <si>
    <t>R92226</t>
  </si>
  <si>
    <t>R922811</t>
  </si>
  <si>
    <t>R922815</t>
  </si>
  <si>
    <t>R922822</t>
  </si>
  <si>
    <t>R922824</t>
  </si>
  <si>
    <t>R92284</t>
  </si>
  <si>
    <t>R92287</t>
  </si>
  <si>
    <t>R931012</t>
  </si>
  <si>
    <t>R931017</t>
  </si>
  <si>
    <t>R93102</t>
  </si>
  <si>
    <t>R931020</t>
  </si>
  <si>
    <t>R931413</t>
  </si>
  <si>
    <t>R931420</t>
  </si>
  <si>
    <t>R93145</t>
  </si>
  <si>
    <t>R93149</t>
  </si>
  <si>
    <t>R931811</t>
  </si>
  <si>
    <t>R93187</t>
  </si>
  <si>
    <t>R932217</t>
  </si>
  <si>
    <t>R93224</t>
  </si>
  <si>
    <t>R93226</t>
  </si>
  <si>
    <t>R93227</t>
  </si>
  <si>
    <t>R93228</t>
  </si>
  <si>
    <t>R932816</t>
  </si>
  <si>
    <t>R932827</t>
  </si>
  <si>
    <t>R93283</t>
  </si>
  <si>
    <t>R93285</t>
  </si>
  <si>
    <t>R93287</t>
  </si>
  <si>
    <t>R93288</t>
  </si>
  <si>
    <t>R93289</t>
  </si>
  <si>
    <t>R941011</t>
  </si>
  <si>
    <t>R941014</t>
  </si>
  <si>
    <t>R94102</t>
  </si>
  <si>
    <t>R941020</t>
  </si>
  <si>
    <t>R94106</t>
  </si>
  <si>
    <t>R94107</t>
  </si>
  <si>
    <t>R94108</t>
  </si>
  <si>
    <t>R941416</t>
  </si>
  <si>
    <t>R941427</t>
  </si>
  <si>
    <t>R941814</t>
  </si>
  <si>
    <t>R941820</t>
  </si>
  <si>
    <t>R941822</t>
  </si>
  <si>
    <t>R941826</t>
  </si>
  <si>
    <t>R94185</t>
  </si>
  <si>
    <t>R942212</t>
  </si>
  <si>
    <t>R942216</t>
  </si>
  <si>
    <t>R942218</t>
  </si>
  <si>
    <t>R942219</t>
  </si>
  <si>
    <t>R942223</t>
  </si>
  <si>
    <t>R94223</t>
  </si>
  <si>
    <t>R942811</t>
  </si>
  <si>
    <t>R942822</t>
  </si>
  <si>
    <t>R942825</t>
  </si>
  <si>
    <t>R1011010</t>
  </si>
  <si>
    <t>R1011022</t>
  </si>
  <si>
    <t>R1011023</t>
  </si>
  <si>
    <t>R101107</t>
  </si>
  <si>
    <t>R1011417</t>
  </si>
  <si>
    <t>R101142</t>
  </si>
  <si>
    <t>R1011425</t>
  </si>
  <si>
    <t>R101146</t>
  </si>
  <si>
    <t>R1011810</t>
  </si>
  <si>
    <t>R1011816</t>
  </si>
  <si>
    <t>R1011820</t>
  </si>
  <si>
    <t>R101188</t>
  </si>
  <si>
    <t>R1012210</t>
  </si>
  <si>
    <t>R1012218</t>
  </si>
  <si>
    <t>R101223</t>
  </si>
  <si>
    <t>R1012812</t>
  </si>
  <si>
    <t>R1012814</t>
  </si>
  <si>
    <t>R1012817</t>
  </si>
  <si>
    <t>R1012819</t>
  </si>
  <si>
    <t>R1012821</t>
  </si>
  <si>
    <t>R101286</t>
  </si>
  <si>
    <t>R101288</t>
  </si>
  <si>
    <t>R1021010</t>
  </si>
  <si>
    <t>R1021015</t>
  </si>
  <si>
    <t>R1021016</t>
  </si>
  <si>
    <t>R1021017</t>
  </si>
  <si>
    <t>R1021022</t>
  </si>
  <si>
    <t>R1021023</t>
  </si>
  <si>
    <t>R1021024</t>
  </si>
  <si>
    <t>R1021025</t>
  </si>
  <si>
    <t>R102107</t>
  </si>
  <si>
    <t>R1021416</t>
  </si>
  <si>
    <t>R1021417</t>
  </si>
  <si>
    <t>R102142</t>
  </si>
  <si>
    <t>R102144</t>
  </si>
  <si>
    <t>R1021813</t>
  </si>
  <si>
    <t>R1021817</t>
  </si>
  <si>
    <t>R1021820</t>
  </si>
  <si>
    <t>R1021821</t>
  </si>
  <si>
    <t>R1021823</t>
  </si>
  <si>
    <t>R1021824</t>
  </si>
  <si>
    <t>R1021825</t>
  </si>
  <si>
    <t>R102183</t>
  </si>
  <si>
    <t>R102186</t>
  </si>
  <si>
    <t>R1022210</t>
  </si>
  <si>
    <t>R1022215</t>
  </si>
  <si>
    <t>R1022216</t>
  </si>
  <si>
    <t>R1022219</t>
  </si>
  <si>
    <t>R102223</t>
  </si>
  <si>
    <t>R1022815</t>
  </si>
  <si>
    <t>R1022816</t>
  </si>
  <si>
    <t>R1022821</t>
  </si>
  <si>
    <t>R1022822</t>
  </si>
  <si>
    <t>R1022825</t>
  </si>
  <si>
    <t>R1022827</t>
  </si>
  <si>
    <t>R102284</t>
  </si>
  <si>
    <t>R102287</t>
  </si>
  <si>
    <t>R1031010</t>
  </si>
  <si>
    <t>R1031013</t>
  </si>
  <si>
    <t>R103102</t>
  </si>
  <si>
    <t>R1031025</t>
  </si>
  <si>
    <t>R103103</t>
  </si>
  <si>
    <t>R103107</t>
  </si>
  <si>
    <t>R103142</t>
  </si>
  <si>
    <t>R1031424</t>
  </si>
  <si>
    <t>R103144</t>
  </si>
  <si>
    <t>R103146</t>
  </si>
  <si>
    <t>R103149</t>
  </si>
  <si>
    <t>R1031815</t>
  </si>
  <si>
    <t>R1031820</t>
  </si>
  <si>
    <t>R1031827</t>
  </si>
  <si>
    <t>R1032210</t>
  </si>
  <si>
    <t>R1032214</t>
  </si>
  <si>
    <t>R1032221</t>
  </si>
  <si>
    <t>R1032226</t>
  </si>
  <si>
    <t>R103223</t>
  </si>
  <si>
    <t>R103226</t>
  </si>
  <si>
    <t>R103229</t>
  </si>
  <si>
    <t>R1032815</t>
  </si>
  <si>
    <t>R1032820</t>
  </si>
  <si>
    <t>R1032825</t>
  </si>
  <si>
    <t>R1032826</t>
  </si>
  <si>
    <t>R103286</t>
  </si>
  <si>
    <t>R103288</t>
  </si>
  <si>
    <t>R1041010</t>
  </si>
  <si>
    <t>R1041027</t>
  </si>
  <si>
    <t>R1041412</t>
  </si>
  <si>
    <t>R1041413</t>
  </si>
  <si>
    <t>R1041426</t>
  </si>
  <si>
    <t>R104143</t>
  </si>
  <si>
    <t>R104147</t>
  </si>
  <si>
    <t>R104148</t>
  </si>
  <si>
    <t>R104182</t>
  </si>
  <si>
    <t>R1041821</t>
  </si>
  <si>
    <t>R1041825</t>
  </si>
  <si>
    <t>R1041827</t>
  </si>
  <si>
    <t>R104186</t>
  </si>
  <si>
    <t>R1042210</t>
  </si>
  <si>
    <t>R1042215</t>
  </si>
  <si>
    <t>R1042217</t>
  </si>
  <si>
    <t>R104222</t>
  </si>
  <si>
    <t>R104224</t>
  </si>
  <si>
    <t>R104229</t>
  </si>
  <si>
    <t>R1042814</t>
  </si>
  <si>
    <t>R1042815</t>
  </si>
  <si>
    <t>R1042818</t>
  </si>
  <si>
    <t>R1042821</t>
  </si>
  <si>
    <t>R1042823</t>
  </si>
  <si>
    <t>R11102</t>
  </si>
  <si>
    <t>R11107</t>
  </si>
  <si>
    <t>R121012</t>
  </si>
  <si>
    <t>R121018</t>
  </si>
  <si>
    <t>R121026</t>
  </si>
  <si>
    <t>R12105</t>
  </si>
  <si>
    <t>R12106</t>
  </si>
  <si>
    <t>R12108</t>
  </si>
  <si>
    <t>R121410</t>
  </si>
  <si>
    <t>R121413</t>
  </si>
  <si>
    <t>R121418</t>
  </si>
  <si>
    <t>R121423</t>
  </si>
  <si>
    <t>R12148</t>
  </si>
  <si>
    <t>R121817</t>
  </si>
  <si>
    <t>R12182</t>
  </si>
  <si>
    <t>R12189</t>
  </si>
  <si>
    <t>R122214</t>
  </si>
  <si>
    <t>R122217</t>
  </si>
  <si>
    <t>R122219</t>
  </si>
  <si>
    <t>R122221</t>
  </si>
  <si>
    <t>R122223</t>
  </si>
  <si>
    <t>R12223</t>
  </si>
  <si>
    <t>R12283</t>
  </si>
  <si>
    <t>R12284</t>
  </si>
  <si>
    <t>R12286</t>
  </si>
  <si>
    <t>R131014</t>
  </si>
  <si>
    <t>R131019</t>
  </si>
  <si>
    <t>R131023</t>
  </si>
  <si>
    <t>R131025</t>
  </si>
  <si>
    <t>R13107</t>
  </si>
  <si>
    <t>R131413</t>
  </si>
  <si>
    <t>R131417</t>
  </si>
  <si>
    <t>R13142</t>
  </si>
  <si>
    <t>R131421</t>
  </si>
  <si>
    <t>R131424</t>
  </si>
  <si>
    <t>R13143</t>
  </si>
  <si>
    <t>R13145</t>
  </si>
  <si>
    <t>R13148</t>
  </si>
  <si>
    <t>R131813</t>
  </si>
  <si>
    <t>R131815</t>
  </si>
  <si>
    <t>R131816</t>
  </si>
  <si>
    <t>R131823</t>
  </si>
  <si>
    <t>R131826</t>
  </si>
  <si>
    <t>R13183</t>
  </si>
  <si>
    <t>R13188</t>
  </si>
  <si>
    <t>R132216</t>
  </si>
  <si>
    <t>R132222</t>
  </si>
  <si>
    <t>R132223</t>
  </si>
  <si>
    <t>R13225</t>
  </si>
  <si>
    <t>R13284</t>
  </si>
  <si>
    <t>R13286</t>
  </si>
  <si>
    <t>R141016</t>
  </si>
  <si>
    <t>R141026</t>
  </si>
  <si>
    <t>R14103</t>
  </si>
  <si>
    <t>R14104</t>
  </si>
  <si>
    <t>R14109</t>
  </si>
  <si>
    <t>R141413</t>
  </si>
  <si>
    <t>R141414</t>
  </si>
  <si>
    <t>R141415</t>
  </si>
  <si>
    <t>R141416</t>
  </si>
  <si>
    <t>R141419</t>
  </si>
  <si>
    <t>R14142</t>
  </si>
  <si>
    <t>R141423</t>
  </si>
  <si>
    <t>R14149</t>
  </si>
  <si>
    <t>R141818</t>
  </si>
  <si>
    <t>R141821</t>
  </si>
  <si>
    <t>R141822</t>
  </si>
  <si>
    <t>R14183</t>
  </si>
  <si>
    <t>R14225</t>
  </si>
  <si>
    <t>R14286</t>
  </si>
  <si>
    <t>R211014</t>
  </si>
  <si>
    <t>R211018</t>
  </si>
  <si>
    <t>R211023</t>
  </si>
  <si>
    <t>R211024</t>
  </si>
  <si>
    <t>R211026</t>
  </si>
  <si>
    <t>R211413</t>
  </si>
  <si>
    <t>R211414</t>
  </si>
  <si>
    <t>R211420</t>
  </si>
  <si>
    <t>R211422</t>
  </si>
  <si>
    <t>R211423</t>
  </si>
  <si>
    <t>R211427</t>
  </si>
  <si>
    <t>R21144</t>
  </si>
  <si>
    <t>R211811</t>
  </si>
  <si>
    <t>R211820</t>
  </si>
  <si>
    <t>R211824</t>
  </si>
  <si>
    <t>R211826</t>
  </si>
  <si>
    <t>R212211</t>
  </si>
  <si>
    <t>R212218</t>
  </si>
  <si>
    <t>R21222</t>
  </si>
  <si>
    <t>R21226</t>
  </si>
  <si>
    <t>R21286</t>
  </si>
  <si>
    <t>R24102</t>
  </si>
  <si>
    <t>R241027</t>
  </si>
  <si>
    <t>R241410</t>
  </si>
  <si>
    <t>R241413</t>
  </si>
  <si>
    <t>R241414</t>
  </si>
  <si>
    <t>R241427</t>
  </si>
  <si>
    <t>R241815</t>
  </si>
  <si>
    <t>R241817</t>
  </si>
  <si>
    <t>R242217</t>
  </si>
  <si>
    <t>R242227</t>
  </si>
  <si>
    <t>R24223</t>
  </si>
  <si>
    <t>R311013</t>
  </si>
  <si>
    <t>R311018</t>
  </si>
  <si>
    <t>R311023</t>
  </si>
  <si>
    <t>R311027</t>
  </si>
  <si>
    <t>R311415</t>
  </si>
  <si>
    <t>R311417</t>
  </si>
  <si>
    <t>R311420</t>
  </si>
  <si>
    <t>R311423</t>
  </si>
  <si>
    <t>R311425</t>
  </si>
  <si>
    <t>R311427</t>
  </si>
  <si>
    <t>R31143</t>
  </si>
  <si>
    <t>R31145</t>
  </si>
  <si>
    <t>R31147</t>
  </si>
  <si>
    <t>R311819</t>
  </si>
  <si>
    <t>R311823</t>
  </si>
  <si>
    <t>R311824</t>
  </si>
  <si>
    <t>R311827</t>
  </si>
  <si>
    <t>R31185</t>
  </si>
  <si>
    <t>R312210</t>
  </si>
  <si>
    <t>R312216</t>
  </si>
  <si>
    <t>R312217</t>
  </si>
  <si>
    <t>R31222</t>
  </si>
  <si>
    <t>R312225</t>
  </si>
  <si>
    <t>R31223</t>
  </si>
  <si>
    <t>R31225</t>
  </si>
  <si>
    <t>R312827</t>
  </si>
  <si>
    <t>R321011</t>
  </si>
  <si>
    <t>R321017</t>
  </si>
  <si>
    <t>R321018</t>
  </si>
  <si>
    <t>R32109</t>
  </si>
  <si>
    <t>R321417</t>
  </si>
  <si>
    <t>R321424</t>
  </si>
  <si>
    <t>R321426</t>
  </si>
  <si>
    <t>R32146</t>
  </si>
  <si>
    <t>R321811</t>
  </si>
  <si>
    <t>R321813</t>
  </si>
  <si>
    <t>R321824</t>
  </si>
  <si>
    <t>R321825</t>
  </si>
  <si>
    <t>R321826</t>
  </si>
  <si>
    <t>R32183</t>
  </si>
  <si>
    <t>R322222</t>
  </si>
  <si>
    <t>R322223</t>
  </si>
  <si>
    <t>R32227</t>
  </si>
  <si>
    <t>R322814</t>
  </si>
  <si>
    <t>R322817</t>
  </si>
  <si>
    <t>R322818</t>
  </si>
  <si>
    <t>R322824</t>
  </si>
  <si>
    <t>R322826</t>
  </si>
  <si>
    <t>R322827</t>
  </si>
  <si>
    <t>R32285</t>
  </si>
  <si>
    <t>R32288</t>
  </si>
  <si>
    <t>R331014</t>
  </si>
  <si>
    <t>R331019</t>
  </si>
  <si>
    <t>R33106</t>
  </si>
  <si>
    <t>R33109</t>
  </si>
  <si>
    <t>R331414</t>
  </si>
  <si>
    <t>R331420</t>
  </si>
  <si>
    <t>R331421</t>
  </si>
  <si>
    <t>R331423</t>
  </si>
  <si>
    <t>R331425</t>
  </si>
  <si>
    <t>R331426</t>
  </si>
  <si>
    <t>R331811</t>
  </si>
  <si>
    <t>R331814</t>
  </si>
  <si>
    <t>R331818</t>
  </si>
  <si>
    <t>R331819</t>
  </si>
  <si>
    <t>R33182</t>
  </si>
  <si>
    <t>R331821</t>
  </si>
  <si>
    <t>R331824</t>
  </si>
  <si>
    <t>R33184</t>
  </si>
  <si>
    <t>R33187</t>
  </si>
  <si>
    <t>R33188</t>
  </si>
  <si>
    <t>R33189</t>
  </si>
  <si>
    <t>R332214</t>
  </si>
  <si>
    <t>R332218</t>
  </si>
  <si>
    <t>R332219</t>
  </si>
  <si>
    <t>R332226</t>
  </si>
  <si>
    <t>R33225</t>
  </si>
  <si>
    <t>R33227</t>
  </si>
  <si>
    <t>R332810</t>
  </si>
  <si>
    <t>R332811</t>
  </si>
  <si>
    <t>R332814</t>
  </si>
  <si>
    <t>R332815</t>
  </si>
  <si>
    <t>R332817</t>
  </si>
  <si>
    <t>R341010</t>
  </si>
  <si>
    <t>R341012</t>
  </si>
  <si>
    <t>R341014</t>
  </si>
  <si>
    <t>R34109</t>
  </si>
  <si>
    <t>R341415</t>
  </si>
  <si>
    <t>R341420</t>
  </si>
  <si>
    <t>R341422</t>
  </si>
  <si>
    <t>R341426</t>
  </si>
  <si>
    <t>R34149</t>
  </si>
  <si>
    <t>R341817</t>
  </si>
  <si>
    <t>R34182</t>
  </si>
  <si>
    <t>R341827</t>
  </si>
  <si>
    <t>R34183</t>
  </si>
  <si>
    <t>R34185</t>
  </si>
  <si>
    <t>R34187</t>
  </si>
  <si>
    <t>R342212</t>
  </si>
  <si>
    <t>R342217</t>
  </si>
  <si>
    <t>R342224</t>
  </si>
  <si>
    <t>R342811</t>
  </si>
  <si>
    <t>R342813</t>
  </si>
  <si>
    <t>R342816</t>
  </si>
  <si>
    <t>R342818</t>
  </si>
  <si>
    <t>R342819</t>
  </si>
  <si>
    <t>R34282</t>
  </si>
  <si>
    <t>R34288</t>
  </si>
  <si>
    <t>R411014</t>
  </si>
  <si>
    <t>R411015</t>
  </si>
  <si>
    <t>R411017</t>
  </si>
  <si>
    <t>R411018</t>
  </si>
  <si>
    <t>R411019</t>
  </si>
  <si>
    <t>R41104</t>
  </si>
  <si>
    <t>R411411</t>
  </si>
  <si>
    <t>R411417</t>
  </si>
  <si>
    <t>R41142</t>
  </si>
  <si>
    <t>R411420</t>
  </si>
  <si>
    <t>R41145</t>
  </si>
  <si>
    <t>R41149</t>
  </si>
  <si>
    <t>R411821</t>
  </si>
  <si>
    <t>R411825</t>
  </si>
  <si>
    <t>R411826</t>
  </si>
  <si>
    <t>R41185</t>
  </si>
  <si>
    <t>R41187</t>
  </si>
  <si>
    <t>R41189</t>
  </si>
  <si>
    <t>R412216</t>
  </si>
  <si>
    <t>R412217</t>
  </si>
  <si>
    <t>R412221</t>
  </si>
  <si>
    <t>R412227</t>
  </si>
  <si>
    <t>R41227</t>
  </si>
  <si>
    <t>R41228</t>
  </si>
  <si>
    <t>R41229</t>
  </si>
  <si>
    <t>R412814</t>
  </si>
  <si>
    <t>R412817</t>
  </si>
  <si>
    <t>R412827</t>
  </si>
  <si>
    <t>R41286</t>
  </si>
  <si>
    <t>R41287</t>
  </si>
  <si>
    <t>R41288</t>
  </si>
  <si>
    <t>R41289</t>
  </si>
  <si>
    <t>R421021</t>
  </si>
  <si>
    <t>R421023</t>
  </si>
  <si>
    <t>R421024</t>
  </si>
  <si>
    <t>R421411</t>
  </si>
  <si>
    <t>R421416</t>
  </si>
  <si>
    <t>R42145</t>
  </si>
  <si>
    <t>R421817</t>
  </si>
  <si>
    <t>R421819</t>
  </si>
  <si>
    <t>R42186</t>
  </si>
  <si>
    <t>R42187</t>
  </si>
  <si>
    <t>R422218</t>
  </si>
  <si>
    <t>R422221</t>
  </si>
  <si>
    <t>R422222</t>
  </si>
  <si>
    <t>R422223</t>
  </si>
  <si>
    <t>R42228</t>
  </si>
  <si>
    <t>R422810</t>
  </si>
  <si>
    <t>R422812</t>
  </si>
  <si>
    <t>R422813</t>
  </si>
  <si>
    <t>R422818</t>
  </si>
  <si>
    <t>R422822</t>
  </si>
  <si>
    <t>R422827</t>
  </si>
  <si>
    <t>R42284</t>
  </si>
  <si>
    <t>R431012</t>
  </si>
  <si>
    <t>R431015</t>
  </si>
  <si>
    <t>R431026</t>
  </si>
  <si>
    <t>R43108</t>
  </si>
  <si>
    <t>R43143</t>
  </si>
  <si>
    <t>R43144</t>
  </si>
  <si>
    <t>R43147</t>
  </si>
  <si>
    <t>R431812</t>
  </si>
  <si>
    <t>R43182</t>
  </si>
  <si>
    <t>R431822</t>
  </si>
  <si>
    <t>R43188</t>
  </si>
  <si>
    <t>R43189</t>
  </si>
  <si>
    <t>R432212</t>
  </si>
  <si>
    <t>R432220</t>
  </si>
  <si>
    <t>R432225</t>
  </si>
  <si>
    <t>R43223</t>
  </si>
  <si>
    <t>R432810</t>
  </si>
  <si>
    <t>R432818</t>
  </si>
  <si>
    <t>R432820</t>
  </si>
  <si>
    <t>R432821</t>
  </si>
  <si>
    <t>R432823</t>
  </si>
  <si>
    <t>R43286</t>
  </si>
  <si>
    <t>R441025</t>
  </si>
  <si>
    <t>R44106</t>
  </si>
  <si>
    <t>R441416</t>
  </si>
  <si>
    <t>R441423</t>
  </si>
  <si>
    <t>R441427</t>
  </si>
  <si>
    <t>R44146</t>
  </si>
  <si>
    <t>R44149</t>
  </si>
  <si>
    <t>R441813</t>
  </si>
  <si>
    <t>R441814</t>
  </si>
  <si>
    <t>R441823</t>
  </si>
  <si>
    <t>R441827</t>
  </si>
  <si>
    <t>R44183</t>
  </si>
  <si>
    <t>R442215</t>
  </si>
  <si>
    <t>R442217</t>
  </si>
  <si>
    <t>R442227</t>
  </si>
  <si>
    <t>R44228</t>
  </si>
  <si>
    <t>R442811</t>
  </si>
  <si>
    <t>R442814</t>
  </si>
  <si>
    <t>R442819</t>
  </si>
  <si>
    <t>R442820</t>
  </si>
  <si>
    <t>R442825</t>
  </si>
  <si>
    <t>R44289</t>
  </si>
  <si>
    <t>R511011</t>
  </si>
  <si>
    <t>R511012</t>
  </si>
  <si>
    <t>R511013</t>
  </si>
  <si>
    <t>R511025</t>
  </si>
  <si>
    <t>R511027</t>
  </si>
  <si>
    <t>R51106</t>
  </si>
  <si>
    <t>R511410</t>
  </si>
  <si>
    <t>R511425</t>
  </si>
  <si>
    <t>R511426</t>
  </si>
  <si>
    <t>R511822</t>
  </si>
  <si>
    <t>R511827</t>
  </si>
  <si>
    <t>R51184</t>
  </si>
  <si>
    <t>R51186</t>
  </si>
  <si>
    <t>R512212</t>
  </si>
  <si>
    <t>R512217</t>
  </si>
  <si>
    <t>R512222</t>
  </si>
  <si>
    <t>R512223</t>
  </si>
  <si>
    <t>R51225</t>
  </si>
  <si>
    <t>R512815</t>
  </si>
  <si>
    <t>R512816</t>
  </si>
  <si>
    <t>R512822</t>
  </si>
  <si>
    <t>R512823</t>
  </si>
  <si>
    <t>R512826</t>
  </si>
  <si>
    <t>R512827</t>
  </si>
  <si>
    <t>R51283</t>
  </si>
  <si>
    <t>R51284</t>
  </si>
  <si>
    <t>R521010</t>
  </si>
  <si>
    <t>R521015</t>
  </si>
  <si>
    <t>R521017</t>
  </si>
  <si>
    <t>R521018</t>
  </si>
  <si>
    <t>R521021</t>
  </si>
  <si>
    <t>R521025</t>
  </si>
  <si>
    <t>R52105</t>
  </si>
  <si>
    <t>R52107</t>
  </si>
  <si>
    <t>R52108</t>
  </si>
  <si>
    <t>R521414</t>
  </si>
  <si>
    <t>R521415</t>
  </si>
  <si>
    <t>R521417</t>
  </si>
  <si>
    <t>R52144</t>
  </si>
  <si>
    <t>R52145</t>
  </si>
  <si>
    <t>R52147</t>
  </si>
  <si>
    <t>R521814</t>
  </si>
  <si>
    <t>R52182</t>
  </si>
  <si>
    <t>R521820</t>
  </si>
  <si>
    <t>R521821</t>
  </si>
  <si>
    <t>R52186</t>
  </si>
  <si>
    <t>R52189</t>
  </si>
  <si>
    <t>R522212</t>
  </si>
  <si>
    <t>R522215</t>
  </si>
  <si>
    <t>R522218</t>
  </si>
  <si>
    <t>R522219</t>
  </si>
  <si>
    <t>R522221</t>
  </si>
  <si>
    <t>R522226</t>
  </si>
  <si>
    <t>R522813</t>
  </si>
  <si>
    <t>R522817</t>
  </si>
  <si>
    <t>R522819</t>
  </si>
  <si>
    <t>R531010</t>
  </si>
  <si>
    <t>R531019</t>
  </si>
  <si>
    <t>R531022</t>
  </si>
  <si>
    <t>R531024</t>
  </si>
  <si>
    <t>R531413</t>
  </si>
  <si>
    <t>R531414</t>
  </si>
  <si>
    <t>R531417</t>
  </si>
  <si>
    <t>R53142</t>
  </si>
  <si>
    <t>R531422</t>
  </si>
  <si>
    <t>R531425</t>
  </si>
  <si>
    <t>R53143</t>
  </si>
  <si>
    <t>R53144</t>
  </si>
  <si>
    <t>R531810</t>
  </si>
  <si>
    <t>R531819</t>
  </si>
  <si>
    <t>R531820</t>
  </si>
  <si>
    <t>R531822</t>
  </si>
  <si>
    <t>R531825</t>
  </si>
  <si>
    <t>R531827</t>
  </si>
  <si>
    <t>R53185</t>
  </si>
  <si>
    <t>R53186</t>
  </si>
  <si>
    <t>R53187</t>
  </si>
  <si>
    <t>R53188</t>
  </si>
  <si>
    <t>R532210</t>
  </si>
  <si>
    <t>R532215</t>
  </si>
  <si>
    <t>R532216</t>
  </si>
  <si>
    <t>R532222</t>
  </si>
  <si>
    <t>R53229</t>
  </si>
  <si>
    <t>R532812</t>
  </si>
  <si>
    <t>R532815</t>
  </si>
  <si>
    <t>R53282</t>
  </si>
  <si>
    <t>R53286</t>
  </si>
  <si>
    <t>R541015</t>
  </si>
  <si>
    <t>R541024</t>
  </si>
  <si>
    <t>R54108</t>
  </si>
  <si>
    <t>R541413</t>
  </si>
  <si>
    <t>R541419</t>
  </si>
  <si>
    <t>R541420</t>
  </si>
  <si>
    <t>R54145</t>
  </si>
  <si>
    <t>R54146</t>
  </si>
  <si>
    <t>R541810</t>
  </si>
  <si>
    <t>R541815</t>
  </si>
  <si>
    <t>R541819</t>
  </si>
  <si>
    <t>R541826</t>
  </si>
  <si>
    <t>R54188</t>
  </si>
  <si>
    <t>R542211</t>
  </si>
  <si>
    <t>R54223</t>
  </si>
  <si>
    <t>R54229</t>
  </si>
  <si>
    <t>R542810</t>
  </si>
  <si>
    <t>R542812</t>
  </si>
  <si>
    <t>R542815</t>
  </si>
  <si>
    <t>R542820</t>
  </si>
  <si>
    <t>R542823</t>
  </si>
  <si>
    <t>R542826</t>
  </si>
  <si>
    <t>R54284</t>
  </si>
  <si>
    <t>R54286</t>
  </si>
  <si>
    <t>R551012</t>
  </si>
  <si>
    <t>R551014</t>
  </si>
  <si>
    <t>R55107</t>
  </si>
  <si>
    <t>R55108</t>
  </si>
  <si>
    <t>R55109</t>
  </si>
  <si>
    <t>R551411</t>
  </si>
  <si>
    <t>R551417</t>
  </si>
  <si>
    <t>R551424</t>
  </si>
  <si>
    <t>R55145</t>
  </si>
  <si>
    <t>R55147</t>
  </si>
  <si>
    <t>R551811</t>
  </si>
  <si>
    <t>R551813</t>
  </si>
  <si>
    <t>R551824</t>
  </si>
  <si>
    <t>R551826</t>
  </si>
  <si>
    <t>R55183</t>
  </si>
  <si>
    <t>R55184</t>
  </si>
  <si>
    <t>R552212</t>
  </si>
  <si>
    <t>R552217</t>
  </si>
  <si>
    <t>R552223</t>
  </si>
  <si>
    <t>R552225</t>
  </si>
  <si>
    <t>R552817</t>
  </si>
  <si>
    <t>R552819</t>
  </si>
  <si>
    <t>R552820</t>
  </si>
  <si>
    <t>R552824</t>
  </si>
  <si>
    <t>R55287</t>
  </si>
  <si>
    <t>R55288</t>
  </si>
  <si>
    <t>R611013</t>
  </si>
  <si>
    <t>R611014</t>
  </si>
  <si>
    <t>R611015</t>
  </si>
  <si>
    <t>R611020</t>
  </si>
  <si>
    <t>R61104</t>
  </si>
  <si>
    <t>R61106</t>
  </si>
  <si>
    <t>R61108</t>
  </si>
  <si>
    <t>R611415</t>
  </si>
  <si>
    <t>R61142</t>
  </si>
  <si>
    <t>R611427</t>
  </si>
  <si>
    <t>R61144</t>
  </si>
  <si>
    <t>R61147</t>
  </si>
  <si>
    <t>R611816</t>
  </si>
  <si>
    <t>R611819</t>
  </si>
  <si>
    <t>R61182</t>
  </si>
  <si>
    <t>R611821</t>
  </si>
  <si>
    <t>R611823</t>
  </si>
  <si>
    <t>R611824</t>
  </si>
  <si>
    <t>R612224</t>
  </si>
  <si>
    <t>R61226</t>
  </si>
  <si>
    <t>R61229</t>
  </si>
  <si>
    <t>R612815</t>
  </si>
  <si>
    <t>R612818</t>
  </si>
  <si>
    <t>R612824</t>
  </si>
  <si>
    <t>R61284</t>
  </si>
  <si>
    <t>R61287</t>
  </si>
  <si>
    <t>R621014</t>
  </si>
  <si>
    <t>R62102</t>
  </si>
  <si>
    <t>R621023</t>
  </si>
  <si>
    <t>R621026</t>
  </si>
  <si>
    <t>R621412</t>
  </si>
  <si>
    <t>R621415</t>
  </si>
  <si>
    <t>R621417</t>
  </si>
  <si>
    <t>R621419</t>
  </si>
  <si>
    <t>R621423</t>
  </si>
  <si>
    <t>R62145</t>
  </si>
  <si>
    <t>R62148</t>
  </si>
  <si>
    <t>R62182</t>
  </si>
  <si>
    <t>R621821</t>
  </si>
  <si>
    <t>R62185</t>
  </si>
  <si>
    <t>R62187</t>
  </si>
  <si>
    <t>R62189</t>
  </si>
  <si>
    <t>R622216</t>
  </si>
  <si>
    <t>R622221</t>
  </si>
  <si>
    <t>R62227</t>
  </si>
  <si>
    <t>R622812</t>
  </si>
  <si>
    <t>R622819</t>
  </si>
  <si>
    <t>R622825</t>
  </si>
  <si>
    <t>R622827</t>
  </si>
  <si>
    <t>R62283</t>
  </si>
  <si>
    <t>R62289</t>
  </si>
  <si>
    <t>R631011</t>
  </si>
  <si>
    <t>R631014</t>
  </si>
  <si>
    <t>R631411</t>
  </si>
  <si>
    <t>R63142</t>
  </si>
  <si>
    <t>R63148</t>
  </si>
  <si>
    <t>R63149</t>
  </si>
  <si>
    <t>R631812</t>
  </si>
  <si>
    <t>R631820</t>
  </si>
  <si>
    <t>R631825</t>
  </si>
  <si>
    <t>R631827</t>
  </si>
  <si>
    <t>R63183</t>
  </si>
  <si>
    <t>R632216</t>
  </si>
  <si>
    <t>R632217</t>
  </si>
  <si>
    <t>R632218</t>
  </si>
  <si>
    <t>R632219</t>
  </si>
  <si>
    <t>R632221</t>
  </si>
  <si>
    <t>R632225</t>
  </si>
  <si>
    <t>R632810</t>
  </si>
  <si>
    <t>R632821</t>
  </si>
  <si>
    <t>R632824</t>
  </si>
  <si>
    <t>R632827</t>
  </si>
  <si>
    <t>R63283</t>
  </si>
  <si>
    <t>R63286</t>
  </si>
  <si>
    <t>R64102</t>
  </si>
  <si>
    <t>R64107</t>
  </si>
  <si>
    <t>R64144</t>
  </si>
  <si>
    <t>R641823</t>
  </si>
  <si>
    <t>R641827</t>
  </si>
  <si>
    <t>R642210</t>
  </si>
  <si>
    <t>R642214</t>
  </si>
  <si>
    <t>R642217</t>
  </si>
  <si>
    <t>R642811</t>
  </si>
  <si>
    <t>R642815</t>
  </si>
  <si>
    <t>R642818</t>
  </si>
  <si>
    <t>R642819</t>
  </si>
  <si>
    <t>R642827</t>
  </si>
  <si>
    <t>R64283</t>
  </si>
  <si>
    <t>R64287</t>
  </si>
  <si>
    <t>R711013</t>
  </si>
  <si>
    <t>R711014</t>
  </si>
  <si>
    <t>R711018</t>
  </si>
  <si>
    <t>R711021</t>
  </si>
  <si>
    <t>R711023</t>
  </si>
  <si>
    <t>R711025</t>
  </si>
  <si>
    <t>R711026</t>
  </si>
  <si>
    <t>R711412</t>
  </si>
  <si>
    <t>R711422</t>
  </si>
  <si>
    <t>R711424</t>
  </si>
  <si>
    <t>R711426</t>
  </si>
  <si>
    <t>R71147</t>
  </si>
  <si>
    <t>R711813</t>
  </si>
  <si>
    <t>R711814</t>
  </si>
  <si>
    <t>R711817</t>
  </si>
  <si>
    <t>R711822</t>
  </si>
  <si>
    <t>R711827</t>
  </si>
  <si>
    <t>R71183</t>
  </si>
  <si>
    <t>R712211</t>
  </si>
  <si>
    <t>R712215</t>
  </si>
  <si>
    <t>R71222</t>
  </si>
  <si>
    <t>R712222</t>
  </si>
  <si>
    <t>R712225</t>
  </si>
  <si>
    <t>R71227</t>
  </si>
  <si>
    <t>R71229</t>
  </si>
  <si>
    <t>R712812</t>
  </si>
  <si>
    <t>R712817</t>
  </si>
  <si>
    <t>R712821</t>
  </si>
  <si>
    <t>R721014</t>
  </si>
  <si>
    <t>R721018</t>
  </si>
  <si>
    <t>R721021</t>
  </si>
  <si>
    <t>R721025</t>
  </si>
  <si>
    <t>R72104</t>
  </si>
  <si>
    <t>R721417</t>
  </si>
  <si>
    <t>R721421</t>
  </si>
  <si>
    <t>R721422</t>
  </si>
  <si>
    <t>R721426</t>
  </si>
  <si>
    <t>R72145</t>
  </si>
  <si>
    <t>R72149</t>
  </si>
  <si>
    <t>R721812</t>
  </si>
  <si>
    <t>R721820</t>
  </si>
  <si>
    <t>R72187</t>
  </si>
  <si>
    <t>R72189</t>
  </si>
  <si>
    <t>R72226</t>
  </si>
  <si>
    <t>R72228</t>
  </si>
  <si>
    <t>R722811</t>
  </si>
  <si>
    <t>R722813</t>
  </si>
  <si>
    <t>R722815</t>
  </si>
  <si>
    <t>R722819</t>
  </si>
  <si>
    <t>R722820</t>
  </si>
  <si>
    <t>R722826</t>
  </si>
  <si>
    <t>R731013</t>
  </si>
  <si>
    <t>R731026</t>
  </si>
  <si>
    <t>R73104</t>
  </si>
  <si>
    <t>R73106</t>
  </si>
  <si>
    <t>R731410</t>
  </si>
  <si>
    <t>R731411</t>
  </si>
  <si>
    <t>R731417</t>
  </si>
  <si>
    <t>R731426</t>
  </si>
  <si>
    <t>R73147</t>
  </si>
  <si>
    <t>R73149</t>
  </si>
  <si>
    <t>R731811</t>
  </si>
  <si>
    <t>R731812</t>
  </si>
  <si>
    <t>R731813</t>
  </si>
  <si>
    <t>R731814</t>
  </si>
  <si>
    <t>R731815</t>
  </si>
  <si>
    <t>R731819</t>
  </si>
  <si>
    <t>R731824</t>
  </si>
  <si>
    <t>R731827</t>
  </si>
  <si>
    <t>R73184</t>
  </si>
  <si>
    <t>R73185</t>
  </si>
  <si>
    <t>R732211</t>
  </si>
  <si>
    <t>R732217</t>
  </si>
  <si>
    <t>R73225</t>
  </si>
  <si>
    <t>R73226</t>
  </si>
  <si>
    <t>R732812</t>
  </si>
  <si>
    <t>R732818</t>
  </si>
  <si>
    <t>R732821</t>
  </si>
  <si>
    <t>R732823</t>
  </si>
  <si>
    <t>R732824</t>
  </si>
  <si>
    <t>R741021</t>
  </si>
  <si>
    <t>R741027</t>
  </si>
  <si>
    <t>R741420</t>
  </si>
  <si>
    <t>R74149</t>
  </si>
  <si>
    <t>R74182</t>
  </si>
  <si>
    <t>R741823</t>
  </si>
  <si>
    <t>R741827</t>
  </si>
  <si>
    <t>R74187</t>
  </si>
  <si>
    <t>R742212</t>
  </si>
  <si>
    <t>R742216</t>
  </si>
  <si>
    <t>R742217</t>
  </si>
  <si>
    <t>R74222</t>
  </si>
  <si>
    <t>R742223</t>
  </si>
  <si>
    <t>R742224</t>
  </si>
  <si>
    <t>R74223</t>
  </si>
  <si>
    <t>R74224</t>
  </si>
  <si>
    <t>R74225</t>
  </si>
  <si>
    <t>R742816</t>
  </si>
  <si>
    <t>R742817</t>
  </si>
  <si>
    <t>R742818</t>
  </si>
  <si>
    <t>R74282</t>
  </si>
  <si>
    <t>R74289</t>
  </si>
  <si>
    <t>R811011</t>
  </si>
  <si>
    <t>R811014</t>
  </si>
  <si>
    <t>R811015</t>
  </si>
  <si>
    <t>R811017</t>
  </si>
  <si>
    <t>R811018</t>
  </si>
  <si>
    <t>R811027</t>
  </si>
  <si>
    <t>R81105</t>
  </si>
  <si>
    <t>R811426</t>
  </si>
  <si>
    <t>R81148</t>
  </si>
  <si>
    <t>R811818</t>
  </si>
  <si>
    <t>R811820</t>
  </si>
  <si>
    <t>R812211</t>
  </si>
  <si>
    <t>R812213</t>
  </si>
  <si>
    <t>R812215</t>
  </si>
  <si>
    <t>R812218</t>
  </si>
  <si>
    <t>R812224</t>
  </si>
  <si>
    <t>R812226</t>
  </si>
  <si>
    <t>R81225</t>
  </si>
  <si>
    <t>R812810</t>
  </si>
  <si>
    <t>R812817</t>
  </si>
  <si>
    <t>R821012</t>
  </si>
  <si>
    <t>R821015</t>
  </si>
  <si>
    <t>R821018</t>
  </si>
  <si>
    <t>R821020</t>
  </si>
  <si>
    <t>R821023</t>
  </si>
  <si>
    <t>R821027</t>
  </si>
  <si>
    <t>R82104</t>
  </si>
  <si>
    <t>R821416</t>
  </si>
  <si>
    <t>R821419</t>
  </si>
  <si>
    <t>R821420</t>
  </si>
  <si>
    <t>R821422</t>
  </si>
  <si>
    <t>R821427</t>
  </si>
  <si>
    <t>R821811</t>
  </si>
  <si>
    <t>R82182</t>
  </si>
  <si>
    <t>R821825</t>
  </si>
  <si>
    <t>R822214</t>
  </si>
  <si>
    <t>R822221</t>
  </si>
  <si>
    <t>R822814</t>
  </si>
  <si>
    <t>R822815</t>
  </si>
  <si>
    <t>R822817</t>
  </si>
  <si>
    <t>R82282</t>
  </si>
  <si>
    <t>R822822</t>
  </si>
  <si>
    <t>R822823</t>
  </si>
  <si>
    <t>R822825</t>
  </si>
  <si>
    <t>R82284</t>
  </si>
  <si>
    <t>R82285</t>
  </si>
  <si>
    <t>R831013</t>
  </si>
  <si>
    <t>R831015</t>
  </si>
  <si>
    <t>R831017</t>
  </si>
  <si>
    <t>R831024</t>
  </si>
  <si>
    <t>R83103</t>
  </si>
  <si>
    <t>R831418</t>
  </si>
  <si>
    <t>R831424</t>
  </si>
  <si>
    <t>R831427</t>
  </si>
  <si>
    <t>R83144</t>
  </si>
  <si>
    <t>R83145</t>
  </si>
  <si>
    <t>R831812</t>
  </si>
  <si>
    <t>R831816</t>
  </si>
  <si>
    <t>R831822</t>
  </si>
  <si>
    <t>R831825</t>
  </si>
  <si>
    <t>R83183</t>
  </si>
  <si>
    <t>R832210</t>
  </si>
  <si>
    <t>R832213</t>
  </si>
  <si>
    <t>R832215</t>
  </si>
  <si>
    <t>R832220</t>
  </si>
  <si>
    <t>R832223</t>
  </si>
  <si>
    <t>R832226</t>
  </si>
  <si>
    <t>R83224</t>
  </si>
  <si>
    <t>R83226</t>
  </si>
  <si>
    <t>R832811</t>
  </si>
  <si>
    <t>R83284</t>
  </si>
  <si>
    <t>R83285</t>
  </si>
  <si>
    <t>R841010</t>
  </si>
  <si>
    <t>R841019</t>
  </si>
  <si>
    <t>R84104</t>
  </si>
  <si>
    <t>R84142</t>
  </si>
  <si>
    <t>R841421</t>
  </si>
  <si>
    <t>R841423</t>
  </si>
  <si>
    <t>R841425</t>
  </si>
  <si>
    <t>R841810</t>
  </si>
  <si>
    <t>R841818</t>
  </si>
  <si>
    <t>R841822</t>
  </si>
  <si>
    <t>R841824</t>
  </si>
  <si>
    <t>R841825</t>
  </si>
  <si>
    <t>R841827</t>
  </si>
  <si>
    <t>R84185</t>
  </si>
  <si>
    <t>R84188</t>
  </si>
  <si>
    <t>R84189</t>
  </si>
  <si>
    <t>R842213</t>
  </si>
  <si>
    <t>R842216</t>
  </si>
  <si>
    <t>R842218</t>
  </si>
  <si>
    <t>R842219</t>
  </si>
  <si>
    <t>R84222</t>
  </si>
  <si>
    <t>R84224</t>
  </si>
  <si>
    <t>R84225</t>
  </si>
  <si>
    <t>R84229</t>
  </si>
  <si>
    <t>R842813</t>
  </si>
  <si>
    <t>R842814</t>
  </si>
  <si>
    <t>R842815</t>
  </si>
  <si>
    <t>R842822</t>
  </si>
  <si>
    <t>R842823</t>
  </si>
  <si>
    <t>R842824</t>
  </si>
  <si>
    <t>R84285</t>
  </si>
  <si>
    <t>R84286</t>
  </si>
  <si>
    <t>R91102</t>
  </si>
  <si>
    <t>R911022</t>
  </si>
  <si>
    <t>R911027</t>
  </si>
  <si>
    <t>R911410</t>
  </si>
  <si>
    <t>R911415</t>
  </si>
  <si>
    <t>R911419</t>
  </si>
  <si>
    <t>R911423</t>
  </si>
  <si>
    <t>R91143</t>
  </si>
  <si>
    <t>R91144</t>
  </si>
  <si>
    <t>R91147</t>
  </si>
  <si>
    <t>R911815</t>
  </si>
  <si>
    <t>R911824</t>
  </si>
  <si>
    <t>R911825</t>
  </si>
  <si>
    <t>R911827</t>
  </si>
  <si>
    <t>R91185</t>
  </si>
  <si>
    <t>R91186</t>
  </si>
  <si>
    <t>R91188</t>
  </si>
  <si>
    <t>R912215</t>
  </si>
  <si>
    <t>R912218</t>
  </si>
  <si>
    <t>R91222</t>
  </si>
  <si>
    <t>R912224</t>
  </si>
  <si>
    <t>R91224</t>
  </si>
  <si>
    <t>R912824</t>
  </si>
  <si>
    <t>R912826</t>
  </si>
  <si>
    <t>R921018</t>
  </si>
  <si>
    <t>R921022</t>
  </si>
  <si>
    <t>R921023</t>
  </si>
  <si>
    <t>R92104</t>
  </si>
  <si>
    <t>R92107</t>
  </si>
  <si>
    <t>R92108</t>
  </si>
  <si>
    <t>R921415</t>
  </si>
  <si>
    <t>R921419</t>
  </si>
  <si>
    <t>R921422</t>
  </si>
  <si>
    <t>R921424</t>
  </si>
  <si>
    <t>R92145</t>
  </si>
  <si>
    <t>R92148</t>
  </si>
  <si>
    <t>R921810</t>
  </si>
  <si>
    <t>R92182</t>
  </si>
  <si>
    <t>R921820</t>
  </si>
  <si>
    <t>R921826</t>
  </si>
  <si>
    <t>R921827</t>
  </si>
  <si>
    <t>R92183</t>
  </si>
  <si>
    <t>R92184</t>
  </si>
  <si>
    <t>R922225</t>
  </si>
  <si>
    <t>R92223</t>
  </si>
  <si>
    <t>R92224</t>
  </si>
  <si>
    <t>R92229</t>
  </si>
  <si>
    <t>R922813</t>
  </si>
  <si>
    <t>R922816</t>
  </si>
  <si>
    <t>R922827</t>
  </si>
  <si>
    <t>R92283</t>
  </si>
  <si>
    <t>R92285</t>
  </si>
  <si>
    <t>R92286</t>
  </si>
  <si>
    <t>R931011</t>
  </si>
  <si>
    <t>R931014</t>
  </si>
  <si>
    <t>R931023</t>
  </si>
  <si>
    <t>R931410</t>
  </si>
  <si>
    <t>R931411</t>
  </si>
  <si>
    <t>R931412</t>
  </si>
  <si>
    <t>R931415</t>
  </si>
  <si>
    <t>R931417</t>
  </si>
  <si>
    <t>R931424</t>
  </si>
  <si>
    <t>R931814</t>
  </si>
  <si>
    <t>R931815</t>
  </si>
  <si>
    <t>R931817</t>
  </si>
  <si>
    <t>R931823</t>
  </si>
  <si>
    <t>R93183</t>
  </si>
  <si>
    <t>R932213</t>
  </si>
  <si>
    <t>R932221</t>
  </si>
  <si>
    <t>R932222</t>
  </si>
  <si>
    <t>R932224</t>
  </si>
  <si>
    <t>R932225</t>
  </si>
  <si>
    <t>R932810</t>
  </si>
  <si>
    <t>R932811</t>
  </si>
  <si>
    <t>R932813</t>
  </si>
  <si>
    <t>R932815</t>
  </si>
  <si>
    <t>R932819</t>
  </si>
  <si>
    <t>R932822</t>
  </si>
  <si>
    <t>R932825</t>
  </si>
  <si>
    <t>R93286</t>
  </si>
  <si>
    <t>R941010</t>
  </si>
  <si>
    <t>R941016</t>
  </si>
  <si>
    <t>R941024</t>
  </si>
  <si>
    <t>R941026</t>
  </si>
  <si>
    <t>R941410</t>
  </si>
  <si>
    <t>R941413</t>
  </si>
  <si>
    <t>R941414</t>
  </si>
  <si>
    <t>R941421</t>
  </si>
  <si>
    <t>R941426</t>
  </si>
  <si>
    <t>R94145</t>
  </si>
  <si>
    <t>R941811</t>
  </si>
  <si>
    <t>R941823</t>
  </si>
  <si>
    <t>R94186</t>
  </si>
  <si>
    <t>R942213</t>
  </si>
  <si>
    <t>R942217</t>
  </si>
  <si>
    <t>R942222</t>
  </si>
  <si>
    <t>R942224</t>
  </si>
  <si>
    <t>R942225</t>
  </si>
  <si>
    <t>R94228</t>
  </si>
  <si>
    <t>R94229</t>
  </si>
  <si>
    <t>R942815</t>
  </si>
  <si>
    <t>R942817</t>
  </si>
  <si>
    <t>R942819</t>
  </si>
  <si>
    <t>R94288</t>
  </si>
  <si>
    <t>R1011016</t>
  </si>
  <si>
    <t>R1011019</t>
  </si>
  <si>
    <t>R101105</t>
  </si>
  <si>
    <t>R1011413</t>
  </si>
  <si>
    <t>R1011418</t>
  </si>
  <si>
    <t>R1011426</t>
  </si>
  <si>
    <t>R101143</t>
  </si>
  <si>
    <t>R101148</t>
  </si>
  <si>
    <t>R101149</t>
  </si>
  <si>
    <t>R1011814</t>
  </si>
  <si>
    <t>R1011815</t>
  </si>
  <si>
    <t>R1011818</t>
  </si>
  <si>
    <t>R1011819</t>
  </si>
  <si>
    <t>R101182</t>
  </si>
  <si>
    <t>R1011823</t>
  </si>
  <si>
    <t>R1011825</t>
  </si>
  <si>
    <t>R101183</t>
  </si>
  <si>
    <t>R101187</t>
  </si>
  <si>
    <t>R1012219</t>
  </si>
  <si>
    <t>R1012225</t>
  </si>
  <si>
    <t>R101224</t>
  </si>
  <si>
    <t>R101225</t>
  </si>
  <si>
    <t>R101227</t>
  </si>
  <si>
    <t>R101229</t>
  </si>
  <si>
    <t>R1012815</t>
  </si>
  <si>
    <t>R1012818</t>
  </si>
  <si>
    <t>R1012820</t>
  </si>
  <si>
    <t>R1012822</t>
  </si>
  <si>
    <t>R101287</t>
  </si>
  <si>
    <t>R102102</t>
  </si>
  <si>
    <t>R1021020</t>
  </si>
  <si>
    <t>R1021423</t>
  </si>
  <si>
    <t>R102146</t>
  </si>
  <si>
    <t>R102149</t>
  </si>
  <si>
    <t>R1021819</t>
  </si>
  <si>
    <t>R102182</t>
  </si>
  <si>
    <t>R1021826</t>
  </si>
  <si>
    <t>R102187</t>
  </si>
  <si>
    <t>R1022214</t>
  </si>
  <si>
    <t>R1022217</t>
  </si>
  <si>
    <t>R1022221</t>
  </si>
  <si>
    <t>R1022226</t>
  </si>
  <si>
    <t>R102226</t>
  </si>
  <si>
    <t>R102228</t>
  </si>
  <si>
    <t>R1022823</t>
  </si>
  <si>
    <t>R1031012</t>
  </si>
  <si>
    <t>R1031022</t>
  </si>
  <si>
    <t>R1031023</t>
  </si>
  <si>
    <t>R1031024</t>
  </si>
  <si>
    <t>R1031027</t>
  </si>
  <si>
    <t>R1031416</t>
  </si>
  <si>
    <t>R1031417</t>
  </si>
  <si>
    <t>R1031418</t>
  </si>
  <si>
    <t>R1031423</t>
  </si>
  <si>
    <t>R1031425</t>
  </si>
  <si>
    <t>R1031813</t>
  </si>
  <si>
    <t>R1031817</t>
  </si>
  <si>
    <t>R1031824</t>
  </si>
  <si>
    <t>R103186</t>
  </si>
  <si>
    <t>R1032212</t>
  </si>
  <si>
    <t>R1032216</t>
  </si>
  <si>
    <t>R1032222</t>
  </si>
  <si>
    <t>R103227</t>
  </si>
  <si>
    <t>R103228</t>
  </si>
  <si>
    <t>R1032813</t>
  </si>
  <si>
    <t>R1032816</t>
  </si>
  <si>
    <t>R1032827</t>
  </si>
  <si>
    <t>R103283</t>
  </si>
  <si>
    <t>R103284</t>
  </si>
  <si>
    <t>R1041011</t>
  </si>
  <si>
    <t>R1041013</t>
  </si>
  <si>
    <t>R1041015</t>
  </si>
  <si>
    <t>R1041017</t>
  </si>
  <si>
    <t>R1041026</t>
  </si>
  <si>
    <t>R104106</t>
  </si>
  <si>
    <t>R104108</t>
  </si>
  <si>
    <t>R1041410</t>
  </si>
  <si>
    <t>R1041415</t>
  </si>
  <si>
    <t>R104142</t>
  </si>
  <si>
    <t>R1041422</t>
  </si>
  <si>
    <t>R1041423</t>
  </si>
  <si>
    <t>R104144</t>
  </si>
  <si>
    <t>R104149</t>
  </si>
  <si>
    <t>R1041810</t>
  </si>
  <si>
    <t>R1041811</t>
  </si>
  <si>
    <t>R1041816</t>
  </si>
  <si>
    <t>R1041818</t>
  </si>
  <si>
    <t>R104188</t>
  </si>
  <si>
    <t>R1042211</t>
  </si>
  <si>
    <t>R1042212</t>
  </si>
  <si>
    <t>R1042213</t>
  </si>
  <si>
    <t>R1042221</t>
  </si>
  <si>
    <t>R1042222</t>
  </si>
  <si>
    <t>R1042223</t>
  </si>
  <si>
    <t>R1042224</t>
  </si>
  <si>
    <t>R1042226</t>
  </si>
  <si>
    <t>R104223</t>
  </si>
  <si>
    <t>R104225</t>
  </si>
  <si>
    <t>R1042813</t>
  </si>
  <si>
    <t>R1042816</t>
  </si>
  <si>
    <t>R1042819</t>
  </si>
  <si>
    <t>R104282</t>
  </si>
  <si>
    <t>R1042825</t>
  </si>
  <si>
    <t>R1042826</t>
  </si>
  <si>
    <t>R1042827</t>
  </si>
  <si>
    <t>R104285</t>
  </si>
  <si>
    <t>R11105</t>
  </si>
  <si>
    <t>R11182</t>
  </si>
  <si>
    <t>R11187</t>
  </si>
  <si>
    <t>R121017</t>
  </si>
  <si>
    <t>R12102</t>
  </si>
  <si>
    <t>R121023</t>
  </si>
  <si>
    <t>R121416</t>
  </si>
  <si>
    <t>R121419</t>
  </si>
  <si>
    <t>R121422</t>
  </si>
  <si>
    <t>R121425</t>
  </si>
  <si>
    <t>R12144</t>
  </si>
  <si>
    <t>R12149</t>
  </si>
  <si>
    <t>R121812</t>
  </si>
  <si>
    <t>R121815</t>
  </si>
  <si>
    <t>R121823</t>
  </si>
  <si>
    <t>R121824</t>
  </si>
  <si>
    <t>R12186</t>
  </si>
  <si>
    <t>R122211</t>
  </si>
  <si>
    <t>R122213</t>
  </si>
  <si>
    <t>R122226</t>
  </si>
  <si>
    <t>R12225</t>
  </si>
  <si>
    <t>R12229</t>
  </si>
  <si>
    <t>R12287</t>
  </si>
  <si>
    <t>R12288</t>
  </si>
  <si>
    <t>R12289</t>
  </si>
  <si>
    <t>R131018</t>
  </si>
  <si>
    <t>R13102</t>
  </si>
  <si>
    <t>R131021</t>
  </si>
  <si>
    <t>R131026</t>
  </si>
  <si>
    <t>R13104</t>
  </si>
  <si>
    <t>R13109</t>
  </si>
  <si>
    <t>R131410</t>
  </si>
  <si>
    <t>R131415</t>
  </si>
  <si>
    <t>R131422</t>
  </si>
  <si>
    <t>R13146</t>
  </si>
  <si>
    <t>R131812</t>
  </si>
  <si>
    <t>R131817</t>
  </si>
  <si>
    <t>R13182</t>
  </si>
  <si>
    <t>R132210</t>
  </si>
  <si>
    <t>R132221</t>
  </si>
  <si>
    <t>R132224</t>
  </si>
  <si>
    <t>R132225</t>
  </si>
  <si>
    <t>R13228</t>
  </si>
  <si>
    <t>R13287</t>
  </si>
  <si>
    <t>R13288</t>
  </si>
  <si>
    <t>R141014</t>
  </si>
  <si>
    <t>R14102</t>
  </si>
  <si>
    <t>R14105</t>
  </si>
  <si>
    <t>R14108</t>
  </si>
  <si>
    <t>R141412</t>
  </si>
  <si>
    <t>R141417</t>
  </si>
  <si>
    <t>R141422</t>
  </si>
  <si>
    <t>R14146</t>
  </si>
  <si>
    <t>R141816</t>
  </si>
  <si>
    <t>R141820</t>
  </si>
  <si>
    <t>R141824</t>
  </si>
  <si>
    <t>R14189</t>
  </si>
  <si>
    <t>R142210</t>
  </si>
  <si>
    <t>R142212</t>
  </si>
  <si>
    <t>R142216</t>
  </si>
  <si>
    <t>R142218</t>
  </si>
  <si>
    <t>R142219</t>
  </si>
  <si>
    <t>R142221</t>
  </si>
  <si>
    <t>R142222</t>
  </si>
  <si>
    <t>R142223</t>
  </si>
  <si>
    <t>R142225</t>
  </si>
  <si>
    <t>R142226</t>
  </si>
  <si>
    <t>R14226</t>
  </si>
  <si>
    <t>R14229</t>
  </si>
  <si>
    <t>R211017</t>
  </si>
  <si>
    <t>R211020</t>
  </si>
  <si>
    <t>R211021</t>
  </si>
  <si>
    <t>R211027</t>
  </si>
  <si>
    <t>R21108</t>
  </si>
  <si>
    <t>R21143</t>
  </si>
  <si>
    <t>R21145</t>
  </si>
  <si>
    <t>R211812</t>
  </si>
  <si>
    <t>R211817</t>
  </si>
  <si>
    <t>R211819</t>
  </si>
  <si>
    <t>R211821</t>
  </si>
  <si>
    <t>R21187</t>
  </si>
  <si>
    <t>R212210</t>
  </si>
  <si>
    <t>R212221</t>
  </si>
  <si>
    <t>R21223</t>
  </si>
  <si>
    <t>R21224</t>
  </si>
  <si>
    <t>R242213</t>
  </si>
  <si>
    <t>R242218</t>
  </si>
  <si>
    <t>R24226</t>
  </si>
  <si>
    <t>R311017</t>
  </si>
  <si>
    <t>R311020</t>
  </si>
  <si>
    <t>R311021</t>
  </si>
  <si>
    <t>R311025</t>
  </si>
  <si>
    <t>R31108</t>
  </si>
  <si>
    <t>R311418</t>
  </si>
  <si>
    <t>R311426</t>
  </si>
  <si>
    <t>R31144</t>
  </si>
  <si>
    <t>R311811</t>
  </si>
  <si>
    <t>R311814</t>
  </si>
  <si>
    <t>R311826</t>
  </si>
  <si>
    <t>R31183</t>
  </si>
  <si>
    <t>R312227</t>
  </si>
  <si>
    <t>R31227</t>
  </si>
  <si>
    <t>R312811</t>
  </si>
  <si>
    <t>R312815</t>
  </si>
  <si>
    <t>R312820</t>
  </si>
  <si>
    <t>R31284</t>
  </si>
  <si>
    <t>R31285</t>
  </si>
  <si>
    <t>R31289</t>
  </si>
  <si>
    <t>R321012</t>
  </si>
  <si>
    <t>R321013</t>
  </si>
  <si>
    <t>R321014</t>
  </si>
  <si>
    <t>R321021</t>
  </si>
  <si>
    <t>R321027</t>
  </si>
  <si>
    <t>R32104</t>
  </si>
  <si>
    <t>R32105</t>
  </si>
  <si>
    <t>R32108</t>
  </si>
  <si>
    <t>R321413</t>
  </si>
  <si>
    <t>R321420</t>
  </si>
  <si>
    <t>R321423</t>
  </si>
  <si>
    <t>R321810</t>
  </si>
  <si>
    <t>R321815</t>
  </si>
  <si>
    <t>R321816</t>
  </si>
  <si>
    <t>R321827</t>
  </si>
  <si>
    <t>R32185</t>
  </si>
  <si>
    <t>R32187</t>
  </si>
  <si>
    <t>R32189</t>
  </si>
  <si>
    <t>R322213</t>
  </si>
  <si>
    <t>R322215</t>
  </si>
  <si>
    <t>R322216</t>
  </si>
  <si>
    <t>R322218</t>
  </si>
  <si>
    <t>R32222</t>
  </si>
  <si>
    <t>R322226</t>
  </si>
  <si>
    <t>R322823</t>
  </si>
  <si>
    <t>R32284</t>
  </si>
  <si>
    <t>R32286</t>
  </si>
  <si>
    <t>R331011</t>
  </si>
  <si>
    <t>R331012</t>
  </si>
  <si>
    <t>R331023</t>
  </si>
  <si>
    <t>R331024</t>
  </si>
  <si>
    <t>R33103</t>
  </si>
  <si>
    <t>R33105</t>
  </si>
  <si>
    <t>R331410</t>
  </si>
  <si>
    <t>R331415</t>
  </si>
  <si>
    <t>R331417</t>
  </si>
  <si>
    <t>R33142</t>
  </si>
  <si>
    <t>R331424</t>
  </si>
  <si>
    <t>R33145</t>
  </si>
  <si>
    <t>R331815</t>
  </si>
  <si>
    <t>R331816</t>
  </si>
  <si>
    <t>R331817</t>
  </si>
  <si>
    <t>R33183</t>
  </si>
  <si>
    <t>R332215</t>
  </si>
  <si>
    <t>R332216</t>
  </si>
  <si>
    <t>R33229</t>
  </si>
  <si>
    <t>R332818</t>
  </si>
  <si>
    <t>R33282</t>
  </si>
  <si>
    <t>R332824</t>
  </si>
  <si>
    <t>R33283</t>
  </si>
  <si>
    <t>R33286</t>
  </si>
  <si>
    <t>R341015</t>
  </si>
  <si>
    <t>R341016</t>
  </si>
  <si>
    <t>R341025</t>
  </si>
  <si>
    <t>R34106</t>
  </si>
  <si>
    <t>R341411</t>
  </si>
  <si>
    <t>R341414</t>
  </si>
  <si>
    <t>R34144</t>
  </si>
  <si>
    <t>R34147</t>
  </si>
  <si>
    <t>R341811</t>
  </si>
  <si>
    <t>R34188</t>
  </si>
  <si>
    <t>R342219</t>
  </si>
  <si>
    <t>R342227</t>
  </si>
  <si>
    <t>R34229</t>
  </si>
  <si>
    <t>R342824</t>
  </si>
  <si>
    <t>R342826</t>
  </si>
  <si>
    <t>R342827</t>
  </si>
  <si>
    <t>R34289</t>
  </si>
  <si>
    <t>R411011</t>
  </si>
  <si>
    <t>R411027</t>
  </si>
  <si>
    <t>R41106</t>
  </si>
  <si>
    <t>R41107</t>
  </si>
  <si>
    <t>R411413</t>
  </si>
  <si>
    <t>R411414</t>
  </si>
  <si>
    <t>R411416</t>
  </si>
  <si>
    <t>R411418</t>
  </si>
  <si>
    <t>R411421</t>
  </si>
  <si>
    <t>R411426</t>
  </si>
  <si>
    <t>R41182</t>
  </si>
  <si>
    <t>R411822</t>
  </si>
  <si>
    <t>R411823</t>
  </si>
  <si>
    <t>R412210</t>
  </si>
  <si>
    <t>R412213</t>
  </si>
  <si>
    <t>R412214</t>
  </si>
  <si>
    <t>R412219</t>
  </si>
  <si>
    <t>R412220</t>
  </si>
  <si>
    <t>R41226</t>
  </si>
  <si>
    <t>R412816</t>
  </si>
  <si>
    <t>R412820</t>
  </si>
  <si>
    <t>R421010</t>
  </si>
  <si>
    <t>R421013</t>
  </si>
  <si>
    <t>R421016</t>
  </si>
  <si>
    <t>R421018</t>
  </si>
  <si>
    <t>R421019</t>
  </si>
  <si>
    <t>R421022</t>
  </si>
  <si>
    <t>R42106</t>
  </si>
  <si>
    <t>R42107</t>
  </si>
  <si>
    <t>R42108</t>
  </si>
  <si>
    <t>R42109</t>
  </si>
  <si>
    <t>R421410</t>
  </si>
  <si>
    <t>R421417</t>
  </si>
  <si>
    <t>R42142</t>
  </si>
  <si>
    <t>R421427</t>
  </si>
  <si>
    <t>R42143</t>
  </si>
  <si>
    <t>R421824</t>
  </si>
  <si>
    <t>R421825</t>
  </si>
  <si>
    <t>R421827</t>
  </si>
  <si>
    <t>R42183</t>
  </si>
  <si>
    <t>R422214</t>
  </si>
  <si>
    <t>R422220</t>
  </si>
  <si>
    <t>R42223</t>
  </si>
  <si>
    <t>R42225</t>
  </si>
  <si>
    <t>R422816</t>
  </si>
  <si>
    <t>R422820</t>
  </si>
  <si>
    <t>R422821</t>
  </si>
  <si>
    <t>R42283</t>
  </si>
  <si>
    <t>R42288</t>
  </si>
  <si>
    <t>R431010</t>
  </si>
  <si>
    <t>R431014</t>
  </si>
  <si>
    <t>R431022</t>
  </si>
  <si>
    <t>R431024</t>
  </si>
  <si>
    <t>R43103</t>
  </si>
  <si>
    <t>R43104</t>
  </si>
  <si>
    <t>R43105</t>
  </si>
  <si>
    <t>R431410</t>
  </si>
  <si>
    <t>R431412</t>
  </si>
  <si>
    <t>R431414</t>
  </si>
  <si>
    <t>R43142</t>
  </si>
  <si>
    <t>R431423</t>
  </si>
  <si>
    <t>R431425</t>
  </si>
  <si>
    <t>R43149</t>
  </si>
  <si>
    <t>R431810</t>
  </si>
  <si>
    <t>R431813</t>
  </si>
  <si>
    <t>R431826</t>
  </si>
  <si>
    <t>R43183</t>
  </si>
  <si>
    <t>R43187</t>
  </si>
  <si>
    <t>R432214</t>
  </si>
  <si>
    <t>R432221</t>
  </si>
  <si>
    <t>R432223</t>
  </si>
  <si>
    <t>R43224</t>
  </si>
  <si>
    <t>R43226</t>
  </si>
  <si>
    <t>R43228</t>
  </si>
  <si>
    <t>R432813</t>
  </si>
  <si>
    <t>R432816</t>
  </si>
  <si>
    <t>R432819</t>
  </si>
  <si>
    <t>R432825</t>
  </si>
  <si>
    <t>R432826</t>
  </si>
  <si>
    <t>R43284</t>
  </si>
  <si>
    <t>R43285</t>
  </si>
  <si>
    <t>R43287</t>
  </si>
  <si>
    <t>R441010</t>
  </si>
  <si>
    <t>R441011</t>
  </si>
  <si>
    <t>R441016</t>
  </si>
  <si>
    <t>R441017</t>
  </si>
  <si>
    <t>R441018</t>
  </si>
  <si>
    <t>R441019</t>
  </si>
  <si>
    <t>R44109</t>
  </si>
  <si>
    <t>R441411</t>
  </si>
  <si>
    <t>R441424</t>
  </si>
  <si>
    <t>R44148</t>
  </si>
  <si>
    <t>R441811</t>
  </si>
  <si>
    <t>R441818</t>
  </si>
  <si>
    <t>R44182</t>
  </si>
  <si>
    <t>R441822</t>
  </si>
  <si>
    <t>R44185</t>
  </si>
  <si>
    <t>R442213</t>
  </si>
  <si>
    <t>R442218</t>
  </si>
  <si>
    <t>R44224</t>
  </si>
  <si>
    <t>R44226</t>
  </si>
  <si>
    <t>R442816</t>
  </si>
  <si>
    <t>R442817</t>
  </si>
  <si>
    <t>R442821</t>
  </si>
  <si>
    <t>R442822</t>
  </si>
  <si>
    <t>R442824</t>
  </si>
  <si>
    <t>R442827</t>
  </si>
  <si>
    <t>R44284</t>
  </si>
  <si>
    <t>R51102</t>
  </si>
  <si>
    <t>R511021</t>
  </si>
  <si>
    <t>R51103</t>
  </si>
  <si>
    <t>R51104</t>
  </si>
  <si>
    <t>R51108</t>
  </si>
  <si>
    <t>R51109</t>
  </si>
  <si>
    <t>R511419</t>
  </si>
  <si>
    <t>R511427</t>
  </si>
  <si>
    <t>R51145</t>
  </si>
  <si>
    <t>R511810</t>
  </si>
  <si>
    <t>R511813</t>
  </si>
  <si>
    <t>R511814</t>
  </si>
  <si>
    <t>R511816</t>
  </si>
  <si>
    <t>R511818</t>
  </si>
  <si>
    <t>R51182</t>
  </si>
  <si>
    <t>R511825</t>
  </si>
  <si>
    <t>R512210</t>
  </si>
  <si>
    <t>R512211</t>
  </si>
  <si>
    <t>R512220</t>
  </si>
  <si>
    <t>R512221</t>
  </si>
  <si>
    <t>R512224</t>
  </si>
  <si>
    <t>R512226</t>
  </si>
  <si>
    <t>R512227</t>
  </si>
  <si>
    <t>R51224</t>
  </si>
  <si>
    <t>R512812</t>
  </si>
  <si>
    <t>R512814</t>
  </si>
  <si>
    <t>R512819</t>
  </si>
  <si>
    <t>R512821</t>
  </si>
  <si>
    <t>R512824</t>
  </si>
  <si>
    <t>R521020</t>
  </si>
  <si>
    <t>R521022</t>
  </si>
  <si>
    <t>R521027</t>
  </si>
  <si>
    <t>R52106</t>
  </si>
  <si>
    <t>R521419</t>
  </si>
  <si>
    <t>R521423</t>
  </si>
  <si>
    <t>R521427</t>
  </si>
  <si>
    <t>R521811</t>
  </si>
  <si>
    <t>R521815</t>
  </si>
  <si>
    <t>R521817</t>
  </si>
  <si>
    <t>R521824</t>
  </si>
  <si>
    <t>R52184</t>
  </si>
  <si>
    <t>R52185</t>
  </si>
  <si>
    <t>R522213</t>
  </si>
  <si>
    <t>R522216</t>
  </si>
  <si>
    <t>R522217</t>
  </si>
  <si>
    <t>R522222</t>
  </si>
  <si>
    <t>R522224</t>
  </si>
  <si>
    <t>R522227</t>
  </si>
  <si>
    <t>R52223</t>
  </si>
  <si>
    <t>R52224</t>
  </si>
  <si>
    <t>R522811</t>
  </si>
  <si>
    <t>R522814</t>
  </si>
  <si>
    <t>R522818</t>
  </si>
  <si>
    <t>R522820</t>
  </si>
  <si>
    <t>R522822</t>
  </si>
  <si>
    <t>R522825</t>
  </si>
  <si>
    <t>R52283</t>
  </si>
  <si>
    <t>R52288</t>
  </si>
  <si>
    <t>R52289</t>
  </si>
  <si>
    <t>R531012</t>
  </si>
  <si>
    <t>R531017</t>
  </si>
  <si>
    <t>R531018</t>
  </si>
  <si>
    <t>R531020</t>
  </si>
  <si>
    <t>R53103</t>
  </si>
  <si>
    <t>R53105</t>
  </si>
  <si>
    <t>R53107</t>
  </si>
  <si>
    <t>R53108</t>
  </si>
  <si>
    <t>R531410</t>
  </si>
  <si>
    <t>R531420</t>
  </si>
  <si>
    <t>R531426</t>
  </si>
  <si>
    <t>R531813</t>
  </si>
  <si>
    <t>R53182</t>
  </si>
  <si>
    <t>R531823</t>
  </si>
  <si>
    <t>R531824</t>
  </si>
  <si>
    <t>R531826</t>
  </si>
  <si>
    <t>R532212</t>
  </si>
  <si>
    <t>R532217</t>
  </si>
  <si>
    <t>R53226</t>
  </si>
  <si>
    <t>R53228</t>
  </si>
  <si>
    <t>R532810</t>
  </si>
  <si>
    <t>R532814</t>
  </si>
  <si>
    <t>R532821</t>
  </si>
  <si>
    <t>R532824</t>
  </si>
  <si>
    <t>R532825</t>
  </si>
  <si>
    <t>R532827</t>
  </si>
  <si>
    <t>R53289</t>
  </si>
  <si>
    <t>R541010</t>
  </si>
  <si>
    <t>R541014</t>
  </si>
  <si>
    <t>R541021</t>
  </si>
  <si>
    <t>R541023</t>
  </si>
  <si>
    <t>R54104</t>
  </si>
  <si>
    <t>R54109</t>
  </si>
  <si>
    <t>R541418</t>
  </si>
  <si>
    <t>R541421</t>
  </si>
  <si>
    <t>R54147</t>
  </si>
  <si>
    <t>R541812</t>
  </si>
  <si>
    <t>R541821</t>
  </si>
  <si>
    <t>R541823</t>
  </si>
  <si>
    <t>R54183</t>
  </si>
  <si>
    <t>R54184</t>
  </si>
  <si>
    <t>R54186</t>
  </si>
  <si>
    <t>R54189</t>
  </si>
  <si>
    <t>R542212</t>
  </si>
  <si>
    <t>R542213</t>
  </si>
  <si>
    <t>R542215</t>
  </si>
  <si>
    <t>R54222</t>
  </si>
  <si>
    <t>R54224</t>
  </si>
  <si>
    <t>R54228</t>
  </si>
  <si>
    <t>R542814</t>
  </si>
  <si>
    <t>R542818</t>
  </si>
  <si>
    <t>R542819</t>
  </si>
  <si>
    <t>R551015</t>
  </si>
  <si>
    <t>R551017</t>
  </si>
  <si>
    <t>R551022</t>
  </si>
  <si>
    <t>R551025</t>
  </si>
  <si>
    <t>R551026</t>
  </si>
  <si>
    <t>R55104</t>
  </si>
  <si>
    <t>R55105</t>
  </si>
  <si>
    <t>R551414</t>
  </si>
  <si>
    <t>R551423</t>
  </si>
  <si>
    <t>R55143</t>
  </si>
  <si>
    <t>R551815</t>
  </si>
  <si>
    <t>R551816</t>
  </si>
  <si>
    <t>R551821</t>
  </si>
  <si>
    <t>R551825</t>
  </si>
  <si>
    <t>R55187</t>
  </si>
  <si>
    <t>R55188</t>
  </si>
  <si>
    <t>R552211</t>
  </si>
  <si>
    <t>R552215</t>
  </si>
  <si>
    <t>R55222</t>
  </si>
  <si>
    <t>R552222</t>
  </si>
  <si>
    <t>R552815</t>
  </si>
  <si>
    <t>R552818</t>
  </si>
  <si>
    <t>R611010</t>
  </si>
  <si>
    <t>R611012</t>
  </si>
  <si>
    <t>R611426</t>
  </si>
  <si>
    <t>R61143</t>
  </si>
  <si>
    <t>R61145</t>
  </si>
  <si>
    <t>R61148</t>
  </si>
  <si>
    <t>R611826</t>
  </si>
  <si>
    <t>R61183</t>
  </si>
  <si>
    <t>R61187</t>
  </si>
  <si>
    <t>R612210</t>
  </si>
  <si>
    <t>R612211</t>
  </si>
  <si>
    <t>R612212</t>
  </si>
  <si>
    <t>R612218</t>
  </si>
  <si>
    <t>R612220</t>
  </si>
  <si>
    <t>R612223</t>
  </si>
  <si>
    <t>R612225</t>
  </si>
  <si>
    <t>R612811</t>
  </si>
  <si>
    <t>R612812</t>
  </si>
  <si>
    <t>R612814</t>
  </si>
  <si>
    <t>R612816</t>
  </si>
  <si>
    <t>R612817</t>
  </si>
  <si>
    <t>R612820</t>
  </si>
  <si>
    <t>R612827</t>
  </si>
  <si>
    <t>R61283</t>
  </si>
  <si>
    <t>R61285</t>
  </si>
  <si>
    <t>R61288</t>
  </si>
  <si>
    <t>R621015</t>
  </si>
  <si>
    <t>R621017</t>
  </si>
  <si>
    <t>R621019</t>
  </si>
  <si>
    <t>R621024</t>
  </si>
  <si>
    <t>R621025</t>
  </si>
  <si>
    <t>R62108</t>
  </si>
  <si>
    <t>R621413</t>
  </si>
  <si>
    <t>R621414</t>
  </si>
  <si>
    <t>R621420</t>
  </si>
  <si>
    <t>R621422</t>
  </si>
  <si>
    <t>R621426</t>
  </si>
  <si>
    <t>R621427</t>
  </si>
  <si>
    <t>R62147</t>
  </si>
  <si>
    <t>R621812</t>
  </si>
  <si>
    <t>R621815</t>
  </si>
  <si>
    <t>R621816</t>
  </si>
  <si>
    <t>R621818</t>
  </si>
  <si>
    <t>R621824</t>
  </si>
  <si>
    <t>R62184</t>
  </si>
  <si>
    <t>R62188</t>
  </si>
  <si>
    <t>R622210</t>
  </si>
  <si>
    <t>R622211</t>
  </si>
  <si>
    <t>R622212</t>
  </si>
  <si>
    <t>R622214</t>
  </si>
  <si>
    <t>R62223</t>
  </si>
  <si>
    <t>R62228</t>
  </si>
  <si>
    <t>R622816</t>
  </si>
  <si>
    <t>R622818</t>
  </si>
  <si>
    <t>R631018</t>
  </si>
  <si>
    <t>R631019</t>
  </si>
  <si>
    <t>R631020</t>
  </si>
  <si>
    <t>R631022</t>
  </si>
  <si>
    <t>R631024</t>
  </si>
  <si>
    <t>R631027</t>
  </si>
  <si>
    <t>R63104</t>
  </si>
  <si>
    <t>R63108</t>
  </si>
  <si>
    <t>R631421</t>
  </si>
  <si>
    <t>R631423</t>
  </si>
  <si>
    <t>R63144</t>
  </si>
  <si>
    <t>R63146</t>
  </si>
  <si>
    <t>R63147</t>
  </si>
  <si>
    <t>R631810</t>
  </si>
  <si>
    <t>R63182</t>
  </si>
  <si>
    <t>R631822</t>
  </si>
  <si>
    <t>R63184</t>
  </si>
  <si>
    <t>R63185</t>
  </si>
  <si>
    <t>R63187</t>
  </si>
  <si>
    <t>R632212</t>
  </si>
  <si>
    <t>R632223</t>
  </si>
  <si>
    <t>R632227</t>
  </si>
  <si>
    <t>R63223</t>
  </si>
  <si>
    <t>R63225</t>
  </si>
  <si>
    <t>R632818</t>
  </si>
  <si>
    <t>R63288</t>
  </si>
  <si>
    <t>R641012</t>
  </si>
  <si>
    <t>R641021</t>
  </si>
  <si>
    <t>R641025</t>
  </si>
  <si>
    <t>R641026</t>
  </si>
  <si>
    <t>R64108</t>
  </si>
  <si>
    <t>R64109</t>
  </si>
  <si>
    <t>R641420</t>
  </si>
  <si>
    <t>R641423</t>
  </si>
  <si>
    <t>R64149</t>
  </si>
  <si>
    <t>R641814</t>
  </si>
  <si>
    <t>R641817</t>
  </si>
  <si>
    <t>R641822</t>
  </si>
  <si>
    <t>R641824</t>
  </si>
  <si>
    <t>R642211</t>
  </si>
  <si>
    <t>R642218</t>
  </si>
  <si>
    <t>R642227</t>
  </si>
  <si>
    <t>R642810</t>
  </si>
  <si>
    <t>R642812</t>
  </si>
  <si>
    <t>R642813</t>
  </si>
  <si>
    <t>R642816</t>
  </si>
  <si>
    <t>R64282</t>
  </si>
  <si>
    <t>R64289</t>
  </si>
  <si>
    <t>R711011</t>
  </si>
  <si>
    <t>R711016</t>
  </si>
  <si>
    <t>R71102</t>
  </si>
  <si>
    <t>R711419</t>
  </si>
  <si>
    <t>R711421</t>
  </si>
  <si>
    <t>R711423</t>
  </si>
  <si>
    <t>R711425</t>
  </si>
  <si>
    <t>R71143</t>
  </si>
  <si>
    <t>R71149</t>
  </si>
  <si>
    <t>R711816</t>
  </si>
  <si>
    <t>R711818</t>
  </si>
  <si>
    <t>R711819</t>
  </si>
  <si>
    <t>R711825</t>
  </si>
  <si>
    <t>R71187</t>
  </si>
  <si>
    <t>R712210</t>
  </si>
  <si>
    <t>R71223</t>
  </si>
  <si>
    <t>R712811</t>
  </si>
  <si>
    <t>R712815</t>
  </si>
  <si>
    <t>R712818</t>
  </si>
  <si>
    <t>R712819</t>
  </si>
  <si>
    <t>R712823</t>
  </si>
  <si>
    <t>R712826</t>
  </si>
  <si>
    <t>R712827</t>
  </si>
  <si>
    <t>R71284</t>
  </si>
  <si>
    <t>R71285</t>
  </si>
  <si>
    <t>R721011</t>
  </si>
  <si>
    <t>R721013</t>
  </si>
  <si>
    <t>R721017</t>
  </si>
  <si>
    <t>R721019</t>
  </si>
  <si>
    <t>R721020</t>
  </si>
  <si>
    <t>R721022</t>
  </si>
  <si>
    <t>R72108</t>
  </si>
  <si>
    <t>R721412</t>
  </si>
  <si>
    <t>R72142</t>
  </si>
  <si>
    <t>R721424</t>
  </si>
  <si>
    <t>R721425</t>
  </si>
  <si>
    <t>R721811</t>
  </si>
  <si>
    <t>R721814</t>
  </si>
  <si>
    <t>R721817</t>
  </si>
  <si>
    <t>R72184</t>
  </si>
  <si>
    <t>R72185</t>
  </si>
  <si>
    <t>R722212</t>
  </si>
  <si>
    <t>R722214</t>
  </si>
  <si>
    <t>R722216</t>
  </si>
  <si>
    <t>R722218</t>
  </si>
  <si>
    <t>R722223</t>
  </si>
  <si>
    <t>R722224</t>
  </si>
  <si>
    <t>R722226</t>
  </si>
  <si>
    <t>R72229</t>
  </si>
  <si>
    <t>R722812</t>
  </si>
  <si>
    <t>R722814</t>
  </si>
  <si>
    <t>R72282</t>
  </si>
  <si>
    <t>R722823</t>
  </si>
  <si>
    <t>R72285</t>
  </si>
  <si>
    <t>R72289</t>
  </si>
  <si>
    <t>R731012</t>
  </si>
  <si>
    <t>R731015</t>
  </si>
  <si>
    <t>R73102</t>
  </si>
  <si>
    <t>R731024</t>
  </si>
  <si>
    <t>R73103</t>
  </si>
  <si>
    <t>R73109</t>
  </si>
  <si>
    <t>R731412</t>
  </si>
  <si>
    <t>R731419</t>
  </si>
  <si>
    <t>R73148</t>
  </si>
  <si>
    <t>R731810</t>
  </si>
  <si>
    <t>R731818</t>
  </si>
  <si>
    <t>R731822</t>
  </si>
  <si>
    <t>R731826</t>
  </si>
  <si>
    <t>R73188</t>
  </si>
  <si>
    <t>R73189</t>
  </si>
  <si>
    <t>R732210</t>
  </si>
  <si>
    <t>R732213</t>
  </si>
  <si>
    <t>R732214</t>
  </si>
  <si>
    <t>R732215</t>
  </si>
  <si>
    <t>R732218</t>
  </si>
  <si>
    <t>R732220</t>
  </si>
  <si>
    <t>R732222</t>
  </si>
  <si>
    <t>R732226</t>
  </si>
  <si>
    <t>R73223</t>
  </si>
  <si>
    <t>R732816</t>
  </si>
  <si>
    <t>R732819</t>
  </si>
  <si>
    <t>R732820</t>
  </si>
  <si>
    <t>R73289</t>
  </si>
  <si>
    <t>R741014</t>
  </si>
  <si>
    <t>R741016</t>
  </si>
  <si>
    <t>R74106</t>
  </si>
  <si>
    <t>R74107</t>
  </si>
  <si>
    <t>R741410</t>
  </si>
  <si>
    <t>R741414</t>
  </si>
  <si>
    <t>R741417</t>
  </si>
  <si>
    <t>R741425</t>
  </si>
  <si>
    <t>R741427</t>
  </si>
  <si>
    <t>R741810</t>
  </si>
  <si>
    <t>R741821</t>
  </si>
  <si>
    <t>R741824</t>
  </si>
  <si>
    <t>R74184</t>
  </si>
  <si>
    <t>R742210</t>
  </si>
  <si>
    <t>R742211</t>
  </si>
  <si>
    <t>R742220</t>
  </si>
  <si>
    <t>R742221</t>
  </si>
  <si>
    <t>R74229</t>
  </si>
  <si>
    <t>R742812</t>
  </si>
  <si>
    <t>R742813</t>
  </si>
  <si>
    <t>R742815</t>
  </si>
  <si>
    <t>R742821</t>
  </si>
  <si>
    <t>R742824</t>
  </si>
  <si>
    <t>R742826</t>
  </si>
  <si>
    <t>R74283</t>
  </si>
  <si>
    <t>R74286</t>
  </si>
  <si>
    <t>R74287</t>
  </si>
  <si>
    <t>R811010</t>
  </si>
  <si>
    <t>R81102</t>
  </si>
  <si>
    <t>R811020</t>
  </si>
  <si>
    <t>R811021</t>
  </si>
  <si>
    <t>R811022</t>
  </si>
  <si>
    <t>R811025</t>
  </si>
  <si>
    <t>R811415</t>
  </si>
  <si>
    <t>R811418</t>
  </si>
  <si>
    <t>R811425</t>
  </si>
  <si>
    <t>R81147</t>
  </si>
  <si>
    <t>R811810</t>
  </si>
  <si>
    <t>R811813</t>
  </si>
  <si>
    <t>R811819</t>
  </si>
  <si>
    <t>R811824</t>
  </si>
  <si>
    <t>R811825</t>
  </si>
  <si>
    <t>R811827</t>
  </si>
  <si>
    <t>R81189</t>
  </si>
  <si>
    <t>R812221</t>
  </si>
  <si>
    <t>R812227</t>
  </si>
  <si>
    <t>R812813</t>
  </si>
  <si>
    <t>R81282</t>
  </si>
  <si>
    <t>R812821</t>
  </si>
  <si>
    <t>R812824</t>
  </si>
  <si>
    <t>R812825</t>
  </si>
  <si>
    <t>R812826</t>
  </si>
  <si>
    <t>R821013</t>
  </si>
  <si>
    <t>R821016</t>
  </si>
  <si>
    <t>R821019</t>
  </si>
  <si>
    <t>R821025</t>
  </si>
  <si>
    <t>R821026</t>
  </si>
  <si>
    <t>R821412</t>
  </si>
  <si>
    <t>R821414</t>
  </si>
  <si>
    <t>R821417</t>
  </si>
  <si>
    <t>R821418</t>
  </si>
  <si>
    <t>R82149</t>
  </si>
  <si>
    <t>R821813</t>
  </si>
  <si>
    <t>R821816</t>
  </si>
  <si>
    <t>R821817</t>
  </si>
  <si>
    <t>R821819</t>
  </si>
  <si>
    <t>R821820</t>
  </si>
  <si>
    <t>R821824</t>
  </si>
  <si>
    <t>R82183</t>
  </si>
  <si>
    <t>R82185</t>
  </si>
  <si>
    <t>R82188</t>
  </si>
  <si>
    <t>R822219</t>
  </si>
  <si>
    <t>R82222</t>
  </si>
  <si>
    <t>R822222</t>
  </si>
  <si>
    <t>R822225</t>
  </si>
  <si>
    <t>R82224</t>
  </si>
  <si>
    <t>R82229</t>
  </si>
  <si>
    <t>R822824</t>
  </si>
  <si>
    <t>R822826</t>
  </si>
  <si>
    <t>R822827</t>
  </si>
  <si>
    <t>R82287</t>
  </si>
  <si>
    <t>R82288</t>
  </si>
  <si>
    <t>R82289</t>
  </si>
  <si>
    <t>R831021</t>
  </si>
  <si>
    <t>R83106</t>
  </si>
  <si>
    <t>R83107</t>
  </si>
  <si>
    <t>R831412</t>
  </si>
  <si>
    <t>R831414</t>
  </si>
  <si>
    <t>R831415</t>
  </si>
  <si>
    <t>R831416</t>
  </si>
  <si>
    <t>R831417</t>
  </si>
  <si>
    <t>R831423</t>
  </si>
  <si>
    <t>R831426</t>
  </si>
  <si>
    <t>R83149</t>
  </si>
  <si>
    <t>R831811</t>
  </si>
  <si>
    <t>R831818</t>
  </si>
  <si>
    <t>R831823</t>
  </si>
  <si>
    <t>R83187</t>
  </si>
  <si>
    <t>R83189</t>
  </si>
  <si>
    <t>R832218</t>
  </si>
  <si>
    <t>R83222</t>
  </si>
  <si>
    <t>R832222</t>
  </si>
  <si>
    <t>R832224</t>
  </si>
  <si>
    <t>R83223</t>
  </si>
  <si>
    <t>R83227</t>
  </si>
  <si>
    <t>R83229</t>
  </si>
  <si>
    <t>R832814</t>
  </si>
  <si>
    <t>R832818</t>
  </si>
  <si>
    <t>R832819</t>
  </si>
  <si>
    <t>R832820</t>
  </si>
  <si>
    <t>R832825</t>
  </si>
  <si>
    <t>R832827</t>
  </si>
  <si>
    <t>R83283</t>
  </si>
  <si>
    <t>R83286</t>
  </si>
  <si>
    <t>R83288</t>
  </si>
  <si>
    <t>R83289</t>
  </si>
  <si>
    <t>R841015</t>
  </si>
  <si>
    <t>R841020</t>
  </si>
  <si>
    <t>R841022</t>
  </si>
  <si>
    <t>R841024</t>
  </si>
  <si>
    <t>R841025</t>
  </si>
  <si>
    <t>R84103</t>
  </si>
  <si>
    <t>R84105</t>
  </si>
  <si>
    <t>R841411</t>
  </si>
  <si>
    <t>R841414</t>
  </si>
  <si>
    <t>R841415</t>
  </si>
  <si>
    <t>R84144</t>
  </si>
  <si>
    <t>R84147</t>
  </si>
  <si>
    <t>R841813</t>
  </si>
  <si>
    <t>R841815</t>
  </si>
  <si>
    <t>R841817</t>
  </si>
  <si>
    <t>R841826</t>
  </si>
  <si>
    <t>R84187</t>
  </si>
  <si>
    <t>R84226</t>
  </si>
  <si>
    <t>R84228</t>
  </si>
  <si>
    <t>R842810</t>
  </si>
  <si>
    <t>R842811</t>
  </si>
  <si>
    <t>R842812</t>
  </si>
  <si>
    <t>R842819</t>
  </si>
  <si>
    <t>R842821</t>
  </si>
  <si>
    <t>R842826</t>
  </si>
  <si>
    <t>R84284</t>
  </si>
  <si>
    <t>R911011</t>
  </si>
  <si>
    <t>R911016</t>
  </si>
  <si>
    <t>R911017</t>
  </si>
  <si>
    <t>R911018</t>
  </si>
  <si>
    <t>R911020</t>
  </si>
  <si>
    <t>R911025</t>
  </si>
  <si>
    <t>R911026</t>
  </si>
  <si>
    <t>R911411</t>
  </si>
  <si>
    <t>R911425</t>
  </si>
  <si>
    <t>R91149</t>
  </si>
  <si>
    <t>R911810</t>
  </si>
  <si>
    <t>R911816</t>
  </si>
  <si>
    <t>R911818</t>
  </si>
  <si>
    <t>R91182</t>
  </si>
  <si>
    <t>R911822</t>
  </si>
  <si>
    <t>R912211</t>
  </si>
  <si>
    <t>R912212</t>
  </si>
  <si>
    <t>R912216</t>
  </si>
  <si>
    <t>R912223</t>
  </si>
  <si>
    <t>R912226</t>
  </si>
  <si>
    <t>R91226</t>
  </si>
  <si>
    <t>R912810</t>
  </si>
  <si>
    <t>R912812</t>
  </si>
  <si>
    <t>R912818</t>
  </si>
  <si>
    <t>R912821</t>
  </si>
  <si>
    <t>R912827</t>
  </si>
  <si>
    <t>R91283</t>
  </si>
  <si>
    <t>R91285</t>
  </si>
  <si>
    <t>R91287</t>
  </si>
  <si>
    <t>R921011</t>
  </si>
  <si>
    <t>R921014</t>
  </si>
  <si>
    <t>R921017</t>
  </si>
  <si>
    <t>R921020</t>
  </si>
  <si>
    <t>R921021</t>
  </si>
  <si>
    <t>R921026</t>
  </si>
  <si>
    <t>R92103</t>
  </si>
  <si>
    <t>R921411</t>
  </si>
  <si>
    <t>R921413</t>
  </si>
  <si>
    <t>R921416</t>
  </si>
  <si>
    <t>R921417</t>
  </si>
  <si>
    <t>R92142</t>
  </si>
  <si>
    <t>R921421</t>
  </si>
  <si>
    <t>R921427</t>
  </si>
  <si>
    <t>R92149</t>
  </si>
  <si>
    <t>R921824</t>
  </si>
  <si>
    <t>R92185</t>
  </si>
  <si>
    <t>R922215</t>
  </si>
  <si>
    <t>R922223</t>
  </si>
  <si>
    <t>R922810</t>
  </si>
  <si>
    <t>R92282</t>
  </si>
  <si>
    <t>R922825</t>
  </si>
  <si>
    <t>R931010</t>
  </si>
  <si>
    <t>R931015</t>
  </si>
  <si>
    <t>R931019</t>
  </si>
  <si>
    <t>R931022</t>
  </si>
  <si>
    <t>R931026</t>
  </si>
  <si>
    <t>R931027</t>
  </si>
  <si>
    <t>R931414</t>
  </si>
  <si>
    <t>R931418</t>
  </si>
  <si>
    <t>R931423</t>
  </si>
  <si>
    <t>R931426</t>
  </si>
  <si>
    <t>R931810</t>
  </si>
  <si>
    <t>R93182</t>
  </si>
  <si>
    <t>R931821</t>
  </si>
  <si>
    <t>R931822</t>
  </si>
  <si>
    <t>R931824</t>
  </si>
  <si>
    <t>R932223</t>
  </si>
  <si>
    <t>R932817</t>
  </si>
  <si>
    <t>R932821</t>
  </si>
  <si>
    <t>R932824</t>
  </si>
  <si>
    <t>R941017</t>
  </si>
  <si>
    <t>R941412</t>
  </si>
  <si>
    <t>R941418</t>
  </si>
  <si>
    <t>R941419</t>
  </si>
  <si>
    <t>R94142</t>
  </si>
  <si>
    <t>R941424</t>
  </si>
  <si>
    <t>R94143</t>
  </si>
  <si>
    <t>R941812</t>
  </si>
  <si>
    <t>R941815</t>
  </si>
  <si>
    <t>R941817</t>
  </si>
  <si>
    <t>R941819</t>
  </si>
  <si>
    <t>R94182</t>
  </si>
  <si>
    <t>R94183</t>
  </si>
  <si>
    <t>R94184</t>
  </si>
  <si>
    <t>R942210</t>
  </si>
  <si>
    <t>R942226</t>
  </si>
  <si>
    <t>R942227</t>
  </si>
  <si>
    <t>R94225</t>
  </si>
  <si>
    <t>R94227</t>
  </si>
  <si>
    <t>R942824</t>
  </si>
  <si>
    <t>R94289</t>
  </si>
  <si>
    <t>R1011011</t>
  </si>
  <si>
    <t>R1011013</t>
  </si>
  <si>
    <t>R1011014</t>
  </si>
  <si>
    <t>R1011020</t>
  </si>
  <si>
    <t>R101106</t>
  </si>
  <si>
    <t>R1011414</t>
  </si>
  <si>
    <t>R1011416</t>
  </si>
  <si>
    <t>R1011423</t>
  </si>
  <si>
    <t>R1011424</t>
  </si>
  <si>
    <t>R1011427</t>
  </si>
  <si>
    <t>R101145</t>
  </si>
  <si>
    <t>R1011811</t>
  </si>
  <si>
    <t>R1011812</t>
  </si>
  <si>
    <t>R1011817</t>
  </si>
  <si>
    <t>R1011822</t>
  </si>
  <si>
    <t>R1011824</t>
  </si>
  <si>
    <t>R101189</t>
  </si>
  <si>
    <t>R1012214</t>
  </si>
  <si>
    <t>R1012216</t>
  </si>
  <si>
    <t>R1012217</t>
  </si>
  <si>
    <t>R1012220</t>
  </si>
  <si>
    <t>R1012226</t>
  </si>
  <si>
    <t>R101228</t>
  </si>
  <si>
    <t>R1012810</t>
  </si>
  <si>
    <t>R1012825</t>
  </si>
  <si>
    <t>R1012827</t>
  </si>
  <si>
    <t>R101284</t>
  </si>
  <si>
    <t>R1021013</t>
  </si>
  <si>
    <t>R1021026</t>
  </si>
  <si>
    <t>R102103</t>
  </si>
  <si>
    <t>R102104</t>
  </si>
  <si>
    <t>R1021410</t>
  </si>
  <si>
    <t>R1021412</t>
  </si>
  <si>
    <t>R1021413</t>
  </si>
  <si>
    <t>R1021419</t>
  </si>
  <si>
    <t>R1021420</t>
  </si>
  <si>
    <t>R1021422</t>
  </si>
  <si>
    <t>R1021424</t>
  </si>
  <si>
    <t>R1021427</t>
  </si>
  <si>
    <t>R102145</t>
  </si>
  <si>
    <t>R1021810</t>
  </si>
  <si>
    <t>R1021811</t>
  </si>
  <si>
    <t>R1021815</t>
  </si>
  <si>
    <t>R102185</t>
  </si>
  <si>
    <t>R1022211</t>
  </si>
  <si>
    <t>R1022212</t>
  </si>
  <si>
    <t>R1022223</t>
  </si>
  <si>
    <t>R1022224</t>
  </si>
  <si>
    <t>R102224</t>
  </si>
  <si>
    <t>R102229</t>
  </si>
  <si>
    <t>R1022810</t>
  </si>
  <si>
    <t>R1022813</t>
  </si>
  <si>
    <t>R1022817</t>
  </si>
  <si>
    <t>R1022818</t>
  </si>
  <si>
    <t>R1022820</t>
  </si>
  <si>
    <t>R102285</t>
  </si>
  <si>
    <t>R1031011</t>
  </si>
  <si>
    <t>R1031016</t>
  </si>
  <si>
    <t>R1031026</t>
  </si>
  <si>
    <t>R1031410</t>
  </si>
  <si>
    <t>R1031421</t>
  </si>
  <si>
    <t>R1031422</t>
  </si>
  <si>
    <t>R103148</t>
  </si>
  <si>
    <t>R1031810</t>
  </si>
  <si>
    <t>R1031818</t>
  </si>
  <si>
    <t>R1031825</t>
  </si>
  <si>
    <t>R103183</t>
  </si>
  <si>
    <t>R103188</t>
  </si>
  <si>
    <t>R1032211</t>
  </si>
  <si>
    <t>R1032218</t>
  </si>
  <si>
    <t>R1032219</t>
  </si>
  <si>
    <t>R1032220</t>
  </si>
  <si>
    <t>R1032224</t>
  </si>
  <si>
    <t>R103224</t>
  </si>
  <si>
    <t>R1032810</t>
  </si>
  <si>
    <t>R1032812</t>
  </si>
  <si>
    <t>R103282</t>
  </si>
  <si>
    <t>R1032822</t>
  </si>
  <si>
    <t>R1032824</t>
  </si>
  <si>
    <t>R103287</t>
  </si>
  <si>
    <t>R1041012</t>
  </si>
  <si>
    <t>R1041014</t>
  </si>
  <si>
    <t>R1041016</t>
  </si>
  <si>
    <t>R1041018</t>
  </si>
  <si>
    <t>R104102</t>
  </si>
  <si>
    <t>R1041020</t>
  </si>
  <si>
    <t>R1041021</t>
  </si>
  <si>
    <t>R104109</t>
  </si>
  <si>
    <t>R1041414</t>
  </si>
  <si>
    <t>R1041416</t>
  </si>
  <si>
    <t>R1041417</t>
  </si>
  <si>
    <t>R1041420</t>
  </si>
  <si>
    <t>R104145</t>
  </si>
  <si>
    <t>R104146</t>
  </si>
  <si>
    <t>R1041812</t>
  </si>
  <si>
    <t>R1041819</t>
  </si>
  <si>
    <t>R104187</t>
  </si>
  <si>
    <t>R1042220</t>
  </si>
  <si>
    <t>R1042225</t>
  </si>
  <si>
    <t>R104228</t>
  </si>
  <si>
    <t>R1042824</t>
  </si>
  <si>
    <t>R104283</t>
  </si>
  <si>
    <t>R104287</t>
  </si>
  <si>
    <t>R104288</t>
  </si>
  <si>
    <t>배제기준 적용</t>
  </si>
  <si>
    <t>true0</t>
  </si>
  <si>
    <t>total0</t>
  </si>
  <si>
    <t>true0_abs</t>
  </si>
  <si>
    <t>total0_abs</t>
  </si>
  <si>
    <t>true1</t>
  </si>
  <si>
    <t>total1</t>
  </si>
  <si>
    <t>true1_abs</t>
  </si>
  <si>
    <t>total1_abs</t>
  </si>
  <si>
    <t>true2</t>
  </si>
  <si>
    <t>total2</t>
  </si>
  <si>
    <t>true2_abs</t>
  </si>
  <si>
    <t>total2_abs</t>
  </si>
  <si>
    <t>accuracy0</t>
  </si>
  <si>
    <t>accuracy1</t>
  </si>
  <si>
    <t>accuracy2</t>
  </si>
  <si>
    <t>accuracy0_abs</t>
  </si>
  <si>
    <t>accuracy1_abs</t>
  </si>
  <si>
    <t>accuracy2_abs</t>
  </si>
  <si>
    <t>&lt;-30</t>
  </si>
  <si>
    <t>-30 to -15</t>
  </si>
  <si>
    <t>-15 to 0</t>
  </si>
  <si>
    <t>0 to 15</t>
  </si>
  <si>
    <t>15 to 30</t>
  </si>
  <si>
    <t>&gt;30</t>
  </si>
  <si>
    <t>배제기준 미적용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</si>
</sst>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4" fillId="0" borderId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top"/>
    </xf>
    <xf numFmtId="10" fontId="4" fillId="0" borderId="0" xfId="1" applyNumberFormat="1">
      <alignment vertical="center"/>
    </xf>
    <xf numFmtId="0" fontId="6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Case1 (single ROI)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'1'!$N$2:$N$7</c:f>
              <c:numCache>
                <c:formatCode>0.00%</c:formatCode>
                <c:ptCount val="6"/>
                <c:pt idx="0">
                  <c:v>0.92317708333333337</c:v>
                </c:pt>
                <c:pt idx="1">
                  <c:v>0.93432835820895521</c:v>
                </c:pt>
                <c:pt idx="2">
                  <c:v>0.93510638297872339</c:v>
                </c:pt>
                <c:pt idx="3">
                  <c:v>0.933273219116321</c:v>
                </c:pt>
                <c:pt idx="4">
                  <c:v>0.93023255813953487</c:v>
                </c:pt>
                <c:pt idx="5">
                  <c:v>0.92327365728900257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8-4B9F-A1EC-E65AFC8478A5}"/>
            </c:ext>
          </c:extLst>
        </c:ser>
        <c:ser>
          <c:idx val="1"/>
          <c:order val="1"/>
          <c:tx>
            <c:v>Case2 (two ROIs)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'1'!$N$10:$N$15</c:f>
              <c:numCache>
                <c:formatCode>0.00%</c:formatCode>
                <c:ptCount val="6"/>
                <c:pt idx="0">
                  <c:v>0.91927083333333337</c:v>
                </c:pt>
                <c:pt idx="1">
                  <c:v>0.92985074626865671</c:v>
                </c:pt>
                <c:pt idx="2">
                  <c:v>0.93936170212765957</c:v>
                </c:pt>
                <c:pt idx="3">
                  <c:v>0.9233543733092876</c:v>
                </c:pt>
                <c:pt idx="4">
                  <c:v>0.93488372093023253</c:v>
                </c:pt>
                <c:pt idx="5">
                  <c:v>0.9156010230179028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8-4B9F-A1EC-E65AFC8478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3585040"/>
        <c:axId val="1083585520"/>
      </c:barChart>
      <c:catAx>
        <c:axId val="108358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Pitch</a:t>
                </a:r>
                <a:endParaRPr lang="ko-K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520"/>
        <c:crosses val="autoZero"/>
        <c:auto val="1"/>
        <c:lblAlgn val="ctr"/>
        <c:lblOffset val="100"/>
        <c:noMultiLvlLbl val="0"/>
      </c:catAx>
      <c:valAx>
        <c:axId val="1083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Accuracy</a:t>
                </a:r>
                <a:endParaRPr lang="ko-K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0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Case1 (single ROI)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'1'!$O$2:$O$7</c:f>
              <c:numCache>
                <c:formatCode>0.00%</c:formatCode>
                <c:ptCount val="6"/>
                <c:pt idx="0">
                  <c:v>0.96907216494845361</c:v>
                </c:pt>
                <c:pt idx="1">
                  <c:v>0.92785571142284573</c:v>
                </c:pt>
                <c:pt idx="2">
                  <c:v>0.93200000000000005</c:v>
                </c:pt>
                <c:pt idx="3">
                  <c:v>0.93743139407244791</c:v>
                </c:pt>
                <c:pt idx="4">
                  <c:v>0.91871921182266014</c:v>
                </c:pt>
                <c:pt idx="5">
                  <c:v>0.9242424242424242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A-4865-A4B7-DC1F8578F665}"/>
            </c:ext>
          </c:extLst>
        </c:ser>
        <c:ser>
          <c:idx val="1"/>
          <c:order val="1"/>
          <c:tx>
            <c:v>Case2 (two ROIs)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'1'!$O$10:$O$15</c:f>
              <c:numCache>
                <c:formatCode>0.00%</c:formatCode>
                <c:ptCount val="6"/>
                <c:pt idx="0">
                  <c:v>0.92783505154639179</c:v>
                </c:pt>
                <c:pt idx="1">
                  <c:v>0.91983967935871747</c:v>
                </c:pt>
                <c:pt idx="2">
                  <c:v>0.93066666666666664</c:v>
                </c:pt>
                <c:pt idx="3">
                  <c:v>0.93304061470911082</c:v>
                </c:pt>
                <c:pt idx="4">
                  <c:v>0.91789819376026272</c:v>
                </c:pt>
                <c:pt idx="5">
                  <c:v>0.92803030303030298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A-4865-A4B7-DC1F8578F6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3585040"/>
        <c:axId val="1083585520"/>
      </c:barChart>
      <c:catAx>
        <c:axId val="108358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</a:t>
                </a:r>
                <a:endParaRPr lang="ko-K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520"/>
        <c:crosses val="autoZero"/>
        <c:auto val="1"/>
        <c:lblAlgn val="ctr"/>
        <c:lblOffset val="100"/>
        <c:noMultiLvlLbl val="0"/>
      </c:catAx>
      <c:valAx>
        <c:axId val="1083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Accuracy</a:t>
                </a:r>
                <a:endParaRPr lang="ko-K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0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Case1 (single ROI)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'1'!$P$2:$P$7</c:f>
              <c:numCache>
                <c:formatCode>0.00%</c:formatCode>
                <c:ptCount val="6"/>
                <c:pt idx="0">
                  <c:v>0.95714285714285718</c:v>
                </c:pt>
                <c:pt idx="1">
                  <c:v>0.930379746835443</c:v>
                </c:pt>
                <c:pt idx="2">
                  <c:v>0.92941176470588238</c:v>
                </c:pt>
                <c:pt idx="3">
                  <c:v>0.92665474060822894</c:v>
                </c:pt>
                <c:pt idx="4">
                  <c:v>0.93123209169054444</c:v>
                </c:pt>
                <c:pt idx="5">
                  <c:v>0.94078947368421051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1-48DC-BC5E-6B81037D1121}"/>
            </c:ext>
          </c:extLst>
        </c:ser>
        <c:ser>
          <c:idx val="1"/>
          <c:order val="1"/>
          <c:tx>
            <c:v>Case2 (two ROIs)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'1'!$A$2:$A$7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'1'!$P$10:$P$15</c:f>
              <c:numCache>
                <c:formatCode>0.00%</c:formatCode>
                <c:ptCount val="6"/>
                <c:pt idx="0">
                  <c:v>0.92380952380952386</c:v>
                </c:pt>
                <c:pt idx="1">
                  <c:v>0.94936708860759489</c:v>
                </c:pt>
                <c:pt idx="2">
                  <c:v>0.92533936651583715</c:v>
                </c:pt>
                <c:pt idx="3">
                  <c:v>0.92367322599880741</c:v>
                </c:pt>
                <c:pt idx="4">
                  <c:v>0.93123209169054444</c:v>
                </c:pt>
                <c:pt idx="5">
                  <c:v>0.93421052631578949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1-48DC-BC5E-6B81037D11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3585040"/>
        <c:axId val="1083585520"/>
      </c:barChart>
      <c:catAx>
        <c:axId val="108358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Roll</a:t>
                </a:r>
                <a:endParaRPr lang="ko-K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520"/>
        <c:crosses val="autoZero"/>
        <c:auto val="1"/>
        <c:lblAlgn val="ctr"/>
        <c:lblOffset val="100"/>
        <c:noMultiLvlLbl val="0"/>
      </c:catAx>
      <c:valAx>
        <c:axId val="1083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Accuracy</a:t>
                </a:r>
                <a:endParaRPr lang="ko-K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0835850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248479</xdr:colOff>
      <xdr:row>17</xdr:row>
      <xdr:rowOff>95249</xdr:rowOff>
    </xdr:from>
    <xdr:to>
      <xdr:col>4</xdr:col>
      <xdr:colOff>790783</xdr:colOff>
      <xdr:row>32</xdr:row>
      <xdr:rowOff>150552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326334</xdr:colOff>
      <xdr:row>17</xdr:row>
      <xdr:rowOff>95249</xdr:rowOff>
    </xdr:from>
    <xdr:to>
      <xdr:col>10</xdr:col>
      <xdr:colOff>562182</xdr:colOff>
      <xdr:row>32</xdr:row>
      <xdr:rowOff>150552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106501</xdr:colOff>
      <xdr:row>17</xdr:row>
      <xdr:rowOff>95249</xdr:rowOff>
    </xdr:from>
    <xdr:to>
      <xdr:col>16</xdr:col>
      <xdr:colOff>341865</xdr:colOff>
      <xdr:row>32</xdr:row>
      <xdr:rowOff>150552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15"/>
  <sheetViews>
    <sheetView workbookViewId="0">
      <selection activeCell="H11" sqref="H11"/>
    </sheetView>
  </sheetViews>
  <sheetFormatPr defaultRowHeight="16.5" x14ac:dyDescent="0.3"/>
  <cols>
    <col min="2" max="7" width="20.5" customWidth="1"/>
    <col min="21" max="26" width="16.875" customWidth="1"/>
    <col min="27" max="27" width="12.125" customWidth="1"/>
  </cols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</row>
    <row r="2" spans="1:27" x14ac:dyDescent="0.3">
      <c r="A2" s="1">
        <v>0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 t="s">
        <v>26</v>
      </c>
      <c r="J2" s="2" t="s">
        <v>26</v>
      </c>
      <c r="K2" s="2">
        <v>1</v>
      </c>
      <c r="L2" s="2">
        <v>50.83888889</v>
      </c>
      <c r="M2" s="2">
        <v>0</v>
      </c>
      <c r="N2" s="2">
        <v>22.25</v>
      </c>
      <c r="O2" s="2">
        <v>-1</v>
      </c>
      <c r="P2" s="2">
        <v>1</v>
      </c>
      <c r="Q2" s="2">
        <v>144.69999999999999</v>
      </c>
      <c r="R2" s="2">
        <v>101.8</v>
      </c>
      <c r="S2" s="2">
        <v>269.33</v>
      </c>
      <c r="T2" s="2">
        <v>261.52</v>
      </c>
      <c r="U2" s="2">
        <v>-48.865074157714801</v>
      </c>
      <c r="V2" s="2">
        <v>8.8928585052490199</v>
      </c>
      <c r="W2" s="2">
        <v>-5.3101353645324698</v>
      </c>
      <c r="X2" s="2">
        <v>-0.65989094972610396</v>
      </c>
      <c r="Y2" s="2">
        <v>9.3920119106769492E-3</v>
      </c>
      <c r="Z2" s="2">
        <v>4.5569424629211399</v>
      </c>
      <c r="AA2" s="2" t="s">
        <v>27</v>
      </c>
    </row>
    <row r="3" spans="1:27" x14ac:dyDescent="0.3">
      <c r="A3" s="1">
        <v>1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 t="s">
        <v>28</v>
      </c>
      <c r="J3" s="2" t="s">
        <v>28</v>
      </c>
      <c r="K3" s="2">
        <v>1</v>
      </c>
      <c r="L3" s="2">
        <v>50.783333339999999</v>
      </c>
      <c r="M3" s="2">
        <v>0</v>
      </c>
      <c r="N3" s="2">
        <v>22.25</v>
      </c>
      <c r="O3" s="2">
        <v>-1</v>
      </c>
      <c r="P3" s="2">
        <v>1</v>
      </c>
      <c r="Q3" s="2">
        <v>181</v>
      </c>
      <c r="R3" s="2">
        <v>91.9</v>
      </c>
      <c r="S3" s="2">
        <v>314.10000000000002</v>
      </c>
      <c r="T3" s="2">
        <v>250.41</v>
      </c>
      <c r="U3" s="2">
        <v>19.188432693481399</v>
      </c>
      <c r="V3" s="2">
        <v>10.5701484680175</v>
      </c>
      <c r="W3" s="2">
        <v>-3.0143840312957701</v>
      </c>
      <c r="X3" s="2">
        <v>0.30356130003929099</v>
      </c>
      <c r="Y3" s="2">
        <v>3.6839012056589099E-2</v>
      </c>
      <c r="Z3" s="2">
        <v>4.1782727241516104</v>
      </c>
      <c r="AA3" s="2" t="s">
        <v>29</v>
      </c>
    </row>
    <row r="4" spans="1:27" x14ac:dyDescent="0.3">
      <c r="A4" s="1">
        <v>2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 t="s">
        <v>30</v>
      </c>
      <c r="J4" s="2" t="s">
        <v>30</v>
      </c>
      <c r="K4" s="2">
        <v>1</v>
      </c>
      <c r="L4" s="2">
        <v>50.783333339999999</v>
      </c>
      <c r="M4" s="2">
        <v>0</v>
      </c>
      <c r="N4" s="2">
        <v>22.25</v>
      </c>
      <c r="O4" s="2">
        <v>-1</v>
      </c>
      <c r="P4" s="2">
        <v>1</v>
      </c>
      <c r="Q4" s="2">
        <v>191.3</v>
      </c>
      <c r="R4" s="2">
        <v>92.3</v>
      </c>
      <c r="S4" s="2">
        <v>308.67</v>
      </c>
      <c r="T4" s="2">
        <v>245.97</v>
      </c>
      <c r="U4" s="2">
        <v>38.323440551757798</v>
      </c>
      <c r="V4" s="2">
        <v>14.1990976333618</v>
      </c>
      <c r="W4" s="2">
        <v>-2.4206514358520499</v>
      </c>
      <c r="X4" s="2">
        <v>0.62075108289718595</v>
      </c>
      <c r="Y4" s="2">
        <v>-3.95638607442379E-2</v>
      </c>
      <c r="Z4" s="2">
        <v>4.4603548049926696</v>
      </c>
      <c r="AA4" s="2" t="s">
        <v>27</v>
      </c>
    </row>
    <row r="5" spans="1:27" x14ac:dyDescent="0.3">
      <c r="A5" s="1">
        <v>3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 t="s">
        <v>31</v>
      </c>
      <c r="J5" s="2" t="s">
        <v>31</v>
      </c>
      <c r="K5" s="2">
        <v>1.8</v>
      </c>
      <c r="L5" s="2">
        <v>50.538888890000003</v>
      </c>
      <c r="M5" s="2">
        <v>0</v>
      </c>
      <c r="N5" s="2">
        <v>22.256666670000001</v>
      </c>
      <c r="O5" s="2">
        <v>-1</v>
      </c>
      <c r="P5" s="2">
        <v>1</v>
      </c>
      <c r="Q5" s="2">
        <v>108.2</v>
      </c>
      <c r="R5" s="2">
        <v>75.7</v>
      </c>
      <c r="S5" s="2">
        <v>190.48</v>
      </c>
      <c r="T5" s="2">
        <v>176.13</v>
      </c>
      <c r="U5" s="2">
        <v>-14.6912794113159</v>
      </c>
      <c r="V5" s="2">
        <v>8.4364595413208008</v>
      </c>
      <c r="W5" s="2">
        <v>-3.6715402603149401</v>
      </c>
      <c r="X5" s="2">
        <v>-0.25337043404579102</v>
      </c>
      <c r="Y5" s="2">
        <v>5.20781129598617E-2</v>
      </c>
      <c r="Z5" s="2">
        <v>4.4278249740600497</v>
      </c>
      <c r="AA5" s="2" t="s">
        <v>29</v>
      </c>
    </row>
    <row r="6" spans="1:27" x14ac:dyDescent="0.3">
      <c r="A6" s="1">
        <v>4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 t="s">
        <v>32</v>
      </c>
      <c r="J6" s="2" t="s">
        <v>32</v>
      </c>
      <c r="K6" s="2">
        <v>1.8</v>
      </c>
      <c r="L6" s="2">
        <v>50.538888890000003</v>
      </c>
      <c r="M6" s="2">
        <v>0</v>
      </c>
      <c r="N6" s="2">
        <v>22.248666669999999</v>
      </c>
      <c r="O6" s="2">
        <v>-1</v>
      </c>
      <c r="P6" s="2">
        <v>1</v>
      </c>
      <c r="Q6" s="2">
        <v>119.4</v>
      </c>
      <c r="R6" s="2">
        <v>76</v>
      </c>
      <c r="S6" s="2">
        <v>199.26</v>
      </c>
      <c r="T6" s="2">
        <v>172.8</v>
      </c>
      <c r="U6" s="2">
        <v>13.130712509155201</v>
      </c>
      <c r="V6" s="2">
        <v>5.6903886795043901</v>
      </c>
      <c r="W6" s="2">
        <v>-4.5834832191467196</v>
      </c>
      <c r="X6" s="2">
        <v>0.24096658825874301</v>
      </c>
      <c r="Y6" s="2">
        <v>4.4693537056445997E-3</v>
      </c>
      <c r="Z6" s="2">
        <v>4.0810337066650302</v>
      </c>
      <c r="AA6" s="2" t="s">
        <v>29</v>
      </c>
    </row>
    <row r="7" spans="1:27" x14ac:dyDescent="0.3">
      <c r="A7" s="1">
        <v>5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 t="s">
        <v>33</v>
      </c>
      <c r="J7" s="2" t="s">
        <v>33</v>
      </c>
      <c r="K7" s="2">
        <v>1.8</v>
      </c>
      <c r="L7" s="2">
        <v>50.538888890000003</v>
      </c>
      <c r="M7" s="2">
        <v>0</v>
      </c>
      <c r="N7" s="2">
        <v>22.248666669999999</v>
      </c>
      <c r="O7" s="2">
        <v>-1</v>
      </c>
      <c r="P7" s="2">
        <v>1</v>
      </c>
      <c r="Q7" s="2">
        <v>128.4</v>
      </c>
      <c r="R7" s="2">
        <v>71.400000000000006</v>
      </c>
      <c r="S7" s="2">
        <v>208.26</v>
      </c>
      <c r="T7" s="2">
        <v>163.36000000000001</v>
      </c>
      <c r="U7" s="2">
        <v>27.072732925415</v>
      </c>
      <c r="V7" s="2">
        <v>17.536455154418899</v>
      </c>
      <c r="W7" s="2">
        <v>0.24576306343078599</v>
      </c>
      <c r="X7" s="2">
        <v>0.42235141992568898</v>
      </c>
      <c r="Y7" s="2">
        <v>-7.4196241796016693E-2</v>
      </c>
      <c r="Z7" s="2">
        <v>4.1987519264221103</v>
      </c>
      <c r="AA7" s="2" t="s">
        <v>29</v>
      </c>
    </row>
    <row r="8" spans="1:27" x14ac:dyDescent="0.3">
      <c r="A8" s="1">
        <v>6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 t="s">
        <v>34</v>
      </c>
      <c r="J8" s="2" t="s">
        <v>34</v>
      </c>
      <c r="K8" s="2">
        <v>1</v>
      </c>
      <c r="L8" s="2">
        <v>50.888888889999997</v>
      </c>
      <c r="M8" s="2">
        <v>0</v>
      </c>
      <c r="N8" s="2">
        <v>22.35466667</v>
      </c>
      <c r="O8" s="2">
        <v>-1</v>
      </c>
      <c r="P8" s="2">
        <v>1</v>
      </c>
      <c r="Q8" s="2">
        <v>146.19999999999999</v>
      </c>
      <c r="R8" s="2">
        <v>85.9</v>
      </c>
      <c r="S8" s="2">
        <v>301.08</v>
      </c>
      <c r="T8" s="2">
        <v>256.51</v>
      </c>
      <c r="U8" s="2">
        <v>-26.974040985107401</v>
      </c>
      <c r="V8" s="2">
        <v>18.883480072021399</v>
      </c>
      <c r="W8" s="2">
        <v>1.7311372756957999</v>
      </c>
      <c r="X8" s="2">
        <v>-0.42762860655784601</v>
      </c>
      <c r="Y8" s="2">
        <v>-5.1473829895257901E-2</v>
      </c>
      <c r="Z8" s="2">
        <v>4.2319407463073704</v>
      </c>
      <c r="AA8" s="2" t="s">
        <v>29</v>
      </c>
    </row>
    <row r="9" spans="1:27" x14ac:dyDescent="0.3">
      <c r="A9" s="1">
        <v>7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 t="s">
        <v>35</v>
      </c>
      <c r="J9" s="2" t="s">
        <v>35</v>
      </c>
      <c r="K9" s="2">
        <v>1</v>
      </c>
      <c r="L9" s="2">
        <v>50.672222220000002</v>
      </c>
      <c r="M9" s="2">
        <v>0</v>
      </c>
      <c r="N9" s="2">
        <v>22.414666669999999</v>
      </c>
      <c r="O9" s="2">
        <v>-1</v>
      </c>
      <c r="P9" s="2">
        <v>1</v>
      </c>
      <c r="Q9" s="2">
        <v>42.7</v>
      </c>
      <c r="R9" s="2">
        <v>222.2</v>
      </c>
      <c r="S9" s="2">
        <v>203.63</v>
      </c>
      <c r="T9" s="2">
        <v>340.78</v>
      </c>
      <c r="U9" s="2">
        <v>-72.148643493652301</v>
      </c>
      <c r="V9" s="2">
        <v>-40.544670104980398</v>
      </c>
      <c r="W9" s="2">
        <v>15.026629447936999</v>
      </c>
      <c r="X9" s="2">
        <v>-0.46353927254676802</v>
      </c>
      <c r="Y9" s="2">
        <v>0.25697135925292902</v>
      </c>
      <c r="Z9" s="2">
        <v>4.1520566940307599</v>
      </c>
      <c r="AA9" s="2" t="s">
        <v>27</v>
      </c>
    </row>
    <row r="10" spans="1:27" x14ac:dyDescent="0.3">
      <c r="A10" s="1">
        <v>8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 t="s">
        <v>36</v>
      </c>
      <c r="J10" s="2" t="s">
        <v>36</v>
      </c>
      <c r="K10" s="2">
        <v>1</v>
      </c>
      <c r="L10" s="2">
        <v>50.672222220000002</v>
      </c>
      <c r="M10" s="2">
        <v>0</v>
      </c>
      <c r="N10" s="2">
        <v>22.414666669999999</v>
      </c>
      <c r="O10" s="2">
        <v>-1</v>
      </c>
      <c r="P10" s="2">
        <v>1</v>
      </c>
      <c r="Q10" s="2">
        <v>5.6</v>
      </c>
      <c r="R10" s="2">
        <v>210.2</v>
      </c>
      <c r="S10" s="2">
        <v>143.54</v>
      </c>
      <c r="T10" s="2">
        <v>328.78</v>
      </c>
      <c r="U10" s="2">
        <v>-82.297004699707003</v>
      </c>
      <c r="V10" s="2">
        <v>-32.280982971191399</v>
      </c>
      <c r="W10" s="2">
        <v>19.420885086059499</v>
      </c>
      <c r="X10" s="2">
        <v>-0.45042344927787697</v>
      </c>
      <c r="Y10" s="2">
        <v>0.11467844992876</v>
      </c>
      <c r="Z10" s="2">
        <v>3.78863096237182</v>
      </c>
      <c r="AA10" s="2" t="s">
        <v>27</v>
      </c>
    </row>
    <row r="11" spans="1:27" x14ac:dyDescent="0.3">
      <c r="A11" s="1">
        <v>9</v>
      </c>
      <c r="B11">
        <v>-1</v>
      </c>
      <c r="C11">
        <v>-1</v>
      </c>
      <c r="D11">
        <v>-1</v>
      </c>
      <c r="E11">
        <v>-1</v>
      </c>
      <c r="F11">
        <v>0</v>
      </c>
      <c r="G11">
        <v>-1</v>
      </c>
      <c r="H11">
        <v>-1</v>
      </c>
      <c r="I11" t="s">
        <v>37</v>
      </c>
      <c r="J11" s="2" t="s">
        <v>37</v>
      </c>
      <c r="K11" s="2">
        <v>1</v>
      </c>
      <c r="L11" s="2">
        <v>51.055555550000001</v>
      </c>
      <c r="M11" s="2">
        <v>0</v>
      </c>
      <c r="N11" s="2">
        <v>22.309333330000001</v>
      </c>
      <c r="O11" s="2">
        <v>-1</v>
      </c>
      <c r="P11" s="2">
        <v>1</v>
      </c>
      <c r="Q11" s="2">
        <v>160.6</v>
      </c>
      <c r="R11" s="2">
        <v>99.1</v>
      </c>
      <c r="S11" s="2">
        <v>310.64</v>
      </c>
      <c r="T11" s="2">
        <v>279.39</v>
      </c>
      <c r="U11" s="2">
        <v>7.4655857086181596</v>
      </c>
      <c r="V11" s="2">
        <v>-0.58095538616180398</v>
      </c>
      <c r="W11" s="2">
        <v>0.167473554611206</v>
      </c>
      <c r="X11" s="2">
        <v>9.8991677165031405E-2</v>
      </c>
      <c r="Y11" s="2">
        <v>8.0691345036029802E-2</v>
      </c>
      <c r="Z11" s="2">
        <v>4.0466904640197701</v>
      </c>
      <c r="AA11" s="2" t="s">
        <v>29</v>
      </c>
    </row>
    <row r="12" spans="1:27" x14ac:dyDescent="0.3">
      <c r="A12" s="1">
        <v>10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 t="s">
        <v>38</v>
      </c>
      <c r="J12" s="2" t="s">
        <v>38</v>
      </c>
      <c r="K12" s="2">
        <v>1</v>
      </c>
      <c r="L12" s="2">
        <v>51.055555550000001</v>
      </c>
      <c r="M12" s="2">
        <v>0</v>
      </c>
      <c r="N12" s="2">
        <v>22.309333330000001</v>
      </c>
      <c r="O12" s="2">
        <v>-1</v>
      </c>
      <c r="P12" s="2">
        <v>1</v>
      </c>
      <c r="Q12" s="2">
        <v>117.8</v>
      </c>
      <c r="R12" s="2">
        <v>97.8</v>
      </c>
      <c r="S12" s="2">
        <v>253.32</v>
      </c>
      <c r="T12" s="2">
        <v>269.62</v>
      </c>
      <c r="U12" s="2">
        <v>-47.410518646240199</v>
      </c>
      <c r="V12" s="2">
        <v>3.1945040225982599</v>
      </c>
      <c r="W12" s="2">
        <v>3.7505960464477499</v>
      </c>
      <c r="X12" s="2">
        <v>-0.63226622343063299</v>
      </c>
      <c r="Y12" s="2">
        <v>7.2426877915859195E-2</v>
      </c>
      <c r="Z12" s="2">
        <v>4.7164006233215297</v>
      </c>
      <c r="AA12" s="2" t="s">
        <v>27</v>
      </c>
    </row>
    <row r="13" spans="1:27" x14ac:dyDescent="0.3">
      <c r="A13" s="1">
        <v>11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 t="s">
        <v>39</v>
      </c>
      <c r="J13" s="2" t="s">
        <v>39</v>
      </c>
      <c r="K13" s="2">
        <v>1.4</v>
      </c>
      <c r="L13" s="2">
        <v>50.461111109999997</v>
      </c>
      <c r="M13" s="2">
        <v>0</v>
      </c>
      <c r="N13" s="2">
        <v>22.568999999999999</v>
      </c>
      <c r="O13" s="2">
        <v>-1</v>
      </c>
      <c r="P13" s="2">
        <v>1</v>
      </c>
      <c r="Q13" s="2">
        <v>13.3</v>
      </c>
      <c r="R13" s="2">
        <v>101.2</v>
      </c>
      <c r="S13" s="2">
        <v>118.57</v>
      </c>
      <c r="T13" s="2">
        <v>207.68</v>
      </c>
      <c r="U13" s="2">
        <v>-51.7033882141113</v>
      </c>
      <c r="V13" s="2">
        <v>-27.752799987792901</v>
      </c>
      <c r="W13" s="2">
        <v>7.86738729476928</v>
      </c>
      <c r="X13" s="2">
        <v>-0.48437735438346802</v>
      </c>
      <c r="Y13" s="2">
        <v>0.31085547804832397</v>
      </c>
      <c r="Z13" s="2">
        <v>4.4682941436767498</v>
      </c>
      <c r="AA13" s="2" t="s">
        <v>27</v>
      </c>
    </row>
    <row r="14" spans="1:27" x14ac:dyDescent="0.3">
      <c r="A14" s="1">
        <v>12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 t="s">
        <v>40</v>
      </c>
      <c r="J14" s="2" t="s">
        <v>40</v>
      </c>
      <c r="K14" s="2">
        <v>1.4</v>
      </c>
      <c r="L14" s="2">
        <v>50.483333330000001</v>
      </c>
      <c r="M14" s="2">
        <v>0</v>
      </c>
      <c r="N14" s="2">
        <v>22.538611110000002</v>
      </c>
      <c r="O14" s="2">
        <v>-1</v>
      </c>
      <c r="P14" s="2">
        <v>1</v>
      </c>
      <c r="Q14" s="2">
        <v>130.4</v>
      </c>
      <c r="R14" s="2">
        <v>119.3</v>
      </c>
      <c r="S14" s="2">
        <v>234.46</v>
      </c>
      <c r="T14" s="2">
        <v>212.47</v>
      </c>
      <c r="U14" s="2">
        <v>14.845383644104</v>
      </c>
      <c r="V14" s="2">
        <v>-27.118825912475501</v>
      </c>
      <c r="W14" s="2">
        <v>12.145972251891999</v>
      </c>
      <c r="X14" s="2">
        <v>0.30002340674400302</v>
      </c>
      <c r="Y14" s="2">
        <v>0.30655145645141602</v>
      </c>
      <c r="Z14" s="2">
        <v>3.7332091331481898</v>
      </c>
      <c r="AA14" s="2" t="s">
        <v>27</v>
      </c>
    </row>
    <row r="15" spans="1:27" x14ac:dyDescent="0.3">
      <c r="A15" s="1">
        <v>13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 t="s">
        <v>41</v>
      </c>
      <c r="J15" s="2" t="s">
        <v>41</v>
      </c>
      <c r="K15" s="2">
        <v>1.4</v>
      </c>
      <c r="L15" s="2">
        <v>50.544444439999999</v>
      </c>
      <c r="M15" s="2">
        <v>0</v>
      </c>
      <c r="N15" s="2">
        <v>22.645</v>
      </c>
      <c r="O15" s="2">
        <v>-1</v>
      </c>
      <c r="P15" s="2">
        <v>1</v>
      </c>
      <c r="Q15" s="2">
        <v>67.7</v>
      </c>
      <c r="R15" s="2">
        <v>31</v>
      </c>
      <c r="S15" s="2">
        <v>156.03</v>
      </c>
      <c r="T15" s="2">
        <v>152</v>
      </c>
      <c r="U15" s="2">
        <v>-70.579811096191406</v>
      </c>
      <c r="V15" s="2">
        <v>13.249823570251399</v>
      </c>
      <c r="W15" s="2">
        <v>26.2788696289062</v>
      </c>
      <c r="X15" s="2">
        <v>-0.47946900129318198</v>
      </c>
      <c r="Y15" s="2">
        <v>-0.19713434576988201</v>
      </c>
      <c r="Z15" s="2">
        <v>4.2048678398132298</v>
      </c>
      <c r="AA15" s="2" t="s">
        <v>27</v>
      </c>
    </row>
    <row r="16" spans="1:27" x14ac:dyDescent="0.3">
      <c r="A16" s="1">
        <v>14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 t="s">
        <v>42</v>
      </c>
      <c r="J16" s="2" t="s">
        <v>42</v>
      </c>
      <c r="K16" s="2">
        <v>1.8</v>
      </c>
      <c r="L16" s="2">
        <v>50.094444439999997</v>
      </c>
      <c r="M16" s="2">
        <v>0</v>
      </c>
      <c r="N16" s="2">
        <v>22.390666670000002</v>
      </c>
      <c r="O16" s="2">
        <v>-1</v>
      </c>
      <c r="P16" s="2">
        <v>1</v>
      </c>
      <c r="Q16" s="2">
        <v>69</v>
      </c>
      <c r="R16" s="2">
        <v>125.1</v>
      </c>
      <c r="S16" s="2">
        <v>153.69999999999999</v>
      </c>
      <c r="T16" s="2">
        <v>208.59</v>
      </c>
      <c r="U16" s="2">
        <v>-53.384681701660099</v>
      </c>
      <c r="V16" s="2">
        <v>-35.959732055663999</v>
      </c>
      <c r="W16" s="2">
        <v>6.8198819160461399</v>
      </c>
      <c r="X16" s="2">
        <v>-0.43270817399024902</v>
      </c>
      <c r="Y16" s="2">
        <v>0.30464893579482999</v>
      </c>
      <c r="Z16" s="2">
        <v>4.3358283042907697</v>
      </c>
      <c r="AA16" s="2" t="s">
        <v>27</v>
      </c>
    </row>
    <row r="17" spans="1:27" x14ac:dyDescent="0.3">
      <c r="A17" s="1">
        <v>15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 t="s">
        <v>43</v>
      </c>
      <c r="J17" s="2" t="s">
        <v>43</v>
      </c>
      <c r="K17" s="2">
        <v>1.8</v>
      </c>
      <c r="L17" s="2">
        <v>50.094444439999997</v>
      </c>
      <c r="M17" s="2">
        <v>0</v>
      </c>
      <c r="N17" s="2">
        <v>22.390666670000002</v>
      </c>
      <c r="O17" s="2">
        <v>-1</v>
      </c>
      <c r="P17" s="2">
        <v>1</v>
      </c>
      <c r="Q17" s="2">
        <v>200.7</v>
      </c>
      <c r="R17" s="2">
        <v>144.19999999999999</v>
      </c>
      <c r="S17" s="2">
        <v>289.02999999999997</v>
      </c>
      <c r="T17" s="2">
        <v>214.38</v>
      </c>
      <c r="U17" s="2">
        <v>52.668350219726499</v>
      </c>
      <c r="V17" s="2">
        <v>-41.014446258544901</v>
      </c>
      <c r="W17" s="2">
        <v>-6.2006649971008301</v>
      </c>
      <c r="X17" s="2">
        <v>0.49849882721900901</v>
      </c>
      <c r="Y17" s="2">
        <v>0.28359073400497398</v>
      </c>
      <c r="Z17" s="2">
        <v>4.4057869911193803</v>
      </c>
      <c r="AA17" s="2" t="s">
        <v>27</v>
      </c>
    </row>
    <row r="18" spans="1:27" x14ac:dyDescent="0.3">
      <c r="A18" s="1">
        <v>16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 t="s">
        <v>44</v>
      </c>
      <c r="J18" s="2" t="s">
        <v>44</v>
      </c>
      <c r="K18" s="2">
        <v>1.8</v>
      </c>
      <c r="L18" s="2">
        <v>50</v>
      </c>
      <c r="M18" s="2">
        <v>0</v>
      </c>
      <c r="N18" s="2">
        <v>22.409333329999999</v>
      </c>
      <c r="O18" s="2">
        <v>-1</v>
      </c>
      <c r="P18" s="2">
        <v>1</v>
      </c>
      <c r="Q18" s="2">
        <v>135.4</v>
      </c>
      <c r="R18" s="2">
        <v>73.2</v>
      </c>
      <c r="S18" s="2">
        <v>215.26</v>
      </c>
      <c r="T18" s="2">
        <v>167.58</v>
      </c>
      <c r="U18" s="2">
        <v>-26.1836757659912</v>
      </c>
      <c r="V18" s="2">
        <v>27.844438552856399</v>
      </c>
      <c r="W18" s="2">
        <v>18.011770248413001</v>
      </c>
      <c r="X18" s="2">
        <v>-0.34355798363685602</v>
      </c>
      <c r="Y18" s="2">
        <v>-0.28732407093048101</v>
      </c>
      <c r="Z18" s="2">
        <v>3.92144680023193</v>
      </c>
      <c r="AA18" s="2" t="s">
        <v>27</v>
      </c>
    </row>
    <row r="19" spans="1:27" x14ac:dyDescent="0.3">
      <c r="A19" s="1">
        <v>17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 t="s">
        <v>45</v>
      </c>
      <c r="J19" s="2" t="s">
        <v>45</v>
      </c>
      <c r="K19" s="2">
        <v>1.8</v>
      </c>
      <c r="L19" s="2">
        <v>49.961111109999997</v>
      </c>
      <c r="M19" s="2">
        <v>0</v>
      </c>
      <c r="N19" s="2">
        <v>22.409333329999999</v>
      </c>
      <c r="O19" s="2">
        <v>-1</v>
      </c>
      <c r="P19" s="2">
        <v>1</v>
      </c>
      <c r="Q19" s="2">
        <v>86</v>
      </c>
      <c r="R19" s="2">
        <v>101.6</v>
      </c>
      <c r="S19" s="2">
        <v>182.8</v>
      </c>
      <c r="T19" s="2">
        <v>191.14</v>
      </c>
      <c r="U19" s="2">
        <v>-5.9640293121337802</v>
      </c>
      <c r="V19" s="2">
        <v>1.14767110347747</v>
      </c>
      <c r="W19" s="2">
        <v>-43.609214782714801</v>
      </c>
      <c r="X19" s="2">
        <v>-4.0893401950597701E-2</v>
      </c>
      <c r="Y19" s="2">
        <v>8.8007062673568698E-2</v>
      </c>
      <c r="Z19" s="2">
        <v>3.8408641815185498</v>
      </c>
      <c r="AA19" s="2" t="s">
        <v>29</v>
      </c>
    </row>
    <row r="20" spans="1:27" x14ac:dyDescent="0.3">
      <c r="A20" s="1">
        <v>18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 t="s">
        <v>46</v>
      </c>
      <c r="J20" s="2" t="s">
        <v>46</v>
      </c>
      <c r="K20" s="2">
        <v>1.8</v>
      </c>
      <c r="L20" s="2">
        <v>50.133333329999999</v>
      </c>
      <c r="M20" s="2">
        <v>0</v>
      </c>
      <c r="N20" s="2">
        <v>22.372111109999999</v>
      </c>
      <c r="O20" s="2">
        <v>-1</v>
      </c>
      <c r="P20" s="2">
        <v>1</v>
      </c>
      <c r="Q20" s="2">
        <v>145.5</v>
      </c>
      <c r="R20" s="2">
        <v>73.5</v>
      </c>
      <c r="S20" s="2">
        <v>224.15</v>
      </c>
      <c r="T20" s="2">
        <v>176.35</v>
      </c>
      <c r="U20" s="2">
        <v>31.228349685668899</v>
      </c>
      <c r="V20" s="2">
        <v>7.7138371467590297</v>
      </c>
      <c r="W20" s="2">
        <v>-5.1450848579406703</v>
      </c>
      <c r="X20" s="2">
        <v>0.50345355272293002</v>
      </c>
      <c r="Y20" s="2">
        <v>5.2601136267185203E-3</v>
      </c>
      <c r="Z20" s="2">
        <v>4.5582480430603001</v>
      </c>
      <c r="AA20" s="2" t="s">
        <v>29</v>
      </c>
    </row>
    <row r="21" spans="1:27" x14ac:dyDescent="0.3">
      <c r="A21" s="1">
        <v>19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 t="s">
        <v>47</v>
      </c>
      <c r="J21" s="2" t="s">
        <v>47</v>
      </c>
      <c r="K21" s="2">
        <v>1.8</v>
      </c>
      <c r="L21" s="2">
        <v>50.133333329999999</v>
      </c>
      <c r="M21" s="2">
        <v>0</v>
      </c>
      <c r="N21" s="2">
        <v>22.372111109999999</v>
      </c>
      <c r="O21" s="2">
        <v>-1</v>
      </c>
      <c r="P21" s="2">
        <v>1</v>
      </c>
      <c r="Q21" s="2">
        <v>128.1</v>
      </c>
      <c r="R21" s="2">
        <v>73.5</v>
      </c>
      <c r="S21" s="2">
        <v>211.59</v>
      </c>
      <c r="T21" s="2">
        <v>176.35</v>
      </c>
      <c r="U21" s="2">
        <v>1.17234742641449</v>
      </c>
      <c r="V21" s="2">
        <v>10.7954292297363</v>
      </c>
      <c r="W21" s="2">
        <v>-1.68862676620483</v>
      </c>
      <c r="X21" s="2">
        <v>-2.5492932647466601E-2</v>
      </c>
      <c r="Y21" s="2">
        <v>2.5316182523965801E-2</v>
      </c>
      <c r="Z21" s="2">
        <v>3.8176779747009202</v>
      </c>
      <c r="AA21" s="2" t="s">
        <v>29</v>
      </c>
    </row>
    <row r="22" spans="1:27" x14ac:dyDescent="0.3">
      <c r="A22" s="1">
        <v>20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 t="s">
        <v>48</v>
      </c>
      <c r="J22" s="2" t="s">
        <v>48</v>
      </c>
      <c r="K22" s="2">
        <v>1.8</v>
      </c>
      <c r="L22" s="2">
        <v>50.133333329999999</v>
      </c>
      <c r="M22" s="2">
        <v>0</v>
      </c>
      <c r="N22" s="2">
        <v>22.372111109999999</v>
      </c>
      <c r="O22" s="2">
        <v>-1</v>
      </c>
      <c r="P22" s="2">
        <v>1</v>
      </c>
      <c r="Q22" s="2">
        <v>102</v>
      </c>
      <c r="R22" s="2">
        <v>79.8</v>
      </c>
      <c r="S22" s="2">
        <v>174.6</v>
      </c>
      <c r="T22" s="2">
        <v>179.02</v>
      </c>
      <c r="U22" s="2">
        <v>-47.554603576660099</v>
      </c>
      <c r="V22" s="2">
        <v>5.12823486328125</v>
      </c>
      <c r="W22" s="2">
        <v>0.49598067998886097</v>
      </c>
      <c r="X22" s="2">
        <v>-0.64249259233474698</v>
      </c>
      <c r="Y22" s="2">
        <v>3.7289950996637303E-2</v>
      </c>
      <c r="Z22" s="2">
        <v>4.6342301368713299</v>
      </c>
      <c r="AA22" s="2" t="s">
        <v>27</v>
      </c>
    </row>
    <row r="23" spans="1:27" x14ac:dyDescent="0.3">
      <c r="A23" s="1">
        <v>21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 t="s">
        <v>49</v>
      </c>
      <c r="J23" s="2" t="s">
        <v>49</v>
      </c>
      <c r="K23" s="2">
        <v>1.8</v>
      </c>
      <c r="L23" s="2">
        <v>50.133333329999999</v>
      </c>
      <c r="M23" s="2">
        <v>0</v>
      </c>
      <c r="N23" s="2">
        <v>22.372111109999999</v>
      </c>
      <c r="O23" s="2">
        <v>-1</v>
      </c>
      <c r="P23" s="2">
        <v>1</v>
      </c>
      <c r="Q23" s="2">
        <v>86.2</v>
      </c>
      <c r="R23" s="2">
        <v>88</v>
      </c>
      <c r="S23" s="2">
        <v>156.38</v>
      </c>
      <c r="T23" s="2">
        <v>184.8</v>
      </c>
      <c r="U23" s="2">
        <v>-66.689506530761705</v>
      </c>
      <c r="V23" s="2">
        <v>-6.1216397285461399</v>
      </c>
      <c r="W23" s="2">
        <v>8.3302450180053693</v>
      </c>
      <c r="X23" s="2">
        <v>-0.50878089666366499</v>
      </c>
      <c r="Y23" s="2">
        <v>1.6416285187006E-2</v>
      </c>
      <c r="Z23" s="2">
        <v>4.5012068748474103</v>
      </c>
      <c r="AA23" s="2" t="s">
        <v>27</v>
      </c>
    </row>
    <row r="24" spans="1:27" x14ac:dyDescent="0.3">
      <c r="A24" s="1">
        <v>22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 t="s">
        <v>50</v>
      </c>
      <c r="J24" s="2" t="s">
        <v>50</v>
      </c>
      <c r="K24" s="2">
        <v>2.2000000000000002</v>
      </c>
      <c r="L24" s="2">
        <v>50.277777780000001</v>
      </c>
      <c r="M24" s="2">
        <v>0</v>
      </c>
      <c r="N24" s="2">
        <v>22.105333330000001</v>
      </c>
      <c r="O24" s="2">
        <v>-1</v>
      </c>
      <c r="P24" s="2">
        <v>1</v>
      </c>
      <c r="Q24" s="2">
        <v>73.3</v>
      </c>
      <c r="R24" s="2">
        <v>65.599999999999994</v>
      </c>
      <c r="S24" s="2">
        <v>130.16999999999999</v>
      </c>
      <c r="T24" s="2">
        <v>143.04</v>
      </c>
      <c r="U24" s="2">
        <v>-46.416259765625</v>
      </c>
      <c r="V24" s="2">
        <v>8.4448051452636701</v>
      </c>
      <c r="W24" s="2">
        <v>-4.5167651176452601</v>
      </c>
      <c r="X24" s="2">
        <v>-0.66191190481185902</v>
      </c>
      <c r="Y24" s="2">
        <v>2.70901955664157E-2</v>
      </c>
      <c r="Z24" s="2">
        <v>4.7333664894104004</v>
      </c>
      <c r="AA24" s="2" t="s">
        <v>27</v>
      </c>
    </row>
    <row r="25" spans="1:27" x14ac:dyDescent="0.3">
      <c r="A25" s="1">
        <v>23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 t="s">
        <v>51</v>
      </c>
      <c r="J25" s="2" t="s">
        <v>51</v>
      </c>
      <c r="K25" s="2">
        <v>2.2000000000000002</v>
      </c>
      <c r="L25" s="2">
        <v>50.255555549999997</v>
      </c>
      <c r="M25" s="2">
        <v>0</v>
      </c>
      <c r="N25" s="2">
        <v>22.122666670000001</v>
      </c>
      <c r="O25" s="2">
        <v>-1</v>
      </c>
      <c r="P25" s="2">
        <v>1</v>
      </c>
      <c r="Q25" s="2">
        <v>145.19999999999999</v>
      </c>
      <c r="R25" s="2">
        <v>105.4</v>
      </c>
      <c r="S25" s="2">
        <v>215.38</v>
      </c>
      <c r="T25" s="2">
        <v>161.06</v>
      </c>
      <c r="U25" s="2">
        <v>66.736061096191406</v>
      </c>
      <c r="V25" s="2">
        <v>-42.923515319824197</v>
      </c>
      <c r="W25" s="2">
        <v>-3.9681248664855899</v>
      </c>
      <c r="X25" s="2">
        <v>0.50441980361938399</v>
      </c>
      <c r="Y25" s="2">
        <v>0.31965664029121399</v>
      </c>
      <c r="Z25" s="2">
        <v>4.3233642578125</v>
      </c>
      <c r="AA25" s="2" t="s">
        <v>27</v>
      </c>
    </row>
    <row r="26" spans="1:27" x14ac:dyDescent="0.3">
      <c r="A26" s="1">
        <v>24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 t="s">
        <v>52</v>
      </c>
      <c r="J26" s="2" t="s">
        <v>52</v>
      </c>
      <c r="K26" s="2">
        <v>2.2000000000000002</v>
      </c>
      <c r="L26" s="2">
        <v>50.255555549999997</v>
      </c>
      <c r="M26" s="2">
        <v>0</v>
      </c>
      <c r="N26" s="2">
        <v>22.122666670000001</v>
      </c>
      <c r="O26" s="2">
        <v>-1</v>
      </c>
      <c r="P26" s="2">
        <v>1</v>
      </c>
      <c r="Q26" s="2">
        <v>109.7</v>
      </c>
      <c r="R26" s="2">
        <v>95.7</v>
      </c>
      <c r="S26" s="2">
        <v>173.83</v>
      </c>
      <c r="T26" s="2">
        <v>159.83000000000001</v>
      </c>
      <c r="U26" s="2">
        <v>9.2603988647460902</v>
      </c>
      <c r="V26" s="2">
        <v>-19.5060501098632</v>
      </c>
      <c r="W26" s="2">
        <v>2.2366013526916499</v>
      </c>
      <c r="X26" s="2">
        <v>0.211637452244758</v>
      </c>
      <c r="Y26" s="2">
        <v>0.19068676233291601</v>
      </c>
      <c r="Z26" s="2">
        <v>3.6306591033935498</v>
      </c>
      <c r="AA26" s="2" t="s">
        <v>29</v>
      </c>
    </row>
    <row r="27" spans="1:27" x14ac:dyDescent="0.3">
      <c r="A27" s="1">
        <v>25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 t="s">
        <v>53</v>
      </c>
      <c r="J27" s="2" t="s">
        <v>53</v>
      </c>
      <c r="K27" s="2">
        <v>2.2000000000000002</v>
      </c>
      <c r="L27" s="2">
        <v>50.277777780000001</v>
      </c>
      <c r="M27" s="2">
        <v>0</v>
      </c>
      <c r="N27" s="2">
        <v>22.105333330000001</v>
      </c>
      <c r="O27" s="2">
        <v>-1</v>
      </c>
      <c r="P27" s="2">
        <v>1</v>
      </c>
      <c r="Q27" s="2">
        <v>80.5</v>
      </c>
      <c r="R27" s="2">
        <v>59</v>
      </c>
      <c r="S27" s="2">
        <v>134.94999999999999</v>
      </c>
      <c r="T27" s="2">
        <v>131.6</v>
      </c>
      <c r="U27" s="2">
        <v>-74.513862609863196</v>
      </c>
      <c r="V27" s="2">
        <v>19.761306762695298</v>
      </c>
      <c r="W27" s="2">
        <v>20.712427139282202</v>
      </c>
      <c r="X27" s="2">
        <v>-0.33116963505744901</v>
      </c>
      <c r="Y27" s="2">
        <v>-0.245728328824043</v>
      </c>
      <c r="Z27" s="2">
        <v>3.8370347023010201</v>
      </c>
      <c r="AA27" s="2" t="s">
        <v>27</v>
      </c>
    </row>
    <row r="28" spans="1:27" x14ac:dyDescent="0.3">
      <c r="A28" s="1">
        <v>26</v>
      </c>
      <c r="B28">
        <v>0</v>
      </c>
      <c r="C28">
        <v>-1</v>
      </c>
      <c r="D28">
        <v>-1</v>
      </c>
      <c r="E28">
        <v>-1</v>
      </c>
      <c r="F28">
        <v>0</v>
      </c>
      <c r="G28">
        <v>0</v>
      </c>
      <c r="H28">
        <v>0</v>
      </c>
      <c r="I28" t="s">
        <v>54</v>
      </c>
      <c r="J28" s="2" t="s">
        <v>54</v>
      </c>
      <c r="K28" s="2">
        <v>1</v>
      </c>
      <c r="L28" s="2">
        <v>56.144444440000001</v>
      </c>
      <c r="M28" s="2">
        <v>0</v>
      </c>
      <c r="N28" s="2">
        <v>22.02266667</v>
      </c>
      <c r="O28" s="2">
        <v>0</v>
      </c>
      <c r="P28" s="2">
        <v>1</v>
      </c>
      <c r="Q28" s="2">
        <v>188.2</v>
      </c>
      <c r="R28" s="2">
        <v>107.1</v>
      </c>
      <c r="S28" s="2">
        <v>343.08</v>
      </c>
      <c r="T28" s="2">
        <v>311.58999999999997</v>
      </c>
      <c r="U28" s="2">
        <v>35.625423431396399</v>
      </c>
      <c r="V28" s="2">
        <v>-1.5163661241531301</v>
      </c>
      <c r="W28" s="2">
        <v>-1.92297267913818</v>
      </c>
      <c r="X28" s="2">
        <v>0.61423259973526001</v>
      </c>
      <c r="Y28" s="2">
        <v>7.0331878960132599E-2</v>
      </c>
      <c r="Z28" s="2">
        <v>4.5331778526306099</v>
      </c>
      <c r="AA28" s="2" t="s">
        <v>27</v>
      </c>
    </row>
    <row r="29" spans="1:27" x14ac:dyDescent="0.3">
      <c r="A29" s="1">
        <v>27</v>
      </c>
      <c r="B29">
        <v>0</v>
      </c>
      <c r="C29">
        <v>-1</v>
      </c>
      <c r="D29">
        <v>-1</v>
      </c>
      <c r="E29">
        <v>-1</v>
      </c>
      <c r="F29">
        <v>0</v>
      </c>
      <c r="G29">
        <v>0</v>
      </c>
      <c r="H29">
        <v>0</v>
      </c>
      <c r="I29" t="s">
        <v>55</v>
      </c>
      <c r="J29" s="2" t="s">
        <v>55</v>
      </c>
      <c r="K29" s="2">
        <v>1</v>
      </c>
      <c r="L29" s="2">
        <v>55.933333330000004</v>
      </c>
      <c r="M29" s="2">
        <v>0</v>
      </c>
      <c r="N29" s="2">
        <v>22.042666669999999</v>
      </c>
      <c r="O29" s="2">
        <v>0</v>
      </c>
      <c r="P29" s="2">
        <v>1</v>
      </c>
      <c r="Q29" s="2">
        <v>128.30000000000001</v>
      </c>
      <c r="R29" s="2">
        <v>94</v>
      </c>
      <c r="S29" s="2">
        <v>306.17</v>
      </c>
      <c r="T29" s="2">
        <v>311.8</v>
      </c>
      <c r="U29" s="2">
        <v>13.4167070388793</v>
      </c>
      <c r="V29" s="2">
        <v>2.80679130554199</v>
      </c>
      <c r="W29" s="2">
        <v>-3.86168956756591</v>
      </c>
      <c r="X29" s="2">
        <v>0.24789336323738101</v>
      </c>
      <c r="Y29" s="2">
        <v>0.10729100555181501</v>
      </c>
      <c r="Z29" s="2">
        <v>4.2046418190002397</v>
      </c>
      <c r="AA29" s="2" t="s">
        <v>29</v>
      </c>
    </row>
    <row r="30" spans="1:27" x14ac:dyDescent="0.3">
      <c r="A30" s="1">
        <v>28</v>
      </c>
      <c r="B30">
        <v>0</v>
      </c>
      <c r="C30">
        <v>-1</v>
      </c>
      <c r="D30">
        <v>-1</v>
      </c>
      <c r="E30">
        <v>-1</v>
      </c>
      <c r="F30">
        <v>0</v>
      </c>
      <c r="G30">
        <v>0</v>
      </c>
      <c r="H30">
        <v>0</v>
      </c>
      <c r="I30" t="s">
        <v>56</v>
      </c>
      <c r="J30" s="2" t="s">
        <v>56</v>
      </c>
      <c r="K30" s="2">
        <v>1</v>
      </c>
      <c r="L30" s="2">
        <v>55.933333330000004</v>
      </c>
      <c r="M30" s="2">
        <v>0</v>
      </c>
      <c r="N30" s="2">
        <v>22.042666669999999</v>
      </c>
      <c r="O30" s="2">
        <v>0</v>
      </c>
      <c r="P30" s="2">
        <v>1</v>
      </c>
      <c r="Q30" s="2">
        <v>111.8</v>
      </c>
      <c r="R30" s="2">
        <v>87.3</v>
      </c>
      <c r="S30" s="2">
        <v>283.62</v>
      </c>
      <c r="T30" s="2">
        <v>313.57</v>
      </c>
      <c r="U30" s="2">
        <v>-3.9298777580261199</v>
      </c>
      <c r="V30" s="2">
        <v>5.1177334785461399</v>
      </c>
      <c r="W30" s="2">
        <v>-1.6815993785858101</v>
      </c>
      <c r="X30" s="2">
        <v>-0.11491721123456899</v>
      </c>
      <c r="Y30" s="2">
        <v>9.5078192651271806E-2</v>
      </c>
      <c r="Z30" s="2">
        <v>4.3876352310180602</v>
      </c>
      <c r="AA30" s="2" t="s">
        <v>29</v>
      </c>
    </row>
    <row r="31" spans="1:27" x14ac:dyDescent="0.3">
      <c r="A31" s="1">
        <v>29</v>
      </c>
      <c r="B31">
        <v>0</v>
      </c>
      <c r="C31">
        <v>-1</v>
      </c>
      <c r="D31">
        <v>-1</v>
      </c>
      <c r="E31">
        <v>-1</v>
      </c>
      <c r="F31">
        <v>0</v>
      </c>
      <c r="G31">
        <v>0</v>
      </c>
      <c r="H31">
        <v>0</v>
      </c>
      <c r="I31" t="s">
        <v>57</v>
      </c>
      <c r="J31" s="2" t="s">
        <v>57</v>
      </c>
      <c r="K31" s="2">
        <v>1</v>
      </c>
      <c r="L31" s="2">
        <v>56.122222219999998</v>
      </c>
      <c r="M31" s="2">
        <v>0</v>
      </c>
      <c r="N31" s="2">
        <v>22.022777779999998</v>
      </c>
      <c r="O31" s="2">
        <v>0</v>
      </c>
      <c r="P31" s="2">
        <v>1</v>
      </c>
      <c r="Q31" s="2">
        <v>136.1</v>
      </c>
      <c r="R31" s="2">
        <v>89.5</v>
      </c>
      <c r="S31" s="2">
        <v>280.08999999999997</v>
      </c>
      <c r="T31" s="2">
        <v>289.14999999999998</v>
      </c>
      <c r="U31" s="2">
        <v>-70.681266784667898</v>
      </c>
      <c r="V31" s="2">
        <v>14.737937927246</v>
      </c>
      <c r="W31" s="2">
        <v>25.978958129882798</v>
      </c>
      <c r="X31" s="2">
        <v>-0.433500945568084</v>
      </c>
      <c r="Y31" s="2">
        <v>-0.21878929436206801</v>
      </c>
      <c r="Z31" s="2">
        <v>4.0511217117309499</v>
      </c>
      <c r="AA31" s="2" t="s">
        <v>27</v>
      </c>
    </row>
    <row r="32" spans="1:27" x14ac:dyDescent="0.3">
      <c r="A32" s="1">
        <v>30</v>
      </c>
      <c r="B32">
        <v>0</v>
      </c>
      <c r="C32">
        <v>-1</v>
      </c>
      <c r="D32">
        <v>-1</v>
      </c>
      <c r="E32">
        <v>0</v>
      </c>
      <c r="F32">
        <v>0</v>
      </c>
      <c r="G32">
        <v>0</v>
      </c>
      <c r="H32">
        <v>0</v>
      </c>
      <c r="I32" t="s">
        <v>58</v>
      </c>
      <c r="J32" s="2" t="s">
        <v>58</v>
      </c>
      <c r="K32" s="2">
        <v>1</v>
      </c>
      <c r="L32" s="2">
        <v>56.144444440000001</v>
      </c>
      <c r="M32" s="2">
        <v>0</v>
      </c>
      <c r="N32" s="2">
        <v>22.02266667</v>
      </c>
      <c r="O32" s="2">
        <v>0</v>
      </c>
      <c r="P32" s="2">
        <v>1</v>
      </c>
      <c r="Q32" s="2">
        <v>107.2</v>
      </c>
      <c r="R32" s="2">
        <v>80</v>
      </c>
      <c r="S32" s="2">
        <v>286.27999999999997</v>
      </c>
      <c r="T32" s="2">
        <v>297.8</v>
      </c>
      <c r="U32" s="2">
        <v>-13.6941118240356</v>
      </c>
      <c r="V32" s="2">
        <v>23.613935470581001</v>
      </c>
      <c r="W32" s="2">
        <v>-11.154355049133301</v>
      </c>
      <c r="X32" s="2">
        <v>-0.222219184041023</v>
      </c>
      <c r="Y32" s="2">
        <v>-0.15160870552062899</v>
      </c>
      <c r="Z32" s="2">
        <v>4.1443734169006303</v>
      </c>
      <c r="AA32" s="2" t="s">
        <v>29</v>
      </c>
    </row>
    <row r="33" spans="1:27" x14ac:dyDescent="0.3">
      <c r="A33" s="1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 t="s">
        <v>59</v>
      </c>
      <c r="J33" s="2" t="s">
        <v>59</v>
      </c>
      <c r="K33" s="2">
        <v>1.4</v>
      </c>
      <c r="L33" s="2">
        <v>56.766666669999999</v>
      </c>
      <c r="M33" s="2">
        <v>0</v>
      </c>
      <c r="N33" s="2">
        <v>21.99066667</v>
      </c>
      <c r="O33" s="2">
        <v>0</v>
      </c>
      <c r="P33" s="2">
        <v>1</v>
      </c>
      <c r="Q33" s="2">
        <v>78</v>
      </c>
      <c r="R33" s="2">
        <v>9.1999999999999993</v>
      </c>
      <c r="S33" s="2">
        <v>199</v>
      </c>
      <c r="T33" s="2">
        <v>151.97999999999999</v>
      </c>
      <c r="U33" s="2">
        <v>-0.48381581902503901</v>
      </c>
      <c r="V33" s="2">
        <v>22.504196166992099</v>
      </c>
      <c r="W33" s="2">
        <v>-2.2500083446502601</v>
      </c>
      <c r="X33" s="2">
        <v>-6.3644303008913898E-3</v>
      </c>
      <c r="Y33" s="2">
        <v>-0.12343964725732801</v>
      </c>
      <c r="Z33" s="2">
        <v>4.5764608383178702</v>
      </c>
      <c r="AA33" s="2" t="s">
        <v>29</v>
      </c>
    </row>
    <row r="34" spans="1:27" x14ac:dyDescent="0.3">
      <c r="A34" s="1">
        <v>32</v>
      </c>
      <c r="B34">
        <v>0</v>
      </c>
      <c r="C34">
        <v>0</v>
      </c>
      <c r="D34">
        <v>-1</v>
      </c>
      <c r="E34">
        <v>-1</v>
      </c>
      <c r="F34">
        <v>0</v>
      </c>
      <c r="G34">
        <v>0</v>
      </c>
      <c r="H34">
        <v>0</v>
      </c>
      <c r="I34" t="s">
        <v>60</v>
      </c>
      <c r="J34" s="2" t="s">
        <v>60</v>
      </c>
      <c r="K34" s="2">
        <v>1.4</v>
      </c>
      <c r="L34" s="2">
        <v>56.766666669999999</v>
      </c>
      <c r="M34" s="2">
        <v>0</v>
      </c>
      <c r="N34" s="2">
        <v>21.99066667</v>
      </c>
      <c r="O34" s="2">
        <v>0</v>
      </c>
      <c r="P34" s="2">
        <v>1</v>
      </c>
      <c r="Q34" s="2">
        <v>75.400000000000006</v>
      </c>
      <c r="R34" s="2">
        <v>13.4</v>
      </c>
      <c r="S34" s="2">
        <v>191.56</v>
      </c>
      <c r="T34" s="2">
        <v>153.76</v>
      </c>
      <c r="U34" s="2">
        <v>18.385145187377901</v>
      </c>
      <c r="V34" s="2">
        <v>22.350225448608398</v>
      </c>
      <c r="W34" s="2">
        <v>-14.869845390319799</v>
      </c>
      <c r="X34" s="2">
        <v>0.29453888535499501</v>
      </c>
      <c r="Y34" s="2">
        <v>-6.7833013832569095E-2</v>
      </c>
      <c r="Z34" s="2">
        <v>4.3185939788818297</v>
      </c>
      <c r="AA34" s="2" t="s">
        <v>29</v>
      </c>
    </row>
    <row r="35" spans="1:27" x14ac:dyDescent="0.3">
      <c r="A35" s="1">
        <v>33</v>
      </c>
      <c r="B35">
        <v>0</v>
      </c>
      <c r="C35">
        <v>0</v>
      </c>
      <c r="D35">
        <v>-1</v>
      </c>
      <c r="E35">
        <v>0</v>
      </c>
      <c r="F35">
        <v>0</v>
      </c>
      <c r="G35">
        <v>0</v>
      </c>
      <c r="H35">
        <v>0</v>
      </c>
      <c r="I35" t="s">
        <v>61</v>
      </c>
      <c r="J35" s="2" t="s">
        <v>61</v>
      </c>
      <c r="K35" s="2">
        <v>1.4</v>
      </c>
      <c r="L35" s="2">
        <v>56.894444450000002</v>
      </c>
      <c r="M35" s="2">
        <v>0</v>
      </c>
      <c r="N35" s="2">
        <v>22.030666669999999</v>
      </c>
      <c r="O35" s="2">
        <v>0</v>
      </c>
      <c r="P35" s="2">
        <v>1</v>
      </c>
      <c r="Q35" s="2">
        <v>125.7</v>
      </c>
      <c r="R35" s="2">
        <v>40.9</v>
      </c>
      <c r="S35" s="2">
        <v>250.33</v>
      </c>
      <c r="T35" s="2">
        <v>175.21</v>
      </c>
      <c r="U35" s="2">
        <v>10.564104080200201</v>
      </c>
      <c r="V35" s="2">
        <v>1.8522921800613401</v>
      </c>
      <c r="W35" s="2">
        <v>29.286331176757798</v>
      </c>
      <c r="X35" s="2">
        <v>0.102878578007221</v>
      </c>
      <c r="Y35" s="2">
        <v>4.3106023222208002E-2</v>
      </c>
      <c r="Z35" s="2">
        <v>4.0682396888732901</v>
      </c>
      <c r="AA35" s="2" t="s">
        <v>29</v>
      </c>
    </row>
    <row r="36" spans="1:27" x14ac:dyDescent="0.3">
      <c r="A36" s="1">
        <v>34</v>
      </c>
      <c r="B36">
        <v>0</v>
      </c>
      <c r="C36">
        <v>-1</v>
      </c>
      <c r="D36">
        <v>-1</v>
      </c>
      <c r="E36">
        <v>-1</v>
      </c>
      <c r="F36">
        <v>0</v>
      </c>
      <c r="G36">
        <v>0</v>
      </c>
      <c r="H36">
        <v>0</v>
      </c>
      <c r="I36" t="s">
        <v>62</v>
      </c>
      <c r="J36" s="2" t="s">
        <v>62</v>
      </c>
      <c r="K36" s="2">
        <v>1.4</v>
      </c>
      <c r="L36" s="2">
        <v>56.711111109999997</v>
      </c>
      <c r="M36" s="2">
        <v>0</v>
      </c>
      <c r="N36" s="2">
        <v>21.98</v>
      </c>
      <c r="O36" s="2">
        <v>0</v>
      </c>
      <c r="P36" s="2">
        <v>1</v>
      </c>
      <c r="Q36" s="2">
        <v>44.1</v>
      </c>
      <c r="R36" s="2">
        <v>39.200000000000003</v>
      </c>
      <c r="S36" s="2">
        <v>139.69</v>
      </c>
      <c r="T36" s="2">
        <v>169.88</v>
      </c>
      <c r="U36" s="2">
        <v>-69.786094665527301</v>
      </c>
      <c r="V36" s="2">
        <v>3.0578193664550701</v>
      </c>
      <c r="W36" s="2">
        <v>9.59808254241943</v>
      </c>
      <c r="X36" s="2">
        <v>-0.469862431287765</v>
      </c>
      <c r="Y36" s="2">
        <v>-7.84629806876182E-2</v>
      </c>
      <c r="Z36" s="2">
        <v>4.5058169364929199</v>
      </c>
      <c r="AA36" s="2" t="s">
        <v>27</v>
      </c>
    </row>
    <row r="37" spans="1:27" x14ac:dyDescent="0.3">
      <c r="A37" s="1">
        <v>35</v>
      </c>
      <c r="B37">
        <v>-1</v>
      </c>
      <c r="C37">
        <v>-1</v>
      </c>
      <c r="D37">
        <v>-1</v>
      </c>
      <c r="E37">
        <v>-1</v>
      </c>
      <c r="F37">
        <v>0</v>
      </c>
      <c r="G37">
        <v>0</v>
      </c>
      <c r="H37">
        <v>0</v>
      </c>
      <c r="I37" t="s">
        <v>63</v>
      </c>
      <c r="J37" s="2" t="s">
        <v>63</v>
      </c>
      <c r="K37" s="2">
        <v>1.8</v>
      </c>
      <c r="L37" s="2">
        <v>57.788888890000003</v>
      </c>
      <c r="M37" s="2">
        <v>0</v>
      </c>
      <c r="N37" s="2">
        <v>21.723333329999999</v>
      </c>
      <c r="O37" s="2">
        <v>0</v>
      </c>
      <c r="P37" s="2">
        <v>1</v>
      </c>
      <c r="Q37" s="2">
        <v>69.5</v>
      </c>
      <c r="R37" s="2">
        <v>55.1</v>
      </c>
      <c r="S37" s="2">
        <v>160.25</v>
      </c>
      <c r="T37" s="2">
        <v>162.79</v>
      </c>
      <c r="U37" s="2">
        <v>4.0751247406005797</v>
      </c>
      <c r="V37" s="2">
        <v>16.464574813842699</v>
      </c>
      <c r="W37" s="2">
        <v>-7.5708556175231898</v>
      </c>
      <c r="X37" s="2">
        <v>0.10646525025367699</v>
      </c>
      <c r="Y37" s="2">
        <v>-0.101549759507179</v>
      </c>
      <c r="Z37" s="2">
        <v>3.9958581924438401</v>
      </c>
      <c r="AA37" s="2" t="s">
        <v>29</v>
      </c>
    </row>
    <row r="38" spans="1:27" x14ac:dyDescent="0.3">
      <c r="A38" s="1">
        <v>36</v>
      </c>
      <c r="B38">
        <v>0</v>
      </c>
      <c r="C38">
        <v>-1</v>
      </c>
      <c r="D38">
        <v>-1</v>
      </c>
      <c r="E38">
        <v>-1</v>
      </c>
      <c r="F38">
        <v>0</v>
      </c>
      <c r="G38">
        <v>0</v>
      </c>
      <c r="H38">
        <v>0</v>
      </c>
      <c r="I38" t="s">
        <v>64</v>
      </c>
      <c r="J38" s="2" t="s">
        <v>64</v>
      </c>
      <c r="K38" s="2">
        <v>1.8</v>
      </c>
      <c r="L38" s="2">
        <v>57.866666670000001</v>
      </c>
      <c r="M38" s="2">
        <v>0</v>
      </c>
      <c r="N38" s="2">
        <v>21.725999999999999</v>
      </c>
      <c r="O38" s="2">
        <v>0</v>
      </c>
      <c r="P38" s="2">
        <v>1</v>
      </c>
      <c r="Q38" s="2">
        <v>71.2</v>
      </c>
      <c r="R38" s="2">
        <v>56.4</v>
      </c>
      <c r="S38" s="2">
        <v>153.47999999999999</v>
      </c>
      <c r="T38" s="2">
        <v>160.46</v>
      </c>
      <c r="U38" s="2">
        <v>-40.970149993896399</v>
      </c>
      <c r="V38" s="2">
        <v>22.764104843139599</v>
      </c>
      <c r="W38" s="2">
        <v>0.22083586454391399</v>
      </c>
      <c r="X38" s="2">
        <v>-0.55003136396408003</v>
      </c>
      <c r="Y38" s="2">
        <v>-0.10555671155452701</v>
      </c>
      <c r="Z38" s="2">
        <v>4.8000001907348597</v>
      </c>
      <c r="AA38" s="2" t="s">
        <v>27</v>
      </c>
    </row>
    <row r="39" spans="1:27" x14ac:dyDescent="0.3">
      <c r="A39" s="1">
        <v>37</v>
      </c>
      <c r="B39">
        <v>0</v>
      </c>
      <c r="C39">
        <v>-1</v>
      </c>
      <c r="D39">
        <v>-1</v>
      </c>
      <c r="E39">
        <v>-1</v>
      </c>
      <c r="F39">
        <v>0</v>
      </c>
      <c r="G39">
        <v>0</v>
      </c>
      <c r="H39">
        <v>0</v>
      </c>
      <c r="I39" t="s">
        <v>65</v>
      </c>
      <c r="J39" s="2" t="s">
        <v>65</v>
      </c>
      <c r="K39" s="2">
        <v>1.8</v>
      </c>
      <c r="L39" s="2">
        <v>58.07222222</v>
      </c>
      <c r="M39" s="2">
        <v>0</v>
      </c>
      <c r="N39" s="2">
        <v>21.725999999999999</v>
      </c>
      <c r="O39" s="2">
        <v>0</v>
      </c>
      <c r="P39" s="2">
        <v>1</v>
      </c>
      <c r="Q39" s="2">
        <v>89.9</v>
      </c>
      <c r="R39" s="2">
        <v>52.2</v>
      </c>
      <c r="S39" s="2">
        <v>175.81</v>
      </c>
      <c r="T39" s="2">
        <v>170.78</v>
      </c>
      <c r="U39" s="2">
        <v>1.09475481510162</v>
      </c>
      <c r="V39" s="2">
        <v>7.6760044097900302</v>
      </c>
      <c r="W39" s="2">
        <v>-1.49665331840515</v>
      </c>
      <c r="X39" s="2">
        <v>1.16521613672375E-2</v>
      </c>
      <c r="Y39" s="2">
        <v>4.5842248946428299E-2</v>
      </c>
      <c r="Z39" s="2">
        <v>4.1787815093994096</v>
      </c>
      <c r="AA39" s="2" t="s">
        <v>29</v>
      </c>
    </row>
    <row r="40" spans="1:27" x14ac:dyDescent="0.3">
      <c r="A40" s="1">
        <v>38</v>
      </c>
      <c r="B40">
        <v>0</v>
      </c>
      <c r="C40">
        <v>0</v>
      </c>
      <c r="D40">
        <v>-1</v>
      </c>
      <c r="E40">
        <v>-1</v>
      </c>
      <c r="F40">
        <v>0</v>
      </c>
      <c r="G40">
        <v>0</v>
      </c>
      <c r="H40">
        <v>0</v>
      </c>
      <c r="I40" t="s">
        <v>66</v>
      </c>
      <c r="J40" s="2" t="s">
        <v>66</v>
      </c>
      <c r="K40" s="2">
        <v>1.8</v>
      </c>
      <c r="L40" s="2">
        <v>57.627777780000002</v>
      </c>
      <c r="M40" s="2">
        <v>0</v>
      </c>
      <c r="N40" s="2">
        <v>21.744666670000001</v>
      </c>
      <c r="O40" s="2">
        <v>0</v>
      </c>
      <c r="P40" s="2">
        <v>1</v>
      </c>
      <c r="Q40" s="2">
        <v>82.5</v>
      </c>
      <c r="R40" s="2">
        <v>60.7</v>
      </c>
      <c r="S40" s="2">
        <v>173.25</v>
      </c>
      <c r="T40" s="2">
        <v>173.23</v>
      </c>
      <c r="U40" s="2">
        <v>-16.313253402709901</v>
      </c>
      <c r="V40" s="2">
        <v>2.31656622886657</v>
      </c>
      <c r="W40" s="2">
        <v>-5.0739994049072203</v>
      </c>
      <c r="X40" s="2">
        <v>-0.29964551329612699</v>
      </c>
      <c r="Y40" s="2">
        <v>0.159033447504043</v>
      </c>
      <c r="Z40" s="2">
        <v>4.5718660354614196</v>
      </c>
      <c r="AA40" s="2" t="s">
        <v>29</v>
      </c>
    </row>
    <row r="41" spans="1:27" x14ac:dyDescent="0.3">
      <c r="A41" s="1">
        <v>39</v>
      </c>
      <c r="B41">
        <v>0</v>
      </c>
      <c r="C41">
        <v>-1</v>
      </c>
      <c r="D41">
        <v>-1</v>
      </c>
      <c r="E41">
        <v>-1</v>
      </c>
      <c r="F41">
        <v>0</v>
      </c>
      <c r="G41">
        <v>0</v>
      </c>
      <c r="H41">
        <v>0</v>
      </c>
      <c r="I41" t="s">
        <v>67</v>
      </c>
      <c r="J41" s="2" t="s">
        <v>67</v>
      </c>
      <c r="K41" s="2">
        <v>2.2000000000000002</v>
      </c>
      <c r="L41" s="2">
        <v>58.41111111</v>
      </c>
      <c r="M41" s="2">
        <v>0</v>
      </c>
      <c r="N41" s="2">
        <v>21.748666669999999</v>
      </c>
      <c r="O41" s="2">
        <v>0</v>
      </c>
      <c r="P41" s="2">
        <v>1</v>
      </c>
      <c r="Q41" s="2">
        <v>71.5</v>
      </c>
      <c r="R41" s="2">
        <v>54.4</v>
      </c>
      <c r="S41" s="2">
        <v>125.95</v>
      </c>
      <c r="T41" s="2">
        <v>122.16</v>
      </c>
      <c r="U41" s="2">
        <v>-8.6868743896484304</v>
      </c>
      <c r="V41" s="2">
        <v>19.476549148559499</v>
      </c>
      <c r="W41" s="2">
        <v>-7.4392304420471103</v>
      </c>
      <c r="X41" s="2">
        <v>-0.14468543231487199</v>
      </c>
      <c r="Y41" s="2">
        <v>-6.4908906817436204E-2</v>
      </c>
      <c r="Z41" s="2">
        <v>4.0459470748901296</v>
      </c>
      <c r="AA41" s="2" t="s">
        <v>29</v>
      </c>
    </row>
    <row r="42" spans="1:27" x14ac:dyDescent="0.3">
      <c r="A42" s="1">
        <v>40</v>
      </c>
      <c r="B42">
        <v>0</v>
      </c>
      <c r="C42">
        <v>-1</v>
      </c>
      <c r="D42">
        <v>-1</v>
      </c>
      <c r="E42">
        <v>-1</v>
      </c>
      <c r="F42">
        <v>0</v>
      </c>
      <c r="G42">
        <v>0</v>
      </c>
      <c r="H42">
        <v>0</v>
      </c>
      <c r="I42" t="s">
        <v>68</v>
      </c>
      <c r="J42" s="2" t="s">
        <v>68</v>
      </c>
      <c r="K42" s="2">
        <v>2.2000000000000002</v>
      </c>
      <c r="L42" s="2">
        <v>58.35</v>
      </c>
      <c r="M42" s="2">
        <v>0</v>
      </c>
      <c r="N42" s="2">
        <v>21.74733333</v>
      </c>
      <c r="O42" s="2">
        <v>0</v>
      </c>
      <c r="P42" s="2">
        <v>1</v>
      </c>
      <c r="Q42" s="2">
        <v>76.7</v>
      </c>
      <c r="R42" s="2">
        <v>62.9</v>
      </c>
      <c r="S42" s="2">
        <v>128.72999999999999</v>
      </c>
      <c r="T42" s="2">
        <v>124.61</v>
      </c>
      <c r="U42" s="2">
        <v>26.094100952148398</v>
      </c>
      <c r="V42" s="2">
        <v>15.339154243469199</v>
      </c>
      <c r="W42" s="2">
        <v>-16.1672668457031</v>
      </c>
      <c r="X42" s="2">
        <v>0.54784214496612504</v>
      </c>
      <c r="Y42" s="2">
        <v>-0.13347399234771701</v>
      </c>
      <c r="Z42" s="2">
        <v>4.2595343589782697</v>
      </c>
      <c r="AA42" s="2" t="s">
        <v>27</v>
      </c>
    </row>
    <row r="43" spans="1:27" x14ac:dyDescent="0.3">
      <c r="A43" s="1">
        <v>41</v>
      </c>
      <c r="B43">
        <v>0</v>
      </c>
      <c r="C43">
        <v>-1</v>
      </c>
      <c r="D43">
        <v>-1</v>
      </c>
      <c r="E43">
        <v>-1</v>
      </c>
      <c r="F43">
        <v>0</v>
      </c>
      <c r="G43">
        <v>0</v>
      </c>
      <c r="H43">
        <v>0</v>
      </c>
      <c r="I43" t="s">
        <v>69</v>
      </c>
      <c r="J43" s="2" t="s">
        <v>69</v>
      </c>
      <c r="K43" s="2">
        <v>2.2000000000000002</v>
      </c>
      <c r="L43" s="2">
        <v>58.35</v>
      </c>
      <c r="M43" s="2">
        <v>0</v>
      </c>
      <c r="N43" s="2">
        <v>21.74733333</v>
      </c>
      <c r="O43" s="2">
        <v>0</v>
      </c>
      <c r="P43" s="2">
        <v>1</v>
      </c>
      <c r="Q43" s="2">
        <v>96.8</v>
      </c>
      <c r="R43" s="2">
        <v>88.6</v>
      </c>
      <c r="S43" s="2">
        <v>147.62</v>
      </c>
      <c r="T43" s="2">
        <v>141.84</v>
      </c>
      <c r="U43" s="2">
        <v>16.25022315979</v>
      </c>
      <c r="V43" s="2">
        <v>-22.141847610473601</v>
      </c>
      <c r="W43" s="2">
        <v>12.141674995422299</v>
      </c>
      <c r="X43" s="2">
        <v>0.36726763844490001</v>
      </c>
      <c r="Y43" s="2">
        <v>0.28073972463607699</v>
      </c>
      <c r="Z43" s="2">
        <v>4.2736716270446697</v>
      </c>
      <c r="AA43" s="2" t="s">
        <v>27</v>
      </c>
    </row>
    <row r="44" spans="1:27" x14ac:dyDescent="0.3">
      <c r="A44" s="1">
        <v>42</v>
      </c>
      <c r="B44">
        <v>0</v>
      </c>
      <c r="C44">
        <v>-1</v>
      </c>
      <c r="D44">
        <v>-1</v>
      </c>
      <c r="E44">
        <v>-1</v>
      </c>
      <c r="F44">
        <v>0</v>
      </c>
      <c r="G44">
        <v>0</v>
      </c>
      <c r="H44">
        <v>0</v>
      </c>
      <c r="I44" t="s">
        <v>70</v>
      </c>
      <c r="J44" s="2" t="s">
        <v>70</v>
      </c>
      <c r="K44" s="2">
        <v>2.2000000000000002</v>
      </c>
      <c r="L44" s="2">
        <v>58.444444439999998</v>
      </c>
      <c r="M44" s="2">
        <v>0</v>
      </c>
      <c r="N44" s="2">
        <v>21.743333329999999</v>
      </c>
      <c r="O44" s="2">
        <v>0</v>
      </c>
      <c r="P44" s="2">
        <v>1</v>
      </c>
      <c r="Q44" s="2">
        <v>82</v>
      </c>
      <c r="R44" s="2">
        <v>63.8</v>
      </c>
      <c r="S44" s="2">
        <v>130.4</v>
      </c>
      <c r="T44" s="2">
        <v>126.72</v>
      </c>
      <c r="U44" s="2">
        <v>32.978828430175703</v>
      </c>
      <c r="V44" s="2">
        <v>7.2493171691894496</v>
      </c>
      <c r="W44" s="2">
        <v>-7.9207539558410603E-2</v>
      </c>
      <c r="X44" s="2">
        <v>0.62469244003295898</v>
      </c>
      <c r="Y44" s="2">
        <v>3.49651016294956E-2</v>
      </c>
      <c r="Z44" s="2">
        <v>4.4457101821899396</v>
      </c>
      <c r="AA44" s="2" t="s">
        <v>27</v>
      </c>
    </row>
    <row r="45" spans="1:27" x14ac:dyDescent="0.3">
      <c r="A45" s="1">
        <v>43</v>
      </c>
      <c r="B45">
        <v>0</v>
      </c>
      <c r="C45">
        <v>-1</v>
      </c>
      <c r="D45">
        <v>-1</v>
      </c>
      <c r="E45">
        <v>-1</v>
      </c>
      <c r="F45">
        <v>0</v>
      </c>
      <c r="G45">
        <v>0</v>
      </c>
      <c r="H45">
        <v>0</v>
      </c>
      <c r="I45" t="s">
        <v>71</v>
      </c>
      <c r="J45" s="2" t="s">
        <v>71</v>
      </c>
      <c r="K45" s="2">
        <v>2.2000000000000002</v>
      </c>
      <c r="L45" s="2">
        <v>58.41111111</v>
      </c>
      <c r="M45" s="2">
        <v>0</v>
      </c>
      <c r="N45" s="2">
        <v>21.748666669999999</v>
      </c>
      <c r="O45" s="2">
        <v>0</v>
      </c>
      <c r="P45" s="2">
        <v>1</v>
      </c>
      <c r="Q45" s="2">
        <v>66.3</v>
      </c>
      <c r="R45" s="2">
        <v>60.4</v>
      </c>
      <c r="S45" s="2">
        <v>123.17</v>
      </c>
      <c r="T45" s="2">
        <v>128.16</v>
      </c>
      <c r="U45" s="2">
        <v>-15.657679557800201</v>
      </c>
      <c r="V45" s="2">
        <v>4.9657311439514098</v>
      </c>
      <c r="W45" s="2">
        <v>-8.6947746276855398</v>
      </c>
      <c r="X45" s="2">
        <v>-0.249081671237945</v>
      </c>
      <c r="Y45" s="2">
        <v>0.11423547565937001</v>
      </c>
      <c r="Z45" s="2">
        <v>4.2362704277038503</v>
      </c>
      <c r="AA45" s="2" t="s">
        <v>29</v>
      </c>
    </row>
    <row r="46" spans="1:27" x14ac:dyDescent="0.3">
      <c r="A46" s="1">
        <v>44</v>
      </c>
      <c r="B46">
        <v>1</v>
      </c>
      <c r="C46">
        <v>1</v>
      </c>
      <c r="D46">
        <v>0</v>
      </c>
      <c r="E46">
        <v>0</v>
      </c>
      <c r="F46">
        <v>1</v>
      </c>
      <c r="G46">
        <v>1</v>
      </c>
      <c r="H46">
        <v>1</v>
      </c>
      <c r="I46" t="s">
        <v>72</v>
      </c>
      <c r="J46" s="2" t="s">
        <v>72</v>
      </c>
      <c r="K46" s="2">
        <v>1</v>
      </c>
      <c r="L46" s="2">
        <v>55.705555560000001</v>
      </c>
      <c r="M46" s="2">
        <v>0</v>
      </c>
      <c r="N46" s="2">
        <v>24.733888889999999</v>
      </c>
      <c r="O46" s="2">
        <v>1</v>
      </c>
      <c r="P46" s="2">
        <v>1</v>
      </c>
      <c r="Q46" s="2">
        <v>288.2</v>
      </c>
      <c r="R46" s="2">
        <v>160</v>
      </c>
      <c r="S46" s="2">
        <v>418.88</v>
      </c>
      <c r="T46" s="2">
        <v>305.2</v>
      </c>
      <c r="U46" s="2">
        <v>72.752799987792898</v>
      </c>
      <c r="V46" s="2">
        <v>-29.85200881958</v>
      </c>
      <c r="W46" s="2">
        <v>-11.427848815917899</v>
      </c>
      <c r="X46" s="2">
        <v>0.55332654714584295</v>
      </c>
      <c r="Y46" s="2">
        <v>0.21547946333885101</v>
      </c>
      <c r="Z46" s="2">
        <v>4.2753696441650302</v>
      </c>
      <c r="AA46" s="2" t="s">
        <v>27</v>
      </c>
    </row>
    <row r="47" spans="1:27" x14ac:dyDescent="0.3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 t="s">
        <v>73</v>
      </c>
      <c r="J47" s="2" t="s">
        <v>73</v>
      </c>
      <c r="K47" s="2">
        <v>1</v>
      </c>
      <c r="L47" s="2">
        <v>55.70555555</v>
      </c>
      <c r="M47" s="2">
        <v>0</v>
      </c>
      <c r="N47" s="2">
        <v>24.83744445</v>
      </c>
      <c r="O47" s="2">
        <v>1</v>
      </c>
      <c r="P47" s="2">
        <v>1</v>
      </c>
      <c r="Q47" s="2">
        <v>146.1</v>
      </c>
      <c r="R47" s="2">
        <v>68.5</v>
      </c>
      <c r="S47" s="2">
        <v>302.19</v>
      </c>
      <c r="T47" s="2">
        <v>256.05</v>
      </c>
      <c r="U47" s="2">
        <v>-19.501195907592699</v>
      </c>
      <c r="V47" s="2">
        <v>21.114439010620099</v>
      </c>
      <c r="W47" s="2">
        <v>0.84128946065902699</v>
      </c>
      <c r="X47" s="2">
        <v>-0.35123077034950201</v>
      </c>
      <c r="Y47" s="2">
        <v>-8.7227284908294594E-2</v>
      </c>
      <c r="Z47" s="2">
        <v>4.4308276176452601</v>
      </c>
      <c r="AA47" s="2" t="s">
        <v>29</v>
      </c>
    </row>
    <row r="48" spans="1:27" x14ac:dyDescent="0.3">
      <c r="A48" s="1">
        <v>46</v>
      </c>
      <c r="B48">
        <v>1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  <c r="I48" t="s">
        <v>74</v>
      </c>
      <c r="J48" s="2" t="s">
        <v>74</v>
      </c>
      <c r="K48" s="2">
        <v>1</v>
      </c>
      <c r="L48" s="2">
        <v>55.70555555</v>
      </c>
      <c r="M48" s="2">
        <v>0</v>
      </c>
      <c r="N48" s="2">
        <v>24.83744445</v>
      </c>
      <c r="O48" s="2">
        <v>1</v>
      </c>
      <c r="P48" s="2">
        <v>1</v>
      </c>
      <c r="Q48" s="2">
        <v>147.30000000000001</v>
      </c>
      <c r="R48" s="2">
        <v>71.900000000000006</v>
      </c>
      <c r="S48" s="2">
        <v>288.87</v>
      </c>
      <c r="T48" s="2">
        <v>254.61</v>
      </c>
      <c r="U48" s="2">
        <v>-58.742900848388601</v>
      </c>
      <c r="V48" s="2">
        <v>22.8532619476318</v>
      </c>
      <c r="W48" s="2">
        <v>14.4868927001953</v>
      </c>
      <c r="X48" s="2">
        <v>-0.52417653799056996</v>
      </c>
      <c r="Y48" s="2">
        <v>-0.20332883298397</v>
      </c>
      <c r="Z48" s="2">
        <v>4.6480684280395499</v>
      </c>
      <c r="AA48" s="2" t="s">
        <v>27</v>
      </c>
    </row>
    <row r="49" spans="1:27" x14ac:dyDescent="0.3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 t="s">
        <v>75</v>
      </c>
      <c r="J49" s="2" t="s">
        <v>75</v>
      </c>
      <c r="K49" s="2">
        <v>1</v>
      </c>
      <c r="L49" s="2">
        <v>55.683333330000004</v>
      </c>
      <c r="M49" s="2">
        <v>0</v>
      </c>
      <c r="N49" s="2">
        <v>24.918111110000002</v>
      </c>
      <c r="O49" s="2">
        <v>1</v>
      </c>
      <c r="P49" s="2">
        <v>1</v>
      </c>
      <c r="Q49" s="2">
        <v>114.5</v>
      </c>
      <c r="R49" s="2">
        <v>81.8</v>
      </c>
      <c r="S49" s="2">
        <v>277.85000000000002</v>
      </c>
      <c r="T49" s="2">
        <v>277.82</v>
      </c>
      <c r="U49" s="2">
        <v>-15.052604675292899</v>
      </c>
      <c r="V49" s="2">
        <v>6.5575847625732404</v>
      </c>
      <c r="W49" s="2">
        <v>-25.709388732910099</v>
      </c>
      <c r="X49" s="2">
        <v>-0.24673765897750799</v>
      </c>
      <c r="Y49" s="2">
        <v>3.7563908845186199E-2</v>
      </c>
      <c r="Z49" s="2">
        <v>4.4303097724914497</v>
      </c>
      <c r="AA49" s="2" t="s">
        <v>29</v>
      </c>
    </row>
    <row r="50" spans="1:27" x14ac:dyDescent="0.3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 t="s">
        <v>76</v>
      </c>
      <c r="J50" s="2" t="s">
        <v>76</v>
      </c>
      <c r="K50" s="2">
        <v>1.4</v>
      </c>
      <c r="L50" s="2">
        <v>55.883333329999999</v>
      </c>
      <c r="M50" s="2">
        <v>0</v>
      </c>
      <c r="N50" s="2">
        <v>25.305666670000001</v>
      </c>
      <c r="O50" s="2">
        <v>1</v>
      </c>
      <c r="P50" s="2">
        <v>1</v>
      </c>
      <c r="Q50" s="2">
        <v>89.9</v>
      </c>
      <c r="R50" s="2">
        <v>16.2</v>
      </c>
      <c r="S50" s="2">
        <v>200.01</v>
      </c>
      <c r="T50" s="2">
        <v>146.88</v>
      </c>
      <c r="U50" s="2">
        <v>15.271655082702599</v>
      </c>
      <c r="V50" s="2">
        <v>25.3567790985107</v>
      </c>
      <c r="W50" s="2">
        <v>-5.0268206596374503</v>
      </c>
      <c r="X50" s="2">
        <v>0.197761580348014</v>
      </c>
      <c r="Y50" s="2">
        <v>-0.107468731701374</v>
      </c>
      <c r="Z50" s="2">
        <v>3.9776482582092201</v>
      </c>
      <c r="AA50" s="2" t="s">
        <v>29</v>
      </c>
    </row>
    <row r="51" spans="1:27" x14ac:dyDescent="0.3">
      <c r="A51" s="1">
        <v>49</v>
      </c>
      <c r="B51">
        <v>1</v>
      </c>
      <c r="C51">
        <v>0</v>
      </c>
      <c r="D51">
        <v>-1</v>
      </c>
      <c r="E51">
        <v>-1</v>
      </c>
      <c r="F51">
        <v>1</v>
      </c>
      <c r="G51">
        <v>1</v>
      </c>
      <c r="H51">
        <v>1</v>
      </c>
      <c r="I51" t="s">
        <v>77</v>
      </c>
      <c r="J51" s="2" t="s">
        <v>77</v>
      </c>
      <c r="K51" s="2">
        <v>1.4</v>
      </c>
      <c r="L51" s="2">
        <v>55.92777778</v>
      </c>
      <c r="M51" s="2">
        <v>0</v>
      </c>
      <c r="N51" s="2">
        <v>25.308666670000001</v>
      </c>
      <c r="O51" s="2">
        <v>1</v>
      </c>
      <c r="P51" s="2">
        <v>1</v>
      </c>
      <c r="Q51" s="2">
        <v>69.2</v>
      </c>
      <c r="R51" s="2">
        <v>96.2</v>
      </c>
      <c r="S51" s="2">
        <v>187.78</v>
      </c>
      <c r="T51" s="2">
        <v>202.68</v>
      </c>
      <c r="U51" s="2">
        <v>-3.02803206443786</v>
      </c>
      <c r="V51" s="2">
        <v>-23.03928565979</v>
      </c>
      <c r="W51" s="2">
        <v>-5.3103966712951598</v>
      </c>
      <c r="X51" s="2">
        <v>-1.66215561330318E-2</v>
      </c>
      <c r="Y51" s="2">
        <v>0.242046773433685</v>
      </c>
      <c r="Z51" s="2">
        <v>3.7926058769225999</v>
      </c>
      <c r="AA51" s="2" t="s">
        <v>29</v>
      </c>
    </row>
    <row r="52" spans="1:27" x14ac:dyDescent="0.3">
      <c r="A52" s="1">
        <v>50</v>
      </c>
      <c r="B52">
        <v>1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 t="s">
        <v>78</v>
      </c>
      <c r="J52" s="2" t="s">
        <v>78</v>
      </c>
      <c r="K52" s="2">
        <v>1.4</v>
      </c>
      <c r="L52" s="2">
        <v>55.944444439999998</v>
      </c>
      <c r="M52" s="2">
        <v>0</v>
      </c>
      <c r="N52" s="2">
        <v>25.295999999999999</v>
      </c>
      <c r="O52" s="2">
        <v>1</v>
      </c>
      <c r="P52" s="2">
        <v>1</v>
      </c>
      <c r="Q52" s="2">
        <v>99.2</v>
      </c>
      <c r="R52" s="2">
        <v>31</v>
      </c>
      <c r="S52" s="2">
        <v>193.58</v>
      </c>
      <c r="T52" s="2">
        <v>164.1</v>
      </c>
      <c r="U52" s="2">
        <v>-43.119705200195298</v>
      </c>
      <c r="V52" s="2">
        <v>3.5340373516082701</v>
      </c>
      <c r="W52" s="2">
        <v>-5.1942949295043901</v>
      </c>
      <c r="X52" s="2">
        <v>-0.61169642210006703</v>
      </c>
      <c r="Y52" s="2">
        <v>0.11712595075368799</v>
      </c>
      <c r="Z52" s="2">
        <v>4.9239487648010201</v>
      </c>
      <c r="AA52" s="2" t="s">
        <v>27</v>
      </c>
    </row>
    <row r="53" spans="1:27" x14ac:dyDescent="0.3">
      <c r="A53" s="1">
        <v>51</v>
      </c>
      <c r="B53">
        <v>1</v>
      </c>
      <c r="C53">
        <v>0</v>
      </c>
      <c r="D53">
        <v>-1</v>
      </c>
      <c r="E53">
        <v>-1</v>
      </c>
      <c r="F53">
        <v>1</v>
      </c>
      <c r="G53">
        <v>1</v>
      </c>
      <c r="H53">
        <v>1</v>
      </c>
      <c r="I53" t="s">
        <v>79</v>
      </c>
      <c r="J53" s="2" t="s">
        <v>79</v>
      </c>
      <c r="K53" s="2">
        <v>1.4</v>
      </c>
      <c r="L53" s="2">
        <v>55.944444439999998</v>
      </c>
      <c r="M53" s="2">
        <v>0</v>
      </c>
      <c r="N53" s="2">
        <v>25.295999999999999</v>
      </c>
      <c r="O53" s="2">
        <v>1</v>
      </c>
      <c r="P53" s="2">
        <v>1</v>
      </c>
      <c r="Q53" s="2">
        <v>117.9</v>
      </c>
      <c r="R53" s="2">
        <v>26</v>
      </c>
      <c r="S53" s="2">
        <v>228.01</v>
      </c>
      <c r="T53" s="2">
        <v>159.1</v>
      </c>
      <c r="U53" s="2">
        <v>14.4241180419921</v>
      </c>
      <c r="V53" s="2">
        <v>6.7186288833618102</v>
      </c>
      <c r="W53" s="2">
        <v>-0.45706468820571899</v>
      </c>
      <c r="X53" s="2">
        <v>0.213558539748191</v>
      </c>
      <c r="Y53" s="2">
        <v>5.7897035032510702E-2</v>
      </c>
      <c r="Z53" s="2">
        <v>4.15685606002807</v>
      </c>
      <c r="AA53" s="2" t="s">
        <v>29</v>
      </c>
    </row>
    <row r="54" spans="1:27" x14ac:dyDescent="0.3">
      <c r="A54" s="1">
        <v>52</v>
      </c>
      <c r="B54">
        <v>1</v>
      </c>
      <c r="C54">
        <v>0</v>
      </c>
      <c r="D54">
        <v>-1</v>
      </c>
      <c r="E54">
        <v>0</v>
      </c>
      <c r="F54">
        <v>1</v>
      </c>
      <c r="G54">
        <v>1</v>
      </c>
      <c r="H54">
        <v>1</v>
      </c>
      <c r="I54" t="s">
        <v>80</v>
      </c>
      <c r="J54" s="2" t="s">
        <v>80</v>
      </c>
      <c r="K54" s="2">
        <v>1.8</v>
      </c>
      <c r="L54" s="2">
        <v>56.1</v>
      </c>
      <c r="M54" s="2">
        <v>0</v>
      </c>
      <c r="N54" s="2">
        <v>25.527999999999999</v>
      </c>
      <c r="O54" s="2">
        <v>1</v>
      </c>
      <c r="P54" s="2">
        <v>1</v>
      </c>
      <c r="Q54" s="2">
        <v>138.30000000000001</v>
      </c>
      <c r="R54" s="2">
        <v>102.9</v>
      </c>
      <c r="S54" s="2">
        <v>231.47</v>
      </c>
      <c r="T54" s="2">
        <v>188.81</v>
      </c>
      <c r="U54" s="2">
        <v>13.890489578246999</v>
      </c>
      <c r="V54" s="2">
        <v>-24.5747966766357</v>
      </c>
      <c r="W54" s="2">
        <v>4.3177380561828604</v>
      </c>
      <c r="X54" s="2">
        <v>0.234241709113121</v>
      </c>
      <c r="Y54" s="2">
        <v>0.27603119611740101</v>
      </c>
      <c r="Z54" s="2">
        <v>3.96978664398193</v>
      </c>
      <c r="AA54" s="2" t="s">
        <v>29</v>
      </c>
    </row>
    <row r="55" spans="1:27" x14ac:dyDescent="0.3">
      <c r="A55" s="1">
        <v>53</v>
      </c>
      <c r="B55">
        <v>1</v>
      </c>
      <c r="C55">
        <v>0</v>
      </c>
      <c r="D55">
        <v>-1</v>
      </c>
      <c r="E55">
        <v>0</v>
      </c>
      <c r="F55">
        <v>1</v>
      </c>
      <c r="G55">
        <v>1</v>
      </c>
      <c r="H55">
        <v>1</v>
      </c>
      <c r="I55" t="s">
        <v>81</v>
      </c>
      <c r="J55" s="2" t="s">
        <v>81</v>
      </c>
      <c r="K55" s="2">
        <v>1.8</v>
      </c>
      <c r="L55" s="2">
        <v>56.1</v>
      </c>
      <c r="M55" s="2">
        <v>0</v>
      </c>
      <c r="N55" s="2">
        <v>25.527999999999999</v>
      </c>
      <c r="O55" s="2">
        <v>1</v>
      </c>
      <c r="P55" s="2">
        <v>1</v>
      </c>
      <c r="Q55" s="2">
        <v>114.6</v>
      </c>
      <c r="R55" s="2">
        <v>102.4</v>
      </c>
      <c r="S55" s="2">
        <v>204.14</v>
      </c>
      <c r="T55" s="2">
        <v>194.36</v>
      </c>
      <c r="U55" s="2">
        <v>2.4700694084167401</v>
      </c>
      <c r="V55" s="2">
        <v>-18.622400283813398</v>
      </c>
      <c r="W55" s="2">
        <v>1.49167799949646</v>
      </c>
      <c r="X55" s="2">
        <v>2.3865032941102898E-2</v>
      </c>
      <c r="Y55" s="2">
        <v>0.207841351628303</v>
      </c>
      <c r="Z55" s="2">
        <v>3.3591341972350999</v>
      </c>
      <c r="AA55" s="2" t="s">
        <v>29</v>
      </c>
    </row>
    <row r="56" spans="1:27" x14ac:dyDescent="0.3">
      <c r="A56" s="1">
        <v>54</v>
      </c>
      <c r="B56">
        <v>1</v>
      </c>
      <c r="C56">
        <v>0</v>
      </c>
      <c r="D56">
        <v>-1</v>
      </c>
      <c r="E56">
        <v>0</v>
      </c>
      <c r="F56">
        <v>1</v>
      </c>
      <c r="G56">
        <v>1</v>
      </c>
      <c r="H56">
        <v>1</v>
      </c>
      <c r="I56" t="s">
        <v>82</v>
      </c>
      <c r="J56" s="2" t="s">
        <v>82</v>
      </c>
      <c r="K56" s="2">
        <v>1.8</v>
      </c>
      <c r="L56" s="2">
        <v>56.055555560000002</v>
      </c>
      <c r="M56" s="2">
        <v>0</v>
      </c>
      <c r="N56" s="2">
        <v>25.536000000000001</v>
      </c>
      <c r="O56" s="2">
        <v>1</v>
      </c>
      <c r="P56" s="2">
        <v>1</v>
      </c>
      <c r="Q56" s="2">
        <v>145.69999999999999</v>
      </c>
      <c r="R56" s="2">
        <v>74.599999999999994</v>
      </c>
      <c r="S56" s="2">
        <v>246.13</v>
      </c>
      <c r="T56" s="2">
        <v>176.24</v>
      </c>
      <c r="U56" s="2">
        <v>8.7066411972045898</v>
      </c>
      <c r="V56" s="2">
        <v>-0.53052937984466497</v>
      </c>
      <c r="W56" s="2">
        <v>38.235080718994098</v>
      </c>
      <c r="X56" s="2">
        <v>4.3906781822443001E-2</v>
      </c>
      <c r="Y56" s="2">
        <v>4.6753678470849901E-2</v>
      </c>
      <c r="Z56" s="2">
        <v>3.95793151855468</v>
      </c>
      <c r="AA56" s="2" t="s">
        <v>29</v>
      </c>
    </row>
    <row r="57" spans="1:27" x14ac:dyDescent="0.3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 t="s">
        <v>83</v>
      </c>
      <c r="J57" s="2" t="s">
        <v>83</v>
      </c>
      <c r="K57" s="2">
        <v>1.8</v>
      </c>
      <c r="L57" s="2">
        <v>56.066666669999996</v>
      </c>
      <c r="M57" s="2">
        <v>0</v>
      </c>
      <c r="N57" s="2">
        <v>25.541333330000001</v>
      </c>
      <c r="O57" s="2">
        <v>1</v>
      </c>
      <c r="P57" s="2">
        <v>1</v>
      </c>
      <c r="Q57" s="2">
        <v>66.599999999999994</v>
      </c>
      <c r="R57" s="2">
        <v>64.2</v>
      </c>
      <c r="S57" s="2">
        <v>168.24</v>
      </c>
      <c r="T57" s="2">
        <v>170.68</v>
      </c>
      <c r="U57" s="2">
        <v>-15.4135580062866</v>
      </c>
      <c r="V57" s="2">
        <v>7.6419286727905202</v>
      </c>
      <c r="W57" s="2">
        <v>-25.329746246337798</v>
      </c>
      <c r="X57" s="2">
        <v>-0.23787306249141599</v>
      </c>
      <c r="Y57" s="2">
        <v>9.1030970215797407E-3</v>
      </c>
      <c r="Z57" s="2">
        <v>4.0346522331237704</v>
      </c>
      <c r="AA57" s="2" t="s">
        <v>29</v>
      </c>
    </row>
    <row r="58" spans="1:27" x14ac:dyDescent="0.3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 t="s">
        <v>83</v>
      </c>
      <c r="J58" s="2" t="s">
        <v>83</v>
      </c>
      <c r="K58" s="2">
        <v>1.8</v>
      </c>
      <c r="L58" s="2">
        <v>56.066666669999996</v>
      </c>
      <c r="M58" s="2">
        <v>0</v>
      </c>
      <c r="N58" s="2">
        <v>25.541333330000001</v>
      </c>
      <c r="O58" s="2">
        <v>1</v>
      </c>
      <c r="P58" s="2">
        <v>1</v>
      </c>
      <c r="Q58" s="2">
        <v>66.599999999999994</v>
      </c>
      <c r="R58" s="2">
        <v>64.2</v>
      </c>
      <c r="S58" s="2">
        <v>168.24</v>
      </c>
      <c r="T58" s="2">
        <v>170.68</v>
      </c>
      <c r="U58" s="2">
        <v>-15.4135580062866</v>
      </c>
      <c r="V58" s="2">
        <v>7.6419286727905202</v>
      </c>
      <c r="W58" s="2">
        <v>-25.329746246337798</v>
      </c>
      <c r="X58" s="2">
        <v>-0.23787306249141599</v>
      </c>
      <c r="Y58" s="2">
        <v>9.1030970215797407E-3</v>
      </c>
      <c r="Z58" s="2">
        <v>4.0346522331237704</v>
      </c>
      <c r="AA58" s="2" t="s">
        <v>29</v>
      </c>
    </row>
    <row r="59" spans="1:27" x14ac:dyDescent="0.3">
      <c r="A59" s="1">
        <v>57</v>
      </c>
      <c r="B59">
        <v>1</v>
      </c>
      <c r="C59">
        <v>0</v>
      </c>
      <c r="D59">
        <v>-1</v>
      </c>
      <c r="E59">
        <v>-1</v>
      </c>
      <c r="F59">
        <v>1</v>
      </c>
      <c r="G59">
        <v>1</v>
      </c>
      <c r="H59">
        <v>1</v>
      </c>
      <c r="I59" t="s">
        <v>84</v>
      </c>
      <c r="J59" s="2" t="s">
        <v>84</v>
      </c>
      <c r="K59" s="2">
        <v>1.8</v>
      </c>
      <c r="L59" s="2">
        <v>56.111111110000003</v>
      </c>
      <c r="M59" s="2">
        <v>0</v>
      </c>
      <c r="N59" s="2">
        <v>25.525333329999999</v>
      </c>
      <c r="O59" s="2">
        <v>1</v>
      </c>
      <c r="P59" s="2">
        <v>1</v>
      </c>
      <c r="Q59" s="2">
        <v>102.5</v>
      </c>
      <c r="R59" s="2">
        <v>55.4</v>
      </c>
      <c r="S59" s="2">
        <v>193.25</v>
      </c>
      <c r="T59" s="2">
        <v>171.56</v>
      </c>
      <c r="U59" s="2">
        <v>0.59237778186798096</v>
      </c>
      <c r="V59" s="2">
        <v>3.67967224121093</v>
      </c>
      <c r="W59" s="2">
        <v>0.93087071180343595</v>
      </c>
      <c r="X59" s="2">
        <v>-1.24658299610018E-2</v>
      </c>
      <c r="Y59" s="2">
        <v>7.3575071990489904E-2</v>
      </c>
      <c r="Z59" s="2">
        <v>4.3154015541076598</v>
      </c>
      <c r="AA59" s="2" t="s">
        <v>29</v>
      </c>
    </row>
    <row r="60" spans="1:27" x14ac:dyDescent="0.3">
      <c r="A60" s="1">
        <v>58</v>
      </c>
      <c r="B60">
        <v>1</v>
      </c>
      <c r="C60">
        <v>0</v>
      </c>
      <c r="D60">
        <v>-1</v>
      </c>
      <c r="E60">
        <v>-1</v>
      </c>
      <c r="F60">
        <v>1</v>
      </c>
      <c r="G60">
        <v>1</v>
      </c>
      <c r="H60">
        <v>1</v>
      </c>
      <c r="I60" t="s">
        <v>85</v>
      </c>
      <c r="J60" s="2" t="s">
        <v>85</v>
      </c>
      <c r="K60" s="2">
        <v>1.8</v>
      </c>
      <c r="L60" s="2">
        <v>56.1</v>
      </c>
      <c r="M60" s="2">
        <v>0</v>
      </c>
      <c r="N60" s="2">
        <v>25.527999999999999</v>
      </c>
      <c r="O60" s="2">
        <v>1</v>
      </c>
      <c r="P60" s="2">
        <v>1</v>
      </c>
      <c r="Q60" s="2">
        <v>108.4</v>
      </c>
      <c r="R60" s="2">
        <v>51.5</v>
      </c>
      <c r="S60" s="2">
        <v>200.36</v>
      </c>
      <c r="T60" s="2">
        <v>166.45</v>
      </c>
      <c r="U60" s="2">
        <v>11.3636922836303</v>
      </c>
      <c r="V60" s="2">
        <v>1.1363289356231601</v>
      </c>
      <c r="W60" s="2">
        <v>-3.2281413078308101</v>
      </c>
      <c r="X60" s="2">
        <v>0.19803462922573001</v>
      </c>
      <c r="Y60" s="2">
        <v>0.13404692709445901</v>
      </c>
      <c r="Z60" s="2">
        <v>4.5053129196166903</v>
      </c>
      <c r="AA60" s="2" t="s">
        <v>29</v>
      </c>
    </row>
    <row r="61" spans="1:27" x14ac:dyDescent="0.3">
      <c r="A61" s="1">
        <v>59</v>
      </c>
      <c r="B61">
        <v>0</v>
      </c>
      <c r="C61">
        <v>1</v>
      </c>
      <c r="D61">
        <v>-1</v>
      </c>
      <c r="E61">
        <v>0</v>
      </c>
      <c r="F61">
        <v>1</v>
      </c>
      <c r="G61">
        <v>1</v>
      </c>
      <c r="H61">
        <v>1</v>
      </c>
      <c r="I61" t="s">
        <v>86</v>
      </c>
      <c r="J61" s="2" t="s">
        <v>86</v>
      </c>
      <c r="K61" s="2">
        <v>2.2000000000000002</v>
      </c>
      <c r="L61" s="2">
        <v>55.5</v>
      </c>
      <c r="M61" s="2">
        <v>0</v>
      </c>
      <c r="N61" s="2">
        <v>23.28833333</v>
      </c>
      <c r="O61" s="2">
        <v>1</v>
      </c>
      <c r="P61" s="2">
        <v>1</v>
      </c>
      <c r="Q61" s="2">
        <v>84.1</v>
      </c>
      <c r="R61" s="2">
        <v>50.3</v>
      </c>
      <c r="S61" s="2">
        <v>143.38999999999999</v>
      </c>
      <c r="T61" s="2">
        <v>119.27</v>
      </c>
      <c r="U61" s="2">
        <v>24.232122421264599</v>
      </c>
      <c r="V61" s="2">
        <v>24.169374465942301</v>
      </c>
      <c r="W61" s="2">
        <v>-13.036968231201101</v>
      </c>
      <c r="X61" s="2">
        <v>0.43323513865470797</v>
      </c>
      <c r="Y61" s="2">
        <v>-0.14398629963397899</v>
      </c>
      <c r="Z61" s="2">
        <v>4.1595935821533203</v>
      </c>
      <c r="AA61" s="2" t="s">
        <v>27</v>
      </c>
    </row>
    <row r="62" spans="1:27" x14ac:dyDescent="0.3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 t="s">
        <v>87</v>
      </c>
      <c r="J62" s="2" t="s">
        <v>87</v>
      </c>
      <c r="K62" s="2">
        <v>2.2000000000000002</v>
      </c>
      <c r="L62" s="2">
        <v>55.5</v>
      </c>
      <c r="M62" s="2">
        <v>0</v>
      </c>
      <c r="N62" s="2">
        <v>23.28833333</v>
      </c>
      <c r="O62" s="2">
        <v>1</v>
      </c>
      <c r="P62" s="2">
        <v>1</v>
      </c>
      <c r="Q62" s="2">
        <v>113.8</v>
      </c>
      <c r="R62" s="2">
        <v>95.7</v>
      </c>
      <c r="S62" s="2">
        <v>176.72</v>
      </c>
      <c r="T62" s="2">
        <v>147.72999999999999</v>
      </c>
      <c r="U62" s="2">
        <v>9.5351591110229492</v>
      </c>
      <c r="V62" s="2">
        <v>0.80650508403777998</v>
      </c>
      <c r="W62" s="2">
        <v>25.65625</v>
      </c>
      <c r="X62" s="2">
        <v>0.15133702754974299</v>
      </c>
      <c r="Y62" s="2">
        <v>-5.3335975855588899E-2</v>
      </c>
      <c r="Z62" s="2">
        <v>4.0388889312744096</v>
      </c>
      <c r="AA62" s="2" t="s">
        <v>27</v>
      </c>
    </row>
    <row r="63" spans="1:27" x14ac:dyDescent="0.3">
      <c r="A63" s="1">
        <v>61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 t="s">
        <v>88</v>
      </c>
      <c r="J63" s="2" t="s">
        <v>88</v>
      </c>
      <c r="K63" s="2">
        <v>2.2000000000000002</v>
      </c>
      <c r="L63" s="2">
        <v>55.394444440000001</v>
      </c>
      <c r="M63" s="2">
        <v>0</v>
      </c>
      <c r="N63" s="2">
        <v>23.457555549999999</v>
      </c>
      <c r="O63" s="2">
        <v>1</v>
      </c>
      <c r="P63" s="2">
        <v>1</v>
      </c>
      <c r="Q63" s="2">
        <v>109.2</v>
      </c>
      <c r="R63" s="2">
        <v>53.9</v>
      </c>
      <c r="S63" s="2">
        <v>167.28</v>
      </c>
      <c r="T63" s="2">
        <v>127.71</v>
      </c>
      <c r="U63" s="2">
        <v>32.6952095031738</v>
      </c>
      <c r="V63" s="2">
        <v>6.9265470504760698</v>
      </c>
      <c r="W63" s="2">
        <v>12.0951175689697</v>
      </c>
      <c r="X63" s="2">
        <v>0.62294667959213201</v>
      </c>
      <c r="Y63" s="2">
        <v>1.5841666609048798E-2</v>
      </c>
      <c r="Z63" s="2">
        <v>4.5362486839294398</v>
      </c>
      <c r="AA63" s="2" t="s">
        <v>27</v>
      </c>
    </row>
    <row r="64" spans="1:27" x14ac:dyDescent="0.3">
      <c r="A64" s="1">
        <v>62</v>
      </c>
      <c r="B64">
        <v>1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  <c r="I64" t="s">
        <v>89</v>
      </c>
      <c r="J64" s="2" t="s">
        <v>89</v>
      </c>
      <c r="K64" s="2">
        <v>2.2000000000000002</v>
      </c>
      <c r="L64" s="2">
        <v>55.433333330000004</v>
      </c>
      <c r="M64" s="2">
        <v>0</v>
      </c>
      <c r="N64" s="2">
        <v>23.39233333</v>
      </c>
      <c r="O64" s="2">
        <v>1</v>
      </c>
      <c r="P64" s="2">
        <v>1</v>
      </c>
      <c r="Q64" s="2">
        <v>68.099999999999994</v>
      </c>
      <c r="R64" s="2">
        <v>50.8</v>
      </c>
      <c r="S64" s="2">
        <v>127.39</v>
      </c>
      <c r="T64" s="2">
        <v>125.82</v>
      </c>
      <c r="U64" s="2">
        <v>-34.5696601867675</v>
      </c>
      <c r="V64" s="2">
        <v>-5.2924995422363201</v>
      </c>
      <c r="W64" s="2">
        <v>3.1458139419555602</v>
      </c>
      <c r="X64" s="2">
        <v>-0.66128998994827204</v>
      </c>
      <c r="Y64" s="2">
        <v>0.103887774050235</v>
      </c>
      <c r="Z64" s="2">
        <v>4.5090003013610804</v>
      </c>
      <c r="AA64" s="2" t="s">
        <v>27</v>
      </c>
    </row>
    <row r="65" spans="1:27" x14ac:dyDescent="0.3">
      <c r="A65" s="1">
        <v>63</v>
      </c>
      <c r="B65">
        <v>1</v>
      </c>
      <c r="C65">
        <v>0</v>
      </c>
      <c r="D65">
        <v>-1</v>
      </c>
      <c r="E65">
        <v>0</v>
      </c>
      <c r="F65">
        <v>1</v>
      </c>
      <c r="G65">
        <v>1</v>
      </c>
      <c r="H65">
        <v>1</v>
      </c>
      <c r="I65" t="s">
        <v>90</v>
      </c>
      <c r="J65" s="2" t="s">
        <v>90</v>
      </c>
      <c r="K65" s="2">
        <v>2.8</v>
      </c>
      <c r="L65" s="2">
        <v>55.9</v>
      </c>
      <c r="M65" s="2">
        <v>0</v>
      </c>
      <c r="N65" s="2">
        <v>25.50933333</v>
      </c>
      <c r="O65" s="2">
        <v>1</v>
      </c>
      <c r="P65" s="2">
        <v>1</v>
      </c>
      <c r="Q65" s="2">
        <v>55.5</v>
      </c>
      <c r="R65" s="2">
        <v>47.4</v>
      </c>
      <c r="S65" s="2">
        <v>109.95</v>
      </c>
      <c r="T65" s="2">
        <v>115.16</v>
      </c>
      <c r="U65" s="2">
        <v>-9.0501441955566406</v>
      </c>
      <c r="V65" s="2">
        <v>4.7628884315490696</v>
      </c>
      <c r="W65" s="2">
        <v>-2.16490650177002</v>
      </c>
      <c r="X65" s="2">
        <v>-0.199663400650024</v>
      </c>
      <c r="Y65" s="2">
        <v>0.15180158615112299</v>
      </c>
      <c r="Z65" s="2">
        <v>4.4251585006713796</v>
      </c>
      <c r="AA65" s="2" t="s">
        <v>29</v>
      </c>
    </row>
    <row r="66" spans="1:27" x14ac:dyDescent="0.3">
      <c r="A66" s="1">
        <v>64</v>
      </c>
      <c r="B66">
        <v>1</v>
      </c>
      <c r="C66">
        <v>0</v>
      </c>
      <c r="D66">
        <v>0</v>
      </c>
      <c r="E66">
        <v>0</v>
      </c>
      <c r="F66">
        <v>1</v>
      </c>
      <c r="G66">
        <v>1</v>
      </c>
      <c r="H66">
        <v>1</v>
      </c>
      <c r="I66" t="s">
        <v>91</v>
      </c>
      <c r="J66" s="2" t="s">
        <v>91</v>
      </c>
      <c r="K66" s="2">
        <v>2.8</v>
      </c>
      <c r="L66" s="2">
        <v>55.9</v>
      </c>
      <c r="M66" s="2">
        <v>0</v>
      </c>
      <c r="N66" s="2">
        <v>25.50933333</v>
      </c>
      <c r="O66" s="2">
        <v>1</v>
      </c>
      <c r="P66" s="2">
        <v>1</v>
      </c>
      <c r="Q66" s="2">
        <v>47.1</v>
      </c>
      <c r="R66" s="2">
        <v>49.5</v>
      </c>
      <c r="S66" s="2">
        <v>94.29</v>
      </c>
      <c r="T66" s="2">
        <v>116.05</v>
      </c>
      <c r="U66" s="2">
        <v>-34.433910369872997</v>
      </c>
      <c r="V66" s="2">
        <v>4.7201662063598597</v>
      </c>
      <c r="W66" s="2">
        <v>-10.757101058959901</v>
      </c>
      <c r="X66" s="2">
        <v>-0.60850518941879195</v>
      </c>
      <c r="Y66" s="2">
        <v>9.8364584147930104E-2</v>
      </c>
      <c r="Z66" s="2">
        <v>4.5841331481933496</v>
      </c>
      <c r="AA66" s="2" t="s">
        <v>27</v>
      </c>
    </row>
    <row r="67" spans="1:27" x14ac:dyDescent="0.3">
      <c r="A67" s="1">
        <v>65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 t="s">
        <v>92</v>
      </c>
      <c r="J67" s="2" t="s">
        <v>92</v>
      </c>
      <c r="K67" s="2">
        <v>1</v>
      </c>
      <c r="L67" s="2">
        <v>51.038888890000003</v>
      </c>
      <c r="M67" s="2">
        <v>0</v>
      </c>
      <c r="N67" s="2">
        <v>21.705333329999998</v>
      </c>
      <c r="O67" s="2">
        <v>-1</v>
      </c>
      <c r="P67" s="2">
        <v>2</v>
      </c>
      <c r="Q67" s="2">
        <v>220.7</v>
      </c>
      <c r="R67" s="2">
        <v>133.19999999999999</v>
      </c>
      <c r="S67" s="2">
        <v>345.33</v>
      </c>
      <c r="T67" s="2">
        <v>300.18</v>
      </c>
      <c r="U67" s="2">
        <v>36.875289916992102</v>
      </c>
      <c r="V67" s="2">
        <v>-12.822587966918899</v>
      </c>
      <c r="W67" s="2">
        <v>-1.7802655696868901</v>
      </c>
      <c r="X67" s="2">
        <v>0.609516441822052</v>
      </c>
      <c r="Y67" s="2">
        <v>0.112999029457569</v>
      </c>
      <c r="Z67" s="2">
        <v>5.1104207038879297</v>
      </c>
      <c r="AA67" s="2" t="s">
        <v>27</v>
      </c>
    </row>
    <row r="68" spans="1:27" x14ac:dyDescent="0.3">
      <c r="A68" s="1">
        <v>66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 t="s">
        <v>93</v>
      </c>
      <c r="J68" s="2" t="s">
        <v>93</v>
      </c>
      <c r="K68" s="2">
        <v>1</v>
      </c>
      <c r="L68" s="2">
        <v>51.066666669999996</v>
      </c>
      <c r="M68" s="2">
        <v>0</v>
      </c>
      <c r="N68" s="2">
        <v>21.75977778</v>
      </c>
      <c r="O68" s="2">
        <v>-1</v>
      </c>
      <c r="P68" s="2">
        <v>2</v>
      </c>
      <c r="Q68" s="2">
        <v>147</v>
      </c>
      <c r="R68" s="2">
        <v>91</v>
      </c>
      <c r="S68" s="2">
        <v>304.3</v>
      </c>
      <c r="T68" s="2">
        <v>296.7</v>
      </c>
      <c r="U68" s="2">
        <v>6.5424242019653303</v>
      </c>
      <c r="V68" s="2">
        <v>7.8792567253112704</v>
      </c>
      <c r="W68" s="2">
        <v>2.9871802330017001</v>
      </c>
      <c r="X68" s="2">
        <v>0.114414297044277</v>
      </c>
      <c r="Y68" s="2">
        <v>9.2188946902751895E-2</v>
      </c>
      <c r="Z68" s="2">
        <v>4.4134025573730398</v>
      </c>
      <c r="AA68" s="2" t="s">
        <v>29</v>
      </c>
    </row>
    <row r="69" spans="1:27" x14ac:dyDescent="0.3">
      <c r="A69" s="1">
        <v>67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 t="s">
        <v>94</v>
      </c>
      <c r="J69" s="2" t="s">
        <v>94</v>
      </c>
      <c r="K69" s="2">
        <v>1</v>
      </c>
      <c r="L69" s="2">
        <v>51.066666669999996</v>
      </c>
      <c r="M69" s="2">
        <v>0</v>
      </c>
      <c r="N69" s="2">
        <v>21.75977778</v>
      </c>
      <c r="O69" s="2">
        <v>-1</v>
      </c>
      <c r="P69" s="2">
        <v>2</v>
      </c>
      <c r="Q69" s="2">
        <v>113.2</v>
      </c>
      <c r="R69" s="2">
        <v>90.6</v>
      </c>
      <c r="S69" s="2">
        <v>255.98</v>
      </c>
      <c r="T69" s="2">
        <v>289.04000000000002</v>
      </c>
      <c r="U69" s="2">
        <v>-24.235700607299801</v>
      </c>
      <c r="V69" s="2">
        <v>12.1710567474365</v>
      </c>
      <c r="W69" s="2">
        <v>1.65491390228271</v>
      </c>
      <c r="X69" s="2">
        <v>-0.52251416444778398</v>
      </c>
      <c r="Y69" s="2">
        <v>1.54071636497974E-2</v>
      </c>
      <c r="Z69" s="2">
        <v>4.8254723548889098</v>
      </c>
      <c r="AA69" s="2" t="s">
        <v>27</v>
      </c>
    </row>
    <row r="70" spans="1:27" x14ac:dyDescent="0.3">
      <c r="A70" s="1">
        <v>68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 t="s">
        <v>95</v>
      </c>
      <c r="J70" s="2" t="s">
        <v>95</v>
      </c>
      <c r="K70" s="2">
        <v>1.4</v>
      </c>
      <c r="L70" s="2">
        <v>50.25</v>
      </c>
      <c r="M70" s="2">
        <v>0</v>
      </c>
      <c r="N70" s="2">
        <v>21.31</v>
      </c>
      <c r="O70" s="2">
        <v>-1</v>
      </c>
      <c r="P70" s="2">
        <v>2</v>
      </c>
      <c r="Q70" s="2">
        <v>78.599999999999994</v>
      </c>
      <c r="R70" s="2">
        <v>45.1</v>
      </c>
      <c r="S70" s="2">
        <v>192.34</v>
      </c>
      <c r="T70" s="2">
        <v>152.79</v>
      </c>
      <c r="U70" s="2">
        <v>-17.706407546996999</v>
      </c>
      <c r="V70" s="2">
        <v>34.771659851074197</v>
      </c>
      <c r="W70" s="2">
        <v>14.542490959167401</v>
      </c>
      <c r="X70" s="2">
        <v>-0.39419230818748402</v>
      </c>
      <c r="Y70" s="2">
        <v>-0.28060591220855702</v>
      </c>
      <c r="Z70" s="2">
        <v>4.1359634399414</v>
      </c>
      <c r="AA70" s="2" t="s">
        <v>27</v>
      </c>
    </row>
    <row r="71" spans="1:27" x14ac:dyDescent="0.3">
      <c r="A71" s="1">
        <v>69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 t="s">
        <v>96</v>
      </c>
      <c r="J71" s="2" t="s">
        <v>96</v>
      </c>
      <c r="K71" s="2">
        <v>1.4</v>
      </c>
      <c r="L71" s="2">
        <v>50.283333329999998</v>
      </c>
      <c r="M71" s="2">
        <v>0</v>
      </c>
      <c r="N71" s="2">
        <v>21.32866667</v>
      </c>
      <c r="O71" s="2">
        <v>-1</v>
      </c>
      <c r="P71" s="2">
        <v>2</v>
      </c>
      <c r="Q71" s="2">
        <v>104.1</v>
      </c>
      <c r="R71" s="2">
        <v>55</v>
      </c>
      <c r="S71" s="2">
        <v>199.69</v>
      </c>
      <c r="T71" s="2">
        <v>188.1</v>
      </c>
      <c r="U71" s="2">
        <v>32.701896667480398</v>
      </c>
      <c r="V71" s="2">
        <v>13.4692039489746</v>
      </c>
      <c r="W71" s="2">
        <v>7.7268733978271404</v>
      </c>
      <c r="X71" s="2">
        <v>0.607832491397857</v>
      </c>
      <c r="Y71" s="2">
        <v>-8.3934864960610801E-4</v>
      </c>
      <c r="Z71" s="2">
        <v>4.6181039810180602</v>
      </c>
      <c r="AA71" s="2" t="s">
        <v>27</v>
      </c>
    </row>
    <row r="72" spans="1:27" x14ac:dyDescent="0.3">
      <c r="A72" s="1">
        <v>70</v>
      </c>
      <c r="B72">
        <v>-1</v>
      </c>
      <c r="C72">
        <v>0</v>
      </c>
      <c r="D72">
        <v>-1</v>
      </c>
      <c r="E72">
        <v>-1</v>
      </c>
      <c r="F72">
        <v>-1</v>
      </c>
      <c r="G72">
        <v>-1</v>
      </c>
      <c r="H72">
        <v>-1</v>
      </c>
      <c r="I72" t="s">
        <v>97</v>
      </c>
      <c r="J72" s="2" t="s">
        <v>97</v>
      </c>
      <c r="K72" s="2">
        <v>1.8</v>
      </c>
      <c r="L72" s="2">
        <v>51.111111110000003</v>
      </c>
      <c r="M72" s="2">
        <v>0</v>
      </c>
      <c r="N72" s="2">
        <v>21.779833329999999</v>
      </c>
      <c r="O72" s="2">
        <v>-1</v>
      </c>
      <c r="P72" s="2">
        <v>2</v>
      </c>
      <c r="Q72" s="2">
        <v>99</v>
      </c>
      <c r="R72" s="2">
        <v>57.1</v>
      </c>
      <c r="S72" s="2">
        <v>183.7</v>
      </c>
      <c r="T72" s="2">
        <v>152.69</v>
      </c>
      <c r="U72" s="2">
        <v>-13.5643186569213</v>
      </c>
      <c r="V72" s="2">
        <v>26.640497207641602</v>
      </c>
      <c r="W72" s="2">
        <v>12.433463096618601</v>
      </c>
      <c r="X72" s="2">
        <v>-0.31292802095413202</v>
      </c>
      <c r="Y72" s="2">
        <v>-0.187152564525604</v>
      </c>
      <c r="Z72" s="2">
        <v>4.5583472251892001</v>
      </c>
      <c r="AA72" s="2" t="s">
        <v>29</v>
      </c>
    </row>
    <row r="73" spans="1:27" x14ac:dyDescent="0.3">
      <c r="A73" s="1">
        <v>71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 t="s">
        <v>98</v>
      </c>
      <c r="J73" s="2" t="s">
        <v>98</v>
      </c>
      <c r="K73" s="2">
        <v>1.8</v>
      </c>
      <c r="L73" s="2">
        <v>51.116666670000001</v>
      </c>
      <c r="M73" s="2">
        <v>0</v>
      </c>
      <c r="N73" s="2">
        <v>21.75866667</v>
      </c>
      <c r="O73" s="2">
        <v>-1</v>
      </c>
      <c r="P73" s="2">
        <v>2</v>
      </c>
      <c r="Q73" s="2">
        <v>115</v>
      </c>
      <c r="R73" s="2">
        <v>92</v>
      </c>
      <c r="S73" s="2">
        <v>199.7</v>
      </c>
      <c r="T73" s="2">
        <v>188.8</v>
      </c>
      <c r="U73" s="2">
        <v>10.816016197204499</v>
      </c>
      <c r="V73" s="2">
        <v>1.6804279088973999</v>
      </c>
      <c r="W73" s="2">
        <v>7.67966556549072</v>
      </c>
      <c r="X73" s="2">
        <v>0.194718092679977</v>
      </c>
      <c r="Y73" s="2">
        <v>7.8880332410335499E-2</v>
      </c>
      <c r="Z73" s="2">
        <v>4.0250763893127397</v>
      </c>
      <c r="AA73" s="2" t="s">
        <v>29</v>
      </c>
    </row>
    <row r="74" spans="1:27" x14ac:dyDescent="0.3">
      <c r="A74" s="1">
        <v>72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 t="s">
        <v>99</v>
      </c>
      <c r="J74" s="2" t="s">
        <v>99</v>
      </c>
      <c r="K74" s="2">
        <v>1.8</v>
      </c>
      <c r="L74" s="2">
        <v>51.144444440000001</v>
      </c>
      <c r="M74" s="2">
        <v>0</v>
      </c>
      <c r="N74" s="2">
        <v>21.795666669999999</v>
      </c>
      <c r="O74" s="2">
        <v>-1</v>
      </c>
      <c r="P74" s="2">
        <v>2</v>
      </c>
      <c r="Q74" s="2">
        <v>93.7</v>
      </c>
      <c r="R74" s="2">
        <v>62.8</v>
      </c>
      <c r="S74" s="2">
        <v>182.03</v>
      </c>
      <c r="T74" s="2">
        <v>174.12</v>
      </c>
      <c r="U74" s="2">
        <v>1.0295220613479601</v>
      </c>
      <c r="V74" s="2">
        <v>14.9700813293457</v>
      </c>
      <c r="W74" s="2">
        <v>5.3127512931823704</v>
      </c>
      <c r="X74" s="2">
        <v>-4.2940434068441301E-2</v>
      </c>
      <c r="Y74" s="2">
        <v>2.6360217481851501E-2</v>
      </c>
      <c r="Z74" s="2">
        <v>4.2789926528930602</v>
      </c>
      <c r="AA74" s="2" t="s">
        <v>29</v>
      </c>
    </row>
    <row r="75" spans="1:27" x14ac:dyDescent="0.3">
      <c r="A75" s="1">
        <v>73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 t="s">
        <v>100</v>
      </c>
      <c r="J75" s="2" t="s">
        <v>100</v>
      </c>
      <c r="K75" s="2">
        <v>1.8</v>
      </c>
      <c r="L75" s="2">
        <v>51.111111110000003</v>
      </c>
      <c r="M75" s="2">
        <v>0</v>
      </c>
      <c r="N75" s="2">
        <v>21.779833329999999</v>
      </c>
      <c r="O75" s="2">
        <v>-1</v>
      </c>
      <c r="P75" s="2">
        <v>2</v>
      </c>
      <c r="Q75" s="2">
        <v>76.5</v>
      </c>
      <c r="R75" s="2">
        <v>66.5</v>
      </c>
      <c r="S75" s="2">
        <v>155.15</v>
      </c>
      <c r="T75" s="2">
        <v>169.35</v>
      </c>
      <c r="U75" s="2">
        <v>-27.8512248992919</v>
      </c>
      <c r="V75" s="2">
        <v>11.0495195388793</v>
      </c>
      <c r="W75" s="2">
        <v>9.5995626449584908</v>
      </c>
      <c r="X75" s="2">
        <v>-0.58314281702041604</v>
      </c>
      <c r="Y75" s="2">
        <v>-0.12738975882530201</v>
      </c>
      <c r="Z75" s="2">
        <v>4.97462654113769</v>
      </c>
      <c r="AA75" s="2" t="s">
        <v>27</v>
      </c>
    </row>
    <row r="76" spans="1:27" x14ac:dyDescent="0.3">
      <c r="A76" s="1">
        <v>74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 t="s">
        <v>101</v>
      </c>
      <c r="J76" s="2" t="s">
        <v>101</v>
      </c>
      <c r="K76" s="2">
        <v>1.8</v>
      </c>
      <c r="L76" s="2">
        <v>51.111111110000003</v>
      </c>
      <c r="M76" s="2">
        <v>0</v>
      </c>
      <c r="N76" s="2">
        <v>21.779833329999999</v>
      </c>
      <c r="O76" s="2">
        <v>-1</v>
      </c>
      <c r="P76" s="2">
        <v>2</v>
      </c>
      <c r="Q76" s="2">
        <v>91.2</v>
      </c>
      <c r="R76" s="2">
        <v>62.4</v>
      </c>
      <c r="S76" s="2">
        <v>173.48</v>
      </c>
      <c r="T76" s="2">
        <v>154.36000000000001</v>
      </c>
      <c r="U76" s="2">
        <v>-34.408653259277301</v>
      </c>
      <c r="V76" s="2">
        <v>32.0322265625</v>
      </c>
      <c r="W76" s="2">
        <v>7.9961733818054199</v>
      </c>
      <c r="X76" s="2">
        <v>-0.47546112537384</v>
      </c>
      <c r="Y76" s="2">
        <v>-0.28787192702293402</v>
      </c>
      <c r="Z76" s="2">
        <v>4.3028602600097603</v>
      </c>
      <c r="AA76" s="2" t="s">
        <v>27</v>
      </c>
    </row>
    <row r="77" spans="1:27" x14ac:dyDescent="0.3">
      <c r="A77" s="1">
        <v>75</v>
      </c>
      <c r="B77">
        <v>-1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 t="s">
        <v>102</v>
      </c>
      <c r="J77" s="2" t="s">
        <v>102</v>
      </c>
      <c r="K77" s="2">
        <v>2.2000000000000002</v>
      </c>
      <c r="L77" s="2">
        <v>50.355555559999999</v>
      </c>
      <c r="M77" s="2">
        <v>0</v>
      </c>
      <c r="N77" s="2">
        <v>21.344666669999999</v>
      </c>
      <c r="O77" s="2">
        <v>-1</v>
      </c>
      <c r="P77" s="2">
        <v>2</v>
      </c>
      <c r="Q77" s="2">
        <v>94.4</v>
      </c>
      <c r="R77" s="2">
        <v>52.5</v>
      </c>
      <c r="S77" s="2">
        <v>162.16</v>
      </c>
      <c r="T77" s="2">
        <v>131.15</v>
      </c>
      <c r="U77" s="2">
        <v>-8.0870189666747994</v>
      </c>
      <c r="V77" s="2">
        <v>37.289211273193303</v>
      </c>
      <c r="W77" s="2">
        <v>-7.87597560882568</v>
      </c>
      <c r="X77" s="2">
        <v>-8.3427518606185899E-2</v>
      </c>
      <c r="Y77" s="2">
        <v>-0.27126735448837203</v>
      </c>
      <c r="Z77" s="2">
        <v>4.3566312789916903</v>
      </c>
      <c r="AA77" s="2" t="s">
        <v>29</v>
      </c>
    </row>
    <row r="78" spans="1:27" x14ac:dyDescent="0.3">
      <c r="A78" s="1">
        <v>76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 t="s">
        <v>103</v>
      </c>
      <c r="J78" s="2" t="s">
        <v>103</v>
      </c>
      <c r="K78" s="2">
        <v>2.2000000000000002</v>
      </c>
      <c r="L78" s="2">
        <v>50.355555559999999</v>
      </c>
      <c r="M78" s="2">
        <v>0</v>
      </c>
      <c r="N78" s="2">
        <v>21.344666669999999</v>
      </c>
      <c r="O78" s="2">
        <v>-1</v>
      </c>
      <c r="P78" s="2">
        <v>2</v>
      </c>
      <c r="Q78" s="2">
        <v>111.7</v>
      </c>
      <c r="R78" s="2">
        <v>57.6</v>
      </c>
      <c r="S78" s="2">
        <v>175.83</v>
      </c>
      <c r="T78" s="2">
        <v>135.04</v>
      </c>
      <c r="U78" s="2">
        <v>45.871246337890597</v>
      </c>
      <c r="V78" s="2">
        <v>18.307811737060501</v>
      </c>
      <c r="W78" s="2">
        <v>2.4845490455627401</v>
      </c>
      <c r="X78" s="2">
        <v>0.65776437520980802</v>
      </c>
      <c r="Y78" s="2">
        <v>-8.6598806083202307E-2</v>
      </c>
      <c r="Z78" s="2">
        <v>4.6647377014160103</v>
      </c>
      <c r="AA78" s="2" t="s">
        <v>27</v>
      </c>
    </row>
    <row r="79" spans="1:27" x14ac:dyDescent="0.3">
      <c r="A79" s="1">
        <v>77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 t="s">
        <v>104</v>
      </c>
      <c r="J79" s="2" t="s">
        <v>104</v>
      </c>
      <c r="K79" s="2">
        <v>2.2000000000000002</v>
      </c>
      <c r="L79" s="2">
        <v>50.394444450000002</v>
      </c>
      <c r="M79" s="2">
        <v>0</v>
      </c>
      <c r="N79" s="2">
        <v>21.388111110000001</v>
      </c>
      <c r="O79" s="2">
        <v>-1</v>
      </c>
      <c r="P79" s="2">
        <v>2</v>
      </c>
      <c r="Q79" s="2">
        <v>75.099999999999994</v>
      </c>
      <c r="R79" s="2">
        <v>85</v>
      </c>
      <c r="S79" s="2">
        <v>134.38999999999999</v>
      </c>
      <c r="T79" s="2">
        <v>157.6</v>
      </c>
      <c r="U79" s="2">
        <v>-26.2810955047607</v>
      </c>
      <c r="V79" s="2">
        <v>-8.0974845886230398</v>
      </c>
      <c r="W79" s="2">
        <v>-3.1935791969299299</v>
      </c>
      <c r="X79" s="2">
        <v>-0.63806277513503995</v>
      </c>
      <c r="Y79" s="2">
        <v>0.14743784070014901</v>
      </c>
      <c r="Z79" s="2">
        <v>4.6214418411254803</v>
      </c>
      <c r="AA79" s="2" t="s">
        <v>27</v>
      </c>
    </row>
    <row r="80" spans="1:27" x14ac:dyDescent="0.3">
      <c r="A80" s="1">
        <v>78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 t="s">
        <v>105</v>
      </c>
      <c r="J80" s="2" t="s">
        <v>105</v>
      </c>
      <c r="K80" s="2">
        <v>2.2000000000000002</v>
      </c>
      <c r="L80" s="2">
        <v>50.344444439999997</v>
      </c>
      <c r="M80" s="2">
        <v>0</v>
      </c>
      <c r="N80" s="2">
        <v>21.441333329999999</v>
      </c>
      <c r="O80" s="2">
        <v>-1</v>
      </c>
      <c r="P80" s="2">
        <v>2</v>
      </c>
      <c r="Q80" s="2">
        <v>112.2</v>
      </c>
      <c r="R80" s="2">
        <v>60.2</v>
      </c>
      <c r="S80" s="2">
        <v>182.38</v>
      </c>
      <c r="T80" s="2">
        <v>142.47999999999999</v>
      </c>
      <c r="U80" s="2">
        <v>7.4769339561462402</v>
      </c>
      <c r="V80" s="2">
        <v>11.4639024734497</v>
      </c>
      <c r="W80" s="2">
        <v>24.155765533447202</v>
      </c>
      <c r="X80" s="2">
        <v>8.5348851978778797E-2</v>
      </c>
      <c r="Y80" s="2">
        <v>3.28764505684375E-2</v>
      </c>
      <c r="Z80" s="2">
        <v>4.2262907028198198</v>
      </c>
      <c r="AA80" s="2" t="s">
        <v>29</v>
      </c>
    </row>
    <row r="81" spans="1:27" x14ac:dyDescent="0.3">
      <c r="A81" s="1">
        <v>79</v>
      </c>
      <c r="B81">
        <v>-1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 t="s">
        <v>106</v>
      </c>
      <c r="J81" s="2" t="s">
        <v>106</v>
      </c>
      <c r="K81" s="2">
        <v>2.2000000000000002</v>
      </c>
      <c r="L81" s="2">
        <v>50.344444439999997</v>
      </c>
      <c r="M81" s="2">
        <v>0</v>
      </c>
      <c r="N81" s="2">
        <v>21.441333329999999</v>
      </c>
      <c r="O81" s="2">
        <v>-1</v>
      </c>
      <c r="P81" s="2">
        <v>2</v>
      </c>
      <c r="Q81" s="2">
        <v>71</v>
      </c>
      <c r="R81" s="2">
        <v>59.2</v>
      </c>
      <c r="S81" s="2">
        <v>143.6</v>
      </c>
      <c r="T81" s="2">
        <v>141.47999999999999</v>
      </c>
      <c r="U81" s="2">
        <v>-11.6437368392944</v>
      </c>
      <c r="V81" s="2">
        <v>18.065572738647401</v>
      </c>
      <c r="W81" s="2">
        <v>-23.5865592956543</v>
      </c>
      <c r="X81" s="2">
        <v>-0.14194938540458599</v>
      </c>
      <c r="Y81" s="2">
        <v>1.79043300449848E-2</v>
      </c>
      <c r="Z81" s="2">
        <v>4.2776355743408203</v>
      </c>
      <c r="AA81" s="2" t="s">
        <v>29</v>
      </c>
    </row>
    <row r="82" spans="1:27" x14ac:dyDescent="0.3">
      <c r="A82" s="1">
        <v>80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 t="s">
        <v>107</v>
      </c>
      <c r="J82" s="2" t="s">
        <v>107</v>
      </c>
      <c r="K82" s="2">
        <v>2.2000000000000002</v>
      </c>
      <c r="L82" s="2">
        <v>50.305555560000002</v>
      </c>
      <c r="M82" s="2">
        <v>0</v>
      </c>
      <c r="N82" s="2">
        <v>21.310111110000001</v>
      </c>
      <c r="O82" s="2">
        <v>-1</v>
      </c>
      <c r="P82" s="2">
        <v>2</v>
      </c>
      <c r="Q82" s="2">
        <v>89.7</v>
      </c>
      <c r="R82" s="2">
        <v>58.1</v>
      </c>
      <c r="S82" s="2">
        <v>153.83000000000001</v>
      </c>
      <c r="T82" s="2">
        <v>141.59</v>
      </c>
      <c r="U82" s="2">
        <v>-24.0629482269287</v>
      </c>
      <c r="V82" s="2">
        <v>3.7123417854309002</v>
      </c>
      <c r="W82" s="2">
        <v>8.7122869491577095</v>
      </c>
      <c r="X82" s="2">
        <v>-0.62774229049682595</v>
      </c>
      <c r="Y82" s="2">
        <v>-2.8206964489072501E-3</v>
      </c>
      <c r="Z82" s="2">
        <v>4.71756792068481</v>
      </c>
      <c r="AA82" s="2" t="s">
        <v>27</v>
      </c>
    </row>
    <row r="83" spans="1:27" x14ac:dyDescent="0.3">
      <c r="A83" s="1">
        <v>81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 t="s">
        <v>108</v>
      </c>
      <c r="J83" s="2" t="s">
        <v>108</v>
      </c>
      <c r="K83" s="2">
        <v>2.8</v>
      </c>
      <c r="L83" s="2">
        <v>51</v>
      </c>
      <c r="M83" s="2">
        <v>0</v>
      </c>
      <c r="N83" s="2">
        <v>21.62833333</v>
      </c>
      <c r="O83" s="2">
        <v>-1</v>
      </c>
      <c r="P83" s="2">
        <v>2</v>
      </c>
      <c r="Q83" s="2">
        <v>79.3</v>
      </c>
      <c r="R83" s="2">
        <v>50.8</v>
      </c>
      <c r="S83" s="2">
        <v>124.07</v>
      </c>
      <c r="T83" s="2">
        <v>113.72</v>
      </c>
      <c r="U83" s="2">
        <v>29.532896041870099</v>
      </c>
      <c r="V83" s="2">
        <v>15.6567373275756</v>
      </c>
      <c r="W83" s="2">
        <v>3.2042541503906201</v>
      </c>
      <c r="X83" s="2">
        <v>0.49154964089393599</v>
      </c>
      <c r="Y83" s="2">
        <v>-3.54272089898586E-2</v>
      </c>
      <c r="Z83" s="2">
        <v>4.3127589225768999</v>
      </c>
      <c r="AA83" s="2" t="s">
        <v>27</v>
      </c>
    </row>
    <row r="84" spans="1:27" x14ac:dyDescent="0.3">
      <c r="A84" s="1">
        <v>82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 t="s">
        <v>109</v>
      </c>
      <c r="J84" s="2" t="s">
        <v>109</v>
      </c>
      <c r="K84" s="2">
        <v>2.8</v>
      </c>
      <c r="L84" s="2">
        <v>50.91111111</v>
      </c>
      <c r="M84" s="2">
        <v>0</v>
      </c>
      <c r="N84" s="2">
        <v>21.624333329999999</v>
      </c>
      <c r="O84" s="2">
        <v>-1</v>
      </c>
      <c r="P84" s="2">
        <v>2</v>
      </c>
      <c r="Q84" s="2">
        <v>62.7</v>
      </c>
      <c r="R84" s="2">
        <v>46.3</v>
      </c>
      <c r="S84" s="2">
        <v>114.73</v>
      </c>
      <c r="T84" s="2">
        <v>115.27</v>
      </c>
      <c r="U84" s="2">
        <v>12.597928047180099</v>
      </c>
      <c r="V84" s="2">
        <v>13.832374572753899</v>
      </c>
      <c r="W84" s="2">
        <v>6.7764544486999503</v>
      </c>
      <c r="X84" s="2">
        <v>0.23875948786735501</v>
      </c>
      <c r="Y84" s="2">
        <v>1.6736973077058698E-2</v>
      </c>
      <c r="Z84" s="2">
        <v>4.1332845687866202</v>
      </c>
      <c r="AA84" s="2" t="s">
        <v>29</v>
      </c>
    </row>
    <row r="85" spans="1:27" x14ac:dyDescent="0.3">
      <c r="A85" s="1">
        <v>83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 t="s">
        <v>110</v>
      </c>
      <c r="J85" s="2" t="s">
        <v>110</v>
      </c>
      <c r="K85" s="2">
        <v>2.8</v>
      </c>
      <c r="L85" s="2">
        <v>50.777777780000001</v>
      </c>
      <c r="M85" s="2">
        <v>0</v>
      </c>
      <c r="N85" s="2">
        <v>21.60166667</v>
      </c>
      <c r="O85" s="2">
        <v>-1</v>
      </c>
      <c r="P85" s="2">
        <v>2</v>
      </c>
      <c r="Q85" s="2">
        <v>52</v>
      </c>
      <c r="R85" s="2">
        <v>44</v>
      </c>
      <c r="S85" s="2">
        <v>100.4</v>
      </c>
      <c r="T85" s="2">
        <v>104.5</v>
      </c>
      <c r="U85" s="2">
        <v>-32.206050872802699</v>
      </c>
      <c r="V85" s="2">
        <v>15.427294731140099</v>
      </c>
      <c r="W85" s="2">
        <v>16.574708938598601</v>
      </c>
      <c r="X85" s="2">
        <v>-0.51376062631607</v>
      </c>
      <c r="Y85" s="2">
        <v>-0.21212683618068701</v>
      </c>
      <c r="Z85" s="2">
        <v>4.4404835700988698</v>
      </c>
      <c r="AA85" s="2" t="s">
        <v>27</v>
      </c>
    </row>
    <row r="86" spans="1:27" x14ac:dyDescent="0.3">
      <c r="A86" s="1">
        <v>84</v>
      </c>
      <c r="B86">
        <v>1</v>
      </c>
      <c r="C86">
        <v>1</v>
      </c>
      <c r="D86">
        <v>-1</v>
      </c>
      <c r="E86">
        <v>-1</v>
      </c>
      <c r="F86">
        <v>1</v>
      </c>
      <c r="G86">
        <v>1</v>
      </c>
      <c r="H86">
        <v>1</v>
      </c>
      <c r="I86" t="s">
        <v>111</v>
      </c>
      <c r="J86" s="2" t="s">
        <v>111</v>
      </c>
      <c r="K86" s="2">
        <v>1</v>
      </c>
      <c r="L86" s="2">
        <v>53.594444439999997</v>
      </c>
      <c r="M86" s="2">
        <v>0</v>
      </c>
      <c r="N86" s="2">
        <v>24.452000000000002</v>
      </c>
      <c r="O86" s="2">
        <v>1</v>
      </c>
      <c r="P86" s="2">
        <v>2</v>
      </c>
      <c r="Q86" s="2">
        <v>155</v>
      </c>
      <c r="R86" s="2">
        <v>80.400000000000006</v>
      </c>
      <c r="S86" s="2">
        <v>300.2</v>
      </c>
      <c r="T86" s="2">
        <v>232.86</v>
      </c>
      <c r="U86" s="2">
        <v>16.0166301727294</v>
      </c>
      <c r="V86" s="2">
        <v>38.795295715332003</v>
      </c>
      <c r="W86" s="2">
        <v>2.90283179283142</v>
      </c>
      <c r="X86" s="2">
        <v>0.17932581901550201</v>
      </c>
      <c r="Y86" s="2">
        <v>-0.193563878536224</v>
      </c>
      <c r="Z86" s="2">
        <v>4.2976913452148402</v>
      </c>
      <c r="AA86" s="2" t="s">
        <v>29</v>
      </c>
    </row>
    <row r="87" spans="1:27" x14ac:dyDescent="0.3">
      <c r="A87" s="1">
        <v>85</v>
      </c>
      <c r="B87">
        <v>1</v>
      </c>
      <c r="C87">
        <v>1</v>
      </c>
      <c r="D87">
        <v>-1</v>
      </c>
      <c r="E87">
        <v>-1</v>
      </c>
      <c r="F87">
        <v>1</v>
      </c>
      <c r="G87">
        <v>1</v>
      </c>
      <c r="H87">
        <v>1</v>
      </c>
      <c r="I87" t="s">
        <v>112</v>
      </c>
      <c r="J87" s="2" t="s">
        <v>112</v>
      </c>
      <c r="K87" s="2">
        <v>1</v>
      </c>
      <c r="L87" s="2">
        <v>53.555555560000002</v>
      </c>
      <c r="M87" s="2">
        <v>0</v>
      </c>
      <c r="N87" s="2">
        <v>24.5</v>
      </c>
      <c r="O87" s="2">
        <v>1</v>
      </c>
      <c r="P87" s="2">
        <v>2</v>
      </c>
      <c r="Q87" s="2">
        <v>152.5</v>
      </c>
      <c r="R87" s="2">
        <v>83.3</v>
      </c>
      <c r="S87" s="2">
        <v>291.64999999999998</v>
      </c>
      <c r="T87" s="2">
        <v>236.97</v>
      </c>
      <c r="U87" s="2">
        <v>-4.0128397941589302</v>
      </c>
      <c r="V87" s="2">
        <v>33.303348541259702</v>
      </c>
      <c r="W87" s="2">
        <v>-10.7185039520263</v>
      </c>
      <c r="X87" s="2">
        <v>1.2180217541754201E-2</v>
      </c>
      <c r="Y87" s="2">
        <v>-0.179700702428817</v>
      </c>
      <c r="Z87" s="2">
        <v>3.8033556938171298</v>
      </c>
      <c r="AA87" s="2" t="s">
        <v>29</v>
      </c>
    </row>
    <row r="88" spans="1:27" x14ac:dyDescent="0.3">
      <c r="A88" s="1">
        <v>86</v>
      </c>
      <c r="B88">
        <v>1</v>
      </c>
      <c r="C88">
        <v>1</v>
      </c>
      <c r="D88">
        <v>1</v>
      </c>
      <c r="E88">
        <v>-1</v>
      </c>
      <c r="F88">
        <v>1</v>
      </c>
      <c r="G88">
        <v>1</v>
      </c>
      <c r="H88">
        <v>1</v>
      </c>
      <c r="I88" t="s">
        <v>113</v>
      </c>
      <c r="J88" s="2" t="s">
        <v>113</v>
      </c>
      <c r="K88" s="2">
        <v>1</v>
      </c>
      <c r="L88" s="2">
        <v>53.555555560000002</v>
      </c>
      <c r="M88" s="2">
        <v>0</v>
      </c>
      <c r="N88" s="2">
        <v>24.5</v>
      </c>
      <c r="O88" s="2">
        <v>1</v>
      </c>
      <c r="P88" s="2">
        <v>2</v>
      </c>
      <c r="Q88" s="2">
        <v>137.69999999999999</v>
      </c>
      <c r="R88" s="2">
        <v>78.3</v>
      </c>
      <c r="S88" s="2">
        <v>274.43</v>
      </c>
      <c r="T88" s="2">
        <v>231.97</v>
      </c>
      <c r="U88" s="2">
        <v>-45.149772644042898</v>
      </c>
      <c r="V88" s="2">
        <v>37.397476196288999</v>
      </c>
      <c r="W88" s="2">
        <v>1.5344216823577801</v>
      </c>
      <c r="X88" s="2">
        <v>-0.51567542552947998</v>
      </c>
      <c r="Y88" s="2">
        <v>-0.23841872811317399</v>
      </c>
      <c r="Z88" s="2">
        <v>4.3423376083373997</v>
      </c>
      <c r="AA88" s="2" t="s">
        <v>27</v>
      </c>
    </row>
    <row r="89" spans="1:27" x14ac:dyDescent="0.3">
      <c r="A89" s="1">
        <v>87</v>
      </c>
      <c r="B89">
        <v>1</v>
      </c>
      <c r="C89">
        <v>1</v>
      </c>
      <c r="D89">
        <v>1</v>
      </c>
      <c r="E89">
        <v>-1</v>
      </c>
      <c r="F89">
        <v>1</v>
      </c>
      <c r="G89">
        <v>1</v>
      </c>
      <c r="H89">
        <v>1</v>
      </c>
      <c r="I89" t="s">
        <v>114</v>
      </c>
      <c r="J89" s="2" t="s">
        <v>114</v>
      </c>
      <c r="K89" s="2">
        <v>1</v>
      </c>
      <c r="L89" s="2">
        <v>53.555555560000002</v>
      </c>
      <c r="M89" s="2">
        <v>0</v>
      </c>
      <c r="N89" s="2">
        <v>24.5</v>
      </c>
      <c r="O89" s="2">
        <v>1</v>
      </c>
      <c r="P89" s="2">
        <v>2</v>
      </c>
      <c r="Q89" s="2">
        <v>79.2</v>
      </c>
      <c r="R89" s="2">
        <v>157.30000000000001</v>
      </c>
      <c r="S89" s="2">
        <v>209.88</v>
      </c>
      <c r="T89" s="2">
        <v>310.97000000000003</v>
      </c>
      <c r="U89" s="2">
        <v>-53.007118225097599</v>
      </c>
      <c r="V89" s="2">
        <v>-14.9625339508056</v>
      </c>
      <c r="W89" s="2">
        <v>5.2467589378356898</v>
      </c>
      <c r="X89" s="2">
        <v>-0.57740527391433705</v>
      </c>
      <c r="Y89" s="2">
        <v>0.19224458932876501</v>
      </c>
      <c r="Z89" s="2">
        <v>4.3392024040222097</v>
      </c>
      <c r="AA89" s="2" t="s">
        <v>27</v>
      </c>
    </row>
    <row r="90" spans="1:27" x14ac:dyDescent="0.3">
      <c r="A90" s="1">
        <v>88</v>
      </c>
      <c r="B90">
        <v>1</v>
      </c>
      <c r="C90">
        <v>1</v>
      </c>
      <c r="D90">
        <v>1</v>
      </c>
      <c r="E90">
        <v>-1</v>
      </c>
      <c r="F90">
        <v>1</v>
      </c>
      <c r="G90">
        <v>1</v>
      </c>
      <c r="H90">
        <v>1</v>
      </c>
      <c r="I90" t="s">
        <v>114</v>
      </c>
      <c r="J90" s="2" t="s">
        <v>114</v>
      </c>
      <c r="K90" s="2">
        <v>1</v>
      </c>
      <c r="L90" s="2">
        <v>57.32222222</v>
      </c>
      <c r="M90" s="2">
        <v>0</v>
      </c>
      <c r="N90" s="2">
        <v>25.939</v>
      </c>
      <c r="O90" s="2">
        <v>1</v>
      </c>
      <c r="P90" s="2">
        <v>2</v>
      </c>
      <c r="Q90" s="2">
        <v>79.2</v>
      </c>
      <c r="R90" s="2">
        <v>157.30000000000001</v>
      </c>
      <c r="S90" s="2">
        <v>209.88</v>
      </c>
      <c r="T90" s="2">
        <v>310.97000000000003</v>
      </c>
      <c r="U90" s="2">
        <v>-53.007118225097599</v>
      </c>
      <c r="V90" s="2">
        <v>-14.9625339508056</v>
      </c>
      <c r="W90" s="2">
        <v>5.2467589378356898</v>
      </c>
      <c r="X90" s="2">
        <v>-0.57740527391433705</v>
      </c>
      <c r="Y90" s="2">
        <v>0.19224458932876501</v>
      </c>
      <c r="Z90" s="2">
        <v>4.3392024040222097</v>
      </c>
      <c r="AA90" s="2" t="s">
        <v>27</v>
      </c>
    </row>
    <row r="91" spans="1:27" x14ac:dyDescent="0.3">
      <c r="A91" s="1">
        <v>89</v>
      </c>
      <c r="B91">
        <v>1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 t="s">
        <v>115</v>
      </c>
      <c r="J91" s="2" t="s">
        <v>115</v>
      </c>
      <c r="K91" s="2">
        <v>1</v>
      </c>
      <c r="L91" s="2">
        <v>53.527777780000001</v>
      </c>
      <c r="M91" s="2">
        <v>0</v>
      </c>
      <c r="N91" s="2">
        <v>24.560833330000001</v>
      </c>
      <c r="O91" s="2">
        <v>1</v>
      </c>
      <c r="P91" s="2">
        <v>2</v>
      </c>
      <c r="Q91" s="2">
        <v>110.6</v>
      </c>
      <c r="R91" s="2">
        <v>157.9</v>
      </c>
      <c r="S91" s="2">
        <v>260.64</v>
      </c>
      <c r="T91" s="2">
        <v>316.41000000000003</v>
      </c>
      <c r="U91" s="2">
        <v>-8.0005941390991193</v>
      </c>
      <c r="V91" s="2">
        <v>-11.6599979400634</v>
      </c>
      <c r="W91" s="2">
        <v>-1.7214491367339999</v>
      </c>
      <c r="X91" s="2">
        <v>-0.26939585804939198</v>
      </c>
      <c r="Y91" s="2">
        <v>0.170770809054374</v>
      </c>
      <c r="Z91" s="2">
        <v>4.1244311332702601</v>
      </c>
      <c r="AA91" s="2" t="s">
        <v>29</v>
      </c>
    </row>
    <row r="92" spans="1:27" x14ac:dyDescent="0.3">
      <c r="A92" s="1">
        <v>90</v>
      </c>
      <c r="B92">
        <v>1</v>
      </c>
      <c r="C92">
        <v>1</v>
      </c>
      <c r="D92">
        <v>-1</v>
      </c>
      <c r="E92">
        <v>-1</v>
      </c>
      <c r="F92">
        <v>1</v>
      </c>
      <c r="G92">
        <v>1</v>
      </c>
      <c r="H92">
        <v>1</v>
      </c>
      <c r="I92" t="s">
        <v>116</v>
      </c>
      <c r="J92" s="2" t="s">
        <v>116</v>
      </c>
      <c r="K92" s="2">
        <v>1</v>
      </c>
      <c r="L92" s="2">
        <v>53.527777780000001</v>
      </c>
      <c r="M92" s="2">
        <v>0</v>
      </c>
      <c r="N92" s="2">
        <v>24.560833330000001</v>
      </c>
      <c r="O92" s="2">
        <v>1</v>
      </c>
      <c r="P92" s="2">
        <v>2</v>
      </c>
      <c r="Q92" s="2">
        <v>140.30000000000001</v>
      </c>
      <c r="R92" s="2">
        <v>139.1</v>
      </c>
      <c r="S92" s="2">
        <v>293.97000000000003</v>
      </c>
      <c r="T92" s="2">
        <v>319.39</v>
      </c>
      <c r="U92" s="2">
        <v>5.0491027832031197</v>
      </c>
      <c r="V92" s="2">
        <v>-11.1745643615722</v>
      </c>
      <c r="W92" s="2">
        <v>-2.3392100334167401</v>
      </c>
      <c r="X92" s="2">
        <v>6.3502565026283195E-2</v>
      </c>
      <c r="Y92" s="2">
        <v>0.115920782089233</v>
      </c>
      <c r="Z92" s="2">
        <v>4.0106139183044398</v>
      </c>
      <c r="AA92" s="2" t="s">
        <v>29</v>
      </c>
    </row>
    <row r="93" spans="1:27" x14ac:dyDescent="0.3">
      <c r="A93" s="1">
        <v>91</v>
      </c>
      <c r="B93">
        <v>1</v>
      </c>
      <c r="C93">
        <v>1</v>
      </c>
      <c r="D93">
        <v>-1</v>
      </c>
      <c r="E93">
        <v>-1</v>
      </c>
      <c r="F93">
        <v>1</v>
      </c>
      <c r="G93">
        <v>1</v>
      </c>
      <c r="H93">
        <v>1</v>
      </c>
      <c r="I93" t="s">
        <v>117</v>
      </c>
      <c r="J93" s="2" t="s">
        <v>117</v>
      </c>
      <c r="K93" s="2">
        <v>1</v>
      </c>
      <c r="L93" s="2">
        <v>53.527777780000001</v>
      </c>
      <c r="M93" s="2">
        <v>0</v>
      </c>
      <c r="N93" s="2">
        <v>24.560833330000001</v>
      </c>
      <c r="O93" s="2">
        <v>1</v>
      </c>
      <c r="P93" s="2">
        <v>2</v>
      </c>
      <c r="Q93" s="2">
        <v>171.5</v>
      </c>
      <c r="R93" s="2">
        <v>158.1</v>
      </c>
      <c r="S93" s="2">
        <v>322.75</v>
      </c>
      <c r="T93" s="2">
        <v>314.19</v>
      </c>
      <c r="U93" s="2">
        <v>12.3647966384887</v>
      </c>
      <c r="V93" s="2">
        <v>-10.2322235107421</v>
      </c>
      <c r="W93" s="2">
        <v>1.3977534770965501</v>
      </c>
      <c r="X93" s="2">
        <v>0.255655407905578</v>
      </c>
      <c r="Y93" s="2">
        <v>0.12789511680603</v>
      </c>
      <c r="Z93" s="2">
        <v>3.6765756607055602</v>
      </c>
      <c r="AA93" s="2" t="s">
        <v>29</v>
      </c>
    </row>
    <row r="94" spans="1:27" x14ac:dyDescent="0.3">
      <c r="A94" s="1">
        <v>92</v>
      </c>
      <c r="B94">
        <v>1</v>
      </c>
      <c r="C94">
        <v>1</v>
      </c>
      <c r="D94">
        <v>-1</v>
      </c>
      <c r="E94">
        <v>-1</v>
      </c>
      <c r="F94">
        <v>1</v>
      </c>
      <c r="G94">
        <v>1</v>
      </c>
      <c r="H94">
        <v>1</v>
      </c>
      <c r="I94" t="s">
        <v>118</v>
      </c>
      <c r="J94" s="2" t="s">
        <v>118</v>
      </c>
      <c r="K94" s="2">
        <v>1</v>
      </c>
      <c r="L94" s="2">
        <v>53.527777780000001</v>
      </c>
      <c r="M94" s="2">
        <v>0</v>
      </c>
      <c r="N94" s="2">
        <v>24.560833330000001</v>
      </c>
      <c r="O94" s="2">
        <v>1</v>
      </c>
      <c r="P94" s="2">
        <v>2</v>
      </c>
      <c r="Q94" s="2">
        <v>211.6</v>
      </c>
      <c r="R94" s="2">
        <v>156</v>
      </c>
      <c r="S94" s="2">
        <v>337.44</v>
      </c>
      <c r="T94" s="2">
        <v>301.2</v>
      </c>
      <c r="U94" s="2">
        <v>32.146881103515597</v>
      </c>
      <c r="V94" s="2">
        <v>-9.4055480957031197</v>
      </c>
      <c r="W94" s="2">
        <v>1.4075083732604901</v>
      </c>
      <c r="X94" s="2">
        <v>0.51797372102737405</v>
      </c>
      <c r="Y94" s="2">
        <v>0.186351537704467</v>
      </c>
      <c r="Z94" s="2">
        <v>3.9809808731079102</v>
      </c>
      <c r="AA94" s="2" t="s">
        <v>27</v>
      </c>
    </row>
    <row r="95" spans="1:27" x14ac:dyDescent="0.3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 t="s">
        <v>119</v>
      </c>
      <c r="J95" s="2" t="s">
        <v>119</v>
      </c>
      <c r="K95" s="2">
        <v>1</v>
      </c>
      <c r="L95" s="2">
        <v>53.54444445</v>
      </c>
      <c r="M95" s="2">
        <v>0</v>
      </c>
      <c r="N95" s="2">
        <v>24.625</v>
      </c>
      <c r="O95" s="2">
        <v>1</v>
      </c>
      <c r="P95" s="2">
        <v>2</v>
      </c>
      <c r="Q95" s="2">
        <v>241.5</v>
      </c>
      <c r="R95" s="2">
        <v>133.19999999999999</v>
      </c>
      <c r="S95" s="2">
        <v>404.85</v>
      </c>
      <c r="T95" s="2">
        <v>300.18</v>
      </c>
      <c r="U95" s="2">
        <v>20.563453674316399</v>
      </c>
      <c r="V95" s="2">
        <v>1.23219382762908</v>
      </c>
      <c r="W95" s="2">
        <v>41.877681732177699</v>
      </c>
      <c r="X95" s="2">
        <v>0.17907840013504001</v>
      </c>
      <c r="Y95" s="2">
        <v>5.4277095943689298E-2</v>
      </c>
      <c r="Z95" s="2">
        <v>4.2276511192321697</v>
      </c>
      <c r="AA95" s="2" t="s">
        <v>29</v>
      </c>
    </row>
    <row r="96" spans="1:27" x14ac:dyDescent="0.3">
      <c r="A96" s="1">
        <v>94</v>
      </c>
      <c r="B96">
        <v>1</v>
      </c>
      <c r="C96">
        <v>1</v>
      </c>
      <c r="D96">
        <v>1</v>
      </c>
      <c r="E96">
        <v>-1</v>
      </c>
      <c r="F96">
        <v>1</v>
      </c>
      <c r="G96">
        <v>1</v>
      </c>
      <c r="H96">
        <v>1</v>
      </c>
      <c r="I96" t="s">
        <v>120</v>
      </c>
      <c r="J96" s="2" t="s">
        <v>120</v>
      </c>
      <c r="K96" s="2">
        <v>1</v>
      </c>
      <c r="L96" s="2">
        <v>53.54444445</v>
      </c>
      <c r="M96" s="2">
        <v>0</v>
      </c>
      <c r="N96" s="2">
        <v>24.625</v>
      </c>
      <c r="O96" s="2">
        <v>1</v>
      </c>
      <c r="P96" s="2">
        <v>2</v>
      </c>
      <c r="Q96" s="2">
        <v>131.9</v>
      </c>
      <c r="R96" s="2">
        <v>88.2</v>
      </c>
      <c r="S96" s="2">
        <v>278.31</v>
      </c>
      <c r="T96" s="2">
        <v>279.38</v>
      </c>
      <c r="U96" s="2">
        <v>-4.9136962890625</v>
      </c>
      <c r="V96" s="2">
        <v>15.362717628479</v>
      </c>
      <c r="W96" s="2">
        <v>-23.016271591186499</v>
      </c>
      <c r="X96" s="2">
        <v>-2.8820868581533401E-2</v>
      </c>
      <c r="Y96" s="2">
        <v>-5.6884337216615601E-2</v>
      </c>
      <c r="Z96" s="2">
        <v>4.6452007293701101</v>
      </c>
      <c r="AA96" s="2" t="s">
        <v>29</v>
      </c>
    </row>
    <row r="97" spans="1:27" x14ac:dyDescent="0.3">
      <c r="A97" s="1">
        <v>95</v>
      </c>
      <c r="B97">
        <v>1</v>
      </c>
      <c r="C97">
        <v>1</v>
      </c>
      <c r="D97">
        <v>-1</v>
      </c>
      <c r="E97">
        <v>-1</v>
      </c>
      <c r="F97">
        <v>1</v>
      </c>
      <c r="G97">
        <v>1</v>
      </c>
      <c r="H97">
        <v>1</v>
      </c>
      <c r="I97" t="s">
        <v>121</v>
      </c>
      <c r="J97" s="2" t="s">
        <v>121</v>
      </c>
      <c r="K97" s="2">
        <v>1</v>
      </c>
      <c r="L97" s="2">
        <v>53.627777780000002</v>
      </c>
      <c r="M97" s="2">
        <v>0</v>
      </c>
      <c r="N97" s="2">
        <v>24.408000000000001</v>
      </c>
      <c r="O97" s="2">
        <v>1</v>
      </c>
      <c r="P97" s="2">
        <v>2</v>
      </c>
      <c r="Q97" s="2">
        <v>153.80000000000001</v>
      </c>
      <c r="R97" s="2">
        <v>86</v>
      </c>
      <c r="S97" s="2">
        <v>301.42</v>
      </c>
      <c r="T97" s="2">
        <v>279.60000000000002</v>
      </c>
      <c r="U97" s="2">
        <v>1.23924314975738E-2</v>
      </c>
      <c r="V97" s="2">
        <v>13.247966766357401</v>
      </c>
      <c r="W97" s="2">
        <v>0.55560237169265703</v>
      </c>
      <c r="X97" s="2">
        <v>-1.6648259013891199E-2</v>
      </c>
      <c r="Y97" s="2">
        <v>-3.3089648932218503E-2</v>
      </c>
      <c r="Z97" s="2">
        <v>4.4876852035522399</v>
      </c>
      <c r="AA97" s="2" t="s">
        <v>29</v>
      </c>
    </row>
    <row r="98" spans="1:27" x14ac:dyDescent="0.3">
      <c r="A98" s="1">
        <v>96</v>
      </c>
      <c r="B98">
        <v>1</v>
      </c>
      <c r="C98">
        <v>1</v>
      </c>
      <c r="D98">
        <v>-1</v>
      </c>
      <c r="E98">
        <v>-1</v>
      </c>
      <c r="F98">
        <v>1</v>
      </c>
      <c r="G98">
        <v>1</v>
      </c>
      <c r="H98">
        <v>1</v>
      </c>
      <c r="I98" t="s">
        <v>122</v>
      </c>
      <c r="J98" s="2" t="s">
        <v>122</v>
      </c>
      <c r="K98" s="2">
        <v>1</v>
      </c>
      <c r="L98" s="2">
        <v>53.594444439999997</v>
      </c>
      <c r="M98" s="2">
        <v>0</v>
      </c>
      <c r="N98" s="2">
        <v>24.452000000000002</v>
      </c>
      <c r="O98" s="2">
        <v>1</v>
      </c>
      <c r="P98" s="2">
        <v>2</v>
      </c>
      <c r="Q98" s="2">
        <v>158.9</v>
      </c>
      <c r="R98" s="2">
        <v>81.3</v>
      </c>
      <c r="S98" s="2">
        <v>305.31</v>
      </c>
      <c r="T98" s="2">
        <v>271.27</v>
      </c>
      <c r="U98" s="2">
        <v>11.294945716857899</v>
      </c>
      <c r="V98" s="2">
        <v>14.1884708404541</v>
      </c>
      <c r="W98" s="2">
        <v>-3.66383504867553</v>
      </c>
      <c r="X98" s="2">
        <v>0.20466011762618999</v>
      </c>
      <c r="Y98" s="2">
        <v>1.92087180912494E-2</v>
      </c>
      <c r="Z98" s="2">
        <v>4.6002826690673801</v>
      </c>
      <c r="AA98" s="2" t="s">
        <v>29</v>
      </c>
    </row>
    <row r="99" spans="1:27" x14ac:dyDescent="0.3">
      <c r="A99" s="1">
        <v>97</v>
      </c>
      <c r="B99">
        <v>1</v>
      </c>
      <c r="C99">
        <v>1</v>
      </c>
      <c r="D99">
        <v>-1</v>
      </c>
      <c r="E99">
        <v>-1</v>
      </c>
      <c r="F99">
        <v>1</v>
      </c>
      <c r="G99">
        <v>1</v>
      </c>
      <c r="H99">
        <v>1</v>
      </c>
      <c r="I99" t="s">
        <v>123</v>
      </c>
      <c r="J99" s="2" t="s">
        <v>123</v>
      </c>
      <c r="K99" s="2">
        <v>1</v>
      </c>
      <c r="L99" s="2">
        <v>53.594444439999997</v>
      </c>
      <c r="M99" s="2">
        <v>0</v>
      </c>
      <c r="N99" s="2">
        <v>24.452000000000002</v>
      </c>
      <c r="O99" s="2">
        <v>1</v>
      </c>
      <c r="P99" s="2">
        <v>2</v>
      </c>
      <c r="Q99" s="2">
        <v>201.2</v>
      </c>
      <c r="R99" s="2">
        <v>98.3</v>
      </c>
      <c r="S99" s="2">
        <v>331.88</v>
      </c>
      <c r="T99" s="2">
        <v>264.07</v>
      </c>
      <c r="U99" s="2">
        <v>33.494682312011697</v>
      </c>
      <c r="V99" s="2">
        <v>11.284053802490201</v>
      </c>
      <c r="W99" s="2">
        <v>-3.7745656967163002</v>
      </c>
      <c r="X99" s="2">
        <v>0.68949502706527699</v>
      </c>
      <c r="Y99" s="2">
        <v>-4.4478680938482201E-2</v>
      </c>
      <c r="Z99" s="2">
        <v>4.7777218818664497</v>
      </c>
      <c r="AA99" s="2" t="s">
        <v>27</v>
      </c>
    </row>
    <row r="100" spans="1:27" x14ac:dyDescent="0.3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 t="s">
        <v>124</v>
      </c>
      <c r="J100" s="2" t="s">
        <v>124</v>
      </c>
      <c r="K100" s="2">
        <v>1.4</v>
      </c>
      <c r="L100" s="2">
        <v>54.083333330000002</v>
      </c>
      <c r="M100" s="2">
        <v>0</v>
      </c>
      <c r="N100" s="2">
        <v>25.198</v>
      </c>
      <c r="O100" s="2">
        <v>1</v>
      </c>
      <c r="P100" s="2">
        <v>2</v>
      </c>
      <c r="Q100" s="2">
        <v>105.3</v>
      </c>
      <c r="R100" s="2">
        <v>46.5</v>
      </c>
      <c r="S100" s="2">
        <v>210.57</v>
      </c>
      <c r="T100" s="2">
        <v>161.44999999999999</v>
      </c>
      <c r="U100" s="2">
        <v>2.3853392601013099</v>
      </c>
      <c r="V100" s="2">
        <v>38.655723571777301</v>
      </c>
      <c r="W100" s="2">
        <v>-5.0631833076476997</v>
      </c>
      <c r="X100" s="2">
        <v>-6.3441796228289604E-3</v>
      </c>
      <c r="Y100" s="2">
        <v>-0.25092205405235202</v>
      </c>
      <c r="Z100" s="2">
        <v>3.5040292739868102</v>
      </c>
      <c r="AA100" s="2" t="s">
        <v>29</v>
      </c>
    </row>
    <row r="101" spans="1:27" x14ac:dyDescent="0.3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 t="s">
        <v>125</v>
      </c>
      <c r="J101" s="2" t="s">
        <v>125</v>
      </c>
      <c r="K101" s="2">
        <v>1.4</v>
      </c>
      <c r="L101" s="2">
        <v>54.083333330000002</v>
      </c>
      <c r="M101" s="2">
        <v>0</v>
      </c>
      <c r="N101" s="2">
        <v>25.198</v>
      </c>
      <c r="O101" s="2">
        <v>1</v>
      </c>
      <c r="P101" s="2">
        <v>2</v>
      </c>
      <c r="Q101" s="2">
        <v>85.5</v>
      </c>
      <c r="R101" s="2">
        <v>62.4</v>
      </c>
      <c r="S101" s="2">
        <v>176.25</v>
      </c>
      <c r="T101" s="2">
        <v>178.56</v>
      </c>
      <c r="U101" s="2">
        <v>-58.082698822021399</v>
      </c>
      <c r="V101" s="2">
        <v>12.371131896972599</v>
      </c>
      <c r="W101" s="2">
        <v>0.898071229457855</v>
      </c>
      <c r="X101" s="2">
        <v>-0.56006711721420199</v>
      </c>
      <c r="Y101" s="2">
        <v>-4.6448368579149198E-2</v>
      </c>
      <c r="Z101" s="2">
        <v>4.7712817192077601</v>
      </c>
      <c r="AA101" s="2" t="s">
        <v>27</v>
      </c>
    </row>
    <row r="102" spans="1:27" x14ac:dyDescent="0.3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 t="s">
        <v>126</v>
      </c>
      <c r="J102" s="2" t="s">
        <v>126</v>
      </c>
      <c r="K102" s="2">
        <v>1.4</v>
      </c>
      <c r="L102" s="2">
        <v>54.055555560000002</v>
      </c>
      <c r="M102" s="2">
        <v>0</v>
      </c>
      <c r="N102" s="2">
        <v>25.234000000000002</v>
      </c>
      <c r="O102" s="2">
        <v>1</v>
      </c>
      <c r="P102" s="2">
        <v>2</v>
      </c>
      <c r="Q102" s="2">
        <v>55.3</v>
      </c>
      <c r="R102" s="2">
        <v>122.8</v>
      </c>
      <c r="S102" s="2">
        <v>148.47</v>
      </c>
      <c r="T102" s="2">
        <v>222.02</v>
      </c>
      <c r="U102" s="2">
        <v>-55.5753364562988</v>
      </c>
      <c r="V102" s="2">
        <v>-22.801752090454102</v>
      </c>
      <c r="W102" s="2">
        <v>3.2823781967163002</v>
      </c>
      <c r="X102" s="2">
        <v>-0.50091111660003595</v>
      </c>
      <c r="Y102" s="2">
        <v>0.23075430095195701</v>
      </c>
      <c r="Z102" s="2">
        <v>3.8514032363891602</v>
      </c>
      <c r="AA102" s="2" t="s">
        <v>27</v>
      </c>
    </row>
    <row r="103" spans="1:27" x14ac:dyDescent="0.3">
      <c r="A103" s="1">
        <v>101</v>
      </c>
      <c r="B103">
        <v>1</v>
      </c>
      <c r="C103">
        <v>1</v>
      </c>
      <c r="D103">
        <v>-1</v>
      </c>
      <c r="E103">
        <v>-1</v>
      </c>
      <c r="F103">
        <v>1</v>
      </c>
      <c r="G103">
        <v>1</v>
      </c>
      <c r="H103">
        <v>1</v>
      </c>
      <c r="I103" t="s">
        <v>127</v>
      </c>
      <c r="J103" s="2" t="s">
        <v>127</v>
      </c>
      <c r="K103" s="2">
        <v>1.4</v>
      </c>
      <c r="L103" s="2">
        <v>54.055555560000002</v>
      </c>
      <c r="M103" s="2">
        <v>0</v>
      </c>
      <c r="N103" s="2">
        <v>25.234000000000002</v>
      </c>
      <c r="O103" s="2">
        <v>1</v>
      </c>
      <c r="P103" s="2">
        <v>2</v>
      </c>
      <c r="Q103" s="2">
        <v>104.9</v>
      </c>
      <c r="R103" s="2">
        <v>108.1</v>
      </c>
      <c r="S103" s="2">
        <v>215.01</v>
      </c>
      <c r="T103" s="2">
        <v>215.79</v>
      </c>
      <c r="U103" s="2">
        <v>5.2013478279113698</v>
      </c>
      <c r="V103" s="2">
        <v>-13.7660198211669</v>
      </c>
      <c r="W103" s="2">
        <v>-2.0708320140838601</v>
      </c>
      <c r="X103" s="2">
        <v>6.5766461193561498E-2</v>
      </c>
      <c r="Y103" s="2">
        <v>0.115859545767307</v>
      </c>
      <c r="Z103" s="2">
        <v>3.48258209228515</v>
      </c>
      <c r="AA103" s="2" t="s">
        <v>29</v>
      </c>
    </row>
    <row r="104" spans="1:27" x14ac:dyDescent="0.3">
      <c r="A104" s="1">
        <v>102</v>
      </c>
      <c r="B104">
        <v>1</v>
      </c>
      <c r="C104">
        <v>1</v>
      </c>
      <c r="D104">
        <v>-1</v>
      </c>
      <c r="E104">
        <v>-1</v>
      </c>
      <c r="F104">
        <v>1</v>
      </c>
      <c r="G104">
        <v>1</v>
      </c>
      <c r="H104">
        <v>1</v>
      </c>
      <c r="I104" t="s">
        <v>127</v>
      </c>
      <c r="J104" s="2" t="s">
        <v>127</v>
      </c>
      <c r="K104" s="2">
        <v>1.4</v>
      </c>
      <c r="L104" s="2">
        <v>57.061111109999999</v>
      </c>
      <c r="M104" s="2">
        <v>0</v>
      </c>
      <c r="N104" s="2">
        <v>26.28</v>
      </c>
      <c r="O104" s="2">
        <v>1</v>
      </c>
      <c r="P104" s="2">
        <v>2</v>
      </c>
      <c r="Q104" s="2">
        <v>104.9</v>
      </c>
      <c r="R104" s="2">
        <v>108.1</v>
      </c>
      <c r="S104" s="2">
        <v>215.01</v>
      </c>
      <c r="T104" s="2">
        <v>215.79</v>
      </c>
      <c r="U104" s="2">
        <v>5.2013478279113698</v>
      </c>
      <c r="V104" s="2">
        <v>-13.7660198211669</v>
      </c>
      <c r="W104" s="2">
        <v>-2.0708320140838601</v>
      </c>
      <c r="X104" s="2">
        <v>6.5766461193561498E-2</v>
      </c>
      <c r="Y104" s="2">
        <v>0.115859545767307</v>
      </c>
      <c r="Z104" s="2">
        <v>3.48258209228515</v>
      </c>
      <c r="AA104" s="2" t="s">
        <v>29</v>
      </c>
    </row>
    <row r="105" spans="1:27" x14ac:dyDescent="0.3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 t="s">
        <v>128</v>
      </c>
      <c r="J105" s="2" t="s">
        <v>128</v>
      </c>
      <c r="K105" s="2">
        <v>1.4</v>
      </c>
      <c r="L105" s="2">
        <v>54.055555560000002</v>
      </c>
      <c r="M105" s="2">
        <v>0</v>
      </c>
      <c r="N105" s="2">
        <v>25.234000000000002</v>
      </c>
      <c r="O105" s="2">
        <v>1</v>
      </c>
      <c r="P105" s="2">
        <v>2</v>
      </c>
      <c r="Q105" s="2">
        <v>124.3</v>
      </c>
      <c r="R105" s="2">
        <v>102.7</v>
      </c>
      <c r="S105" s="2">
        <v>229.57</v>
      </c>
      <c r="T105" s="2">
        <v>215.23</v>
      </c>
      <c r="U105" s="2">
        <v>12.310692787170399</v>
      </c>
      <c r="V105" s="2">
        <v>-10.8155803680419</v>
      </c>
      <c r="W105" s="2">
        <v>-1.8683166503906199</v>
      </c>
      <c r="X105" s="2">
        <v>0.25689324736595098</v>
      </c>
      <c r="Y105" s="2">
        <v>0.12617450952529899</v>
      </c>
      <c r="Z105" s="2">
        <v>3.8215537071228001</v>
      </c>
      <c r="AA105" s="2" t="s">
        <v>29</v>
      </c>
    </row>
    <row r="106" spans="1:27" x14ac:dyDescent="0.3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 t="s">
        <v>129</v>
      </c>
      <c r="J106" s="2" t="s">
        <v>129</v>
      </c>
      <c r="K106" s="2">
        <v>1.4</v>
      </c>
      <c r="L106" s="2">
        <v>54.222222219999999</v>
      </c>
      <c r="M106" s="2">
        <v>0</v>
      </c>
      <c r="N106" s="2">
        <v>25.161999999999999</v>
      </c>
      <c r="O106" s="2">
        <v>1</v>
      </c>
      <c r="P106" s="2">
        <v>2</v>
      </c>
      <c r="Q106" s="2">
        <v>88.1</v>
      </c>
      <c r="R106" s="2">
        <v>63.1</v>
      </c>
      <c r="S106" s="2">
        <v>183.69</v>
      </c>
      <c r="T106" s="2">
        <v>182.89</v>
      </c>
      <c r="U106" s="2">
        <v>-34.578468322753899</v>
      </c>
      <c r="V106" s="2">
        <v>10.207791328430099</v>
      </c>
      <c r="W106" s="2">
        <v>1.5309038162231401</v>
      </c>
      <c r="X106" s="2">
        <v>-0.63041055202484098</v>
      </c>
      <c r="Y106" s="2">
        <v>1.8408302217721901E-2</v>
      </c>
      <c r="Z106" s="2">
        <v>4.8685154914855904</v>
      </c>
      <c r="AA106" s="2" t="s">
        <v>27</v>
      </c>
    </row>
    <row r="107" spans="1:27" x14ac:dyDescent="0.3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 t="s">
        <v>130</v>
      </c>
      <c r="J107" s="2" t="s">
        <v>130</v>
      </c>
      <c r="K107" s="2">
        <v>1.4</v>
      </c>
      <c r="L107" s="2">
        <v>54.055555560000002</v>
      </c>
      <c r="M107" s="2">
        <v>0</v>
      </c>
      <c r="N107" s="2">
        <v>25.234000000000002</v>
      </c>
      <c r="O107" s="2">
        <v>1</v>
      </c>
      <c r="P107" s="2">
        <v>2</v>
      </c>
      <c r="Q107" s="2">
        <v>155.9</v>
      </c>
      <c r="R107" s="2">
        <v>97.5</v>
      </c>
      <c r="S107" s="2">
        <v>253.91</v>
      </c>
      <c r="T107" s="2">
        <v>212.45</v>
      </c>
      <c r="U107" s="2">
        <v>32.536663055419901</v>
      </c>
      <c r="V107" s="2">
        <v>-11.332094192504799</v>
      </c>
      <c r="W107" s="2">
        <v>5.2085404396057102</v>
      </c>
      <c r="X107" s="2">
        <v>0.46422705054283098</v>
      </c>
      <c r="Y107" s="2">
        <v>0.155726432800293</v>
      </c>
      <c r="Z107" s="2">
        <v>4.32450103759765</v>
      </c>
      <c r="AA107" s="2" t="s">
        <v>27</v>
      </c>
    </row>
    <row r="108" spans="1:27" x14ac:dyDescent="0.3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 t="s">
        <v>131</v>
      </c>
      <c r="J108" s="2" t="s">
        <v>131</v>
      </c>
      <c r="K108" s="2">
        <v>1.4</v>
      </c>
      <c r="L108" s="2">
        <v>54</v>
      </c>
      <c r="M108" s="2">
        <v>0</v>
      </c>
      <c r="N108" s="2">
        <v>25.274666669999998</v>
      </c>
      <c r="O108" s="2">
        <v>1</v>
      </c>
      <c r="P108" s="2">
        <v>2</v>
      </c>
      <c r="Q108" s="2">
        <v>177.5</v>
      </c>
      <c r="R108" s="2">
        <v>98.4</v>
      </c>
      <c r="S108" s="2">
        <v>268.25</v>
      </c>
      <c r="T108" s="2">
        <v>202.46</v>
      </c>
      <c r="U108" s="2">
        <v>50.389724731445298</v>
      </c>
      <c r="V108" s="2">
        <v>-13.394207000732401</v>
      </c>
      <c r="W108" s="2">
        <v>8.3612556457519496</v>
      </c>
      <c r="X108" s="2">
        <v>0.58986240625381403</v>
      </c>
      <c r="Y108" s="2">
        <v>0.18233448266982999</v>
      </c>
      <c r="Z108" s="2">
        <v>4.5618777275085396</v>
      </c>
      <c r="AA108" s="2" t="s">
        <v>27</v>
      </c>
    </row>
    <row r="109" spans="1:27" x14ac:dyDescent="0.3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 t="s">
        <v>132</v>
      </c>
      <c r="J109" s="2" t="s">
        <v>132</v>
      </c>
      <c r="K109" s="2">
        <v>1.4</v>
      </c>
      <c r="L109" s="2">
        <v>54</v>
      </c>
      <c r="M109" s="2">
        <v>0</v>
      </c>
      <c r="N109" s="2">
        <v>25.274666669999998</v>
      </c>
      <c r="O109" s="2">
        <v>1</v>
      </c>
      <c r="P109" s="2">
        <v>2</v>
      </c>
      <c r="Q109" s="2">
        <v>159.6</v>
      </c>
      <c r="R109" s="2">
        <v>73.8</v>
      </c>
      <c r="S109" s="2">
        <v>273.33999999999997</v>
      </c>
      <c r="T109" s="2">
        <v>197.22</v>
      </c>
      <c r="U109" s="2">
        <v>19.5879402160644</v>
      </c>
      <c r="V109" s="2">
        <v>6.0035452842712402</v>
      </c>
      <c r="W109" s="2">
        <v>33.082744598388601</v>
      </c>
      <c r="X109" s="2">
        <v>0.20583370327949499</v>
      </c>
      <c r="Y109" s="2">
        <v>2.8078231960535001E-2</v>
      </c>
      <c r="Z109" s="2">
        <v>4.3836278915405202</v>
      </c>
      <c r="AA109" s="2" t="s">
        <v>29</v>
      </c>
    </row>
    <row r="110" spans="1:27" x14ac:dyDescent="0.3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 t="s">
        <v>133</v>
      </c>
      <c r="J110" s="2" t="s">
        <v>133</v>
      </c>
      <c r="K110" s="2">
        <v>1.4</v>
      </c>
      <c r="L110" s="2">
        <v>54</v>
      </c>
      <c r="M110" s="2">
        <v>0</v>
      </c>
      <c r="N110" s="2">
        <v>25.274666669999998</v>
      </c>
      <c r="O110" s="2">
        <v>1</v>
      </c>
      <c r="P110" s="2">
        <v>2</v>
      </c>
      <c r="Q110" s="2">
        <v>89.3</v>
      </c>
      <c r="R110" s="2">
        <v>52.7</v>
      </c>
      <c r="S110" s="2">
        <v>194.57</v>
      </c>
      <c r="T110" s="2">
        <v>189.43</v>
      </c>
      <c r="U110" s="2">
        <v>-4.0550603866577104</v>
      </c>
      <c r="V110" s="2">
        <v>14.5367374420166</v>
      </c>
      <c r="W110" s="2">
        <v>-23.196041107177699</v>
      </c>
      <c r="X110" s="2">
        <v>-1.33568486198782E-2</v>
      </c>
      <c r="Y110" s="2">
        <v>-5.1115639507770504E-3</v>
      </c>
      <c r="Z110" s="2">
        <v>4.4769263267517001</v>
      </c>
      <c r="AA110" s="2" t="s">
        <v>29</v>
      </c>
    </row>
    <row r="111" spans="1:27" x14ac:dyDescent="0.3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 t="s">
        <v>133</v>
      </c>
      <c r="J111" s="2" t="s">
        <v>133</v>
      </c>
      <c r="K111" s="2">
        <v>1.4</v>
      </c>
      <c r="L111" s="2">
        <v>57.011111110000002</v>
      </c>
      <c r="M111" s="2">
        <v>0</v>
      </c>
      <c r="N111" s="2">
        <v>26.288</v>
      </c>
      <c r="O111" s="2">
        <v>1</v>
      </c>
      <c r="P111" s="2">
        <v>2</v>
      </c>
      <c r="Q111" s="2">
        <v>89.3</v>
      </c>
      <c r="R111" s="2">
        <v>52.7</v>
      </c>
      <c r="S111" s="2">
        <v>194.57</v>
      </c>
      <c r="T111" s="2">
        <v>189.43</v>
      </c>
      <c r="U111" s="2">
        <v>-4.0550603866577104</v>
      </c>
      <c r="V111" s="2">
        <v>14.5367374420166</v>
      </c>
      <c r="W111" s="2">
        <v>-23.196041107177699</v>
      </c>
      <c r="X111" s="2">
        <v>-1.33568486198782E-2</v>
      </c>
      <c r="Y111" s="2">
        <v>-5.1115639507770504E-3</v>
      </c>
      <c r="Z111" s="2">
        <v>4.4769263267517001</v>
      </c>
      <c r="AA111" s="2" t="s">
        <v>29</v>
      </c>
    </row>
    <row r="112" spans="1:27" x14ac:dyDescent="0.3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 t="s">
        <v>134</v>
      </c>
      <c r="J112" s="2" t="s">
        <v>134</v>
      </c>
      <c r="K112" s="2">
        <v>1.4</v>
      </c>
      <c r="L112" s="2">
        <v>54.222222219999999</v>
      </c>
      <c r="M112" s="2">
        <v>0</v>
      </c>
      <c r="N112" s="2">
        <v>25.161999999999999</v>
      </c>
      <c r="O112" s="2">
        <v>1</v>
      </c>
      <c r="P112" s="2">
        <v>2</v>
      </c>
      <c r="Q112" s="2">
        <v>105.8</v>
      </c>
      <c r="R112" s="2">
        <v>55.5</v>
      </c>
      <c r="S112" s="2">
        <v>205.02</v>
      </c>
      <c r="T112" s="2">
        <v>182.55</v>
      </c>
      <c r="U112" s="2">
        <v>-19.956495285034102</v>
      </c>
      <c r="V112" s="2">
        <v>13.7800197601318</v>
      </c>
      <c r="W112" s="2">
        <v>1.7557554244995099</v>
      </c>
      <c r="X112" s="2">
        <v>-0.39155104756355202</v>
      </c>
      <c r="Y112" s="2">
        <v>3.2094631344079902E-2</v>
      </c>
      <c r="Z112" s="2">
        <v>4.7770247459411603</v>
      </c>
      <c r="AA112" s="2" t="s">
        <v>29</v>
      </c>
    </row>
    <row r="113" spans="1:27" x14ac:dyDescent="0.3">
      <c r="A113" s="1">
        <v>111</v>
      </c>
      <c r="B113">
        <v>1</v>
      </c>
      <c r="C113">
        <v>1</v>
      </c>
      <c r="D113">
        <v>-1</v>
      </c>
      <c r="E113">
        <v>-1</v>
      </c>
      <c r="F113">
        <v>1</v>
      </c>
      <c r="G113">
        <v>1</v>
      </c>
      <c r="H113">
        <v>1</v>
      </c>
      <c r="I113" t="s">
        <v>135</v>
      </c>
      <c r="J113" s="2" t="s">
        <v>135</v>
      </c>
      <c r="K113" s="2">
        <v>1.4</v>
      </c>
      <c r="L113" s="2">
        <v>54.166666669999998</v>
      </c>
      <c r="M113" s="2">
        <v>0</v>
      </c>
      <c r="N113" s="2">
        <v>25.17</v>
      </c>
      <c r="O113" s="2">
        <v>1</v>
      </c>
      <c r="P113" s="2">
        <v>2</v>
      </c>
      <c r="Q113" s="2">
        <v>113.2</v>
      </c>
      <c r="R113" s="2">
        <v>47.2</v>
      </c>
      <c r="S113" s="2">
        <v>219.68</v>
      </c>
      <c r="T113" s="2">
        <v>189.98</v>
      </c>
      <c r="U113" s="2">
        <v>-1.0435049533843901</v>
      </c>
      <c r="V113" s="2">
        <v>9.3173437118530202</v>
      </c>
      <c r="W113" s="2">
        <v>0.355062395334243</v>
      </c>
      <c r="X113" s="2">
        <v>-1.9785758107900599E-2</v>
      </c>
      <c r="Y113" s="2">
        <v>4.5937601476907702E-2</v>
      </c>
      <c r="Z113" s="2">
        <v>4.5166044235229403</v>
      </c>
      <c r="AA113" s="2" t="s">
        <v>29</v>
      </c>
    </row>
    <row r="114" spans="1:27" x14ac:dyDescent="0.3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 t="s">
        <v>136</v>
      </c>
      <c r="J114" s="2" t="s">
        <v>136</v>
      </c>
      <c r="K114" s="2">
        <v>1.4</v>
      </c>
      <c r="L114" s="2">
        <v>54.166666669999998</v>
      </c>
      <c r="M114" s="2">
        <v>0</v>
      </c>
      <c r="N114" s="2">
        <v>25.17</v>
      </c>
      <c r="O114" s="2">
        <v>1</v>
      </c>
      <c r="P114" s="2">
        <v>2</v>
      </c>
      <c r="Q114" s="2">
        <v>123.7</v>
      </c>
      <c r="R114" s="2">
        <v>51.4</v>
      </c>
      <c r="S114" s="2">
        <v>224.13</v>
      </c>
      <c r="T114" s="2">
        <v>155.46</v>
      </c>
      <c r="U114" s="2">
        <v>42.445335388183501</v>
      </c>
      <c r="V114" s="2">
        <v>35.547607421875</v>
      </c>
      <c r="W114" s="2">
        <v>14.9891510009765</v>
      </c>
      <c r="X114" s="2">
        <v>0.54401993751525801</v>
      </c>
      <c r="Y114" s="2">
        <v>-0.127370595932006</v>
      </c>
      <c r="Z114" s="2">
        <v>4.0830330848693803</v>
      </c>
      <c r="AA114" s="2" t="s">
        <v>27</v>
      </c>
    </row>
    <row r="115" spans="1:27" x14ac:dyDescent="0.3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 t="s">
        <v>137</v>
      </c>
      <c r="J115" s="2" t="s">
        <v>137</v>
      </c>
      <c r="K115" s="2">
        <v>1.8</v>
      </c>
      <c r="L115" s="2">
        <v>53.333333330000002</v>
      </c>
      <c r="M115" s="2">
        <v>0</v>
      </c>
      <c r="N115" s="2">
        <v>25.678999999999998</v>
      </c>
      <c r="O115" s="2">
        <v>1</v>
      </c>
      <c r="P115" s="2">
        <v>2</v>
      </c>
      <c r="Q115" s="2">
        <v>87.2</v>
      </c>
      <c r="R115" s="2">
        <v>55.6</v>
      </c>
      <c r="S115" s="2">
        <v>169.48</v>
      </c>
      <c r="T115" s="2">
        <v>145.13999999999999</v>
      </c>
      <c r="U115" s="2">
        <v>-2.11468505859375</v>
      </c>
      <c r="V115" s="2">
        <v>33.467517852783203</v>
      </c>
      <c r="W115" s="2">
        <v>-5.5077314376831001</v>
      </c>
      <c r="X115" s="2">
        <v>-2.49450467526912E-2</v>
      </c>
      <c r="Y115" s="2">
        <v>-0.22467367351055101</v>
      </c>
      <c r="Z115" s="2">
        <v>3.9640812873840301</v>
      </c>
      <c r="AA115" s="2" t="s">
        <v>29</v>
      </c>
    </row>
    <row r="116" spans="1:27" x14ac:dyDescent="0.3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 t="s">
        <v>138</v>
      </c>
      <c r="J116" s="2" t="s">
        <v>138</v>
      </c>
      <c r="K116" s="2">
        <v>1.8</v>
      </c>
      <c r="L116" s="2">
        <v>53.283333329999998</v>
      </c>
      <c r="M116" s="2">
        <v>0</v>
      </c>
      <c r="N116" s="2">
        <v>25.690999999999999</v>
      </c>
      <c r="O116" s="2">
        <v>1</v>
      </c>
      <c r="P116" s="2">
        <v>2</v>
      </c>
      <c r="Q116" s="2">
        <v>88.2</v>
      </c>
      <c r="R116" s="2">
        <v>59.5</v>
      </c>
      <c r="S116" s="2">
        <v>170.48</v>
      </c>
      <c r="T116" s="2">
        <v>138.15</v>
      </c>
      <c r="U116" s="2">
        <v>-6.0846743583679199</v>
      </c>
      <c r="V116" s="2">
        <v>30.4583225250244</v>
      </c>
      <c r="W116" s="2">
        <v>5.2713818550109801</v>
      </c>
      <c r="X116" s="2">
        <v>-0.214782029390335</v>
      </c>
      <c r="Y116" s="2">
        <v>-0.170447036623954</v>
      </c>
      <c r="Z116" s="2">
        <v>3.92690658569335</v>
      </c>
      <c r="AA116" s="2" t="s">
        <v>29</v>
      </c>
    </row>
    <row r="117" spans="1:27" x14ac:dyDescent="0.3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 t="s">
        <v>139</v>
      </c>
      <c r="J117" s="2" t="s">
        <v>139</v>
      </c>
      <c r="K117" s="2">
        <v>1.8</v>
      </c>
      <c r="L117" s="2">
        <v>53.283333329999998</v>
      </c>
      <c r="M117" s="2">
        <v>0</v>
      </c>
      <c r="N117" s="2">
        <v>25.690999999999999</v>
      </c>
      <c r="O117" s="2">
        <v>1</v>
      </c>
      <c r="P117" s="2">
        <v>2</v>
      </c>
      <c r="Q117" s="2">
        <v>48.1</v>
      </c>
      <c r="R117" s="2">
        <v>98.8</v>
      </c>
      <c r="S117" s="2">
        <v>119.49</v>
      </c>
      <c r="T117" s="2">
        <v>185.92</v>
      </c>
      <c r="U117" s="2">
        <v>-57.9788818359375</v>
      </c>
      <c r="V117" s="2">
        <v>-10.6371917724609</v>
      </c>
      <c r="W117" s="2">
        <v>-0.139262735843658</v>
      </c>
      <c r="X117" s="2">
        <v>-0.57544821500778198</v>
      </c>
      <c r="Y117" s="2">
        <v>0.15253134071826899</v>
      </c>
      <c r="Z117" s="2">
        <v>4.3797698020934996</v>
      </c>
      <c r="AA117" s="2" t="s">
        <v>27</v>
      </c>
    </row>
    <row r="118" spans="1:27" x14ac:dyDescent="0.3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 t="s">
        <v>140</v>
      </c>
      <c r="J118" s="2" t="s">
        <v>140</v>
      </c>
      <c r="K118" s="2">
        <v>1.8</v>
      </c>
      <c r="L118" s="2">
        <v>53.25</v>
      </c>
      <c r="M118" s="2">
        <v>0</v>
      </c>
      <c r="N118" s="2">
        <v>25.670999999999999</v>
      </c>
      <c r="O118" s="2">
        <v>1</v>
      </c>
      <c r="P118" s="2">
        <v>2</v>
      </c>
      <c r="Q118" s="2">
        <v>88</v>
      </c>
      <c r="R118" s="2">
        <v>69.099999999999994</v>
      </c>
      <c r="S118" s="2">
        <v>160.6</v>
      </c>
      <c r="T118" s="2">
        <v>164.69</v>
      </c>
      <c r="U118" s="2">
        <v>-24.365652084350501</v>
      </c>
      <c r="V118" s="2">
        <v>14.8131008148193</v>
      </c>
      <c r="W118" s="2">
        <v>-4.3403685092925998E-2</v>
      </c>
      <c r="X118" s="2">
        <v>-0.55212843418121305</v>
      </c>
      <c r="Y118" s="2">
        <v>-2.1248433738946901E-2</v>
      </c>
      <c r="Z118" s="2">
        <v>4.6469120979309002</v>
      </c>
      <c r="AA118" s="2" t="s">
        <v>27</v>
      </c>
    </row>
    <row r="119" spans="1:27" x14ac:dyDescent="0.3">
      <c r="A119" s="1">
        <v>117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1</v>
      </c>
      <c r="H119">
        <v>1</v>
      </c>
      <c r="I119" t="s">
        <v>141</v>
      </c>
      <c r="J119" s="2" t="s">
        <v>141</v>
      </c>
      <c r="K119" s="2">
        <v>1.8</v>
      </c>
      <c r="L119" s="2">
        <v>53.255555549999997</v>
      </c>
      <c r="M119" s="2">
        <v>0</v>
      </c>
      <c r="N119" s="2">
        <v>25.695</v>
      </c>
      <c r="O119" s="2">
        <v>1</v>
      </c>
      <c r="P119" s="2">
        <v>2</v>
      </c>
      <c r="Q119" s="2">
        <v>122.3</v>
      </c>
      <c r="R119" s="2">
        <v>101.8</v>
      </c>
      <c r="S119" s="2">
        <v>203.37</v>
      </c>
      <c r="T119" s="2">
        <v>188.92</v>
      </c>
      <c r="U119" s="2">
        <v>35.592327117919901</v>
      </c>
      <c r="V119" s="2">
        <v>-11.3740587234497</v>
      </c>
      <c r="W119" s="2">
        <v>0.32800924777984602</v>
      </c>
      <c r="X119" s="2">
        <v>0.52508950233459395</v>
      </c>
      <c r="Y119" s="2">
        <v>0.18996265530586201</v>
      </c>
      <c r="Z119" s="2">
        <v>4.2638626098632804</v>
      </c>
      <c r="AA119" s="2" t="s">
        <v>27</v>
      </c>
    </row>
    <row r="120" spans="1:27" x14ac:dyDescent="0.3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 t="s">
        <v>142</v>
      </c>
      <c r="J120" s="2" t="s">
        <v>142</v>
      </c>
      <c r="K120" s="2">
        <v>1.8</v>
      </c>
      <c r="L120" s="2">
        <v>53.255555549999997</v>
      </c>
      <c r="M120" s="2">
        <v>0</v>
      </c>
      <c r="N120" s="2">
        <v>25.695</v>
      </c>
      <c r="O120" s="2">
        <v>1</v>
      </c>
      <c r="P120" s="2">
        <v>2</v>
      </c>
      <c r="Q120" s="2">
        <v>138.19999999999999</v>
      </c>
      <c r="R120" s="2">
        <v>88.2</v>
      </c>
      <c r="S120" s="2">
        <v>220.48</v>
      </c>
      <c r="T120" s="2">
        <v>182.58</v>
      </c>
      <c r="U120" s="2">
        <v>35.8875732421875</v>
      </c>
      <c r="V120" s="2">
        <v>-4.0900154113769496</v>
      </c>
      <c r="W120" s="2">
        <v>20.522670745849599</v>
      </c>
      <c r="X120" s="2">
        <v>0.52975708246231001</v>
      </c>
      <c r="Y120" s="2">
        <v>0.20393058657646099</v>
      </c>
      <c r="Z120" s="2">
        <v>5.0864744186401296</v>
      </c>
      <c r="AA120" s="2" t="s">
        <v>27</v>
      </c>
    </row>
    <row r="121" spans="1:27" x14ac:dyDescent="0.3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 t="s">
        <v>143</v>
      </c>
      <c r="J121" s="2" t="s">
        <v>143</v>
      </c>
      <c r="K121" s="2">
        <v>1.8</v>
      </c>
      <c r="L121" s="2">
        <v>53.255555549999997</v>
      </c>
      <c r="M121" s="2">
        <v>0</v>
      </c>
      <c r="N121" s="2">
        <v>25.695</v>
      </c>
      <c r="O121" s="2">
        <v>1</v>
      </c>
      <c r="P121" s="2">
        <v>2</v>
      </c>
      <c r="Q121" s="2">
        <v>129.5</v>
      </c>
      <c r="R121" s="2">
        <v>79.3</v>
      </c>
      <c r="S121" s="2">
        <v>220.25</v>
      </c>
      <c r="T121" s="2">
        <v>172.47</v>
      </c>
      <c r="U121" s="2">
        <v>20.7381687164306</v>
      </c>
      <c r="V121" s="2">
        <v>4.0490350723266602</v>
      </c>
      <c r="W121" s="2">
        <v>33.804592132568303</v>
      </c>
      <c r="X121" s="2">
        <v>0.222217261791229</v>
      </c>
      <c r="Y121" s="2">
        <v>7.1500308811664498E-2</v>
      </c>
      <c r="Z121" s="2">
        <v>4.5185513496398899</v>
      </c>
      <c r="AA121" s="2" t="s">
        <v>29</v>
      </c>
    </row>
    <row r="122" spans="1:27" x14ac:dyDescent="0.3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 t="s">
        <v>143</v>
      </c>
      <c r="J122" s="2" t="s">
        <v>143</v>
      </c>
      <c r="K122" s="2">
        <v>1.8</v>
      </c>
      <c r="L122" s="2">
        <v>56.727777779999997</v>
      </c>
      <c r="M122" s="2">
        <v>0</v>
      </c>
      <c r="N122" s="2">
        <v>26.425999999999998</v>
      </c>
      <c r="O122" s="2">
        <v>1</v>
      </c>
      <c r="P122" s="2">
        <v>2</v>
      </c>
      <c r="Q122" s="2">
        <v>129.5</v>
      </c>
      <c r="R122" s="2">
        <v>79.3</v>
      </c>
      <c r="S122" s="2">
        <v>220.25</v>
      </c>
      <c r="T122" s="2">
        <v>172.47</v>
      </c>
      <c r="U122" s="2">
        <v>20.7381687164306</v>
      </c>
      <c r="V122" s="2">
        <v>4.0490350723266602</v>
      </c>
      <c r="W122" s="2">
        <v>33.804592132568303</v>
      </c>
      <c r="X122" s="2">
        <v>0.222217261791229</v>
      </c>
      <c r="Y122" s="2">
        <v>7.1500308811664498E-2</v>
      </c>
      <c r="Z122" s="2">
        <v>4.5185513496398899</v>
      </c>
      <c r="AA122" s="2" t="s">
        <v>29</v>
      </c>
    </row>
    <row r="123" spans="1:27" x14ac:dyDescent="0.3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 t="s">
        <v>144</v>
      </c>
      <c r="J123" s="2" t="s">
        <v>144</v>
      </c>
      <c r="K123" s="2">
        <v>1.8</v>
      </c>
      <c r="L123" s="2">
        <v>53.41111111</v>
      </c>
      <c r="M123" s="2">
        <v>0</v>
      </c>
      <c r="N123" s="2">
        <v>25.70333333</v>
      </c>
      <c r="O123" s="2">
        <v>1</v>
      </c>
      <c r="P123" s="2">
        <v>2</v>
      </c>
      <c r="Q123" s="2">
        <v>46.2</v>
      </c>
      <c r="R123" s="2">
        <v>72.7</v>
      </c>
      <c r="S123" s="2">
        <v>140.58000000000001</v>
      </c>
      <c r="T123" s="2">
        <v>173.13</v>
      </c>
      <c r="U123" s="2">
        <v>-2.2591986656188898</v>
      </c>
      <c r="V123" s="2">
        <v>10.0954732894897</v>
      </c>
      <c r="W123" s="2">
        <v>-41.229496002197202</v>
      </c>
      <c r="X123" s="2">
        <v>1.7279509454965501E-2</v>
      </c>
      <c r="Y123" s="2">
        <v>1.4084745198488201E-2</v>
      </c>
      <c r="Z123" s="2">
        <v>3.9304208755493102</v>
      </c>
      <c r="AA123" s="2" t="s">
        <v>29</v>
      </c>
    </row>
    <row r="124" spans="1:27" x14ac:dyDescent="0.3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 t="s">
        <v>145</v>
      </c>
      <c r="J124" s="2" t="s">
        <v>145</v>
      </c>
      <c r="K124" s="2">
        <v>1.8</v>
      </c>
      <c r="L124" s="2">
        <v>53.41111111</v>
      </c>
      <c r="M124" s="2">
        <v>0</v>
      </c>
      <c r="N124" s="2">
        <v>25.70333333</v>
      </c>
      <c r="O124" s="2">
        <v>1</v>
      </c>
      <c r="P124" s="2">
        <v>2</v>
      </c>
      <c r="Q124" s="2">
        <v>49.9</v>
      </c>
      <c r="R124" s="2">
        <v>64.900000000000006</v>
      </c>
      <c r="S124" s="2">
        <v>135.81</v>
      </c>
      <c r="T124" s="2">
        <v>175.01</v>
      </c>
      <c r="U124" s="2">
        <v>-2.3965265750885001</v>
      </c>
      <c r="V124" s="2">
        <v>8.5230073928833008</v>
      </c>
      <c r="W124" s="2">
        <v>-27.788118362426701</v>
      </c>
      <c r="X124" s="2">
        <v>7.3441462591290396E-3</v>
      </c>
      <c r="Y124" s="2">
        <v>6.4633972942829104E-2</v>
      </c>
      <c r="Z124" s="2">
        <v>4.0489864349365199</v>
      </c>
      <c r="AA124" s="2" t="s">
        <v>29</v>
      </c>
    </row>
    <row r="125" spans="1:27" x14ac:dyDescent="0.3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 t="s">
        <v>145</v>
      </c>
      <c r="J125" s="2" t="s">
        <v>145</v>
      </c>
      <c r="K125" s="2">
        <v>1.8</v>
      </c>
      <c r="L125" s="2">
        <v>56.716666670000002</v>
      </c>
      <c r="M125" s="2">
        <v>0</v>
      </c>
      <c r="N125" s="2">
        <v>26.425999999999998</v>
      </c>
      <c r="O125" s="2">
        <v>1</v>
      </c>
      <c r="P125" s="2">
        <v>2</v>
      </c>
      <c r="Q125" s="2">
        <v>49.9</v>
      </c>
      <c r="R125" s="2">
        <v>64.900000000000006</v>
      </c>
      <c r="S125" s="2">
        <v>135.81</v>
      </c>
      <c r="T125" s="2">
        <v>175.01</v>
      </c>
      <c r="U125" s="2">
        <v>-2.3965265750885001</v>
      </c>
      <c r="V125" s="2">
        <v>8.5230073928833008</v>
      </c>
      <c r="W125" s="2">
        <v>-27.788118362426701</v>
      </c>
      <c r="X125" s="2">
        <v>7.3441462591290396E-3</v>
      </c>
      <c r="Y125" s="2">
        <v>6.4633972942829104E-2</v>
      </c>
      <c r="Z125" s="2">
        <v>4.0489864349365199</v>
      </c>
      <c r="AA125" s="2" t="s">
        <v>29</v>
      </c>
    </row>
    <row r="126" spans="1:27" x14ac:dyDescent="0.3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 t="s">
        <v>146</v>
      </c>
      <c r="J126" s="2" t="s">
        <v>146</v>
      </c>
      <c r="K126" s="2">
        <v>1.8</v>
      </c>
      <c r="L126" s="2">
        <v>53.25</v>
      </c>
      <c r="M126" s="2">
        <v>0</v>
      </c>
      <c r="N126" s="2">
        <v>25.670999999999999</v>
      </c>
      <c r="O126" s="2">
        <v>1</v>
      </c>
      <c r="P126" s="2">
        <v>2</v>
      </c>
      <c r="Q126" s="2">
        <v>88.9</v>
      </c>
      <c r="R126" s="2">
        <v>67.2</v>
      </c>
      <c r="S126" s="2">
        <v>162.71</v>
      </c>
      <c r="T126" s="2">
        <v>161.58000000000001</v>
      </c>
      <c r="U126" s="2">
        <v>-24.7400817871093</v>
      </c>
      <c r="V126" s="2">
        <v>17.474845886230401</v>
      </c>
      <c r="W126" s="2">
        <v>-1.0019557476043699</v>
      </c>
      <c r="X126" s="2">
        <v>-0.50617760419845503</v>
      </c>
      <c r="Y126" s="2">
        <v>-2.09485031664371E-2</v>
      </c>
      <c r="Z126" s="2">
        <v>4.5566496849059996</v>
      </c>
      <c r="AA126" s="2" t="s">
        <v>27</v>
      </c>
    </row>
    <row r="127" spans="1:27" x14ac:dyDescent="0.3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 t="s">
        <v>147</v>
      </c>
      <c r="J127" s="2" t="s">
        <v>147</v>
      </c>
      <c r="K127" s="2">
        <v>1.8</v>
      </c>
      <c r="L127" s="2">
        <v>53.25</v>
      </c>
      <c r="M127" s="2">
        <v>0</v>
      </c>
      <c r="N127" s="2">
        <v>25.670999999999999</v>
      </c>
      <c r="O127" s="2">
        <v>1</v>
      </c>
      <c r="P127" s="2">
        <v>2</v>
      </c>
      <c r="Q127" s="2">
        <v>95.1</v>
      </c>
      <c r="R127" s="2">
        <v>59.5</v>
      </c>
      <c r="S127" s="2">
        <v>178.59</v>
      </c>
      <c r="T127" s="2">
        <v>162.35</v>
      </c>
      <c r="U127" s="2">
        <v>7.6033258438110298</v>
      </c>
      <c r="V127" s="2">
        <v>8.3370103836059499</v>
      </c>
      <c r="W127" s="2">
        <v>-4.8480920791625897</v>
      </c>
      <c r="X127" s="2">
        <v>0.15231844782829199</v>
      </c>
      <c r="Y127" s="2">
        <v>6.7585788667201996E-2</v>
      </c>
      <c r="Z127" s="2">
        <v>4.5646476745605398</v>
      </c>
      <c r="AA127" s="2" t="s">
        <v>29</v>
      </c>
    </row>
    <row r="128" spans="1:27" x14ac:dyDescent="0.3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 t="s">
        <v>147</v>
      </c>
      <c r="J128" s="2" t="s">
        <v>147</v>
      </c>
      <c r="K128" s="2">
        <v>1.8</v>
      </c>
      <c r="L128" s="2">
        <v>56.761111110000002</v>
      </c>
      <c r="M128" s="2">
        <v>0</v>
      </c>
      <c r="N128" s="2">
        <v>26.361333330000001</v>
      </c>
      <c r="O128" s="2">
        <v>1</v>
      </c>
      <c r="P128" s="2">
        <v>2</v>
      </c>
      <c r="Q128" s="2">
        <v>95.1</v>
      </c>
      <c r="R128" s="2">
        <v>59.5</v>
      </c>
      <c r="S128" s="2">
        <v>178.59</v>
      </c>
      <c r="T128" s="2">
        <v>162.35</v>
      </c>
      <c r="U128" s="2">
        <v>7.6033258438110298</v>
      </c>
      <c r="V128" s="2">
        <v>8.3370103836059499</v>
      </c>
      <c r="W128" s="2">
        <v>-4.8480920791625897</v>
      </c>
      <c r="X128" s="2">
        <v>0.15231844782829199</v>
      </c>
      <c r="Y128" s="2">
        <v>6.7585788667201996E-2</v>
      </c>
      <c r="Z128" s="2">
        <v>4.5646476745605398</v>
      </c>
      <c r="AA128" s="2" t="s">
        <v>29</v>
      </c>
    </row>
    <row r="129" spans="1:27" x14ac:dyDescent="0.3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 t="s">
        <v>148</v>
      </c>
      <c r="J129" s="2" t="s">
        <v>148</v>
      </c>
      <c r="K129" s="2">
        <v>1.8</v>
      </c>
      <c r="L129" s="2">
        <v>53.333333330000002</v>
      </c>
      <c r="M129" s="2">
        <v>0</v>
      </c>
      <c r="N129" s="2">
        <v>25.678999999999998</v>
      </c>
      <c r="O129" s="2">
        <v>1</v>
      </c>
      <c r="P129" s="2">
        <v>2</v>
      </c>
      <c r="Q129" s="2">
        <v>119</v>
      </c>
      <c r="R129" s="2">
        <v>59.7</v>
      </c>
      <c r="S129" s="2">
        <v>191.6</v>
      </c>
      <c r="T129" s="2">
        <v>160.13</v>
      </c>
      <c r="U129" s="2">
        <v>37.932479858398402</v>
      </c>
      <c r="V129" s="2">
        <v>15.7125129699707</v>
      </c>
      <c r="W129" s="2">
        <v>-5.8699250221252397</v>
      </c>
      <c r="X129" s="2">
        <v>0.66678541898727395</v>
      </c>
      <c r="Y129" s="2">
        <v>-0.10675831884145701</v>
      </c>
      <c r="Z129" s="2">
        <v>4.92848443984985</v>
      </c>
      <c r="AA129" s="2" t="s">
        <v>27</v>
      </c>
    </row>
    <row r="130" spans="1:27" x14ac:dyDescent="0.3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 t="s">
        <v>148</v>
      </c>
      <c r="J130" s="2" t="s">
        <v>148</v>
      </c>
      <c r="K130" s="2">
        <v>1.8</v>
      </c>
      <c r="L130" s="2">
        <v>56.75</v>
      </c>
      <c r="M130" s="2">
        <v>0</v>
      </c>
      <c r="N130" s="2">
        <v>26.385999999999999</v>
      </c>
      <c r="O130" s="2">
        <v>1</v>
      </c>
      <c r="P130" s="2">
        <v>2</v>
      </c>
      <c r="Q130" s="2">
        <v>119</v>
      </c>
      <c r="R130" s="2">
        <v>59.7</v>
      </c>
      <c r="S130" s="2">
        <v>191.6</v>
      </c>
      <c r="T130" s="2">
        <v>160.13</v>
      </c>
      <c r="U130" s="2">
        <v>37.932479858398402</v>
      </c>
      <c r="V130" s="2">
        <v>15.7125129699707</v>
      </c>
      <c r="W130" s="2">
        <v>-5.8699250221252397</v>
      </c>
      <c r="X130" s="2">
        <v>0.66678541898727395</v>
      </c>
      <c r="Y130" s="2">
        <v>-0.10675831884145701</v>
      </c>
      <c r="Z130" s="2">
        <v>4.92848443984985</v>
      </c>
      <c r="AA130" s="2" t="s">
        <v>27</v>
      </c>
    </row>
    <row r="131" spans="1:27" x14ac:dyDescent="0.3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 t="s">
        <v>149</v>
      </c>
      <c r="J131" s="2" t="s">
        <v>149</v>
      </c>
      <c r="K131" s="2">
        <v>2.2000000000000002</v>
      </c>
      <c r="L131" s="2">
        <v>53.966666670000002</v>
      </c>
      <c r="M131" s="2">
        <v>0</v>
      </c>
      <c r="N131" s="2">
        <v>25.388000000000002</v>
      </c>
      <c r="O131" s="2">
        <v>1</v>
      </c>
      <c r="P131" s="2">
        <v>2</v>
      </c>
      <c r="Q131" s="2">
        <v>92.5</v>
      </c>
      <c r="R131" s="2">
        <v>40.1</v>
      </c>
      <c r="S131" s="2">
        <v>159.05000000000001</v>
      </c>
      <c r="T131" s="2">
        <v>111.49</v>
      </c>
      <c r="U131" s="2">
        <v>8.0381841659545898</v>
      </c>
      <c r="V131" s="2">
        <v>23.155706405639599</v>
      </c>
      <c r="W131" s="2">
        <v>2.6441514492034902E-2</v>
      </c>
      <c r="X131" s="2">
        <v>6.4333289861678994E-2</v>
      </c>
      <c r="Y131" s="2">
        <v>-0.140776216983795</v>
      </c>
      <c r="Z131" s="2">
        <v>3.6904816627502401</v>
      </c>
      <c r="AA131" s="2" t="s">
        <v>29</v>
      </c>
    </row>
    <row r="132" spans="1:27" x14ac:dyDescent="0.3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 t="s">
        <v>150</v>
      </c>
      <c r="J132" s="2" t="s">
        <v>150</v>
      </c>
      <c r="K132" s="2">
        <v>2.2000000000000002</v>
      </c>
      <c r="L132" s="2">
        <v>53.966666670000002</v>
      </c>
      <c r="M132" s="2">
        <v>0</v>
      </c>
      <c r="N132" s="2">
        <v>25.388000000000002</v>
      </c>
      <c r="O132" s="2">
        <v>1</v>
      </c>
      <c r="P132" s="2">
        <v>2</v>
      </c>
      <c r="Q132" s="2">
        <v>75.099999999999994</v>
      </c>
      <c r="R132" s="2">
        <v>45</v>
      </c>
      <c r="S132" s="2">
        <v>134.38999999999999</v>
      </c>
      <c r="T132" s="2">
        <v>117.6</v>
      </c>
      <c r="U132" s="2">
        <v>-61.734451293945298</v>
      </c>
      <c r="V132" s="2">
        <v>13.958351135253899</v>
      </c>
      <c r="W132" s="2">
        <v>11.320237159729</v>
      </c>
      <c r="X132" s="2">
        <v>-0.48097246885299599</v>
      </c>
      <c r="Y132" s="2">
        <v>-0.12948149442672699</v>
      </c>
      <c r="Z132" s="2">
        <v>4.7086491584777797</v>
      </c>
      <c r="AA132" s="2" t="s">
        <v>27</v>
      </c>
    </row>
    <row r="133" spans="1:27" x14ac:dyDescent="0.3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 t="s">
        <v>151</v>
      </c>
      <c r="J133" s="2" t="s">
        <v>151</v>
      </c>
      <c r="K133" s="2">
        <v>2.2000000000000002</v>
      </c>
      <c r="L133" s="2">
        <v>54.077777779999998</v>
      </c>
      <c r="M133" s="2">
        <v>0</v>
      </c>
      <c r="N133" s="2">
        <v>25.315000000000001</v>
      </c>
      <c r="O133" s="2">
        <v>1</v>
      </c>
      <c r="P133" s="2">
        <v>2</v>
      </c>
      <c r="Q133" s="2">
        <v>83.3</v>
      </c>
      <c r="R133" s="2">
        <v>51.8</v>
      </c>
      <c r="S133" s="2">
        <v>140.16999999999999</v>
      </c>
      <c r="T133" s="2">
        <v>126.82</v>
      </c>
      <c r="U133" s="2">
        <v>-33.720100402832003</v>
      </c>
      <c r="V133" s="2">
        <v>6.6313152313232404</v>
      </c>
      <c r="W133" s="2">
        <v>4.6368441581726003</v>
      </c>
      <c r="X133" s="2">
        <v>-0.605457603931427</v>
      </c>
      <c r="Y133" s="2">
        <v>1.29425562918186E-2</v>
      </c>
      <c r="Z133" s="2">
        <v>4.5492486953735298</v>
      </c>
      <c r="AA133" s="2" t="s">
        <v>27</v>
      </c>
    </row>
    <row r="134" spans="1:27" x14ac:dyDescent="0.3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 t="s">
        <v>152</v>
      </c>
      <c r="J134" s="2" t="s">
        <v>152</v>
      </c>
      <c r="K134" s="2">
        <v>2.2000000000000002</v>
      </c>
      <c r="L134" s="2">
        <v>53.855555559999999</v>
      </c>
      <c r="M134" s="2">
        <v>0</v>
      </c>
      <c r="N134" s="2">
        <v>25.428333330000001</v>
      </c>
      <c r="O134" s="2">
        <v>1</v>
      </c>
      <c r="P134" s="2">
        <v>2</v>
      </c>
      <c r="Q134" s="2">
        <v>118.9</v>
      </c>
      <c r="R134" s="2">
        <v>72.7</v>
      </c>
      <c r="S134" s="2">
        <v>180.61</v>
      </c>
      <c r="T134" s="2">
        <v>148.93</v>
      </c>
      <c r="U134" s="2">
        <v>27.422828674316399</v>
      </c>
      <c r="V134" s="2">
        <v>-0.88915097713470403</v>
      </c>
      <c r="W134" s="2">
        <v>10.2547616958618</v>
      </c>
      <c r="X134" s="2">
        <v>0.42410334944724998</v>
      </c>
      <c r="Y134" s="2">
        <v>0.131697207689285</v>
      </c>
      <c r="Z134" s="2">
        <v>4.5650386810302699</v>
      </c>
      <c r="AA134" s="2" t="s">
        <v>27</v>
      </c>
    </row>
    <row r="135" spans="1:27" x14ac:dyDescent="0.3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 t="s">
        <v>153</v>
      </c>
      <c r="J135" s="2" t="s">
        <v>153</v>
      </c>
      <c r="K135" s="2">
        <v>2.2000000000000002</v>
      </c>
      <c r="L135" s="2">
        <v>53.855555559999999</v>
      </c>
      <c r="M135" s="2">
        <v>0</v>
      </c>
      <c r="N135" s="2">
        <v>25.428333330000001</v>
      </c>
      <c r="O135" s="2">
        <v>1</v>
      </c>
      <c r="P135" s="2">
        <v>2</v>
      </c>
      <c r="Q135" s="2">
        <v>134.30000000000001</v>
      </c>
      <c r="R135" s="2">
        <v>71.099999999999994</v>
      </c>
      <c r="S135" s="2">
        <v>191.17</v>
      </c>
      <c r="T135" s="2">
        <v>142.49</v>
      </c>
      <c r="U135" s="2">
        <v>23.5523262023925</v>
      </c>
      <c r="V135" s="2">
        <v>-4.1005563735961896</v>
      </c>
      <c r="W135" s="2">
        <v>16.019466400146399</v>
      </c>
      <c r="X135" s="2">
        <v>0.46189481019973699</v>
      </c>
      <c r="Y135" s="2">
        <v>0.15316966176033001</v>
      </c>
      <c r="Z135" s="2">
        <v>4.7161655426025302</v>
      </c>
      <c r="AA135" s="2" t="s">
        <v>27</v>
      </c>
    </row>
    <row r="136" spans="1:27" x14ac:dyDescent="0.3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 t="s">
        <v>154</v>
      </c>
      <c r="J136" s="2" t="s">
        <v>154</v>
      </c>
      <c r="K136" s="2">
        <v>2.2000000000000002</v>
      </c>
      <c r="L136" s="2">
        <v>54.061111109999999</v>
      </c>
      <c r="M136" s="2">
        <v>0</v>
      </c>
      <c r="N136" s="2">
        <v>25.355166669999999</v>
      </c>
      <c r="O136" s="2">
        <v>1</v>
      </c>
      <c r="P136" s="2">
        <v>2</v>
      </c>
      <c r="Q136" s="2">
        <v>96.6</v>
      </c>
      <c r="R136" s="2">
        <v>43.5</v>
      </c>
      <c r="S136" s="2">
        <v>161.94</v>
      </c>
      <c r="T136" s="2">
        <v>122.15</v>
      </c>
      <c r="U136" s="2">
        <v>-4.4380216598510698</v>
      </c>
      <c r="V136" s="2">
        <v>9.5591096878051705</v>
      </c>
      <c r="W136" s="2">
        <v>-1.1580328941345199</v>
      </c>
      <c r="X136" s="2">
        <v>-0.15264435112476299</v>
      </c>
      <c r="Y136" s="2">
        <v>7.7118717133998801E-2</v>
      </c>
      <c r="Z136" s="2">
        <v>4.2300815582275302</v>
      </c>
      <c r="AA136" s="2" t="s">
        <v>29</v>
      </c>
    </row>
    <row r="137" spans="1:27" x14ac:dyDescent="0.3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 t="s">
        <v>155</v>
      </c>
      <c r="J137" s="2" t="s">
        <v>155</v>
      </c>
      <c r="K137" s="2">
        <v>2.2000000000000002</v>
      </c>
      <c r="L137" s="2">
        <v>54.061111109999999</v>
      </c>
      <c r="M137" s="2">
        <v>0</v>
      </c>
      <c r="N137" s="2">
        <v>25.355166669999999</v>
      </c>
      <c r="O137" s="2">
        <v>1</v>
      </c>
      <c r="P137" s="2">
        <v>2</v>
      </c>
      <c r="Q137" s="2">
        <v>111.2</v>
      </c>
      <c r="R137" s="2">
        <v>42.3</v>
      </c>
      <c r="S137" s="2">
        <v>169.28</v>
      </c>
      <c r="T137" s="2">
        <v>123.37</v>
      </c>
      <c r="U137" s="2">
        <v>26.430471420288001</v>
      </c>
      <c r="V137" s="2">
        <v>16.403121948242099</v>
      </c>
      <c r="W137" s="2">
        <v>-2.62507152557373</v>
      </c>
      <c r="X137" s="2">
        <v>0.49943643808364802</v>
      </c>
      <c r="Y137" s="2">
        <v>-1.4999469276517599E-3</v>
      </c>
      <c r="Z137" s="2">
        <v>4.6167306900024396</v>
      </c>
      <c r="AA137" s="2" t="s">
        <v>27</v>
      </c>
    </row>
    <row r="138" spans="1:27" x14ac:dyDescent="0.3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 t="s">
        <v>156</v>
      </c>
      <c r="J138" s="2" t="s">
        <v>156</v>
      </c>
      <c r="K138" s="2">
        <v>2.2000000000000002</v>
      </c>
      <c r="L138" s="2">
        <v>54.061111109999999</v>
      </c>
      <c r="M138" s="2">
        <v>0</v>
      </c>
      <c r="N138" s="2">
        <v>25.355166669999999</v>
      </c>
      <c r="O138" s="2">
        <v>1</v>
      </c>
      <c r="P138" s="2">
        <v>2</v>
      </c>
      <c r="Q138" s="2">
        <v>103.8</v>
      </c>
      <c r="R138" s="2">
        <v>39.1</v>
      </c>
      <c r="S138" s="2">
        <v>166.72</v>
      </c>
      <c r="T138" s="2">
        <v>110.49</v>
      </c>
      <c r="U138" s="2">
        <v>42.614173889160099</v>
      </c>
      <c r="V138" s="2">
        <v>39.484214782714801</v>
      </c>
      <c r="W138" s="2">
        <v>12.883852958679199</v>
      </c>
      <c r="X138" s="2">
        <v>0.53087145090103105</v>
      </c>
      <c r="Y138" s="2">
        <v>-0.158335596323013</v>
      </c>
      <c r="Z138" s="2">
        <v>4.0623574256896902</v>
      </c>
      <c r="AA138" s="2" t="s">
        <v>27</v>
      </c>
    </row>
    <row r="139" spans="1:27" x14ac:dyDescent="0.3">
      <c r="A139" s="1">
        <v>137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 t="s">
        <v>157</v>
      </c>
      <c r="J139" s="2" t="s">
        <v>157</v>
      </c>
      <c r="K139" s="2">
        <v>1</v>
      </c>
      <c r="L139" s="2">
        <v>51.683333330000004</v>
      </c>
      <c r="M139" s="2">
        <v>0.50800000000000001</v>
      </c>
      <c r="N139" s="2">
        <v>21.19466667</v>
      </c>
      <c r="O139" s="2">
        <v>-1</v>
      </c>
      <c r="P139" s="2">
        <v>3</v>
      </c>
      <c r="Q139" s="2">
        <v>153.1</v>
      </c>
      <c r="R139" s="2">
        <v>89</v>
      </c>
      <c r="S139" s="2">
        <v>272.89</v>
      </c>
      <c r="T139" s="2">
        <v>258.39999999999998</v>
      </c>
      <c r="U139" s="2">
        <v>43.005706787109297</v>
      </c>
      <c r="V139" s="2">
        <v>29.673545837402301</v>
      </c>
      <c r="W139" s="2">
        <v>16.462070465087798</v>
      </c>
      <c r="X139" s="2">
        <v>0.56845235824584905</v>
      </c>
      <c r="Y139" s="2">
        <v>-0.10791032761335299</v>
      </c>
      <c r="Z139" s="2">
        <v>4.5959982872009197</v>
      </c>
      <c r="AA139" s="2" t="s">
        <v>27</v>
      </c>
    </row>
    <row r="140" spans="1:27" x14ac:dyDescent="0.3">
      <c r="A140" s="1">
        <v>138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 t="s">
        <v>158</v>
      </c>
      <c r="J140" s="2" t="s">
        <v>158</v>
      </c>
      <c r="K140" s="2">
        <v>1</v>
      </c>
      <c r="L140" s="2">
        <v>51.694444439999998</v>
      </c>
      <c r="M140" s="2">
        <v>0.50800000000000001</v>
      </c>
      <c r="N140" s="2">
        <v>21.157611110000001</v>
      </c>
      <c r="O140" s="2">
        <v>-1</v>
      </c>
      <c r="P140" s="2">
        <v>3</v>
      </c>
      <c r="Q140" s="2">
        <v>45.6</v>
      </c>
      <c r="R140" s="2">
        <v>142.6</v>
      </c>
      <c r="S140" s="2">
        <v>171.44</v>
      </c>
      <c r="T140" s="2">
        <v>316.83999999999997</v>
      </c>
      <c r="U140" s="2">
        <v>-81.436958312988196</v>
      </c>
      <c r="V140" s="2">
        <v>-14.657634735107401</v>
      </c>
      <c r="W140" s="2">
        <v>8.1929588317871094</v>
      </c>
      <c r="X140" s="2">
        <v>-0.41335734724998402</v>
      </c>
      <c r="Y140" s="2">
        <v>8.7676830589771201E-2</v>
      </c>
      <c r="Z140" s="2">
        <v>4.3446283340454102</v>
      </c>
      <c r="AA140" s="2" t="s">
        <v>27</v>
      </c>
    </row>
    <row r="141" spans="1:27" x14ac:dyDescent="0.3">
      <c r="A141" s="1">
        <v>139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 t="s">
        <v>159</v>
      </c>
      <c r="J141" s="2" t="s">
        <v>159</v>
      </c>
      <c r="K141" s="2">
        <v>1</v>
      </c>
      <c r="L141" s="2">
        <v>51.67777778</v>
      </c>
      <c r="M141" s="2">
        <v>0.50800000000000001</v>
      </c>
      <c r="N141" s="2">
        <v>21.224</v>
      </c>
      <c r="O141" s="2">
        <v>-1</v>
      </c>
      <c r="P141" s="2">
        <v>3</v>
      </c>
      <c r="Q141" s="2">
        <v>153.9</v>
      </c>
      <c r="R141" s="2">
        <v>86.4</v>
      </c>
      <c r="S141" s="2">
        <v>288.20999999999998</v>
      </c>
      <c r="T141" s="2">
        <v>287.26</v>
      </c>
      <c r="U141" s="2">
        <v>21.1234817504882</v>
      </c>
      <c r="V141" s="2">
        <v>13.572359085083001</v>
      </c>
      <c r="W141" s="2">
        <v>0.55694168806076005</v>
      </c>
      <c r="X141" s="2">
        <v>0.327459186315536</v>
      </c>
      <c r="Y141" s="2">
        <v>3.6122325807809802E-2</v>
      </c>
      <c r="Z141" s="2">
        <v>4.9520392417907697</v>
      </c>
      <c r="AA141" s="2" t="s">
        <v>29</v>
      </c>
    </row>
    <row r="142" spans="1:27" x14ac:dyDescent="0.3">
      <c r="A142" s="1">
        <v>140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 t="s">
        <v>160</v>
      </c>
      <c r="J142" s="2" t="s">
        <v>160</v>
      </c>
      <c r="K142" s="2">
        <v>1.4</v>
      </c>
      <c r="L142" s="2">
        <v>51.855555559999999</v>
      </c>
      <c r="M142" s="2">
        <v>0.50800000000000001</v>
      </c>
      <c r="N142" s="2">
        <v>21.074333330000002</v>
      </c>
      <c r="O142" s="2">
        <v>-1</v>
      </c>
      <c r="P142" s="2">
        <v>3</v>
      </c>
      <c r="Q142" s="2">
        <v>117.7</v>
      </c>
      <c r="R142" s="2">
        <v>66.8</v>
      </c>
      <c r="S142" s="2">
        <v>206.03</v>
      </c>
      <c r="T142" s="2">
        <v>190.22</v>
      </c>
      <c r="U142" s="2">
        <v>58.468185424804602</v>
      </c>
      <c r="V142" s="2">
        <v>23.108213424682599</v>
      </c>
      <c r="W142" s="2">
        <v>22.2080078125</v>
      </c>
      <c r="X142" s="2">
        <v>0.67786556482314997</v>
      </c>
      <c r="Y142" s="2">
        <v>-3.1412299722433E-2</v>
      </c>
      <c r="Z142" s="2">
        <v>4.6451950073242099</v>
      </c>
      <c r="AA142" s="2" t="s">
        <v>27</v>
      </c>
    </row>
    <row r="143" spans="1:27" x14ac:dyDescent="0.3">
      <c r="A143" s="1">
        <v>141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 t="s">
        <v>161</v>
      </c>
      <c r="J143" s="2" t="s">
        <v>161</v>
      </c>
      <c r="K143" s="2">
        <v>1.4</v>
      </c>
      <c r="L143" s="2">
        <v>51.855555559999999</v>
      </c>
      <c r="M143" s="2">
        <v>0.50800000000000001</v>
      </c>
      <c r="N143" s="2">
        <v>21.074333330000002</v>
      </c>
      <c r="O143" s="2">
        <v>-1</v>
      </c>
      <c r="P143" s="2">
        <v>3</v>
      </c>
      <c r="Q143" s="2">
        <v>103</v>
      </c>
      <c r="R143" s="2">
        <v>56</v>
      </c>
      <c r="S143" s="2">
        <v>187.7</v>
      </c>
      <c r="T143" s="2">
        <v>189.1</v>
      </c>
      <c r="U143" s="2">
        <v>41.795021057128899</v>
      </c>
      <c r="V143" s="2">
        <v>22.698530197143501</v>
      </c>
      <c r="W143" s="2">
        <v>15.122820854186999</v>
      </c>
      <c r="X143" s="2">
        <v>0.57580971717834395</v>
      </c>
      <c r="Y143" s="2">
        <v>-4.1770335286855698E-2</v>
      </c>
      <c r="Z143" s="2">
        <v>4.7150969505309996</v>
      </c>
      <c r="AA143" s="2" t="s">
        <v>27</v>
      </c>
    </row>
    <row r="144" spans="1:27" x14ac:dyDescent="0.3">
      <c r="A144" s="1">
        <v>142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 t="s">
        <v>162</v>
      </c>
      <c r="J144" s="2" t="s">
        <v>162</v>
      </c>
      <c r="K144" s="2">
        <v>1.4</v>
      </c>
      <c r="L144" s="2">
        <v>51.788888890000003</v>
      </c>
      <c r="M144" s="2">
        <v>0.50800000000000001</v>
      </c>
      <c r="N144" s="2">
        <v>21.06366667</v>
      </c>
      <c r="O144" s="2">
        <v>-1</v>
      </c>
      <c r="P144" s="2">
        <v>3</v>
      </c>
      <c r="Q144" s="2">
        <v>93.5</v>
      </c>
      <c r="R144" s="2">
        <v>55.8</v>
      </c>
      <c r="S144" s="2">
        <v>184.25</v>
      </c>
      <c r="T144" s="2">
        <v>179.22</v>
      </c>
      <c r="U144" s="2">
        <v>-30.862501144409102</v>
      </c>
      <c r="V144" s="2">
        <v>23.9872531890869</v>
      </c>
      <c r="W144" s="2">
        <v>-4.94512462615966</v>
      </c>
      <c r="X144" s="2">
        <v>-0.43029326200485202</v>
      </c>
      <c r="Y144" s="2">
        <v>-0.12956629693508101</v>
      </c>
      <c r="Z144" s="2">
        <v>4.4923157691955504</v>
      </c>
      <c r="AA144" s="2" t="s">
        <v>27</v>
      </c>
    </row>
    <row r="145" spans="1:27" x14ac:dyDescent="0.3">
      <c r="A145" s="1">
        <v>143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 t="s">
        <v>163</v>
      </c>
      <c r="J145" s="2" t="s">
        <v>163</v>
      </c>
      <c r="K145" s="2">
        <v>1.4</v>
      </c>
      <c r="L145" s="2">
        <v>51.8</v>
      </c>
      <c r="M145" s="2">
        <v>0.50800000000000001</v>
      </c>
      <c r="N145" s="2">
        <v>21.088722220000001</v>
      </c>
      <c r="O145" s="2">
        <v>-1</v>
      </c>
      <c r="P145" s="2">
        <v>3</v>
      </c>
      <c r="Q145" s="2">
        <v>66.900000000000006</v>
      </c>
      <c r="R145" s="2">
        <v>73.7</v>
      </c>
      <c r="S145" s="2">
        <v>152.81</v>
      </c>
      <c r="T145" s="2">
        <v>198.33</v>
      </c>
      <c r="U145" s="2">
        <v>-82.997619628906193</v>
      </c>
      <c r="V145" s="2">
        <v>7.6447992324829102</v>
      </c>
      <c r="W145" s="2">
        <v>-3.2143979072570801</v>
      </c>
      <c r="X145" s="2">
        <v>-0.41003742814063998</v>
      </c>
      <c r="Y145" s="2">
        <v>-4.9411114305257797E-2</v>
      </c>
      <c r="Z145" s="2">
        <v>4.3329133987426696</v>
      </c>
      <c r="AA145" s="2" t="s">
        <v>27</v>
      </c>
    </row>
    <row r="146" spans="1:27" x14ac:dyDescent="0.3">
      <c r="A146" s="1">
        <v>144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 t="s">
        <v>164</v>
      </c>
      <c r="J146" s="2" t="s">
        <v>164</v>
      </c>
      <c r="K146" s="2">
        <v>1.8</v>
      </c>
      <c r="L146" s="2">
        <v>51.522222220000003</v>
      </c>
      <c r="M146" s="2">
        <v>0.50800000000000001</v>
      </c>
      <c r="N146" s="2">
        <v>20.85688889</v>
      </c>
      <c r="O146" s="2">
        <v>-1</v>
      </c>
      <c r="P146" s="2">
        <v>3</v>
      </c>
      <c r="Q146" s="2">
        <v>108.3</v>
      </c>
      <c r="R146" s="2">
        <v>69.7</v>
      </c>
      <c r="S146" s="2">
        <v>177.27</v>
      </c>
      <c r="T146" s="2">
        <v>170.13</v>
      </c>
      <c r="U146" s="2">
        <v>-0.92994713783264105</v>
      </c>
      <c r="V146" s="2">
        <v>12.615418434143001</v>
      </c>
      <c r="W146" s="2">
        <v>3.70698690414428</v>
      </c>
      <c r="X146" s="2">
        <v>-3.4848105162382098E-2</v>
      </c>
      <c r="Y146" s="2">
        <v>-1.0804492980241699E-2</v>
      </c>
      <c r="Z146" s="2">
        <v>4.3512878417968697</v>
      </c>
      <c r="AA146" s="2" t="s">
        <v>29</v>
      </c>
    </row>
    <row r="147" spans="1:27" x14ac:dyDescent="0.3">
      <c r="A147" s="1">
        <v>145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 t="s">
        <v>165</v>
      </c>
      <c r="J147" s="2" t="s">
        <v>165</v>
      </c>
      <c r="K147" s="2">
        <v>1.8</v>
      </c>
      <c r="L147" s="2">
        <v>51.58888889</v>
      </c>
      <c r="M147" s="2">
        <v>0.50800000000000001</v>
      </c>
      <c r="N147" s="2">
        <v>20.872666670000001</v>
      </c>
      <c r="O147" s="2">
        <v>-1</v>
      </c>
      <c r="P147" s="2">
        <v>3</v>
      </c>
      <c r="Q147" s="2">
        <v>96.3</v>
      </c>
      <c r="R147" s="2">
        <v>87.3</v>
      </c>
      <c r="S147" s="2">
        <v>165.27</v>
      </c>
      <c r="T147" s="2">
        <v>168.37</v>
      </c>
      <c r="U147" s="2">
        <v>-69.362998962402301</v>
      </c>
      <c r="V147" s="2">
        <v>22.5665569305419</v>
      </c>
      <c r="W147" s="2">
        <v>-13.935269355773899</v>
      </c>
      <c r="X147" s="2">
        <v>-0.51955467462539595</v>
      </c>
      <c r="Y147" s="2">
        <v>-0.238318622112274</v>
      </c>
      <c r="Z147" s="2">
        <v>4.1737704277038503</v>
      </c>
      <c r="AA147" s="2" t="s">
        <v>27</v>
      </c>
    </row>
    <row r="148" spans="1:27" x14ac:dyDescent="0.3">
      <c r="A148" s="1">
        <v>146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 t="s">
        <v>166</v>
      </c>
      <c r="J148" s="2" t="s">
        <v>166</v>
      </c>
      <c r="K148" s="2">
        <v>1.8</v>
      </c>
      <c r="L148" s="2">
        <v>51.561111109999999</v>
      </c>
      <c r="M148" s="2">
        <v>0.50800000000000001</v>
      </c>
      <c r="N148" s="2">
        <v>20.86222222</v>
      </c>
      <c r="O148" s="2">
        <v>-1</v>
      </c>
      <c r="P148" s="2">
        <v>3</v>
      </c>
      <c r="Q148" s="2">
        <v>88.2</v>
      </c>
      <c r="R148" s="2">
        <v>81.099999999999994</v>
      </c>
      <c r="S148" s="2">
        <v>158.38</v>
      </c>
      <c r="T148" s="2">
        <v>176.69</v>
      </c>
      <c r="U148" s="2">
        <v>-59.266284942626903</v>
      </c>
      <c r="V148" s="2">
        <v>-3.8886537551879798</v>
      </c>
      <c r="W148" s="2">
        <v>5.3329505920410103</v>
      </c>
      <c r="X148" s="2">
        <v>-0.43499001860618502</v>
      </c>
      <c r="Y148" s="2">
        <v>3.3295843750238398E-2</v>
      </c>
      <c r="Z148" s="2">
        <v>4.49770164489746</v>
      </c>
      <c r="AA148" s="2" t="s">
        <v>27</v>
      </c>
    </row>
    <row r="149" spans="1:27" x14ac:dyDescent="0.3">
      <c r="A149" s="1">
        <v>147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 t="s">
        <v>167</v>
      </c>
      <c r="J149" s="2" t="s">
        <v>167</v>
      </c>
      <c r="K149" s="2">
        <v>1.8</v>
      </c>
      <c r="L149" s="2">
        <v>51.577777779999998</v>
      </c>
      <c r="M149" s="2">
        <v>0.50800000000000001</v>
      </c>
      <c r="N149" s="2">
        <v>20.876666669999999</v>
      </c>
      <c r="O149" s="2">
        <v>-1</v>
      </c>
      <c r="P149" s="2">
        <v>3</v>
      </c>
      <c r="Q149" s="2">
        <v>143</v>
      </c>
      <c r="R149" s="2">
        <v>80.400000000000006</v>
      </c>
      <c r="S149" s="2">
        <v>227.7</v>
      </c>
      <c r="T149" s="2">
        <v>184.46</v>
      </c>
      <c r="U149" s="2">
        <v>12.178317070007299</v>
      </c>
      <c r="V149" s="2">
        <v>6.6076402664184499</v>
      </c>
      <c r="W149" s="2">
        <v>31.296831130981399</v>
      </c>
      <c r="X149" s="2">
        <v>0.107563354074955</v>
      </c>
      <c r="Y149" s="2">
        <v>5.9970635920763002E-2</v>
      </c>
      <c r="Z149" s="2">
        <v>4.2796521186828604</v>
      </c>
      <c r="AA149" s="2" t="s">
        <v>29</v>
      </c>
    </row>
    <row r="150" spans="1:27" x14ac:dyDescent="0.3">
      <c r="A150" s="1">
        <v>148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 t="s">
        <v>168</v>
      </c>
      <c r="J150" s="2" t="s">
        <v>168</v>
      </c>
      <c r="K150" s="2">
        <v>1.8</v>
      </c>
      <c r="L150" s="2">
        <v>51.561111109999999</v>
      </c>
      <c r="M150" s="2">
        <v>0.50800000000000001</v>
      </c>
      <c r="N150" s="2">
        <v>20.86222222</v>
      </c>
      <c r="O150" s="2">
        <v>-1</v>
      </c>
      <c r="P150" s="2">
        <v>3</v>
      </c>
      <c r="Q150" s="2">
        <v>128.5</v>
      </c>
      <c r="R150" s="2">
        <v>69.400000000000006</v>
      </c>
      <c r="S150" s="2">
        <v>195.05</v>
      </c>
      <c r="T150" s="2">
        <v>173.46</v>
      </c>
      <c r="U150" s="2">
        <v>34.912559509277301</v>
      </c>
      <c r="V150" s="2">
        <v>12.8235778808593</v>
      </c>
      <c r="W150" s="2">
        <v>0.33237439393997098</v>
      </c>
      <c r="X150" s="2">
        <v>0.59255915880203203</v>
      </c>
      <c r="Y150" s="2">
        <v>1.5428934246301601E-2</v>
      </c>
      <c r="Z150" s="2">
        <v>4.7350578308105398</v>
      </c>
      <c r="AA150" s="2" t="s">
        <v>27</v>
      </c>
    </row>
    <row r="151" spans="1:27" x14ac:dyDescent="0.3">
      <c r="A151" s="1">
        <v>149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 t="s">
        <v>169</v>
      </c>
      <c r="J151" s="2" t="s">
        <v>169</v>
      </c>
      <c r="K151" s="2">
        <v>2.2000000000000002</v>
      </c>
      <c r="L151" s="2">
        <v>51.805555550000001</v>
      </c>
      <c r="M151" s="2">
        <v>0.50800000000000001</v>
      </c>
      <c r="N151" s="2">
        <v>20.86488889</v>
      </c>
      <c r="O151" s="2">
        <v>-1</v>
      </c>
      <c r="P151" s="2">
        <v>3</v>
      </c>
      <c r="Q151" s="2">
        <v>101.6</v>
      </c>
      <c r="R151" s="2">
        <v>60</v>
      </c>
      <c r="S151" s="2">
        <v>154.84</v>
      </c>
      <c r="T151" s="2">
        <v>144.69999999999999</v>
      </c>
      <c r="U151" s="2">
        <v>28.187654495239201</v>
      </c>
      <c r="V151" s="2">
        <v>22.681146621704102</v>
      </c>
      <c r="W151" s="2">
        <v>2.39961409568786</v>
      </c>
      <c r="X151" s="2">
        <v>0.42322292923927302</v>
      </c>
      <c r="Y151" s="2">
        <v>-9.1574959456920596E-2</v>
      </c>
      <c r="Z151" s="2">
        <v>4.7293763160705504</v>
      </c>
      <c r="AA151" s="2" t="s">
        <v>27</v>
      </c>
    </row>
    <row r="152" spans="1:27" x14ac:dyDescent="0.3">
      <c r="A152" s="1">
        <v>150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 t="s">
        <v>170</v>
      </c>
      <c r="J152" s="2" t="s">
        <v>170</v>
      </c>
      <c r="K152" s="2">
        <v>2.2000000000000002</v>
      </c>
      <c r="L152" s="2">
        <v>51.788888890000003</v>
      </c>
      <c r="M152" s="2">
        <v>0.50800000000000001</v>
      </c>
      <c r="N152" s="2">
        <v>20.854333329999999</v>
      </c>
      <c r="O152" s="2">
        <v>-1</v>
      </c>
      <c r="P152" s="2">
        <v>3</v>
      </c>
      <c r="Q152" s="2">
        <v>90.4</v>
      </c>
      <c r="R152" s="2">
        <v>60.3</v>
      </c>
      <c r="S152" s="2">
        <v>146.06</v>
      </c>
      <c r="T152" s="2">
        <v>141.37</v>
      </c>
      <c r="U152" s="2">
        <v>-26.885704040527301</v>
      </c>
      <c r="V152" s="2">
        <v>21.106676101684499</v>
      </c>
      <c r="W152" s="2">
        <v>0.74513047933578402</v>
      </c>
      <c r="X152" s="2">
        <v>-0.43349453806877097</v>
      </c>
      <c r="Y152" s="2">
        <v>-9.0669199824333094E-2</v>
      </c>
      <c r="Z152" s="2">
        <v>4.4968457221984801</v>
      </c>
      <c r="AA152" s="2" t="s">
        <v>27</v>
      </c>
    </row>
    <row r="153" spans="1:27" x14ac:dyDescent="0.3">
      <c r="A153" s="1">
        <v>151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 t="s">
        <v>171</v>
      </c>
      <c r="J153" s="2" t="s">
        <v>171</v>
      </c>
      <c r="K153" s="2">
        <v>2.2000000000000002</v>
      </c>
      <c r="L153" s="2">
        <v>51.788888890000003</v>
      </c>
      <c r="M153" s="2">
        <v>0.50800000000000001</v>
      </c>
      <c r="N153" s="2">
        <v>20.854333329999999</v>
      </c>
      <c r="O153" s="2">
        <v>-1</v>
      </c>
      <c r="P153" s="2">
        <v>3</v>
      </c>
      <c r="Q153" s="2">
        <v>82.4</v>
      </c>
      <c r="R153" s="2">
        <v>64.5</v>
      </c>
      <c r="S153" s="2">
        <v>138.06</v>
      </c>
      <c r="T153" s="2">
        <v>143.15</v>
      </c>
      <c r="U153" s="2">
        <v>-59.620201110839801</v>
      </c>
      <c r="V153" s="2">
        <v>35.847557067871001</v>
      </c>
      <c r="W153" s="2">
        <v>-9.6354494094848597</v>
      </c>
      <c r="X153" s="2">
        <v>-0.53598982095718295</v>
      </c>
      <c r="Y153" s="2">
        <v>-0.28683927655219998</v>
      </c>
      <c r="Z153" s="2">
        <v>4.2390618324279696</v>
      </c>
      <c r="AA153" s="2" t="s">
        <v>27</v>
      </c>
    </row>
    <row r="154" spans="1:27" x14ac:dyDescent="0.3">
      <c r="A154" s="1">
        <v>152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 t="s">
        <v>172</v>
      </c>
      <c r="J154" s="2" t="s">
        <v>172</v>
      </c>
      <c r="K154" s="2">
        <v>2.2000000000000002</v>
      </c>
      <c r="L154" s="2">
        <v>51.688888890000001</v>
      </c>
      <c r="M154" s="2">
        <v>0.50800000000000001</v>
      </c>
      <c r="N154" s="2">
        <v>20.853000000000002</v>
      </c>
      <c r="O154" s="2">
        <v>-1</v>
      </c>
      <c r="P154" s="2">
        <v>3</v>
      </c>
      <c r="Q154" s="2">
        <v>68.2</v>
      </c>
      <c r="R154" s="2">
        <v>89.6</v>
      </c>
      <c r="S154" s="2">
        <v>138.38</v>
      </c>
      <c r="T154" s="2">
        <v>167.04</v>
      </c>
      <c r="U154" s="2">
        <v>-26.340236663818299</v>
      </c>
      <c r="V154" s="2">
        <v>-12.639929771423301</v>
      </c>
      <c r="W154" s="2">
        <v>-14.709958076476999</v>
      </c>
      <c r="X154" s="2">
        <v>-0.235749781131744</v>
      </c>
      <c r="Y154" s="2">
        <v>0.21414634585380499</v>
      </c>
      <c r="Z154" s="2">
        <v>4.1594390869140598</v>
      </c>
      <c r="AA154" s="2" t="s">
        <v>27</v>
      </c>
    </row>
    <row r="155" spans="1:27" x14ac:dyDescent="0.3">
      <c r="A155" s="1">
        <v>153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 t="s">
        <v>173</v>
      </c>
      <c r="J155" s="2" t="s">
        <v>173</v>
      </c>
      <c r="K155" s="2">
        <v>2.2000000000000002</v>
      </c>
      <c r="L155" s="2">
        <v>51.688888890000001</v>
      </c>
      <c r="M155" s="2">
        <v>0.50800000000000001</v>
      </c>
      <c r="N155" s="2">
        <v>20.853000000000002</v>
      </c>
      <c r="O155" s="2">
        <v>-1</v>
      </c>
      <c r="P155" s="2">
        <v>3</v>
      </c>
      <c r="Q155" s="2">
        <v>103.9</v>
      </c>
      <c r="R155" s="2">
        <v>83</v>
      </c>
      <c r="S155" s="2">
        <v>165.61</v>
      </c>
      <c r="T155" s="2">
        <v>167.7</v>
      </c>
      <c r="U155" s="2">
        <v>17.645671844482401</v>
      </c>
      <c r="V155" s="2">
        <v>-10.4392337799072</v>
      </c>
      <c r="W155" s="2">
        <v>-8.0575084686279297</v>
      </c>
      <c r="X155" s="2">
        <v>0.33140191435813898</v>
      </c>
      <c r="Y155" s="2">
        <v>0.18318477272987299</v>
      </c>
      <c r="Z155" s="2">
        <v>4.5342106819152797</v>
      </c>
      <c r="AA155" s="2" t="s">
        <v>27</v>
      </c>
    </row>
    <row r="156" spans="1:27" x14ac:dyDescent="0.3">
      <c r="A156" s="1">
        <v>154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 t="s">
        <v>174</v>
      </c>
      <c r="J156" s="2" t="s">
        <v>174</v>
      </c>
      <c r="K156" s="2">
        <v>2.2000000000000002</v>
      </c>
      <c r="L156" s="2">
        <v>51.755555549999997</v>
      </c>
      <c r="M156" s="2">
        <v>0.50800000000000001</v>
      </c>
      <c r="N156" s="2">
        <v>20.841055560000001</v>
      </c>
      <c r="O156" s="2">
        <v>-1</v>
      </c>
      <c r="P156" s="2">
        <v>3</v>
      </c>
      <c r="Q156" s="2">
        <v>74.3</v>
      </c>
      <c r="R156" s="2">
        <v>63.8</v>
      </c>
      <c r="S156" s="2">
        <v>143.27000000000001</v>
      </c>
      <c r="T156" s="2">
        <v>150.91999999999999</v>
      </c>
      <c r="U156" s="2">
        <v>-6.6108074188232404</v>
      </c>
      <c r="V156" s="2">
        <v>6.9871025085449201</v>
      </c>
      <c r="W156" s="2">
        <v>-24.674297332763601</v>
      </c>
      <c r="X156" s="2">
        <v>-1.09348157420754E-2</v>
      </c>
      <c r="Y156" s="2">
        <v>0.100444845855236</v>
      </c>
      <c r="Z156" s="2">
        <v>4.2671475410461399</v>
      </c>
      <c r="AA156" s="2" t="s">
        <v>29</v>
      </c>
    </row>
    <row r="157" spans="1:27" x14ac:dyDescent="0.3">
      <c r="A157" s="1">
        <v>155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 t="s">
        <v>175</v>
      </c>
      <c r="J157" s="2" t="s">
        <v>175</v>
      </c>
      <c r="K157" s="2">
        <v>2.2000000000000002</v>
      </c>
      <c r="L157" s="2">
        <v>51.666666669999998</v>
      </c>
      <c r="M157" s="2">
        <v>0.50800000000000001</v>
      </c>
      <c r="N157" s="2">
        <v>20.87016667</v>
      </c>
      <c r="O157" s="2">
        <v>-1</v>
      </c>
      <c r="P157" s="2">
        <v>3</v>
      </c>
      <c r="Q157" s="2">
        <v>91.9</v>
      </c>
      <c r="R157" s="2">
        <v>59.6</v>
      </c>
      <c r="S157" s="2">
        <v>153.61000000000001</v>
      </c>
      <c r="T157" s="2">
        <v>149.13999999999999</v>
      </c>
      <c r="U157" s="2">
        <v>-15.767783164978001</v>
      </c>
      <c r="V157" s="2">
        <v>6.5120429992675701</v>
      </c>
      <c r="W157" s="2">
        <v>-5.9003653526306099</v>
      </c>
      <c r="X157" s="2">
        <v>-0.22299936413764901</v>
      </c>
      <c r="Y157" s="2">
        <v>0.130452215671539</v>
      </c>
      <c r="Z157" s="2">
        <v>4.6748194694518999</v>
      </c>
      <c r="AA157" s="2" t="s">
        <v>29</v>
      </c>
    </row>
    <row r="158" spans="1:27" x14ac:dyDescent="0.3">
      <c r="A158" s="1">
        <v>156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 t="s">
        <v>176</v>
      </c>
      <c r="J158" s="2" t="s">
        <v>176</v>
      </c>
      <c r="K158" s="2">
        <v>2.2000000000000002</v>
      </c>
      <c r="L158" s="2">
        <v>51.805555550000001</v>
      </c>
      <c r="M158" s="2">
        <v>0.50800000000000001</v>
      </c>
      <c r="N158" s="2">
        <v>20.86488889</v>
      </c>
      <c r="O158" s="2">
        <v>-1</v>
      </c>
      <c r="P158" s="2">
        <v>3</v>
      </c>
      <c r="Q158" s="2">
        <v>105.4</v>
      </c>
      <c r="R158" s="2">
        <v>58.3</v>
      </c>
      <c r="S158" s="2">
        <v>161.06</v>
      </c>
      <c r="T158" s="2">
        <v>151.47</v>
      </c>
      <c r="U158" s="2">
        <v>23.097000122070298</v>
      </c>
      <c r="V158" s="2">
        <v>5.9934449195861799</v>
      </c>
      <c r="W158" s="2">
        <v>0.63131564855575495</v>
      </c>
      <c r="X158" s="2">
        <v>0.46388584375381398</v>
      </c>
      <c r="Y158" s="2">
        <v>0.11372251063585199</v>
      </c>
      <c r="Z158" s="2">
        <v>4.8917174339294398</v>
      </c>
      <c r="AA158" s="2" t="s">
        <v>27</v>
      </c>
    </row>
    <row r="159" spans="1:27" x14ac:dyDescent="0.3">
      <c r="A159" s="1">
        <v>157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 t="s">
        <v>177</v>
      </c>
      <c r="J159" s="2" t="s">
        <v>177</v>
      </c>
      <c r="K159" s="2">
        <v>2.2000000000000002</v>
      </c>
      <c r="L159" s="2">
        <v>51.805555550000001</v>
      </c>
      <c r="M159" s="2">
        <v>0.50800000000000001</v>
      </c>
      <c r="N159" s="2">
        <v>20.86488889</v>
      </c>
      <c r="O159" s="2">
        <v>-1</v>
      </c>
      <c r="P159" s="2">
        <v>3</v>
      </c>
      <c r="Q159" s="2">
        <v>115.6</v>
      </c>
      <c r="R159" s="2">
        <v>60.1</v>
      </c>
      <c r="S159" s="2">
        <v>168.84</v>
      </c>
      <c r="T159" s="2">
        <v>143.59</v>
      </c>
      <c r="U159" s="2">
        <v>71.231384277343693</v>
      </c>
      <c r="V159" s="2">
        <v>23.884935379028299</v>
      </c>
      <c r="W159" s="2">
        <v>-3.63868236541748</v>
      </c>
      <c r="X159" s="2">
        <v>0.53087919950485196</v>
      </c>
      <c r="Y159" s="2">
        <v>-0.17298579216003401</v>
      </c>
      <c r="Z159" s="2">
        <v>4.43511533737182</v>
      </c>
      <c r="AA159" s="2" t="s">
        <v>27</v>
      </c>
    </row>
    <row r="160" spans="1:27" x14ac:dyDescent="0.3">
      <c r="A160" s="1">
        <v>158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 t="s">
        <v>178</v>
      </c>
      <c r="J160" s="2" t="s">
        <v>178</v>
      </c>
      <c r="K160" s="2">
        <v>2.8</v>
      </c>
      <c r="L160" s="2">
        <v>51.461111109999997</v>
      </c>
      <c r="M160" s="2">
        <v>0.50800000000000001</v>
      </c>
      <c r="N160" s="2">
        <v>20.904666670000001</v>
      </c>
      <c r="O160" s="2">
        <v>-1</v>
      </c>
      <c r="P160" s="2">
        <v>3</v>
      </c>
      <c r="Q160" s="2">
        <v>63.2</v>
      </c>
      <c r="R160" s="2">
        <v>50.3</v>
      </c>
      <c r="S160" s="2">
        <v>109.18</v>
      </c>
      <c r="T160" s="2">
        <v>107.17</v>
      </c>
      <c r="U160" s="2">
        <v>4.5198936462402299</v>
      </c>
      <c r="V160" s="2">
        <v>25.035436630248999</v>
      </c>
      <c r="W160" s="2">
        <v>-3.1573538780212398</v>
      </c>
      <c r="X160" s="2">
        <v>9.8448991775512695E-2</v>
      </c>
      <c r="Y160" s="2">
        <v>-0.13833913207054099</v>
      </c>
      <c r="Z160" s="2">
        <v>4.05089902877807</v>
      </c>
      <c r="AA160" s="2" t="s">
        <v>29</v>
      </c>
    </row>
    <row r="161" spans="1:27" x14ac:dyDescent="0.3">
      <c r="A161" s="1">
        <v>159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 t="s">
        <v>179</v>
      </c>
      <c r="J161" s="2" t="s">
        <v>179</v>
      </c>
      <c r="K161" s="2">
        <v>2.8</v>
      </c>
      <c r="L161" s="2">
        <v>51.422222220000002</v>
      </c>
      <c r="M161" s="2">
        <v>0.50800000000000001</v>
      </c>
      <c r="N161" s="2">
        <v>20.919222220000002</v>
      </c>
      <c r="O161" s="2">
        <v>-1</v>
      </c>
      <c r="P161" s="2">
        <v>3</v>
      </c>
      <c r="Q161" s="2">
        <v>33.700000000000003</v>
      </c>
      <c r="R161" s="2">
        <v>67.900000000000006</v>
      </c>
      <c r="S161" s="2">
        <v>85.73</v>
      </c>
      <c r="T161" s="2">
        <v>129.61000000000001</v>
      </c>
      <c r="U161" s="2">
        <v>-60.454994201660099</v>
      </c>
      <c r="V161" s="2">
        <v>-14.664626121521</v>
      </c>
      <c r="W161" s="2">
        <v>-9.9048357009887695</v>
      </c>
      <c r="X161" s="2">
        <v>-0.453632801771163</v>
      </c>
      <c r="Y161" s="2">
        <v>0.209506690502166</v>
      </c>
      <c r="Z161" s="2">
        <v>4.4672703742980904</v>
      </c>
      <c r="AA161" s="2" t="s">
        <v>27</v>
      </c>
    </row>
    <row r="162" spans="1:27" x14ac:dyDescent="0.3">
      <c r="A162" s="1">
        <v>160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0</v>
      </c>
      <c r="H162">
        <v>-1</v>
      </c>
      <c r="I162" t="s">
        <v>180</v>
      </c>
      <c r="J162" s="2" t="s">
        <v>180</v>
      </c>
      <c r="K162" s="2">
        <v>2.8</v>
      </c>
      <c r="L162" s="2">
        <v>51.283333329999998</v>
      </c>
      <c r="M162" s="2">
        <v>0.50800000000000001</v>
      </c>
      <c r="N162" s="2">
        <v>20.912555560000001</v>
      </c>
      <c r="O162" s="2">
        <v>-1</v>
      </c>
      <c r="P162" s="2">
        <v>3</v>
      </c>
      <c r="Q162" s="2">
        <v>80.099999999999994</v>
      </c>
      <c r="R162" s="2">
        <v>67.599999999999994</v>
      </c>
      <c r="S162" s="2">
        <v>127.29</v>
      </c>
      <c r="T162" s="2">
        <v>132.94</v>
      </c>
      <c r="U162" s="2">
        <v>13.5905542373657</v>
      </c>
      <c r="V162" s="2">
        <v>22.674856185913001</v>
      </c>
      <c r="W162" s="2">
        <v>3.1708350181579501</v>
      </c>
      <c r="X162" s="2">
        <v>0.21965347230434401</v>
      </c>
      <c r="Y162" s="2">
        <v>-0.24983149766922</v>
      </c>
      <c r="Z162" s="2">
        <v>3.8665022850036599</v>
      </c>
      <c r="AA162" s="2" t="s">
        <v>27</v>
      </c>
    </row>
    <row r="163" spans="1:27" x14ac:dyDescent="0.3">
      <c r="A163" s="1">
        <v>161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 t="s">
        <v>181</v>
      </c>
      <c r="J163" s="2" t="s">
        <v>181</v>
      </c>
      <c r="K163" s="2">
        <v>2.8</v>
      </c>
      <c r="L163" s="2">
        <v>51.594444439999997</v>
      </c>
      <c r="M163" s="2">
        <v>0.50800000000000001</v>
      </c>
      <c r="N163" s="2">
        <v>20.888666669999999</v>
      </c>
      <c r="O163" s="2">
        <v>-1</v>
      </c>
      <c r="P163" s="2">
        <v>3</v>
      </c>
      <c r="Q163" s="2">
        <v>58</v>
      </c>
      <c r="R163" s="2">
        <v>50.3</v>
      </c>
      <c r="S163" s="2">
        <v>106.4</v>
      </c>
      <c r="T163" s="2">
        <v>119.27</v>
      </c>
      <c r="U163" s="2">
        <v>-29.9347534179687</v>
      </c>
      <c r="V163" s="2">
        <v>11.1858921051025</v>
      </c>
      <c r="W163" s="2">
        <v>-15.003553390502899</v>
      </c>
      <c r="X163" s="2">
        <v>-0.44957163929939198</v>
      </c>
      <c r="Y163" s="2">
        <v>9.08188596367836E-2</v>
      </c>
      <c r="Z163" s="2">
        <v>4.6325035095214799</v>
      </c>
      <c r="AA163" s="2" t="s">
        <v>27</v>
      </c>
    </row>
    <row r="164" spans="1:27" x14ac:dyDescent="0.3">
      <c r="A164" s="1">
        <v>162</v>
      </c>
      <c r="B164">
        <v>0</v>
      </c>
      <c r="C164">
        <v>-1</v>
      </c>
      <c r="D164">
        <v>-1</v>
      </c>
      <c r="E164">
        <v>-1</v>
      </c>
      <c r="F164">
        <v>0</v>
      </c>
      <c r="G164">
        <v>0</v>
      </c>
      <c r="H164">
        <v>0</v>
      </c>
      <c r="I164" t="s">
        <v>182</v>
      </c>
      <c r="J164" s="2" t="s">
        <v>182</v>
      </c>
      <c r="K164" s="2">
        <v>1</v>
      </c>
      <c r="L164" s="2">
        <v>54.511111110000002</v>
      </c>
      <c r="M164" s="2">
        <v>0</v>
      </c>
      <c r="N164" s="2">
        <v>22.529222220000001</v>
      </c>
      <c r="O164" s="2">
        <v>0</v>
      </c>
      <c r="P164" s="2">
        <v>3</v>
      </c>
      <c r="Q164" s="2">
        <v>183.3</v>
      </c>
      <c r="R164" s="2">
        <v>96.9</v>
      </c>
      <c r="S164" s="2">
        <v>300.67</v>
      </c>
      <c r="T164" s="2">
        <v>267.51</v>
      </c>
      <c r="U164" s="2">
        <v>68.296928405761705</v>
      </c>
      <c r="V164" s="2">
        <v>27.1030979156494</v>
      </c>
      <c r="W164" s="2">
        <v>0.66170555353164595</v>
      </c>
      <c r="X164" s="2">
        <v>0.54055279493331898</v>
      </c>
      <c r="Y164" s="2">
        <v>-0.164885222911834</v>
      </c>
      <c r="Z164" s="2">
        <v>4.3189702033996502</v>
      </c>
      <c r="AA164" s="2" t="s">
        <v>27</v>
      </c>
    </row>
    <row r="165" spans="1:27" x14ac:dyDescent="0.3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183</v>
      </c>
      <c r="J165" s="2" t="s">
        <v>183</v>
      </c>
      <c r="K165" s="2">
        <v>1</v>
      </c>
      <c r="L165" s="2">
        <v>54.516666669999999</v>
      </c>
      <c r="M165" s="2">
        <v>0</v>
      </c>
      <c r="N165" s="2">
        <v>22.521333330000001</v>
      </c>
      <c r="O165" s="2">
        <v>0</v>
      </c>
      <c r="P165" s="2">
        <v>3</v>
      </c>
      <c r="Q165" s="2">
        <v>126.5</v>
      </c>
      <c r="R165" s="2">
        <v>152.6</v>
      </c>
      <c r="S165" s="2">
        <v>265.64999999999998</v>
      </c>
      <c r="T165" s="2">
        <v>326.83999999999997</v>
      </c>
      <c r="U165" s="2">
        <v>6.5474357604980398</v>
      </c>
      <c r="V165" s="2">
        <v>-14.7158136367797</v>
      </c>
      <c r="W165" s="2">
        <v>-7.6791062355041504</v>
      </c>
      <c r="X165" s="2">
        <v>0.14401058852672499</v>
      </c>
      <c r="Y165" s="2">
        <v>0.20887784659862499</v>
      </c>
      <c r="Z165" s="2">
        <v>4.1798009872436497</v>
      </c>
      <c r="AA165" s="2" t="s">
        <v>29</v>
      </c>
    </row>
    <row r="166" spans="1:27" x14ac:dyDescent="0.3">
      <c r="A166" s="1">
        <v>164</v>
      </c>
      <c r="B166">
        <v>0</v>
      </c>
      <c r="C166">
        <v>-1</v>
      </c>
      <c r="D166">
        <v>-1</v>
      </c>
      <c r="E166">
        <v>-1</v>
      </c>
      <c r="F166">
        <v>0</v>
      </c>
      <c r="G166">
        <v>0</v>
      </c>
      <c r="H166">
        <v>0</v>
      </c>
      <c r="I166" t="s">
        <v>184</v>
      </c>
      <c r="J166" s="2" t="s">
        <v>184</v>
      </c>
      <c r="K166" s="2">
        <v>1</v>
      </c>
      <c r="L166" s="2">
        <v>54.57222222</v>
      </c>
      <c r="M166" s="2">
        <v>0</v>
      </c>
      <c r="N166" s="2">
        <v>22.530666669999999</v>
      </c>
      <c r="O166" s="2">
        <v>0</v>
      </c>
      <c r="P166" s="2">
        <v>3</v>
      </c>
      <c r="Q166" s="2">
        <v>210.9</v>
      </c>
      <c r="R166" s="2">
        <v>170.3</v>
      </c>
      <c r="S166" s="2">
        <v>345.21</v>
      </c>
      <c r="T166" s="2">
        <v>336.07</v>
      </c>
      <c r="U166" s="2">
        <v>62.823539733886697</v>
      </c>
      <c r="V166" s="2">
        <v>-22.394100189208899</v>
      </c>
      <c r="W166" s="2">
        <v>-9.3179883956909109</v>
      </c>
      <c r="X166" s="2">
        <v>0.56117695569991999</v>
      </c>
      <c r="Y166" s="2">
        <v>0.21167382597923201</v>
      </c>
      <c r="Z166" s="2">
        <v>4.9041552543640101</v>
      </c>
      <c r="AA166" s="2" t="s">
        <v>27</v>
      </c>
    </row>
    <row r="167" spans="1:27" x14ac:dyDescent="0.3">
      <c r="A167" s="1">
        <v>165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 t="s">
        <v>185</v>
      </c>
      <c r="J167" s="2" t="s">
        <v>185</v>
      </c>
      <c r="K167" s="2">
        <v>1.4</v>
      </c>
      <c r="L167" s="2">
        <v>54.655555560000003</v>
      </c>
      <c r="M167" s="2">
        <v>0</v>
      </c>
      <c r="N167" s="2">
        <v>22.617000000000001</v>
      </c>
      <c r="O167" s="2">
        <v>0</v>
      </c>
      <c r="P167" s="2">
        <v>3</v>
      </c>
      <c r="Q167" s="2">
        <v>73.2</v>
      </c>
      <c r="R167" s="2">
        <v>60.8</v>
      </c>
      <c r="S167" s="2">
        <v>167.58</v>
      </c>
      <c r="T167" s="2">
        <v>184.22</v>
      </c>
      <c r="U167" s="2">
        <v>0.88147068023681596</v>
      </c>
      <c r="V167" s="2">
        <v>13.222148895263601</v>
      </c>
      <c r="W167" s="2">
        <v>0.57883340120315496</v>
      </c>
      <c r="X167" s="2">
        <v>2.8484243899583799E-2</v>
      </c>
      <c r="Y167" s="2">
        <v>-6.6707141697406699E-2</v>
      </c>
      <c r="Z167" s="2">
        <v>4.1845498085021902</v>
      </c>
      <c r="AA167" s="2" t="s">
        <v>29</v>
      </c>
    </row>
    <row r="168" spans="1:27" x14ac:dyDescent="0.3">
      <c r="A168" s="1">
        <v>166</v>
      </c>
      <c r="B168">
        <v>0</v>
      </c>
      <c r="C168">
        <v>-1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186</v>
      </c>
      <c r="J168" s="2" t="s">
        <v>186</v>
      </c>
      <c r="K168" s="2">
        <v>1.4</v>
      </c>
      <c r="L168" s="2">
        <v>54.888888889999997</v>
      </c>
      <c r="M168" s="2">
        <v>0</v>
      </c>
      <c r="N168" s="2">
        <v>22.662333329999999</v>
      </c>
      <c r="O168" s="2">
        <v>0</v>
      </c>
      <c r="P168" s="2">
        <v>3</v>
      </c>
      <c r="Q168" s="2">
        <v>25.9</v>
      </c>
      <c r="R168" s="2">
        <v>107.3</v>
      </c>
      <c r="S168" s="2">
        <v>111.81</v>
      </c>
      <c r="T168" s="2">
        <v>224.67</v>
      </c>
      <c r="U168" s="2">
        <v>-74.085075378417898</v>
      </c>
      <c r="V168" s="2">
        <v>-21.661211013793899</v>
      </c>
      <c r="W168" s="2">
        <v>10.967249870300201</v>
      </c>
      <c r="X168" s="2">
        <v>-0.40771666169166498</v>
      </c>
      <c r="Y168" s="2">
        <v>0.14013695716857899</v>
      </c>
      <c r="Z168" s="2">
        <v>4.1064596176147399</v>
      </c>
      <c r="AA168" s="2" t="s">
        <v>27</v>
      </c>
    </row>
    <row r="169" spans="1:27" x14ac:dyDescent="0.3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187</v>
      </c>
      <c r="J169" s="2" t="s">
        <v>187</v>
      </c>
      <c r="K169" s="2">
        <v>1.4</v>
      </c>
      <c r="L169" s="2">
        <v>55</v>
      </c>
      <c r="M169" s="2">
        <v>0</v>
      </c>
      <c r="N169" s="2">
        <v>22.704999999999998</v>
      </c>
      <c r="O169" s="2">
        <v>0</v>
      </c>
      <c r="P169" s="2">
        <v>3</v>
      </c>
      <c r="Q169" s="2">
        <v>137</v>
      </c>
      <c r="R169" s="2">
        <v>116.8</v>
      </c>
      <c r="S169" s="2">
        <v>233.8</v>
      </c>
      <c r="T169" s="2">
        <v>228.12</v>
      </c>
      <c r="U169" s="2">
        <v>60.496452331542898</v>
      </c>
      <c r="V169" s="2">
        <v>-33.970474243163999</v>
      </c>
      <c r="W169" s="2">
        <v>-15.595963478088301</v>
      </c>
      <c r="X169" s="2">
        <v>0.53810411691665605</v>
      </c>
      <c r="Y169" s="2">
        <v>0.24194079637527399</v>
      </c>
      <c r="Z169" s="2">
        <v>4.6585397720336896</v>
      </c>
      <c r="AA169" s="2" t="s">
        <v>27</v>
      </c>
    </row>
    <row r="170" spans="1:27" x14ac:dyDescent="0.3">
      <c r="A170" s="1">
        <v>168</v>
      </c>
      <c r="B170">
        <v>0</v>
      </c>
      <c r="C170">
        <v>-1</v>
      </c>
      <c r="D170">
        <v>-1</v>
      </c>
      <c r="E170">
        <v>-1</v>
      </c>
      <c r="F170">
        <v>0</v>
      </c>
      <c r="G170">
        <v>0</v>
      </c>
      <c r="H170">
        <v>0</v>
      </c>
      <c r="I170" t="s">
        <v>188</v>
      </c>
      <c r="J170" s="2" t="s">
        <v>188</v>
      </c>
      <c r="K170" s="2">
        <v>1.4</v>
      </c>
      <c r="L170" s="2">
        <v>55.35</v>
      </c>
      <c r="M170" s="2">
        <v>0</v>
      </c>
      <c r="N170" s="2">
        <v>22.764944440000001</v>
      </c>
      <c r="O170" s="2">
        <v>0</v>
      </c>
      <c r="P170" s="2">
        <v>3</v>
      </c>
      <c r="Q170" s="2">
        <v>71.599999999999994</v>
      </c>
      <c r="R170" s="2">
        <v>59.2</v>
      </c>
      <c r="S170" s="2">
        <v>173.24</v>
      </c>
      <c r="T170" s="2">
        <v>201.98</v>
      </c>
      <c r="U170" s="2">
        <v>-3.6517558097839302</v>
      </c>
      <c r="V170" s="2">
        <v>2.1383025646209699</v>
      </c>
      <c r="W170" s="2">
        <v>-8.6675443649291992</v>
      </c>
      <c r="X170" s="2">
        <v>-2.9134985059499699E-2</v>
      </c>
      <c r="Y170" s="2">
        <v>0.16315026581287301</v>
      </c>
      <c r="Z170" s="2">
        <v>4.5203571319579998</v>
      </c>
      <c r="AA170" s="2" t="s">
        <v>29</v>
      </c>
    </row>
    <row r="171" spans="1:27" x14ac:dyDescent="0.3">
      <c r="A171" s="1">
        <v>169</v>
      </c>
      <c r="B171">
        <v>0</v>
      </c>
      <c r="C171">
        <v>0</v>
      </c>
      <c r="D171">
        <v>-1</v>
      </c>
      <c r="E171">
        <v>0</v>
      </c>
      <c r="F171">
        <v>0</v>
      </c>
      <c r="G171">
        <v>0</v>
      </c>
      <c r="H171">
        <v>0</v>
      </c>
      <c r="I171" t="s">
        <v>189</v>
      </c>
      <c r="J171" s="2" t="s">
        <v>189</v>
      </c>
      <c r="K171" s="2">
        <v>1.4</v>
      </c>
      <c r="L171" s="2">
        <v>54.516666669999999</v>
      </c>
      <c r="M171" s="2">
        <v>0</v>
      </c>
      <c r="N171" s="2">
        <v>22.59566667</v>
      </c>
      <c r="O171" s="2">
        <v>0</v>
      </c>
      <c r="P171" s="2">
        <v>3</v>
      </c>
      <c r="Q171" s="2">
        <v>68.599999999999994</v>
      </c>
      <c r="R171" s="2">
        <v>58.2</v>
      </c>
      <c r="S171" s="2">
        <v>170.24</v>
      </c>
      <c r="T171" s="2">
        <v>200.98</v>
      </c>
      <c r="U171" s="2">
        <v>-19.0904216766357</v>
      </c>
      <c r="V171" s="2">
        <v>6.8460798263549796</v>
      </c>
      <c r="W171" s="2">
        <v>-7.5408177375793404</v>
      </c>
      <c r="X171" s="2">
        <v>-0.239798873662948</v>
      </c>
      <c r="Y171" s="2">
        <v>0.122137621045112</v>
      </c>
      <c r="Z171" s="2">
        <v>4.5254325866699201</v>
      </c>
      <c r="AA171" s="2" t="s">
        <v>29</v>
      </c>
    </row>
    <row r="172" spans="1:27" x14ac:dyDescent="0.3">
      <c r="A172" s="1">
        <v>170</v>
      </c>
      <c r="B172">
        <v>0</v>
      </c>
      <c r="C172">
        <v>-1</v>
      </c>
      <c r="D172">
        <v>-1</v>
      </c>
      <c r="E172">
        <v>-1</v>
      </c>
      <c r="F172">
        <v>0</v>
      </c>
      <c r="G172">
        <v>0</v>
      </c>
      <c r="H172">
        <v>0</v>
      </c>
      <c r="I172" t="s">
        <v>190</v>
      </c>
      <c r="J172" s="2" t="s">
        <v>190</v>
      </c>
      <c r="K172" s="2">
        <v>1.4</v>
      </c>
      <c r="L172" s="2">
        <v>54.516666669999999</v>
      </c>
      <c r="M172" s="2">
        <v>0</v>
      </c>
      <c r="N172" s="2">
        <v>22.59566667</v>
      </c>
      <c r="O172" s="2">
        <v>0</v>
      </c>
      <c r="P172" s="2">
        <v>3</v>
      </c>
      <c r="Q172" s="2">
        <v>103.9</v>
      </c>
      <c r="R172" s="2">
        <v>62.8</v>
      </c>
      <c r="S172" s="2">
        <v>189.81</v>
      </c>
      <c r="T172" s="2">
        <v>186.22</v>
      </c>
      <c r="U172" s="2">
        <v>75.361869812011705</v>
      </c>
      <c r="V172" s="2">
        <v>27.809209823608398</v>
      </c>
      <c r="W172" s="2">
        <v>5.25872802734375</v>
      </c>
      <c r="X172" s="2">
        <v>0.55816155672073298</v>
      </c>
      <c r="Y172" s="2">
        <v>-0.183581292629241</v>
      </c>
      <c r="Z172" s="2">
        <v>4.2973680496215803</v>
      </c>
      <c r="AA172" s="2" t="s">
        <v>27</v>
      </c>
    </row>
    <row r="173" spans="1:27" x14ac:dyDescent="0.3">
      <c r="A173" s="1">
        <v>171</v>
      </c>
      <c r="B173">
        <v>-1</v>
      </c>
      <c r="C173">
        <v>-1</v>
      </c>
      <c r="D173">
        <v>-1</v>
      </c>
      <c r="E173">
        <v>-1</v>
      </c>
      <c r="F173">
        <v>0</v>
      </c>
      <c r="G173">
        <v>0</v>
      </c>
      <c r="H173">
        <v>0</v>
      </c>
      <c r="I173" t="s">
        <v>191</v>
      </c>
      <c r="J173" s="2" t="s">
        <v>191</v>
      </c>
      <c r="K173" s="2">
        <v>1.8</v>
      </c>
      <c r="L173" s="2">
        <v>56.233333330000001</v>
      </c>
      <c r="M173" s="2">
        <v>0</v>
      </c>
      <c r="N173" s="2">
        <v>22.922333330000001</v>
      </c>
      <c r="O173" s="2">
        <v>0</v>
      </c>
      <c r="P173" s="2">
        <v>3</v>
      </c>
      <c r="Q173" s="2">
        <v>105.5</v>
      </c>
      <c r="R173" s="2">
        <v>69.7</v>
      </c>
      <c r="S173" s="2">
        <v>172.05</v>
      </c>
      <c r="T173" s="2">
        <v>170.13</v>
      </c>
      <c r="U173" s="2">
        <v>-30.695623397827099</v>
      </c>
      <c r="V173" s="2">
        <v>18.567935943603501</v>
      </c>
      <c r="W173" s="2">
        <v>-4.1037602424621502</v>
      </c>
      <c r="X173" s="2">
        <v>-0.458576440811157</v>
      </c>
      <c r="Y173" s="2">
        <v>-3.0662078410387001E-2</v>
      </c>
      <c r="Z173" s="2">
        <v>4.8561153411865199</v>
      </c>
      <c r="AA173" s="2" t="s">
        <v>27</v>
      </c>
    </row>
    <row r="174" spans="1:27" x14ac:dyDescent="0.3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192</v>
      </c>
      <c r="J174" s="2" t="s">
        <v>192</v>
      </c>
      <c r="K174" s="2">
        <v>1.8</v>
      </c>
      <c r="L174" s="2">
        <v>56.783333329999998</v>
      </c>
      <c r="M174" s="2">
        <v>0</v>
      </c>
      <c r="N174" s="2">
        <v>23.007333330000002</v>
      </c>
      <c r="O174" s="2">
        <v>0</v>
      </c>
      <c r="P174" s="2">
        <v>3</v>
      </c>
      <c r="Q174" s="2">
        <v>90.2</v>
      </c>
      <c r="R174" s="2">
        <v>75.5</v>
      </c>
      <c r="S174" s="2">
        <v>160.38</v>
      </c>
      <c r="T174" s="2">
        <v>178.35</v>
      </c>
      <c r="U174" s="2">
        <v>-53.159004211425703</v>
      </c>
      <c r="V174" s="2">
        <v>4.6325268745422301</v>
      </c>
      <c r="W174" s="2">
        <v>-5.64235115051269</v>
      </c>
      <c r="X174" s="2">
        <v>-0.53308445215225198</v>
      </c>
      <c r="Y174" s="2">
        <v>4.7134753316640798E-2</v>
      </c>
      <c r="Z174" s="2">
        <v>4.5555887222290004</v>
      </c>
      <c r="AA174" s="2" t="s">
        <v>27</v>
      </c>
    </row>
    <row r="175" spans="1:27" x14ac:dyDescent="0.3">
      <c r="A175" s="1">
        <v>173</v>
      </c>
      <c r="B175">
        <v>0</v>
      </c>
      <c r="C175">
        <v>-1</v>
      </c>
      <c r="D175">
        <v>0</v>
      </c>
      <c r="E175">
        <v>-1</v>
      </c>
      <c r="F175">
        <v>0</v>
      </c>
      <c r="G175">
        <v>0</v>
      </c>
      <c r="H175">
        <v>0</v>
      </c>
      <c r="I175" t="s">
        <v>193</v>
      </c>
      <c r="J175" s="2" t="s">
        <v>193</v>
      </c>
      <c r="K175" s="2">
        <v>1.8</v>
      </c>
      <c r="L175" s="2">
        <v>56.105555559999999</v>
      </c>
      <c r="M175" s="2">
        <v>0</v>
      </c>
      <c r="N175" s="2">
        <v>22.896999999999998</v>
      </c>
      <c r="O175" s="2">
        <v>0</v>
      </c>
      <c r="P175" s="2">
        <v>3</v>
      </c>
      <c r="Q175" s="2">
        <v>116.2</v>
      </c>
      <c r="R175" s="2">
        <v>103.2</v>
      </c>
      <c r="S175" s="2">
        <v>198.48</v>
      </c>
      <c r="T175" s="2">
        <v>197.58</v>
      </c>
      <c r="U175" s="2">
        <v>15.3205442428588</v>
      </c>
      <c r="V175" s="2">
        <v>-14.0434169769287</v>
      </c>
      <c r="W175" s="2">
        <v>-5.7461266517639098</v>
      </c>
      <c r="X175" s="2">
        <v>0.23637288808822601</v>
      </c>
      <c r="Y175" s="2">
        <v>0.20705594122409801</v>
      </c>
      <c r="Z175" s="2">
        <v>4.3288545608520499</v>
      </c>
      <c r="AA175" s="2" t="s">
        <v>27</v>
      </c>
    </row>
    <row r="176" spans="1:27" x14ac:dyDescent="0.3">
      <c r="A176" s="1">
        <v>174</v>
      </c>
      <c r="B176">
        <v>0</v>
      </c>
      <c r="C176">
        <v>0</v>
      </c>
      <c r="D176">
        <v>-1</v>
      </c>
      <c r="E176">
        <v>0</v>
      </c>
      <c r="F176">
        <v>0</v>
      </c>
      <c r="G176">
        <v>0</v>
      </c>
      <c r="H176">
        <v>0</v>
      </c>
      <c r="I176" t="s">
        <v>194</v>
      </c>
      <c r="J176" s="2" t="s">
        <v>194</v>
      </c>
      <c r="K176" s="2">
        <v>1.8</v>
      </c>
      <c r="L176" s="2">
        <v>56.42777778</v>
      </c>
      <c r="M176" s="2">
        <v>0</v>
      </c>
      <c r="N176" s="2">
        <v>22.992666669999998</v>
      </c>
      <c r="O176" s="2">
        <v>0</v>
      </c>
      <c r="P176" s="2">
        <v>3</v>
      </c>
      <c r="Q176" s="2">
        <v>106.1</v>
      </c>
      <c r="R176" s="2">
        <v>68.900000000000006</v>
      </c>
      <c r="S176" s="2">
        <v>177.49</v>
      </c>
      <c r="T176" s="2">
        <v>179.01</v>
      </c>
      <c r="U176" s="2">
        <v>-12.401338577270501</v>
      </c>
      <c r="V176" s="2">
        <v>6.5472903251647896</v>
      </c>
      <c r="W176" s="2">
        <v>-4.6027264595031703</v>
      </c>
      <c r="X176" s="2">
        <v>-0.17849852144718101</v>
      </c>
      <c r="Y176" s="2">
        <v>0.112448371946811</v>
      </c>
      <c r="Z176" s="2">
        <v>4.7324495315551696</v>
      </c>
      <c r="AA176" s="2" t="s">
        <v>29</v>
      </c>
    </row>
    <row r="177" spans="1:27" x14ac:dyDescent="0.3">
      <c r="A177" s="1">
        <v>175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 t="s">
        <v>195</v>
      </c>
      <c r="J177" s="2" t="s">
        <v>195</v>
      </c>
      <c r="K177" s="2">
        <v>2.2000000000000002</v>
      </c>
      <c r="L177" s="2">
        <v>55.366666670000001</v>
      </c>
      <c r="M177" s="2">
        <v>0</v>
      </c>
      <c r="N177" s="2">
        <v>22.790333329999999</v>
      </c>
      <c r="O177" s="2">
        <v>-1</v>
      </c>
      <c r="P177" s="2">
        <v>3</v>
      </c>
      <c r="Q177" s="2">
        <v>83.3</v>
      </c>
      <c r="R177" s="2">
        <v>63.9</v>
      </c>
      <c r="S177" s="2">
        <v>140.16999999999999</v>
      </c>
      <c r="T177" s="2">
        <v>149.81</v>
      </c>
      <c r="U177" s="2">
        <v>28.0404758453369</v>
      </c>
      <c r="V177" s="2">
        <v>29.325584411621001</v>
      </c>
      <c r="W177" s="2">
        <v>1.5544965267181401</v>
      </c>
      <c r="X177" s="2">
        <v>0.40741503238677901</v>
      </c>
      <c r="Y177" s="2">
        <v>-0.15452641248703</v>
      </c>
      <c r="Z177" s="2">
        <v>4.6378326416015598</v>
      </c>
      <c r="AA177" s="2" t="s">
        <v>27</v>
      </c>
    </row>
    <row r="178" spans="1:27" x14ac:dyDescent="0.3">
      <c r="A178" s="1">
        <v>176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 t="s">
        <v>196</v>
      </c>
      <c r="J178" s="2" t="s">
        <v>196</v>
      </c>
      <c r="K178" s="2">
        <v>2.2000000000000002</v>
      </c>
      <c r="L178" s="2">
        <v>55.366666670000001</v>
      </c>
      <c r="M178" s="2">
        <v>0</v>
      </c>
      <c r="N178" s="2">
        <v>22.790333329999999</v>
      </c>
      <c r="O178" s="2">
        <v>-1</v>
      </c>
      <c r="P178" s="2">
        <v>3</v>
      </c>
      <c r="Q178" s="2">
        <v>77.7</v>
      </c>
      <c r="R178" s="2">
        <v>61.8</v>
      </c>
      <c r="S178" s="2">
        <v>141.83000000000001</v>
      </c>
      <c r="T178" s="2">
        <v>148.91999999999999</v>
      </c>
      <c r="U178" s="2">
        <v>5.4238214492797798</v>
      </c>
      <c r="V178" s="2">
        <v>15.3883342742919</v>
      </c>
      <c r="W178" s="2">
        <v>-1.2216656208038299</v>
      </c>
      <c r="X178" s="2">
        <v>8.16996395587921E-2</v>
      </c>
      <c r="Y178" s="2">
        <v>4.5343376696109702E-3</v>
      </c>
      <c r="Z178" s="2">
        <v>4.3573737144470197</v>
      </c>
      <c r="AA178" s="2" t="s">
        <v>29</v>
      </c>
    </row>
    <row r="179" spans="1:27" x14ac:dyDescent="0.3">
      <c r="A179" s="1">
        <v>177</v>
      </c>
      <c r="B179">
        <v>0</v>
      </c>
      <c r="C179">
        <v>-1</v>
      </c>
      <c r="D179">
        <v>-1</v>
      </c>
      <c r="E179">
        <v>-1</v>
      </c>
      <c r="F179">
        <v>0</v>
      </c>
      <c r="G179">
        <v>-1</v>
      </c>
      <c r="H179">
        <v>-1</v>
      </c>
      <c r="I179" t="s">
        <v>197</v>
      </c>
      <c r="J179" s="2" t="s">
        <v>197</v>
      </c>
      <c r="K179" s="2">
        <v>2.2000000000000002</v>
      </c>
      <c r="L179" s="2">
        <v>55.4</v>
      </c>
      <c r="M179" s="2">
        <v>0</v>
      </c>
      <c r="N179" s="2">
        <v>22.811555559999999</v>
      </c>
      <c r="O179" s="2">
        <v>-1</v>
      </c>
      <c r="P179" s="2">
        <v>3</v>
      </c>
      <c r="Q179" s="2">
        <v>75.2</v>
      </c>
      <c r="R179" s="2">
        <v>65.8</v>
      </c>
      <c r="S179" s="2">
        <v>133.28</v>
      </c>
      <c r="T179" s="2">
        <v>152.91999999999999</v>
      </c>
      <c r="U179" s="2">
        <v>-24.772275924682599</v>
      </c>
      <c r="V179" s="2">
        <v>16.088674545288001</v>
      </c>
      <c r="W179" s="2">
        <v>1.59134101867675</v>
      </c>
      <c r="X179" s="2">
        <v>-0.35031387209892201</v>
      </c>
      <c r="Y179" s="2">
        <v>-4.4951546937227201E-2</v>
      </c>
      <c r="Z179" s="2">
        <v>4.70354747772216</v>
      </c>
      <c r="AA179" s="2" t="s">
        <v>27</v>
      </c>
    </row>
    <row r="180" spans="1:27" x14ac:dyDescent="0.3">
      <c r="A180" s="1">
        <v>178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0</v>
      </c>
      <c r="H180">
        <v>-1</v>
      </c>
      <c r="I180" t="s">
        <v>198</v>
      </c>
      <c r="J180" s="2" t="s">
        <v>198</v>
      </c>
      <c r="K180" s="2">
        <v>2.2000000000000002</v>
      </c>
      <c r="L180" s="2">
        <v>55.4</v>
      </c>
      <c r="M180" s="2">
        <v>0</v>
      </c>
      <c r="N180" s="2">
        <v>22.811555559999999</v>
      </c>
      <c r="O180" s="2">
        <v>-1</v>
      </c>
      <c r="P180" s="2">
        <v>3</v>
      </c>
      <c r="Q180" s="2">
        <v>76.400000000000006</v>
      </c>
      <c r="R180" s="2">
        <v>60.2</v>
      </c>
      <c r="S180" s="2">
        <v>144.16</v>
      </c>
      <c r="T180" s="2">
        <v>154.58000000000001</v>
      </c>
      <c r="U180" s="2">
        <v>3.4846453666686998</v>
      </c>
      <c r="V180" s="2">
        <v>13.6132659912109</v>
      </c>
      <c r="W180" s="2">
        <v>-0.231430649757385</v>
      </c>
      <c r="X180" s="2">
        <v>3.9900641888380002E-2</v>
      </c>
      <c r="Y180" s="2">
        <v>5.6894343346357297E-2</v>
      </c>
      <c r="Z180" s="2">
        <v>4.6283874511718697</v>
      </c>
      <c r="AA180" s="2" t="s">
        <v>29</v>
      </c>
    </row>
    <row r="181" spans="1:27" x14ac:dyDescent="0.3">
      <c r="A181" s="1">
        <v>179</v>
      </c>
      <c r="B181">
        <v>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 t="s">
        <v>199</v>
      </c>
      <c r="J181" s="2" t="s">
        <v>199</v>
      </c>
      <c r="K181" s="2">
        <v>2.2000000000000002</v>
      </c>
      <c r="L181" s="2">
        <v>55.4</v>
      </c>
      <c r="M181" s="2">
        <v>0</v>
      </c>
      <c r="N181" s="2">
        <v>22.811555559999999</v>
      </c>
      <c r="O181" s="2">
        <v>-1</v>
      </c>
      <c r="P181" s="2">
        <v>3</v>
      </c>
      <c r="Q181" s="2">
        <v>101.7</v>
      </c>
      <c r="R181" s="2">
        <v>63.2</v>
      </c>
      <c r="S181" s="2">
        <v>153.72999999999999</v>
      </c>
      <c r="T181" s="2">
        <v>145.47999999999999</v>
      </c>
      <c r="U181" s="2">
        <v>79.854469299316406</v>
      </c>
      <c r="V181" s="2">
        <v>32.397022247314403</v>
      </c>
      <c r="W181" s="2">
        <v>4.2424807548522896</v>
      </c>
      <c r="X181" s="2">
        <v>0.50603455305099398</v>
      </c>
      <c r="Y181" s="2">
        <v>-0.19717979431152299</v>
      </c>
      <c r="Z181" s="2">
        <v>4.2753281593322701</v>
      </c>
      <c r="AA181" s="2" t="s">
        <v>27</v>
      </c>
    </row>
    <row r="182" spans="1:27" x14ac:dyDescent="0.3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200</v>
      </c>
      <c r="J182" s="2" t="s">
        <v>200</v>
      </c>
      <c r="K182" s="2">
        <v>2.8</v>
      </c>
      <c r="L182" s="2">
        <v>55.761111110000002</v>
      </c>
      <c r="M182" s="2">
        <v>0</v>
      </c>
      <c r="N182" s="2">
        <v>22.862555560000001</v>
      </c>
      <c r="O182" s="2">
        <v>0</v>
      </c>
      <c r="P182" s="2">
        <v>3</v>
      </c>
      <c r="Q182" s="2">
        <v>75.400000000000006</v>
      </c>
      <c r="R182" s="2">
        <v>47.6</v>
      </c>
      <c r="S182" s="2">
        <v>118.96</v>
      </c>
      <c r="T182" s="2">
        <v>112.94</v>
      </c>
      <c r="U182" s="2">
        <v>48.950042724609297</v>
      </c>
      <c r="V182" s="2">
        <v>28.105154037475501</v>
      </c>
      <c r="W182" s="2">
        <v>-2.1697692871093701</v>
      </c>
      <c r="X182" s="2">
        <v>0.51818352937698298</v>
      </c>
      <c r="Y182" s="2">
        <v>-0.22029086947441101</v>
      </c>
      <c r="Z182" s="2">
        <v>4.4390974044799796</v>
      </c>
      <c r="AA182" s="2" t="s">
        <v>27</v>
      </c>
    </row>
    <row r="183" spans="1:27" x14ac:dyDescent="0.3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201</v>
      </c>
      <c r="J183" s="2" t="s">
        <v>201</v>
      </c>
      <c r="K183" s="2">
        <v>2.8</v>
      </c>
      <c r="L183" s="2">
        <v>55.761111110000002</v>
      </c>
      <c r="M183" s="2">
        <v>0</v>
      </c>
      <c r="N183" s="2">
        <v>22.862555560000001</v>
      </c>
      <c r="O183" s="2">
        <v>0</v>
      </c>
      <c r="P183" s="2">
        <v>3</v>
      </c>
      <c r="Q183" s="2">
        <v>68.3</v>
      </c>
      <c r="R183" s="2">
        <v>47.5</v>
      </c>
      <c r="S183" s="2">
        <v>113.07</v>
      </c>
      <c r="T183" s="2">
        <v>114.05</v>
      </c>
      <c r="U183" s="2">
        <v>26.987623214721602</v>
      </c>
      <c r="V183" s="2">
        <v>25.959535598754801</v>
      </c>
      <c r="W183" s="2">
        <v>3.0318024158477699</v>
      </c>
      <c r="X183" s="2">
        <v>0.387373387813568</v>
      </c>
      <c r="Y183" s="2">
        <v>-0.12419079989194801</v>
      </c>
      <c r="Z183" s="2">
        <v>4.4167890548706001</v>
      </c>
      <c r="AA183" s="2" t="s">
        <v>27</v>
      </c>
    </row>
    <row r="184" spans="1:27" x14ac:dyDescent="0.3">
      <c r="A184" s="1">
        <v>182</v>
      </c>
      <c r="B184">
        <v>1</v>
      </c>
      <c r="C184">
        <v>-1</v>
      </c>
      <c r="D184">
        <v>0</v>
      </c>
      <c r="E184">
        <v>-1</v>
      </c>
      <c r="F184">
        <v>-1</v>
      </c>
      <c r="G184">
        <v>-1</v>
      </c>
      <c r="H184">
        <v>0</v>
      </c>
      <c r="I184" t="s">
        <v>202</v>
      </c>
      <c r="J184" s="2" t="s">
        <v>202</v>
      </c>
      <c r="K184" s="2">
        <v>2.8</v>
      </c>
      <c r="L184" s="2">
        <v>55.65</v>
      </c>
      <c r="M184" s="2">
        <v>0</v>
      </c>
      <c r="N184" s="2">
        <v>22.866666670000001</v>
      </c>
      <c r="O184" s="2">
        <v>0</v>
      </c>
      <c r="P184" s="2">
        <v>3</v>
      </c>
      <c r="Q184" s="2">
        <v>48.1</v>
      </c>
      <c r="R184" s="2">
        <v>49.5</v>
      </c>
      <c r="S184" s="2">
        <v>95.29</v>
      </c>
      <c r="T184" s="2">
        <v>116.05</v>
      </c>
      <c r="U184" s="2">
        <v>-29.0058269500732</v>
      </c>
      <c r="V184" s="2">
        <v>51.007980346679602</v>
      </c>
      <c r="W184" s="2">
        <v>-29.9291687011718</v>
      </c>
      <c r="X184" s="2">
        <v>-7.7826671302318504E-2</v>
      </c>
      <c r="Y184" s="2">
        <v>-0.35154819488525302</v>
      </c>
      <c r="Z184" s="2">
        <v>4.4294590950012198</v>
      </c>
      <c r="AA184" s="2" t="s">
        <v>27</v>
      </c>
    </row>
    <row r="185" spans="1:27" x14ac:dyDescent="0.3">
      <c r="A185" s="1">
        <v>183</v>
      </c>
      <c r="B185">
        <v>-1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203</v>
      </c>
      <c r="J185" s="2" t="s">
        <v>203</v>
      </c>
      <c r="K185" s="2">
        <v>2.8</v>
      </c>
      <c r="L185" s="2">
        <v>55.666666659999997</v>
      </c>
      <c r="M185" s="2">
        <v>0</v>
      </c>
      <c r="N185" s="2">
        <v>22.85161111</v>
      </c>
      <c r="O185" s="2">
        <v>0</v>
      </c>
      <c r="P185" s="2">
        <v>3</v>
      </c>
      <c r="Q185" s="2">
        <v>52.3</v>
      </c>
      <c r="R185" s="2">
        <v>49.4</v>
      </c>
      <c r="S185" s="2">
        <v>97.07</v>
      </c>
      <c r="T185" s="2">
        <v>117.16</v>
      </c>
      <c r="U185" s="2">
        <v>-72.3382568359375</v>
      </c>
      <c r="V185" s="2">
        <v>31.0639133453369</v>
      </c>
      <c r="W185" s="2">
        <v>-5.3116350173950204</v>
      </c>
      <c r="X185" s="2">
        <v>-0.40380921959876998</v>
      </c>
      <c r="Y185" s="2">
        <v>-0.25378736853599498</v>
      </c>
      <c r="Z185" s="2">
        <v>4.2970819473266602</v>
      </c>
      <c r="AA185" s="2" t="s">
        <v>27</v>
      </c>
    </row>
    <row r="186" spans="1:27" x14ac:dyDescent="0.3">
      <c r="A186" s="1">
        <v>184</v>
      </c>
      <c r="B186">
        <v>-1</v>
      </c>
      <c r="C186">
        <v>-1</v>
      </c>
      <c r="D186">
        <v>0</v>
      </c>
      <c r="E186">
        <v>-1</v>
      </c>
      <c r="F186">
        <v>0</v>
      </c>
      <c r="G186">
        <v>-1</v>
      </c>
      <c r="H186">
        <v>0</v>
      </c>
      <c r="I186" t="s">
        <v>204</v>
      </c>
      <c r="J186" s="2" t="s">
        <v>204</v>
      </c>
      <c r="K186" s="2">
        <v>2.8</v>
      </c>
      <c r="L186" s="2">
        <v>55.67777778</v>
      </c>
      <c r="M186" s="2">
        <v>0</v>
      </c>
      <c r="N186" s="2">
        <v>22.86</v>
      </c>
      <c r="O186" s="2">
        <v>0</v>
      </c>
      <c r="P186" s="2">
        <v>3</v>
      </c>
      <c r="Q186" s="2">
        <v>90.4</v>
      </c>
      <c r="R186" s="2">
        <v>70.7</v>
      </c>
      <c r="S186" s="2">
        <v>133.96</v>
      </c>
      <c r="T186" s="2">
        <v>134.83000000000001</v>
      </c>
      <c r="U186" s="2">
        <v>55.023994445800703</v>
      </c>
      <c r="V186" s="2">
        <v>-17.0310363769531</v>
      </c>
      <c r="W186" s="2">
        <v>0.60139936208724898</v>
      </c>
      <c r="X186" s="2">
        <v>0.52501893043518</v>
      </c>
      <c r="Y186" s="2">
        <v>0.21320804953575101</v>
      </c>
      <c r="Z186" s="2">
        <v>5.0996117591857901</v>
      </c>
      <c r="AA186" s="2" t="s">
        <v>27</v>
      </c>
    </row>
    <row r="187" spans="1:27" x14ac:dyDescent="0.3">
      <c r="A187" s="1">
        <v>185</v>
      </c>
      <c r="B187">
        <v>0</v>
      </c>
      <c r="C187">
        <v>0</v>
      </c>
      <c r="D187">
        <v>-1</v>
      </c>
      <c r="E187">
        <v>-1</v>
      </c>
      <c r="F187">
        <v>0</v>
      </c>
      <c r="G187">
        <v>0</v>
      </c>
      <c r="H187">
        <v>0</v>
      </c>
      <c r="I187" t="s">
        <v>205</v>
      </c>
      <c r="J187" s="2" t="s">
        <v>205</v>
      </c>
      <c r="K187" s="2">
        <v>2.8</v>
      </c>
      <c r="L187" s="2">
        <v>55.67777778</v>
      </c>
      <c r="M187" s="2">
        <v>0</v>
      </c>
      <c r="N187" s="2">
        <v>22.86</v>
      </c>
      <c r="O187" s="2">
        <v>0</v>
      </c>
      <c r="P187" s="2">
        <v>3</v>
      </c>
      <c r="Q187" s="2">
        <v>31.9</v>
      </c>
      <c r="R187" s="2">
        <v>55.6</v>
      </c>
      <c r="S187" s="2">
        <v>93.61</v>
      </c>
      <c r="T187" s="2">
        <v>120.94</v>
      </c>
      <c r="U187" s="2">
        <v>-13.802106857299799</v>
      </c>
      <c r="V187" s="2">
        <v>2.3631498813629102</v>
      </c>
      <c r="W187" s="2">
        <v>-37.461055755615199</v>
      </c>
      <c r="X187" s="2">
        <v>-0.10134519636630999</v>
      </c>
      <c r="Y187" s="2">
        <v>0.13508239388465801</v>
      </c>
      <c r="Z187" s="2">
        <v>4.1019229888915998</v>
      </c>
      <c r="AA187" s="2" t="s">
        <v>29</v>
      </c>
    </row>
    <row r="188" spans="1:27" x14ac:dyDescent="0.3">
      <c r="A188" s="1">
        <v>186</v>
      </c>
      <c r="B188">
        <v>-1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206</v>
      </c>
      <c r="J188" s="2" t="s">
        <v>206</v>
      </c>
      <c r="K188" s="2">
        <v>2.8</v>
      </c>
      <c r="L188" s="2">
        <v>55.555555560000002</v>
      </c>
      <c r="M188" s="2">
        <v>0</v>
      </c>
      <c r="N188" s="2">
        <v>22.864999999999998</v>
      </c>
      <c r="O188" s="2">
        <v>0</v>
      </c>
      <c r="P188" s="2">
        <v>3</v>
      </c>
      <c r="Q188" s="2">
        <v>56.2</v>
      </c>
      <c r="R188" s="2">
        <v>47.2</v>
      </c>
      <c r="S188" s="2">
        <v>102.18</v>
      </c>
      <c r="T188" s="2">
        <v>117.38</v>
      </c>
      <c r="U188" s="2">
        <v>5.8095588684081996</v>
      </c>
      <c r="V188" s="2">
        <v>21.0271091461181</v>
      </c>
      <c r="W188" s="2">
        <v>21.768020629882798</v>
      </c>
      <c r="X188" s="2">
        <v>1.5915129333734498E-2</v>
      </c>
      <c r="Y188" s="2">
        <v>-0.211173325777053</v>
      </c>
      <c r="Z188" s="2">
        <v>4.4217133522033603</v>
      </c>
      <c r="AA188" s="2" t="s">
        <v>27</v>
      </c>
    </row>
    <row r="189" spans="1:27" x14ac:dyDescent="0.3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207</v>
      </c>
      <c r="J189" s="2" t="s">
        <v>207</v>
      </c>
      <c r="K189" s="2">
        <v>1</v>
      </c>
      <c r="L189" s="2">
        <v>53.505555559999998</v>
      </c>
      <c r="M189" s="2">
        <v>0</v>
      </c>
      <c r="N189" s="2">
        <v>23.192</v>
      </c>
      <c r="O189" s="2">
        <v>0</v>
      </c>
      <c r="P189" s="2">
        <v>3</v>
      </c>
      <c r="Q189" s="2">
        <v>207.6</v>
      </c>
      <c r="R189" s="2">
        <v>114.8</v>
      </c>
      <c r="S189" s="2">
        <v>321.33999999999997</v>
      </c>
      <c r="T189" s="2">
        <v>262.42</v>
      </c>
      <c r="U189" s="2">
        <v>76.516082763671804</v>
      </c>
      <c r="V189" s="2">
        <v>43.573898315429602</v>
      </c>
      <c r="W189" s="2">
        <v>17.907363891601499</v>
      </c>
      <c r="X189" s="2">
        <v>0.55792564153671198</v>
      </c>
      <c r="Y189" s="2">
        <v>-0.39402300119400002</v>
      </c>
      <c r="Z189" s="2">
        <v>4.1987833976745597</v>
      </c>
      <c r="AA189" s="2" t="s">
        <v>27</v>
      </c>
    </row>
    <row r="190" spans="1:27" x14ac:dyDescent="0.3">
      <c r="A190" s="1">
        <v>188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 t="s">
        <v>208</v>
      </c>
      <c r="J190" s="2" t="s">
        <v>208</v>
      </c>
      <c r="K190" s="2">
        <v>1</v>
      </c>
      <c r="L190" s="2">
        <v>53.505555559999998</v>
      </c>
      <c r="M190" s="2">
        <v>0</v>
      </c>
      <c r="N190" s="2">
        <v>23.192</v>
      </c>
      <c r="O190" s="2">
        <v>0</v>
      </c>
      <c r="P190" s="2">
        <v>3</v>
      </c>
      <c r="Q190" s="2">
        <v>176.7</v>
      </c>
      <c r="R190" s="2">
        <v>101.7</v>
      </c>
      <c r="S190" s="2">
        <v>301.33</v>
      </c>
      <c r="T190" s="2">
        <v>250.53</v>
      </c>
      <c r="U190" s="2">
        <v>-16.537834167480401</v>
      </c>
      <c r="V190" s="2">
        <v>31.489168167114201</v>
      </c>
      <c r="W190" s="2">
        <v>7.1203513145446697</v>
      </c>
      <c r="X190" s="2">
        <v>-0.27411061525344799</v>
      </c>
      <c r="Y190" s="2">
        <v>-0.32595819234848</v>
      </c>
      <c r="Z190" s="2">
        <v>3.88146877288818</v>
      </c>
      <c r="AA190" s="2" t="s">
        <v>27</v>
      </c>
    </row>
    <row r="191" spans="1:27" x14ac:dyDescent="0.3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209</v>
      </c>
      <c r="J191" s="2" t="s">
        <v>209</v>
      </c>
      <c r="K191" s="2">
        <v>1</v>
      </c>
      <c r="L191" s="2">
        <v>53.516666669999999</v>
      </c>
      <c r="M191" s="2">
        <v>0</v>
      </c>
      <c r="N191" s="2">
        <v>23.277666669999999</v>
      </c>
      <c r="O191" s="2">
        <v>0</v>
      </c>
      <c r="P191" s="2">
        <v>3</v>
      </c>
      <c r="Q191" s="2">
        <v>90.3</v>
      </c>
      <c r="R191" s="2">
        <v>179.1</v>
      </c>
      <c r="S191" s="2">
        <v>219.77</v>
      </c>
      <c r="T191" s="2">
        <v>323.08999999999997</v>
      </c>
      <c r="U191" s="2">
        <v>-88.256744384765597</v>
      </c>
      <c r="V191" s="2">
        <v>-30.9036045074462</v>
      </c>
      <c r="W191" s="2">
        <v>19.576696395873999</v>
      </c>
      <c r="X191" s="2">
        <v>-0.37329027056693997</v>
      </c>
      <c r="Y191" s="2">
        <v>0.124874778091907</v>
      </c>
      <c r="Z191" s="2">
        <v>3.8206052780151301</v>
      </c>
      <c r="AA191" s="2" t="s">
        <v>27</v>
      </c>
    </row>
    <row r="192" spans="1:27" x14ac:dyDescent="0.3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210</v>
      </c>
      <c r="J192" s="2" t="s">
        <v>210</v>
      </c>
      <c r="K192" s="2">
        <v>1</v>
      </c>
      <c r="L192" s="2">
        <v>53.55</v>
      </c>
      <c r="M192" s="2">
        <v>0</v>
      </c>
      <c r="N192" s="2">
        <v>23.357722219999999</v>
      </c>
      <c r="O192" s="2">
        <v>0</v>
      </c>
      <c r="P192" s="2">
        <v>3</v>
      </c>
      <c r="Q192" s="2">
        <v>234.5</v>
      </c>
      <c r="R192" s="2">
        <v>189.3</v>
      </c>
      <c r="S192" s="2">
        <v>385.75</v>
      </c>
      <c r="T192" s="2">
        <v>330.87</v>
      </c>
      <c r="U192" s="2">
        <v>66.718894958496094</v>
      </c>
      <c r="V192" s="2">
        <v>-27.076259613037099</v>
      </c>
      <c r="W192" s="2">
        <v>-11.6003723144531</v>
      </c>
      <c r="X192" s="2">
        <v>0.60234802961349398</v>
      </c>
      <c r="Y192" s="2">
        <v>0.25168052315711897</v>
      </c>
      <c r="Z192" s="2">
        <v>4.5015683174133301</v>
      </c>
      <c r="AA192" s="2" t="s">
        <v>27</v>
      </c>
    </row>
    <row r="193" spans="1:27" x14ac:dyDescent="0.3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211</v>
      </c>
      <c r="J193" s="2" t="s">
        <v>211</v>
      </c>
      <c r="K193" s="2">
        <v>1</v>
      </c>
      <c r="L193" s="2">
        <v>53.522222220000003</v>
      </c>
      <c r="M193" s="2">
        <v>0</v>
      </c>
      <c r="N193" s="2">
        <v>23.106722220000002</v>
      </c>
      <c r="O193" s="2">
        <v>0</v>
      </c>
      <c r="P193" s="2">
        <v>3</v>
      </c>
      <c r="Q193" s="2">
        <v>147.9</v>
      </c>
      <c r="R193" s="2">
        <v>99.8</v>
      </c>
      <c r="S193" s="2">
        <v>282.20999999999998</v>
      </c>
      <c r="T193" s="2">
        <v>295.82</v>
      </c>
      <c r="U193" s="2">
        <v>-38.002532958984297</v>
      </c>
      <c r="V193" s="2">
        <v>8.1439170837402308</v>
      </c>
      <c r="W193" s="2">
        <v>-8.6807470321655202</v>
      </c>
      <c r="X193" s="2">
        <v>-0.51991033554077104</v>
      </c>
      <c r="Y193" s="2">
        <v>8.5628636181354495E-2</v>
      </c>
      <c r="Z193" s="2">
        <v>4.7436151504516602</v>
      </c>
      <c r="AA193" s="2" t="s">
        <v>27</v>
      </c>
    </row>
    <row r="194" spans="1:27" x14ac:dyDescent="0.3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212</v>
      </c>
      <c r="J194" s="2" t="s">
        <v>212</v>
      </c>
      <c r="K194" s="2">
        <v>1.4</v>
      </c>
      <c r="L194" s="2">
        <v>53.633333329999999</v>
      </c>
      <c r="M194" s="2">
        <v>0</v>
      </c>
      <c r="N194" s="2">
        <v>23.624888890000001</v>
      </c>
      <c r="O194" s="2">
        <v>0</v>
      </c>
      <c r="P194" s="2">
        <v>3</v>
      </c>
      <c r="Q194" s="2">
        <v>52.3</v>
      </c>
      <c r="R194" s="2">
        <v>109.7</v>
      </c>
      <c r="S194" s="2">
        <v>169.67</v>
      </c>
      <c r="T194" s="2">
        <v>222.23</v>
      </c>
      <c r="U194" s="2">
        <v>-33.3458862304687</v>
      </c>
      <c r="V194" s="2">
        <v>-29.483360290527301</v>
      </c>
      <c r="W194" s="2">
        <v>-11.7564983367919</v>
      </c>
      <c r="X194" s="2">
        <v>-0.27840611338615401</v>
      </c>
      <c r="Y194" s="2">
        <v>0.31887373328208901</v>
      </c>
      <c r="Z194" s="2">
        <v>4.2280220985412598</v>
      </c>
      <c r="AA194" s="2" t="s">
        <v>27</v>
      </c>
    </row>
    <row r="195" spans="1:27" x14ac:dyDescent="0.3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213</v>
      </c>
      <c r="J195" s="2" t="s">
        <v>213</v>
      </c>
      <c r="K195" s="2">
        <v>1.4</v>
      </c>
      <c r="L195" s="2">
        <v>53.633333329999999</v>
      </c>
      <c r="M195" s="2">
        <v>0</v>
      </c>
      <c r="N195" s="2">
        <v>23.624888890000001</v>
      </c>
      <c r="O195" s="2">
        <v>0</v>
      </c>
      <c r="P195" s="2">
        <v>3</v>
      </c>
      <c r="Q195" s="2">
        <v>112</v>
      </c>
      <c r="R195" s="2">
        <v>111.8</v>
      </c>
      <c r="S195" s="2">
        <v>208.8</v>
      </c>
      <c r="T195" s="2">
        <v>223.12</v>
      </c>
      <c r="U195" s="2">
        <v>8.5680522918701101</v>
      </c>
      <c r="V195" s="2">
        <v>-12.2283105850219</v>
      </c>
      <c r="W195" s="2">
        <v>-0.468096643686294</v>
      </c>
      <c r="X195" s="2">
        <v>0.17103672027587799</v>
      </c>
      <c r="Y195" s="2">
        <v>0.187641367316246</v>
      </c>
      <c r="Z195" s="2">
        <v>4.9841384887695304</v>
      </c>
      <c r="AA195" s="2" t="s">
        <v>29</v>
      </c>
    </row>
    <row r="196" spans="1:27" x14ac:dyDescent="0.3">
      <c r="A196" s="1">
        <v>194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0</v>
      </c>
      <c r="I196" t="s">
        <v>214</v>
      </c>
      <c r="J196" s="2" t="s">
        <v>214</v>
      </c>
      <c r="K196" s="2">
        <v>1.4</v>
      </c>
      <c r="L196" s="2">
        <v>53.711111109999997</v>
      </c>
      <c r="M196" s="2">
        <v>0</v>
      </c>
      <c r="N196" s="2">
        <v>23.678333330000001</v>
      </c>
      <c r="O196" s="2">
        <v>0</v>
      </c>
      <c r="P196" s="2">
        <v>3</v>
      </c>
      <c r="Q196" s="2">
        <v>153.80000000000001</v>
      </c>
      <c r="R196" s="2">
        <v>57.8</v>
      </c>
      <c r="S196" s="2">
        <v>240.92</v>
      </c>
      <c r="T196" s="2">
        <v>181.22</v>
      </c>
      <c r="U196" s="2">
        <v>-19.2657871246337</v>
      </c>
      <c r="V196" s="2">
        <v>59.4708251953125</v>
      </c>
      <c r="W196" s="2">
        <v>60.143123626708899</v>
      </c>
      <c r="X196" s="2">
        <v>-1.59393213689327E-2</v>
      </c>
      <c r="Y196" s="2">
        <v>-0.51070362329482999</v>
      </c>
      <c r="Z196" s="2">
        <v>4.8782072067260698</v>
      </c>
      <c r="AA196" s="2" t="s">
        <v>27</v>
      </c>
    </row>
    <row r="197" spans="1:27" x14ac:dyDescent="0.3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215</v>
      </c>
      <c r="J197" s="2" t="s">
        <v>215</v>
      </c>
      <c r="K197" s="2">
        <v>1.4</v>
      </c>
      <c r="L197" s="2">
        <v>53.711111109999997</v>
      </c>
      <c r="M197" s="2">
        <v>0</v>
      </c>
      <c r="N197" s="2">
        <v>23.678333330000001</v>
      </c>
      <c r="O197" s="2">
        <v>0</v>
      </c>
      <c r="P197" s="2">
        <v>3</v>
      </c>
      <c r="Q197" s="2">
        <v>119.3</v>
      </c>
      <c r="R197" s="2">
        <v>53.4</v>
      </c>
      <c r="S197" s="2">
        <v>200.37</v>
      </c>
      <c r="T197" s="2">
        <v>169.56</v>
      </c>
      <c r="U197" s="2">
        <v>18.083787918090799</v>
      </c>
      <c r="V197" s="2">
        <v>28.028682708740199</v>
      </c>
      <c r="W197" s="2">
        <v>13.7536249160766</v>
      </c>
      <c r="X197" s="2">
        <v>0.256301999092102</v>
      </c>
      <c r="Y197" s="2">
        <v>-0.18515044450759799</v>
      </c>
      <c r="Z197" s="2">
        <v>4.3217735290527299</v>
      </c>
      <c r="AA197" s="2" t="s">
        <v>27</v>
      </c>
    </row>
    <row r="198" spans="1:27" x14ac:dyDescent="0.3">
      <c r="A198" s="1">
        <v>196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 t="s">
        <v>216</v>
      </c>
      <c r="J198" s="2" t="s">
        <v>216</v>
      </c>
      <c r="K198" s="2">
        <v>1.4</v>
      </c>
      <c r="L198" s="2">
        <v>53.711111109999997</v>
      </c>
      <c r="M198" s="2">
        <v>0</v>
      </c>
      <c r="N198" s="2">
        <v>23.678333330000001</v>
      </c>
      <c r="O198" s="2">
        <v>0</v>
      </c>
      <c r="P198" s="2">
        <v>3</v>
      </c>
      <c r="Q198" s="2">
        <v>96.3</v>
      </c>
      <c r="R198" s="2">
        <v>56.5</v>
      </c>
      <c r="S198" s="2">
        <v>189.47</v>
      </c>
      <c r="T198" s="2">
        <v>171.45</v>
      </c>
      <c r="U198" s="2">
        <v>9.8273744583129794</v>
      </c>
      <c r="V198" s="2">
        <v>26.3822727203369</v>
      </c>
      <c r="W198" s="2">
        <v>-9.8011455535888601</v>
      </c>
      <c r="X198" s="2">
        <v>0.22974780201911901</v>
      </c>
      <c r="Y198" s="2">
        <v>-0.31530311703681901</v>
      </c>
      <c r="Z198" s="2">
        <v>4.5693764686584402</v>
      </c>
      <c r="AA198" s="2" t="s">
        <v>29</v>
      </c>
    </row>
    <row r="199" spans="1:27" x14ac:dyDescent="0.3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217</v>
      </c>
      <c r="J199" s="2" t="s">
        <v>217</v>
      </c>
      <c r="K199" s="2">
        <v>1.4</v>
      </c>
      <c r="L199" s="2">
        <v>53.58888889</v>
      </c>
      <c r="M199" s="2">
        <v>0</v>
      </c>
      <c r="N199" s="2">
        <v>23.56733333</v>
      </c>
      <c r="O199" s="2">
        <v>0</v>
      </c>
      <c r="P199" s="2">
        <v>3</v>
      </c>
      <c r="Q199" s="2">
        <v>132.6</v>
      </c>
      <c r="R199" s="2">
        <v>45.6</v>
      </c>
      <c r="S199" s="2">
        <v>222.14</v>
      </c>
      <c r="T199" s="2">
        <v>183.54</v>
      </c>
      <c r="U199" s="2">
        <v>36.493171691894503</v>
      </c>
      <c r="V199" s="2">
        <v>18.176694869995099</v>
      </c>
      <c r="W199" s="2">
        <v>14.5825080871582</v>
      </c>
      <c r="X199" s="2">
        <v>0.52278703451156605</v>
      </c>
      <c r="Y199" s="2">
        <v>2.8192523866891799E-2</v>
      </c>
      <c r="Z199" s="2">
        <v>4.6827616691589302</v>
      </c>
      <c r="AA199" s="2" t="s">
        <v>27</v>
      </c>
    </row>
    <row r="200" spans="1:27" x14ac:dyDescent="0.3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218</v>
      </c>
      <c r="J200" s="2" t="s">
        <v>218</v>
      </c>
      <c r="K200" s="2">
        <v>1.4</v>
      </c>
      <c r="L200" s="2">
        <v>53.58888889</v>
      </c>
      <c r="M200" s="2">
        <v>0</v>
      </c>
      <c r="N200" s="2">
        <v>23.56733333</v>
      </c>
      <c r="O200" s="2">
        <v>0</v>
      </c>
      <c r="P200" s="2">
        <v>3</v>
      </c>
      <c r="Q200" s="2">
        <v>113.2</v>
      </c>
      <c r="R200" s="2">
        <v>48.8</v>
      </c>
      <c r="S200" s="2">
        <v>207.58</v>
      </c>
      <c r="T200" s="2">
        <v>184.32</v>
      </c>
      <c r="U200" s="2">
        <v>29.9086513519287</v>
      </c>
      <c r="V200" s="2">
        <v>10.1595659255981</v>
      </c>
      <c r="W200" s="2">
        <v>1.4160301685333201</v>
      </c>
      <c r="X200" s="2">
        <v>0.417617738246917</v>
      </c>
      <c r="Y200" s="2">
        <v>2.83044017851352E-2</v>
      </c>
      <c r="Z200" s="2">
        <v>4.6636872291564897</v>
      </c>
      <c r="AA200" s="2" t="s">
        <v>29</v>
      </c>
    </row>
    <row r="201" spans="1:27" x14ac:dyDescent="0.3">
      <c r="A201" s="1">
        <v>199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 t="s">
        <v>219</v>
      </c>
      <c r="J201" s="2" t="s">
        <v>219</v>
      </c>
      <c r="K201" s="2">
        <v>1.4</v>
      </c>
      <c r="L201" s="2">
        <v>53.58888889</v>
      </c>
      <c r="M201" s="2">
        <v>0</v>
      </c>
      <c r="N201" s="2">
        <v>23.56733333</v>
      </c>
      <c r="O201" s="2">
        <v>0</v>
      </c>
      <c r="P201" s="2">
        <v>3</v>
      </c>
      <c r="Q201" s="2">
        <v>88.1</v>
      </c>
      <c r="R201" s="2">
        <v>49.6</v>
      </c>
      <c r="S201" s="2">
        <v>183.69</v>
      </c>
      <c r="T201" s="2">
        <v>187.54</v>
      </c>
      <c r="U201" s="2">
        <v>-27.6043701171875</v>
      </c>
      <c r="V201" s="2">
        <v>6.4192562103271404</v>
      </c>
      <c r="W201" s="2">
        <v>-11.840852737426699</v>
      </c>
      <c r="X201" s="2">
        <v>-0.323856651782989</v>
      </c>
      <c r="Y201" s="2">
        <v>0.11720021814107801</v>
      </c>
      <c r="Z201" s="2">
        <v>4.6729764938354403</v>
      </c>
      <c r="AA201" s="2" t="s">
        <v>27</v>
      </c>
    </row>
    <row r="202" spans="1:27" x14ac:dyDescent="0.3">
      <c r="A202" s="1">
        <v>200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 t="s">
        <v>220</v>
      </c>
      <c r="J202" s="2" t="s">
        <v>220</v>
      </c>
      <c r="K202" s="2">
        <v>1.8</v>
      </c>
      <c r="L202" s="2">
        <v>54.2</v>
      </c>
      <c r="M202" s="2">
        <v>0</v>
      </c>
      <c r="N202" s="2">
        <v>24.165333329999999</v>
      </c>
      <c r="O202" s="2">
        <v>0</v>
      </c>
      <c r="P202" s="2">
        <v>3</v>
      </c>
      <c r="Q202" s="2">
        <v>97.9</v>
      </c>
      <c r="R202" s="2">
        <v>69</v>
      </c>
      <c r="S202" s="2">
        <v>171.71</v>
      </c>
      <c r="T202" s="2">
        <v>165.8</v>
      </c>
      <c r="U202" s="2">
        <v>1.89957499504089</v>
      </c>
      <c r="V202" s="2">
        <v>15.654527664184499</v>
      </c>
      <c r="W202" s="2">
        <v>-1.2447106838226301</v>
      </c>
      <c r="X202" s="2">
        <v>6.1768356710672302E-2</v>
      </c>
      <c r="Y202" s="2">
        <v>-0.136923387646675</v>
      </c>
      <c r="Z202" s="2">
        <v>4.1244344711303702</v>
      </c>
      <c r="AA202" s="2" t="s">
        <v>29</v>
      </c>
    </row>
    <row r="203" spans="1:27" x14ac:dyDescent="0.3">
      <c r="A203" s="1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 t="s">
        <v>221</v>
      </c>
      <c r="J203" s="2" t="s">
        <v>221</v>
      </c>
      <c r="K203" s="2">
        <v>1.8</v>
      </c>
      <c r="L203" s="2">
        <v>54.2</v>
      </c>
      <c r="M203" s="2">
        <v>0</v>
      </c>
      <c r="N203" s="2">
        <v>24.165333329999999</v>
      </c>
      <c r="O203" s="2">
        <v>0</v>
      </c>
      <c r="P203" s="2">
        <v>3</v>
      </c>
      <c r="Q203" s="2">
        <v>96.7</v>
      </c>
      <c r="R203" s="2">
        <v>66.400000000000006</v>
      </c>
      <c r="S203" s="2">
        <v>172.93</v>
      </c>
      <c r="T203" s="2">
        <v>170.46</v>
      </c>
      <c r="U203" s="2">
        <v>-13.871035575866699</v>
      </c>
      <c r="V203" s="2">
        <v>23.6077365875244</v>
      </c>
      <c r="W203" s="2">
        <v>2.1333858966827299</v>
      </c>
      <c r="X203" s="2">
        <v>-0.21639285981655099</v>
      </c>
      <c r="Y203" s="2">
        <v>-0.13345912098884499</v>
      </c>
      <c r="Z203" s="2">
        <v>4.52992486953735</v>
      </c>
      <c r="AA203" s="2" t="s">
        <v>29</v>
      </c>
    </row>
    <row r="204" spans="1:27" x14ac:dyDescent="0.3">
      <c r="A204" s="1">
        <v>202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 t="s">
        <v>222</v>
      </c>
      <c r="J204" s="2" t="s">
        <v>222</v>
      </c>
      <c r="K204" s="2">
        <v>1.8</v>
      </c>
      <c r="L204" s="2">
        <v>54.277777780000001</v>
      </c>
      <c r="M204" s="2">
        <v>0</v>
      </c>
      <c r="N204" s="2">
        <v>24.247</v>
      </c>
      <c r="O204" s="2">
        <v>0</v>
      </c>
      <c r="P204" s="2">
        <v>3</v>
      </c>
      <c r="Q204" s="2">
        <v>112.4</v>
      </c>
      <c r="R204" s="2">
        <v>111.1</v>
      </c>
      <c r="S204" s="2">
        <v>192.26</v>
      </c>
      <c r="T204" s="2">
        <v>206.69</v>
      </c>
      <c r="U204" s="2">
        <v>14.5774736404418</v>
      </c>
      <c r="V204" s="2">
        <v>-10.5792427062988</v>
      </c>
      <c r="W204" s="2">
        <v>-8.2645196914672798</v>
      </c>
      <c r="X204" s="2">
        <v>0.24825453758239699</v>
      </c>
      <c r="Y204" s="2">
        <v>0.13573893904685899</v>
      </c>
      <c r="Z204" s="2">
        <v>4.55265092849731</v>
      </c>
      <c r="AA204" s="2" t="s">
        <v>27</v>
      </c>
    </row>
    <row r="205" spans="1:27" x14ac:dyDescent="0.3">
      <c r="A205" s="1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 t="s">
        <v>223</v>
      </c>
      <c r="J205" s="2" t="s">
        <v>223</v>
      </c>
      <c r="K205" s="2">
        <v>1.8</v>
      </c>
      <c r="L205" s="2">
        <v>54.277777780000001</v>
      </c>
      <c r="M205" s="2">
        <v>0</v>
      </c>
      <c r="N205" s="2">
        <v>24.247</v>
      </c>
      <c r="O205" s="2">
        <v>0</v>
      </c>
      <c r="P205" s="2">
        <v>3</v>
      </c>
      <c r="Q205" s="2">
        <v>57.4</v>
      </c>
      <c r="R205" s="2">
        <v>87</v>
      </c>
      <c r="S205" s="2">
        <v>149.36000000000001</v>
      </c>
      <c r="T205" s="2">
        <v>183.8</v>
      </c>
      <c r="U205" s="2">
        <v>-10.3678312301635</v>
      </c>
      <c r="V205" s="2">
        <v>7.1014261245727504</v>
      </c>
      <c r="W205" s="2">
        <v>-46.211170196533203</v>
      </c>
      <c r="X205" s="2">
        <v>-6.4692400395870195E-2</v>
      </c>
      <c r="Y205" s="2">
        <v>1.15470811724662E-2</v>
      </c>
      <c r="Z205" s="2">
        <v>3.8625950813293399</v>
      </c>
      <c r="AA205" s="2" t="s">
        <v>29</v>
      </c>
    </row>
    <row r="206" spans="1:27" x14ac:dyDescent="0.3">
      <c r="A206" s="1">
        <v>204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 t="s">
        <v>224</v>
      </c>
      <c r="J206" s="2" t="s">
        <v>224</v>
      </c>
      <c r="K206" s="2">
        <v>1.8</v>
      </c>
      <c r="L206" s="2">
        <v>54.288888890000003</v>
      </c>
      <c r="M206" s="2">
        <v>0</v>
      </c>
      <c r="N206" s="2">
        <v>24.297999999999998</v>
      </c>
      <c r="O206" s="2">
        <v>0</v>
      </c>
      <c r="P206" s="2">
        <v>3</v>
      </c>
      <c r="Q206" s="2">
        <v>130</v>
      </c>
      <c r="R206" s="2">
        <v>79.599999999999994</v>
      </c>
      <c r="S206" s="2">
        <v>226.8</v>
      </c>
      <c r="T206" s="2">
        <v>181.24</v>
      </c>
      <c r="U206" s="2">
        <v>8.8598480224609304</v>
      </c>
      <c r="V206" s="2">
        <v>5.4963121414184499</v>
      </c>
      <c r="W206" s="2">
        <v>41.100322723388601</v>
      </c>
      <c r="X206" s="2">
        <v>-2.0798828452825501E-2</v>
      </c>
      <c r="Y206" s="2">
        <v>-2.04146467149257E-2</v>
      </c>
      <c r="Z206" s="2">
        <v>4.13802146911621</v>
      </c>
      <c r="AA206" s="2" t="s">
        <v>29</v>
      </c>
    </row>
    <row r="207" spans="1:27" x14ac:dyDescent="0.3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225</v>
      </c>
      <c r="J207" s="2" t="s">
        <v>225</v>
      </c>
      <c r="K207" s="2">
        <v>2.2000000000000002</v>
      </c>
      <c r="L207" s="2">
        <v>53.983333330000001</v>
      </c>
      <c r="M207" s="2">
        <v>0</v>
      </c>
      <c r="N207" s="2">
        <v>23.969944439999999</v>
      </c>
      <c r="O207" s="2">
        <v>0</v>
      </c>
      <c r="P207" s="2">
        <v>3</v>
      </c>
      <c r="Q207" s="2">
        <v>58.8</v>
      </c>
      <c r="R207" s="2">
        <v>92.8</v>
      </c>
      <c r="S207" s="2">
        <v>121.72</v>
      </c>
      <c r="T207" s="2">
        <v>155.72</v>
      </c>
      <c r="U207" s="2">
        <v>-56.190513610839801</v>
      </c>
      <c r="V207" s="2">
        <v>-19.6713562011718</v>
      </c>
      <c r="W207" s="2">
        <v>-16.271661758422798</v>
      </c>
      <c r="X207" s="2">
        <v>-0.45417276024818398</v>
      </c>
      <c r="Y207" s="2">
        <v>0.23654678463935799</v>
      </c>
      <c r="Z207" s="2">
        <v>4.4724955558776802</v>
      </c>
      <c r="AA207" s="2" t="s">
        <v>27</v>
      </c>
    </row>
    <row r="208" spans="1:27" x14ac:dyDescent="0.3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226</v>
      </c>
      <c r="J208" s="2" t="s">
        <v>226</v>
      </c>
      <c r="K208" s="2">
        <v>2.2000000000000002</v>
      </c>
      <c r="L208" s="2">
        <v>53.8</v>
      </c>
      <c r="M208" s="2">
        <v>0</v>
      </c>
      <c r="N208" s="2">
        <v>23.861666670000002</v>
      </c>
      <c r="O208" s="2">
        <v>0</v>
      </c>
      <c r="P208" s="2">
        <v>3</v>
      </c>
      <c r="Q208" s="2">
        <v>77.099999999999994</v>
      </c>
      <c r="R208" s="2">
        <v>70.3</v>
      </c>
      <c r="S208" s="2">
        <v>124.29</v>
      </c>
      <c r="T208" s="2">
        <v>139.27000000000001</v>
      </c>
      <c r="U208" s="2">
        <v>-90.551872253417898</v>
      </c>
      <c r="V208" s="2">
        <v>7.3875446319579998</v>
      </c>
      <c r="W208" s="2">
        <v>-1.6433568000793399</v>
      </c>
      <c r="X208" s="2">
        <v>-0.375701934099197</v>
      </c>
      <c r="Y208" s="2">
        <v>-7.2603486478328705E-2</v>
      </c>
      <c r="Z208" s="2">
        <v>4.0987982749938903</v>
      </c>
      <c r="AA208" s="2" t="s">
        <v>27</v>
      </c>
    </row>
    <row r="209" spans="1:27" x14ac:dyDescent="0.3">
      <c r="A209" s="1">
        <v>207</v>
      </c>
      <c r="B209">
        <v>0</v>
      </c>
      <c r="C209">
        <v>0</v>
      </c>
      <c r="D209">
        <v>-1</v>
      </c>
      <c r="E209">
        <v>0</v>
      </c>
      <c r="F209">
        <v>0</v>
      </c>
      <c r="G209">
        <v>0</v>
      </c>
      <c r="H209">
        <v>0</v>
      </c>
      <c r="I209" t="s">
        <v>227</v>
      </c>
      <c r="J209" s="2" t="s">
        <v>227</v>
      </c>
      <c r="K209" s="2">
        <v>2.2000000000000002</v>
      </c>
      <c r="L209" s="2">
        <v>53.972222219999999</v>
      </c>
      <c r="M209" s="2">
        <v>0</v>
      </c>
      <c r="N209" s="2">
        <v>23.999388889999999</v>
      </c>
      <c r="O209" s="2">
        <v>0</v>
      </c>
      <c r="P209" s="2">
        <v>3</v>
      </c>
      <c r="Q209" s="2">
        <v>66.8</v>
      </c>
      <c r="R209" s="2">
        <v>71.400000000000006</v>
      </c>
      <c r="S209" s="2">
        <v>129.72</v>
      </c>
      <c r="T209" s="2">
        <v>139.16</v>
      </c>
      <c r="U209" s="2">
        <v>-8.6147699356079102</v>
      </c>
      <c r="V209" s="2">
        <v>0.67000967264175404</v>
      </c>
      <c r="W209" s="2">
        <v>-33.782394409179602</v>
      </c>
      <c r="X209" s="2">
        <v>-5.5814344435930197E-2</v>
      </c>
      <c r="Y209" s="2">
        <v>0.11668895184993699</v>
      </c>
      <c r="Z209" s="2">
        <v>3.9223246574401802</v>
      </c>
      <c r="AA209" s="2" t="s">
        <v>29</v>
      </c>
    </row>
    <row r="210" spans="1:27" x14ac:dyDescent="0.3">
      <c r="A210" s="1">
        <v>208</v>
      </c>
      <c r="B210">
        <v>0</v>
      </c>
      <c r="C210">
        <v>0</v>
      </c>
      <c r="D210">
        <v>-1</v>
      </c>
      <c r="E210">
        <v>0</v>
      </c>
      <c r="F210">
        <v>0</v>
      </c>
      <c r="G210">
        <v>0</v>
      </c>
      <c r="H210">
        <v>0</v>
      </c>
      <c r="I210" t="s">
        <v>228</v>
      </c>
      <c r="J210" s="2" t="s">
        <v>228</v>
      </c>
      <c r="K210" s="2">
        <v>2.2000000000000002</v>
      </c>
      <c r="L210" s="2">
        <v>53.972222219999999</v>
      </c>
      <c r="M210" s="2">
        <v>0</v>
      </c>
      <c r="N210" s="2">
        <v>23.999388889999999</v>
      </c>
      <c r="O210" s="2">
        <v>0</v>
      </c>
      <c r="P210" s="2">
        <v>3</v>
      </c>
      <c r="Q210" s="2">
        <v>112.5</v>
      </c>
      <c r="R210" s="2">
        <v>72.400000000000006</v>
      </c>
      <c r="S210" s="2">
        <v>179.05</v>
      </c>
      <c r="T210" s="2">
        <v>140.16</v>
      </c>
      <c r="U210" s="2">
        <v>3.6528022289276101</v>
      </c>
      <c r="V210" s="2">
        <v>-3.9325604438781698</v>
      </c>
      <c r="W210" s="2">
        <v>41.735439300537102</v>
      </c>
      <c r="X210" s="2">
        <v>-1.39760626479983E-2</v>
      </c>
      <c r="Y210" s="2">
        <v>8.5632972419261905E-2</v>
      </c>
      <c r="Z210" s="2">
        <v>3.9288687705993599</v>
      </c>
      <c r="AA210" s="2" t="s">
        <v>29</v>
      </c>
    </row>
    <row r="211" spans="1:27" x14ac:dyDescent="0.3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229</v>
      </c>
      <c r="J211" s="2" t="s">
        <v>229</v>
      </c>
      <c r="K211" s="2">
        <v>2.2000000000000002</v>
      </c>
      <c r="L211" s="2">
        <v>53.883333329999999</v>
      </c>
      <c r="M211" s="2">
        <v>0</v>
      </c>
      <c r="N211" s="2">
        <v>23.900333329999999</v>
      </c>
      <c r="O211" s="2">
        <v>0</v>
      </c>
      <c r="P211" s="2">
        <v>3</v>
      </c>
      <c r="Q211" s="2">
        <v>118.2</v>
      </c>
      <c r="R211" s="2">
        <v>67.3</v>
      </c>
      <c r="S211" s="2">
        <v>164.18</v>
      </c>
      <c r="T211" s="2">
        <v>136.27000000000001</v>
      </c>
      <c r="U211" s="2">
        <v>48.495838165283203</v>
      </c>
      <c r="V211" s="2">
        <v>28.423040390014599</v>
      </c>
      <c r="W211" s="2">
        <v>9.3211183547973597</v>
      </c>
      <c r="X211" s="2">
        <v>0.53699272871017401</v>
      </c>
      <c r="Y211" s="2">
        <v>-0.186576843261718</v>
      </c>
      <c r="Z211" s="2">
        <v>4.4002375602722097</v>
      </c>
      <c r="AA211" s="2" t="s">
        <v>27</v>
      </c>
    </row>
    <row r="212" spans="1:27" x14ac:dyDescent="0.3">
      <c r="A212" s="1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0</v>
      </c>
      <c r="I212" t="s">
        <v>230</v>
      </c>
      <c r="J212" s="2" t="s">
        <v>230</v>
      </c>
      <c r="K212" s="2">
        <v>2.8</v>
      </c>
      <c r="L212" s="2">
        <v>53.905555560000003</v>
      </c>
      <c r="M212" s="2">
        <v>0</v>
      </c>
      <c r="N212" s="2">
        <v>24.36488889</v>
      </c>
      <c r="O212" s="2">
        <v>0</v>
      </c>
      <c r="P212" s="2">
        <v>3</v>
      </c>
      <c r="Q212" s="2">
        <v>83</v>
      </c>
      <c r="R212" s="2">
        <v>35.5</v>
      </c>
      <c r="S212" s="2">
        <v>131.4</v>
      </c>
      <c r="T212" s="2">
        <v>102.05</v>
      </c>
      <c r="U212" s="2">
        <v>-1.53743612766265</v>
      </c>
      <c r="V212" s="2">
        <v>19.567131042480401</v>
      </c>
      <c r="W212" s="2">
        <v>-3.5915603637695299</v>
      </c>
      <c r="X212" s="2">
        <v>2.3887027055025101E-4</v>
      </c>
      <c r="Y212" s="2">
        <v>-0.14012604951858501</v>
      </c>
      <c r="Z212" s="2">
        <v>4.2199192047119096</v>
      </c>
      <c r="AA212" s="2" t="s">
        <v>29</v>
      </c>
    </row>
    <row r="213" spans="1:27" x14ac:dyDescent="0.3">
      <c r="A213" s="1">
        <v>211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 t="s">
        <v>231</v>
      </c>
      <c r="J213" s="2" t="s">
        <v>231</v>
      </c>
      <c r="K213" s="2">
        <v>2.8</v>
      </c>
      <c r="L213" s="2">
        <v>53.91111111</v>
      </c>
      <c r="M213" s="2">
        <v>0</v>
      </c>
      <c r="N213" s="2">
        <v>24.428999999999998</v>
      </c>
      <c r="O213" s="2">
        <v>0</v>
      </c>
      <c r="P213" s="2">
        <v>3</v>
      </c>
      <c r="Q213" s="2">
        <v>97.1</v>
      </c>
      <c r="R213" s="2">
        <v>41.5</v>
      </c>
      <c r="S213" s="2">
        <v>156.38999999999999</v>
      </c>
      <c r="T213" s="2">
        <v>108.05</v>
      </c>
      <c r="U213" s="2">
        <v>5.9304561614990199</v>
      </c>
      <c r="V213" s="2">
        <v>4.1786942481994602</v>
      </c>
      <c r="W213" s="2">
        <v>31.984104156494102</v>
      </c>
      <c r="X213" s="2">
        <v>3.37754376232624E-4</v>
      </c>
      <c r="Y213" s="2">
        <v>1.29956193268299E-2</v>
      </c>
      <c r="Z213" s="2">
        <v>4.0599122047424299</v>
      </c>
      <c r="AA213" s="2" t="s">
        <v>29</v>
      </c>
    </row>
    <row r="214" spans="1:27" x14ac:dyDescent="0.3">
      <c r="A214" s="1">
        <v>212</v>
      </c>
      <c r="B214">
        <v>0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  <c r="I214" t="s">
        <v>232</v>
      </c>
      <c r="J214" s="2" t="s">
        <v>232</v>
      </c>
      <c r="K214" s="2">
        <v>2.8</v>
      </c>
      <c r="L214" s="2">
        <v>53.92777778</v>
      </c>
      <c r="M214" s="2">
        <v>0</v>
      </c>
      <c r="N214" s="2">
        <v>24.491166660000001</v>
      </c>
      <c r="O214" s="2">
        <v>0</v>
      </c>
      <c r="P214" s="2">
        <v>3</v>
      </c>
      <c r="Q214" s="2">
        <v>89.4</v>
      </c>
      <c r="R214" s="2">
        <v>38.4</v>
      </c>
      <c r="S214" s="2">
        <v>145.06</v>
      </c>
      <c r="T214" s="2">
        <v>106.16</v>
      </c>
      <c r="U214" s="2">
        <v>6.4503898620605398</v>
      </c>
      <c r="V214" s="2">
        <v>4.1165685653686497</v>
      </c>
      <c r="W214" s="2">
        <v>17.621534347534102</v>
      </c>
      <c r="X214" s="2">
        <v>9.0880297124385806E-2</v>
      </c>
      <c r="Y214" s="2">
        <v>1.7097312957048399E-2</v>
      </c>
      <c r="Z214" s="2">
        <v>4.1954889297485298</v>
      </c>
      <c r="AA214" s="2" t="s">
        <v>29</v>
      </c>
    </row>
    <row r="215" spans="1:27" x14ac:dyDescent="0.3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233</v>
      </c>
      <c r="J215" s="2" t="s">
        <v>233</v>
      </c>
      <c r="K215" s="2">
        <v>2.8</v>
      </c>
      <c r="L215" s="2">
        <v>53.916666669999998</v>
      </c>
      <c r="M215" s="2">
        <v>0</v>
      </c>
      <c r="N215" s="2">
        <v>24.301833330000001</v>
      </c>
      <c r="O215" s="2">
        <v>0</v>
      </c>
      <c r="P215" s="2">
        <v>3</v>
      </c>
      <c r="Q215" s="2">
        <v>109.9</v>
      </c>
      <c r="R215" s="2">
        <v>50.6</v>
      </c>
      <c r="S215" s="2">
        <v>159.51</v>
      </c>
      <c r="T215" s="2">
        <v>115.94</v>
      </c>
      <c r="U215" s="2">
        <v>53.561119079589801</v>
      </c>
      <c r="V215" s="2">
        <v>-13.3460531234741</v>
      </c>
      <c r="W215" s="2">
        <v>1.19133877754211</v>
      </c>
      <c r="X215" s="2">
        <v>0.59071248769760099</v>
      </c>
      <c r="Y215" s="2">
        <v>0.14914309978485099</v>
      </c>
      <c r="Z215" s="2">
        <v>4.8061027526855398</v>
      </c>
      <c r="AA215" s="2" t="s">
        <v>27</v>
      </c>
    </row>
    <row r="216" spans="1:27" x14ac:dyDescent="0.3">
      <c r="A216" s="1">
        <v>214</v>
      </c>
      <c r="B216">
        <v>0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 t="s">
        <v>234</v>
      </c>
      <c r="J216" s="2" t="s">
        <v>234</v>
      </c>
      <c r="K216" s="2">
        <v>1</v>
      </c>
      <c r="L216" s="2">
        <v>54.25</v>
      </c>
      <c r="M216" s="2">
        <v>0</v>
      </c>
      <c r="N216" s="2">
        <v>24.032</v>
      </c>
      <c r="O216" s="2">
        <v>0</v>
      </c>
      <c r="P216" s="2">
        <v>3</v>
      </c>
      <c r="Q216" s="2">
        <v>162.9</v>
      </c>
      <c r="R216" s="2">
        <v>88.4</v>
      </c>
      <c r="S216" s="2">
        <v>285.11</v>
      </c>
      <c r="T216" s="2">
        <v>252.96</v>
      </c>
      <c r="U216" s="2">
        <v>22.2466640472412</v>
      </c>
      <c r="V216" s="2">
        <v>27.347324371337798</v>
      </c>
      <c r="W216" s="2">
        <v>-4.9105381965637198</v>
      </c>
      <c r="X216" s="2">
        <v>0.31609401106834401</v>
      </c>
      <c r="Y216" s="2">
        <v>-0.130044475197792</v>
      </c>
      <c r="Z216" s="2">
        <v>4.33902788162231</v>
      </c>
      <c r="AA216" s="2" t="s">
        <v>29</v>
      </c>
    </row>
    <row r="217" spans="1:27" x14ac:dyDescent="0.3">
      <c r="A217" s="1">
        <v>215</v>
      </c>
      <c r="B217">
        <v>0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 t="s">
        <v>235</v>
      </c>
      <c r="J217" s="2" t="s">
        <v>235</v>
      </c>
      <c r="K217" s="2">
        <v>1</v>
      </c>
      <c r="L217" s="2">
        <v>54.233333330000001</v>
      </c>
      <c r="M217" s="2">
        <v>0</v>
      </c>
      <c r="N217" s="2">
        <v>24.01694444</v>
      </c>
      <c r="O217" s="2">
        <v>0</v>
      </c>
      <c r="P217" s="2">
        <v>3</v>
      </c>
      <c r="Q217" s="2">
        <v>72.3</v>
      </c>
      <c r="R217" s="2">
        <v>165.1</v>
      </c>
      <c r="S217" s="2">
        <v>238.07</v>
      </c>
      <c r="T217" s="2">
        <v>321.19</v>
      </c>
      <c r="U217" s="2">
        <v>-46.445838928222599</v>
      </c>
      <c r="V217" s="2">
        <v>-19.7661838531494</v>
      </c>
      <c r="W217" s="2">
        <v>-8.7861900329589808</v>
      </c>
      <c r="X217" s="2">
        <v>-0.53499567508697499</v>
      </c>
      <c r="Y217" s="2">
        <v>0.12996919453144001</v>
      </c>
      <c r="Z217" s="2">
        <v>4.1403350830078098</v>
      </c>
      <c r="AA217" s="2" t="s">
        <v>27</v>
      </c>
    </row>
    <row r="218" spans="1:27" x14ac:dyDescent="0.3">
      <c r="A218" s="1">
        <v>216</v>
      </c>
      <c r="B218">
        <v>0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  <c r="I218" t="s">
        <v>236</v>
      </c>
      <c r="J218" s="2" t="s">
        <v>236</v>
      </c>
      <c r="K218" s="2">
        <v>1</v>
      </c>
      <c r="L218" s="2">
        <v>54.233333330000001</v>
      </c>
      <c r="M218" s="2">
        <v>0</v>
      </c>
      <c r="N218" s="2">
        <v>24.01694444</v>
      </c>
      <c r="O218" s="2">
        <v>0</v>
      </c>
      <c r="P218" s="2">
        <v>3</v>
      </c>
      <c r="Q218" s="2">
        <v>109.8</v>
      </c>
      <c r="R218" s="2">
        <v>156.6</v>
      </c>
      <c r="S218" s="2">
        <v>257.42</v>
      </c>
      <c r="T218" s="2">
        <v>318.74</v>
      </c>
      <c r="U218" s="2">
        <v>-15.5605306625366</v>
      </c>
      <c r="V218" s="2">
        <v>6.3033251762390101</v>
      </c>
      <c r="W218" s="2">
        <v>-24.981235504150298</v>
      </c>
      <c r="X218" s="2">
        <v>-0.418545812368392</v>
      </c>
      <c r="Y218" s="2">
        <v>-4.3351691216230302E-2</v>
      </c>
      <c r="Z218" s="2">
        <v>4.1273989677429199</v>
      </c>
      <c r="AA218" s="2" t="s">
        <v>29</v>
      </c>
    </row>
    <row r="219" spans="1:27" x14ac:dyDescent="0.3">
      <c r="A219" s="1">
        <v>217</v>
      </c>
      <c r="B219">
        <v>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 t="s">
        <v>237</v>
      </c>
      <c r="J219" s="2" t="s">
        <v>237</v>
      </c>
      <c r="K219" s="2">
        <v>1</v>
      </c>
      <c r="L219" s="2">
        <v>54.233333330000001</v>
      </c>
      <c r="M219" s="2">
        <v>0</v>
      </c>
      <c r="N219" s="2">
        <v>24.01694444</v>
      </c>
      <c r="O219" s="2">
        <v>0</v>
      </c>
      <c r="P219" s="2">
        <v>3</v>
      </c>
      <c r="Q219" s="2">
        <v>144.69999999999999</v>
      </c>
      <c r="R219" s="2">
        <v>146.80000000000001</v>
      </c>
      <c r="S219" s="2">
        <v>269.33</v>
      </c>
      <c r="T219" s="2">
        <v>318.62</v>
      </c>
      <c r="U219" s="2">
        <v>-1.67113101482391</v>
      </c>
      <c r="V219" s="2">
        <v>-14.803774833679199</v>
      </c>
      <c r="W219" s="2">
        <v>-6.9892778396606401</v>
      </c>
      <c r="X219" s="2">
        <v>-0.18671298027038499</v>
      </c>
      <c r="Y219" s="2">
        <v>0.19381074607372201</v>
      </c>
      <c r="Z219" s="2">
        <v>4.1513247489929199</v>
      </c>
      <c r="AA219" s="2" t="s">
        <v>29</v>
      </c>
    </row>
    <row r="220" spans="1:27" x14ac:dyDescent="0.3">
      <c r="A220" s="1">
        <v>218</v>
      </c>
      <c r="B220">
        <v>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  <c r="I220" t="s">
        <v>238</v>
      </c>
      <c r="J220" s="2" t="s">
        <v>238</v>
      </c>
      <c r="K220" s="2">
        <v>1</v>
      </c>
      <c r="L220" s="2">
        <v>54.05</v>
      </c>
      <c r="M220" s="2">
        <v>0</v>
      </c>
      <c r="N220" s="2">
        <v>24.06666667</v>
      </c>
      <c r="O220" s="2">
        <v>0</v>
      </c>
      <c r="P220" s="2">
        <v>3</v>
      </c>
      <c r="Q220" s="2">
        <v>111.6</v>
      </c>
      <c r="R220" s="2">
        <v>95.6</v>
      </c>
      <c r="S220" s="2">
        <v>237.44</v>
      </c>
      <c r="T220" s="2">
        <v>269.83999999999997</v>
      </c>
      <c r="U220" s="2">
        <v>-75.475440979003906</v>
      </c>
      <c r="V220" s="2">
        <v>18.445131301879801</v>
      </c>
      <c r="W220" s="2">
        <v>-3.1455426216125399</v>
      </c>
      <c r="X220" s="2">
        <v>-0.38028171658515902</v>
      </c>
      <c r="Y220" s="2">
        <v>-0.200743913650512</v>
      </c>
      <c r="Z220" s="2">
        <v>4.2426557540893501</v>
      </c>
      <c r="AA220" s="2" t="s">
        <v>27</v>
      </c>
    </row>
    <row r="221" spans="1:27" x14ac:dyDescent="0.3">
      <c r="A221" s="1">
        <v>219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 t="s">
        <v>239</v>
      </c>
      <c r="J221" s="2" t="s">
        <v>239</v>
      </c>
      <c r="K221" s="2">
        <v>1</v>
      </c>
      <c r="L221" s="2">
        <v>54.233333330000001</v>
      </c>
      <c r="M221" s="2">
        <v>0</v>
      </c>
      <c r="N221" s="2">
        <v>24.01694444</v>
      </c>
      <c r="O221" s="2">
        <v>0</v>
      </c>
      <c r="P221" s="2">
        <v>3</v>
      </c>
      <c r="Q221" s="2">
        <v>170.2</v>
      </c>
      <c r="R221" s="2">
        <v>139.9</v>
      </c>
      <c r="S221" s="2">
        <v>312.98</v>
      </c>
      <c r="T221" s="2">
        <v>310.51</v>
      </c>
      <c r="U221" s="2">
        <v>12.1731157302856</v>
      </c>
      <c r="V221" s="2">
        <v>-4.2842354774475098</v>
      </c>
      <c r="W221" s="2">
        <v>-9.5595731735229492</v>
      </c>
      <c r="X221" s="2">
        <v>-4.2985614389181102E-2</v>
      </c>
      <c r="Y221" s="2">
        <v>0.117048881947994</v>
      </c>
      <c r="Z221" s="2">
        <v>4.05541515350341</v>
      </c>
      <c r="AA221" s="2" t="s">
        <v>27</v>
      </c>
    </row>
    <row r="222" spans="1:27" x14ac:dyDescent="0.3">
      <c r="A222" s="1">
        <v>220</v>
      </c>
      <c r="B222">
        <v>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  <c r="I222" t="s">
        <v>240</v>
      </c>
      <c r="J222" s="2" t="s">
        <v>240</v>
      </c>
      <c r="K222" s="2">
        <v>1</v>
      </c>
      <c r="L222" s="2">
        <v>54.233333330000001</v>
      </c>
      <c r="M222" s="2">
        <v>0</v>
      </c>
      <c r="N222" s="2">
        <v>24.01694444</v>
      </c>
      <c r="O222" s="2">
        <v>0</v>
      </c>
      <c r="P222" s="2">
        <v>3</v>
      </c>
      <c r="Q222" s="2">
        <v>189.5</v>
      </c>
      <c r="R222" s="2">
        <v>138.5</v>
      </c>
      <c r="S222" s="2">
        <v>328.65</v>
      </c>
      <c r="T222" s="2">
        <v>313.95</v>
      </c>
      <c r="U222" s="2">
        <v>31.778476715087798</v>
      </c>
      <c r="V222" s="2">
        <v>-9.7846441268920898</v>
      </c>
      <c r="W222" s="2">
        <v>-5.4486241340637198</v>
      </c>
      <c r="X222" s="2">
        <v>0.31930565834045399</v>
      </c>
      <c r="Y222" s="2">
        <v>0.111158974468708</v>
      </c>
      <c r="Z222" s="2">
        <v>4.5245194435119602</v>
      </c>
      <c r="AA222" s="2" t="s">
        <v>27</v>
      </c>
    </row>
    <row r="223" spans="1:27" x14ac:dyDescent="0.3">
      <c r="A223" s="1">
        <v>221</v>
      </c>
      <c r="B223">
        <v>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  <c r="I223" t="s">
        <v>241</v>
      </c>
      <c r="J223" s="2" t="s">
        <v>241</v>
      </c>
      <c r="K223" s="2">
        <v>1</v>
      </c>
      <c r="L223" s="2">
        <v>54.261111110000002</v>
      </c>
      <c r="M223" s="2">
        <v>0</v>
      </c>
      <c r="N223" s="2">
        <v>24.018333330000001</v>
      </c>
      <c r="O223" s="2">
        <v>0</v>
      </c>
      <c r="P223" s="2">
        <v>3</v>
      </c>
      <c r="Q223" s="2">
        <v>102.8</v>
      </c>
      <c r="R223" s="2">
        <v>103.2</v>
      </c>
      <c r="S223" s="2">
        <v>250.42</v>
      </c>
      <c r="T223" s="2">
        <v>282.27999999999997</v>
      </c>
      <c r="U223" s="2">
        <v>-10.685889244079499</v>
      </c>
      <c r="V223" s="2">
        <v>9.3487339019775302</v>
      </c>
      <c r="W223" s="2">
        <v>-14.415846824646</v>
      </c>
      <c r="X223" s="2">
        <v>-0.14412012696266099</v>
      </c>
      <c r="Y223" s="2">
        <v>-3.0054416507482501E-2</v>
      </c>
      <c r="Z223" s="2">
        <v>4.3107881546020499</v>
      </c>
      <c r="AA223" s="2" t="s">
        <v>29</v>
      </c>
    </row>
    <row r="224" spans="1:27" x14ac:dyDescent="0.3">
      <c r="A224" s="1">
        <v>222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  <c r="I224" t="s">
        <v>242</v>
      </c>
      <c r="J224" s="2" t="s">
        <v>242</v>
      </c>
      <c r="K224" s="2">
        <v>1</v>
      </c>
      <c r="L224" s="2">
        <v>54.155555560000003</v>
      </c>
      <c r="M224" s="2">
        <v>0</v>
      </c>
      <c r="N224" s="2">
        <v>24.04933333</v>
      </c>
      <c r="O224" s="2">
        <v>0</v>
      </c>
      <c r="P224" s="2">
        <v>3</v>
      </c>
      <c r="Q224" s="2">
        <v>203.4</v>
      </c>
      <c r="R224" s="2">
        <v>91.6</v>
      </c>
      <c r="S224" s="2">
        <v>319.56</v>
      </c>
      <c r="T224" s="2">
        <v>265.83999999999997</v>
      </c>
      <c r="U224" s="2">
        <v>75.537666320800696</v>
      </c>
      <c r="V224" s="2">
        <v>13.061851501464799</v>
      </c>
      <c r="W224" s="2">
        <v>-20.6244010925293</v>
      </c>
      <c r="X224" s="2">
        <v>0.63424128293991</v>
      </c>
      <c r="Y224" s="2">
        <v>-0.20159310102462699</v>
      </c>
      <c r="Z224" s="2">
        <v>3.90889072418212</v>
      </c>
      <c r="AA224" s="2" t="s">
        <v>27</v>
      </c>
    </row>
    <row r="225" spans="1:27" x14ac:dyDescent="0.3">
      <c r="A225" s="1">
        <v>223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  <c r="I225" t="s">
        <v>243</v>
      </c>
      <c r="J225" s="2" t="s">
        <v>243</v>
      </c>
      <c r="K225" s="2">
        <v>1.4</v>
      </c>
      <c r="L225" s="2">
        <v>54.222222219999999</v>
      </c>
      <c r="M225" s="2">
        <v>0</v>
      </c>
      <c r="N225" s="2">
        <v>24.057333329999999</v>
      </c>
      <c r="O225" s="2">
        <v>0</v>
      </c>
      <c r="P225" s="2">
        <v>3</v>
      </c>
      <c r="Q225" s="2">
        <v>27</v>
      </c>
      <c r="R225" s="2">
        <v>92.3</v>
      </c>
      <c r="S225" s="2">
        <v>123.8</v>
      </c>
      <c r="T225" s="2">
        <v>209.67</v>
      </c>
      <c r="U225" s="2">
        <v>-79.679786682128906</v>
      </c>
      <c r="V225" s="2">
        <v>-16.825647354125898</v>
      </c>
      <c r="W225" s="2">
        <v>6.9874753952026296</v>
      </c>
      <c r="X225" s="2">
        <v>-0.412583738565444</v>
      </c>
      <c r="Y225" s="2">
        <v>0.120098508894443</v>
      </c>
      <c r="Z225" s="2">
        <v>4.06750392913818</v>
      </c>
      <c r="AA225" s="2" t="s">
        <v>27</v>
      </c>
    </row>
    <row r="226" spans="1:27" x14ac:dyDescent="0.3">
      <c r="A226" s="1">
        <v>224</v>
      </c>
      <c r="B226">
        <v>0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  <c r="I226" t="s">
        <v>244</v>
      </c>
      <c r="J226" s="2" t="s">
        <v>244</v>
      </c>
      <c r="K226" s="2">
        <v>1.4</v>
      </c>
      <c r="L226" s="2">
        <v>54.17777778</v>
      </c>
      <c r="M226" s="2">
        <v>0</v>
      </c>
      <c r="N226" s="2">
        <v>24.076000000000001</v>
      </c>
      <c r="O226" s="2">
        <v>0</v>
      </c>
      <c r="P226" s="2">
        <v>3</v>
      </c>
      <c r="Q226" s="2">
        <v>52.7</v>
      </c>
      <c r="R226" s="2">
        <v>80.3</v>
      </c>
      <c r="S226" s="2">
        <v>165.23</v>
      </c>
      <c r="T226" s="2">
        <v>209.77</v>
      </c>
      <c r="U226" s="2">
        <v>-15.547553062438899</v>
      </c>
      <c r="V226" s="2">
        <v>-3.23915243148803</v>
      </c>
      <c r="W226" s="2">
        <v>-9.9445858001708896</v>
      </c>
      <c r="X226" s="2">
        <v>-0.114244945347309</v>
      </c>
      <c r="Y226" s="2">
        <v>0.121593110263347</v>
      </c>
      <c r="Z226" s="2">
        <v>4.1307439804077104</v>
      </c>
      <c r="AA226" s="2" t="s">
        <v>27</v>
      </c>
    </row>
    <row r="227" spans="1:27" x14ac:dyDescent="0.3">
      <c r="A227" s="1">
        <v>225</v>
      </c>
      <c r="B227">
        <v>0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  <c r="I227" t="s">
        <v>245</v>
      </c>
      <c r="J227" s="2" t="s">
        <v>245</v>
      </c>
      <c r="K227" s="2">
        <v>1.4</v>
      </c>
      <c r="L227" s="2">
        <v>54.205555560000001</v>
      </c>
      <c r="M227" s="2">
        <v>0</v>
      </c>
      <c r="N227" s="2">
        <v>24.037333329999999</v>
      </c>
      <c r="O227" s="2">
        <v>0</v>
      </c>
      <c r="P227" s="2">
        <v>3</v>
      </c>
      <c r="Q227" s="2">
        <v>95.2</v>
      </c>
      <c r="R227" s="2">
        <v>38.299999999999997</v>
      </c>
      <c r="S227" s="2">
        <v>189.58</v>
      </c>
      <c r="T227" s="2">
        <v>179.87</v>
      </c>
      <c r="U227" s="2">
        <v>-0.37119892239570601</v>
      </c>
      <c r="V227" s="2">
        <v>4.0697679519653303</v>
      </c>
      <c r="W227" s="2">
        <v>-7.6035275459289497</v>
      </c>
      <c r="X227" s="2">
        <v>5.0079327076673501E-2</v>
      </c>
      <c r="Y227" s="2">
        <v>0.19486564397811801</v>
      </c>
      <c r="Z227" s="2">
        <v>4.9392547607421804</v>
      </c>
      <c r="AA227" s="2" t="s">
        <v>29</v>
      </c>
    </row>
    <row r="228" spans="1:27" x14ac:dyDescent="0.3">
      <c r="A228" s="1">
        <v>226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 t="s">
        <v>246</v>
      </c>
      <c r="J228" s="2" t="s">
        <v>246</v>
      </c>
      <c r="K228" s="2">
        <v>1.8</v>
      </c>
      <c r="L228" s="2">
        <v>54.238888889999998</v>
      </c>
      <c r="M228" s="2">
        <v>0</v>
      </c>
      <c r="N228" s="2">
        <v>24.849888889999999</v>
      </c>
      <c r="O228" s="2">
        <v>0</v>
      </c>
      <c r="P228" s="2">
        <v>3</v>
      </c>
      <c r="Q228" s="2">
        <v>114.6</v>
      </c>
      <c r="R228" s="2">
        <v>63.3</v>
      </c>
      <c r="S228" s="2">
        <v>179.94</v>
      </c>
      <c r="T228" s="2">
        <v>156.47</v>
      </c>
      <c r="U228" s="2">
        <v>15.113296508789</v>
      </c>
      <c r="V228" s="2">
        <v>1.2675195932388299</v>
      </c>
      <c r="W228" s="2">
        <v>36.1376953125</v>
      </c>
      <c r="X228" s="2">
        <v>0.13605061173439001</v>
      </c>
      <c r="Y228" s="2">
        <v>-0.152763485908508</v>
      </c>
      <c r="Z228" s="2">
        <v>3.9175839424133301</v>
      </c>
      <c r="AA228" s="2" t="s">
        <v>27</v>
      </c>
    </row>
    <row r="229" spans="1:27" x14ac:dyDescent="0.3">
      <c r="A229" s="1">
        <v>227</v>
      </c>
      <c r="B229">
        <v>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  <c r="I229" t="s">
        <v>247</v>
      </c>
      <c r="J229" s="2" t="s">
        <v>247</v>
      </c>
      <c r="K229" s="2">
        <v>1.8</v>
      </c>
      <c r="L229" s="2">
        <v>54.272222220000003</v>
      </c>
      <c r="M229" s="2">
        <v>0</v>
      </c>
      <c r="N229" s="2">
        <v>24.92244444</v>
      </c>
      <c r="O229" s="2">
        <v>0</v>
      </c>
      <c r="P229" s="2">
        <v>3</v>
      </c>
      <c r="Q229" s="2">
        <v>84</v>
      </c>
      <c r="R229" s="2">
        <v>84.3</v>
      </c>
      <c r="S229" s="2">
        <v>156.6</v>
      </c>
      <c r="T229" s="2">
        <v>189.57</v>
      </c>
      <c r="U229" s="2">
        <v>8.5457839965820295</v>
      </c>
      <c r="V229" s="2">
        <v>1.29239642620086</v>
      </c>
      <c r="W229" s="2">
        <v>7.84551954269409</v>
      </c>
      <c r="X229" s="2">
        <v>0.34215897321701</v>
      </c>
      <c r="Y229" s="2">
        <v>-0.15070678293704901</v>
      </c>
      <c r="Z229" s="2">
        <v>3.4693460464477499</v>
      </c>
      <c r="AA229" s="2" t="s">
        <v>29</v>
      </c>
    </row>
    <row r="230" spans="1:27" x14ac:dyDescent="0.3">
      <c r="A230" s="1">
        <v>228</v>
      </c>
      <c r="B230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  <c r="I230" t="s">
        <v>248</v>
      </c>
      <c r="J230" s="2" t="s">
        <v>248</v>
      </c>
      <c r="K230" s="2">
        <v>1.8</v>
      </c>
      <c r="L230" s="2">
        <v>54.305555560000002</v>
      </c>
      <c r="M230" s="2">
        <v>0</v>
      </c>
      <c r="N230" s="2">
        <v>24.960222219999999</v>
      </c>
      <c r="O230" s="2">
        <v>0</v>
      </c>
      <c r="P230" s="2">
        <v>3</v>
      </c>
      <c r="Q230" s="2">
        <v>65</v>
      </c>
      <c r="R230" s="2">
        <v>71</v>
      </c>
      <c r="S230" s="2">
        <v>149.69999999999999</v>
      </c>
      <c r="T230" s="2">
        <v>167.8</v>
      </c>
      <c r="U230" s="2">
        <v>-8.4446201324462802</v>
      </c>
      <c r="V230" s="2">
        <v>11.834083557128899</v>
      </c>
      <c r="W230" s="2">
        <v>-23.3514194488525</v>
      </c>
      <c r="X230" s="2">
        <v>6.5698824822902596E-2</v>
      </c>
      <c r="Y230" s="2">
        <v>-0.12433256953954699</v>
      </c>
      <c r="Z230" s="2">
        <v>4.1601991653442303</v>
      </c>
      <c r="AA230" s="2" t="s">
        <v>29</v>
      </c>
    </row>
    <row r="231" spans="1:27" x14ac:dyDescent="0.3">
      <c r="A231" s="1">
        <v>229</v>
      </c>
      <c r="B231">
        <v>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 t="s">
        <v>249</v>
      </c>
      <c r="J231" s="2" t="s">
        <v>249</v>
      </c>
      <c r="K231" s="2">
        <v>1.8</v>
      </c>
      <c r="L231" s="2">
        <v>54.238888889999998</v>
      </c>
      <c r="M231" s="2">
        <v>0</v>
      </c>
      <c r="N231" s="2">
        <v>24.849888889999999</v>
      </c>
      <c r="O231" s="2">
        <v>0</v>
      </c>
      <c r="P231" s="2">
        <v>3</v>
      </c>
      <c r="Q231" s="2">
        <v>96.2</v>
      </c>
      <c r="R231" s="2">
        <v>60.4</v>
      </c>
      <c r="S231" s="2">
        <v>166.38</v>
      </c>
      <c r="T231" s="2">
        <v>164.46</v>
      </c>
      <c r="U231" s="2">
        <v>18.3231315612793</v>
      </c>
      <c r="V231" s="2">
        <v>7.0843114852905202</v>
      </c>
      <c r="W231" s="2">
        <v>-5.3532366752624503</v>
      </c>
      <c r="X231" s="2">
        <v>0.55279058218002297</v>
      </c>
      <c r="Y231" s="2">
        <v>-2.31950543820858E-2</v>
      </c>
      <c r="Z231" s="2">
        <v>4.4426670074462802</v>
      </c>
      <c r="AA231" s="2" t="s">
        <v>27</v>
      </c>
    </row>
    <row r="232" spans="1:27" x14ac:dyDescent="0.3">
      <c r="A232" s="1">
        <v>230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  <c r="I232" t="s">
        <v>250</v>
      </c>
      <c r="J232" s="2" t="s">
        <v>250</v>
      </c>
      <c r="K232" s="2">
        <v>2.2000000000000002</v>
      </c>
      <c r="L232" s="2">
        <v>54.133333329999999</v>
      </c>
      <c r="M232" s="2">
        <v>0</v>
      </c>
      <c r="N232" s="2">
        <v>24.4</v>
      </c>
      <c r="O232" s="2">
        <v>0</v>
      </c>
      <c r="P232" s="2">
        <v>3</v>
      </c>
      <c r="Q232" s="2">
        <v>62.3</v>
      </c>
      <c r="R232" s="2">
        <v>75.3</v>
      </c>
      <c r="S232" s="2">
        <v>131.27000000000001</v>
      </c>
      <c r="T232" s="2">
        <v>156.37</v>
      </c>
      <c r="U232" s="2">
        <v>-11.271476745605399</v>
      </c>
      <c r="V232" s="2">
        <v>-7.7486095428466797</v>
      </c>
      <c r="W232" s="2">
        <v>-9.5210514068603498</v>
      </c>
      <c r="X232" s="2">
        <v>6.7545667290687506E-2</v>
      </c>
      <c r="Y232" s="2">
        <v>0.105677142739296</v>
      </c>
      <c r="Z232" s="2">
        <v>3.6823434829711901</v>
      </c>
      <c r="AA232" s="2" t="s">
        <v>29</v>
      </c>
    </row>
    <row r="233" spans="1:27" x14ac:dyDescent="0.3">
      <c r="A233" s="1">
        <v>231</v>
      </c>
      <c r="B233">
        <v>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  <c r="I233" t="s">
        <v>251</v>
      </c>
      <c r="J233" s="2" t="s">
        <v>251</v>
      </c>
      <c r="K233" s="2">
        <v>2.2000000000000002</v>
      </c>
      <c r="L233" s="2">
        <v>54.133333329999999</v>
      </c>
      <c r="M233" s="2">
        <v>0</v>
      </c>
      <c r="N233" s="2">
        <v>24.4</v>
      </c>
      <c r="O233" s="2">
        <v>0</v>
      </c>
      <c r="P233" s="2">
        <v>3</v>
      </c>
      <c r="Q233" s="2">
        <v>95.6</v>
      </c>
      <c r="R233" s="2">
        <v>73.3</v>
      </c>
      <c r="S233" s="2">
        <v>160.94</v>
      </c>
      <c r="T233" s="2">
        <v>154.37</v>
      </c>
      <c r="U233" s="2">
        <v>19.511610031127901</v>
      </c>
      <c r="V233" s="2">
        <v>-2.9555196762084899</v>
      </c>
      <c r="W233" s="2">
        <v>0.13996569812297799</v>
      </c>
      <c r="X233" s="2">
        <v>0.218682765960693</v>
      </c>
      <c r="Y233" s="2">
        <v>7.4918545782566001E-2</v>
      </c>
      <c r="Z233" s="2">
        <v>4.1518163681030202</v>
      </c>
      <c r="AA233" s="2" t="s">
        <v>27</v>
      </c>
    </row>
    <row r="234" spans="1:27" x14ac:dyDescent="0.3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0</v>
      </c>
      <c r="I234" t="s">
        <v>252</v>
      </c>
      <c r="J234" s="2" t="s">
        <v>252</v>
      </c>
      <c r="K234" s="2">
        <v>2.8</v>
      </c>
      <c r="L234" s="2">
        <v>54.033333339999999</v>
      </c>
      <c r="M234" s="2">
        <v>0</v>
      </c>
      <c r="N234" s="2">
        <v>24.81477778</v>
      </c>
      <c r="O234" s="2">
        <v>0</v>
      </c>
      <c r="P234" s="2">
        <v>3</v>
      </c>
      <c r="Q234" s="2">
        <v>87.6</v>
      </c>
      <c r="R234" s="2">
        <v>51.9</v>
      </c>
      <c r="S234" s="2">
        <v>128.74</v>
      </c>
      <c r="T234" s="2">
        <v>113.61</v>
      </c>
      <c r="U234" s="2">
        <v>-13.6839551925659</v>
      </c>
      <c r="V234" s="2">
        <v>20.905904769897401</v>
      </c>
      <c r="W234" s="2">
        <v>-44.976089477538999</v>
      </c>
      <c r="X234" s="2">
        <v>-2.3477669805288301E-2</v>
      </c>
      <c r="Y234" s="2">
        <v>-0.22699898481368999</v>
      </c>
      <c r="Z234" s="2">
        <v>4.5669674873351997</v>
      </c>
      <c r="AA234" s="2" t="s">
        <v>27</v>
      </c>
    </row>
    <row r="235" spans="1:27" x14ac:dyDescent="0.3">
      <c r="A235" s="1">
        <v>233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 t="s">
        <v>253</v>
      </c>
      <c r="J235" s="2" t="s">
        <v>253</v>
      </c>
      <c r="K235" s="2">
        <v>2.8</v>
      </c>
      <c r="L235" s="2">
        <v>54.033333339999999</v>
      </c>
      <c r="M235" s="2">
        <v>0</v>
      </c>
      <c r="N235" s="2">
        <v>24.81477778</v>
      </c>
      <c r="O235" s="2">
        <v>0</v>
      </c>
      <c r="P235" s="2">
        <v>3</v>
      </c>
      <c r="Q235" s="2">
        <v>79.3</v>
      </c>
      <c r="R235" s="2">
        <v>52.9</v>
      </c>
      <c r="S235" s="2">
        <v>124.07</v>
      </c>
      <c r="T235" s="2">
        <v>114.61</v>
      </c>
      <c r="U235" s="2">
        <v>-22.627954483032202</v>
      </c>
      <c r="V235" s="2">
        <v>9.3963251113891602</v>
      </c>
      <c r="W235" s="2">
        <v>-5.5099635124206499</v>
      </c>
      <c r="X235" s="2">
        <v>-0.61045962572097701</v>
      </c>
      <c r="Y235" s="2">
        <v>5.6795585900545099E-2</v>
      </c>
      <c r="Z235" s="2">
        <v>4.2717099189758301</v>
      </c>
      <c r="AA235" s="2" t="s">
        <v>29</v>
      </c>
    </row>
    <row r="236" spans="1:27" x14ac:dyDescent="0.3">
      <c r="A236" s="1">
        <v>234</v>
      </c>
      <c r="B236">
        <v>1</v>
      </c>
      <c r="C236">
        <v>-1</v>
      </c>
      <c r="D236">
        <v>-1</v>
      </c>
      <c r="E236">
        <v>-1</v>
      </c>
      <c r="F236">
        <v>0</v>
      </c>
      <c r="G236">
        <v>0</v>
      </c>
      <c r="H236">
        <v>0</v>
      </c>
      <c r="I236" t="s">
        <v>254</v>
      </c>
      <c r="J236" s="2" t="s">
        <v>254</v>
      </c>
      <c r="K236" s="2">
        <v>2.8</v>
      </c>
      <c r="L236" s="2">
        <v>53.922222220000002</v>
      </c>
      <c r="M236" s="2">
        <v>0</v>
      </c>
      <c r="N236" s="2">
        <v>24.969444450000001</v>
      </c>
      <c r="O236" s="2">
        <v>0</v>
      </c>
      <c r="P236" s="2">
        <v>3</v>
      </c>
      <c r="Q236" s="2">
        <v>96.1</v>
      </c>
      <c r="R236" s="2">
        <v>73</v>
      </c>
      <c r="S236" s="2">
        <v>143.29</v>
      </c>
      <c r="T236" s="2">
        <v>133.5</v>
      </c>
      <c r="U236" s="2">
        <v>-49.763343811035099</v>
      </c>
      <c r="V236" s="2">
        <v>21.822107315063398</v>
      </c>
      <c r="W236" s="2">
        <v>-3.1389780044555602</v>
      </c>
      <c r="X236" s="2">
        <v>-0.52260726690292303</v>
      </c>
      <c r="Y236" s="2">
        <v>-0.26624208688735901</v>
      </c>
      <c r="Z236" s="2">
        <v>4.2668361663818297</v>
      </c>
      <c r="AA236" s="2" t="s">
        <v>27</v>
      </c>
    </row>
    <row r="237" spans="1:27" x14ac:dyDescent="0.3">
      <c r="A237" s="1">
        <v>235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 t="s">
        <v>255</v>
      </c>
      <c r="J237" s="2" t="s">
        <v>255</v>
      </c>
      <c r="K237" s="2">
        <v>2.8</v>
      </c>
      <c r="L237" s="2">
        <v>53.922222220000002</v>
      </c>
      <c r="M237" s="2">
        <v>0</v>
      </c>
      <c r="N237" s="2">
        <v>24.969444450000001</v>
      </c>
      <c r="O237" s="2">
        <v>0</v>
      </c>
      <c r="P237" s="2">
        <v>3</v>
      </c>
      <c r="Q237" s="2">
        <v>105.3</v>
      </c>
      <c r="R237" s="2">
        <v>70.7</v>
      </c>
      <c r="S237" s="2">
        <v>150.07</v>
      </c>
      <c r="T237" s="2">
        <v>134.83000000000001</v>
      </c>
      <c r="U237" s="2">
        <v>5.5359826087951598</v>
      </c>
      <c r="V237" s="2">
        <v>10.112138748168899</v>
      </c>
      <c r="W237" s="2">
        <v>-38.792293548583899</v>
      </c>
      <c r="X237" s="2">
        <v>0.14247119426727201</v>
      </c>
      <c r="Y237" s="2">
        <v>-0.20354497432708701</v>
      </c>
      <c r="Z237" s="2">
        <v>4.1524319648742596</v>
      </c>
      <c r="AA237" s="2" t="s">
        <v>27</v>
      </c>
    </row>
    <row r="238" spans="1:27" x14ac:dyDescent="0.3">
      <c r="A238" s="1">
        <v>236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  <c r="I238" t="s">
        <v>256</v>
      </c>
      <c r="J238" s="2" t="s">
        <v>256</v>
      </c>
      <c r="K238" s="2">
        <v>2.8</v>
      </c>
      <c r="L238" s="2">
        <v>54.144444450000002</v>
      </c>
      <c r="M238" s="2">
        <v>0</v>
      </c>
      <c r="N238" s="2">
        <v>24.642944440000001</v>
      </c>
      <c r="O238" s="2">
        <v>0</v>
      </c>
      <c r="P238" s="2">
        <v>3</v>
      </c>
      <c r="Q238" s="2">
        <v>72.400000000000006</v>
      </c>
      <c r="R238" s="2">
        <v>52.4</v>
      </c>
      <c r="S238" s="2">
        <v>115.96</v>
      </c>
      <c r="T238" s="2">
        <v>120.16</v>
      </c>
      <c r="U238" s="2">
        <v>-22.9333686828613</v>
      </c>
      <c r="V238" s="2">
        <v>12.0878849029541</v>
      </c>
      <c r="W238" s="2">
        <v>-7.22347068786621</v>
      </c>
      <c r="X238" s="2">
        <v>-0.64951628446578902</v>
      </c>
      <c r="Y238" s="2">
        <v>1.5537131577730101E-2</v>
      </c>
      <c r="Z238" s="2">
        <v>4.3794388771057102</v>
      </c>
      <c r="AA238" s="2" t="s">
        <v>27</v>
      </c>
    </row>
    <row r="239" spans="1:27" x14ac:dyDescent="0.3">
      <c r="A239" s="1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 t="s">
        <v>257</v>
      </c>
      <c r="J239" s="2" t="s">
        <v>257</v>
      </c>
      <c r="K239" s="2">
        <v>2.8</v>
      </c>
      <c r="L239" s="2">
        <v>54.077777779999998</v>
      </c>
      <c r="M239" s="2">
        <v>0</v>
      </c>
      <c r="N239" s="2">
        <v>24.736999999999998</v>
      </c>
      <c r="O239" s="2">
        <v>0</v>
      </c>
      <c r="P239" s="2">
        <v>3</v>
      </c>
      <c r="Q239" s="2">
        <v>81.2</v>
      </c>
      <c r="R239" s="2">
        <v>51.3</v>
      </c>
      <c r="S239" s="2">
        <v>127.18</v>
      </c>
      <c r="T239" s="2">
        <v>120.27</v>
      </c>
      <c r="U239" s="2">
        <v>-3.7932038307189901</v>
      </c>
      <c r="V239" s="2">
        <v>12.1336507797241</v>
      </c>
      <c r="W239" s="2">
        <v>-2.8158533573150599</v>
      </c>
      <c r="X239" s="2">
        <v>-0.44982248544692899</v>
      </c>
      <c r="Y239" s="2">
        <v>-1.39532312750816E-2</v>
      </c>
      <c r="Z239" s="2">
        <v>3.79828929901123</v>
      </c>
      <c r="AA239" s="2" t="s">
        <v>29</v>
      </c>
    </row>
    <row r="240" spans="1:27" x14ac:dyDescent="0.3">
      <c r="A240" s="1">
        <v>238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 t="s">
        <v>258</v>
      </c>
      <c r="J240" s="2" t="s">
        <v>258</v>
      </c>
      <c r="K240" s="2">
        <v>2.8</v>
      </c>
      <c r="L240" s="2">
        <v>54.077777779999998</v>
      </c>
      <c r="M240" s="2">
        <v>0</v>
      </c>
      <c r="N240" s="2">
        <v>24.736999999999998</v>
      </c>
      <c r="O240" s="2">
        <v>0</v>
      </c>
      <c r="P240" s="2">
        <v>3</v>
      </c>
      <c r="Q240" s="2">
        <v>86.4</v>
      </c>
      <c r="R240" s="2">
        <v>49.4</v>
      </c>
      <c r="S240" s="2">
        <v>129.96</v>
      </c>
      <c r="T240" s="2">
        <v>117.16</v>
      </c>
      <c r="U240" s="2">
        <v>1.7407600879669101</v>
      </c>
      <c r="V240" s="2">
        <v>1.8150929212570099</v>
      </c>
      <c r="W240" s="2">
        <v>-31.862230300903299</v>
      </c>
      <c r="X240" s="2">
        <v>-9.2692978680133806E-2</v>
      </c>
      <c r="Y240" s="2">
        <v>8.8284686207771301E-3</v>
      </c>
      <c r="Z240" s="2">
        <v>4.02691221237182</v>
      </c>
      <c r="AA240" s="2" t="s">
        <v>27</v>
      </c>
    </row>
    <row r="241" spans="1:27" x14ac:dyDescent="0.3">
      <c r="A241" s="1">
        <v>239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 t="s">
        <v>259</v>
      </c>
      <c r="J241" s="2" t="s">
        <v>259</v>
      </c>
      <c r="K241" s="2">
        <v>1</v>
      </c>
      <c r="L241" s="2">
        <v>52.67777778</v>
      </c>
      <c r="M241" s="2">
        <v>0.50800000000000001</v>
      </c>
      <c r="N241" s="2">
        <v>21.882999999999999</v>
      </c>
      <c r="O241" s="2">
        <v>-1</v>
      </c>
      <c r="P241" s="2">
        <v>4</v>
      </c>
      <c r="Q241" s="2">
        <v>96.9</v>
      </c>
      <c r="R241" s="2">
        <v>97.2</v>
      </c>
      <c r="S241" s="2">
        <v>231.21</v>
      </c>
      <c r="T241" s="2">
        <v>288.38</v>
      </c>
      <c r="U241" s="2">
        <v>-72.079765319824205</v>
      </c>
      <c r="V241" s="2">
        <v>9.5511322021484304</v>
      </c>
      <c r="W241" s="2">
        <v>-4.7140784263610804</v>
      </c>
      <c r="X241" s="2">
        <v>-0.31477132439613298</v>
      </c>
      <c r="Y241" s="2">
        <v>-9.02601704001426E-2</v>
      </c>
      <c r="Z241" s="2">
        <v>4.4858546257018999</v>
      </c>
      <c r="AA241" s="2" t="s">
        <v>27</v>
      </c>
    </row>
    <row r="242" spans="1:27" x14ac:dyDescent="0.3">
      <c r="A242" s="1">
        <v>240</v>
      </c>
      <c r="B242">
        <v>0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 t="s">
        <v>260</v>
      </c>
      <c r="J242" s="2" t="s">
        <v>260</v>
      </c>
      <c r="K242" s="2">
        <v>1</v>
      </c>
      <c r="L242" s="2">
        <v>52.455555560000001</v>
      </c>
      <c r="M242" s="2">
        <v>0.50800000000000001</v>
      </c>
      <c r="N242" s="2">
        <v>21.882999999999999</v>
      </c>
      <c r="O242" s="2">
        <v>-1</v>
      </c>
      <c r="P242" s="2">
        <v>4</v>
      </c>
      <c r="Q242" s="2">
        <v>202</v>
      </c>
      <c r="R242" s="2">
        <v>183.5</v>
      </c>
      <c r="S242" s="2">
        <v>371.4</v>
      </c>
      <c r="T242" s="2">
        <v>358.95</v>
      </c>
      <c r="U242" s="2">
        <v>20.6249599456787</v>
      </c>
      <c r="V242" s="2">
        <v>-15.7747039794921</v>
      </c>
      <c r="W242" s="2">
        <v>22.3695755004882</v>
      </c>
      <c r="X242" s="2">
        <v>0.38536140322685197</v>
      </c>
      <c r="Y242" s="2">
        <v>0.30296289920806801</v>
      </c>
      <c r="Z242" s="2">
        <v>4.5472712516784597</v>
      </c>
      <c r="AA242" s="2" t="s">
        <v>27</v>
      </c>
    </row>
    <row r="243" spans="1:27" x14ac:dyDescent="0.3">
      <c r="A243" s="1">
        <v>241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 t="s">
        <v>261</v>
      </c>
      <c r="J243" s="2" t="s">
        <v>261</v>
      </c>
      <c r="K243" s="2">
        <v>1</v>
      </c>
      <c r="L243" s="2">
        <v>52.455555560000001</v>
      </c>
      <c r="M243" s="2">
        <v>0.50800000000000001</v>
      </c>
      <c r="N243" s="2">
        <v>21.882999999999999</v>
      </c>
      <c r="O243" s="2">
        <v>-1</v>
      </c>
      <c r="P243" s="2">
        <v>4</v>
      </c>
      <c r="Q243" s="2">
        <v>173.3</v>
      </c>
      <c r="R243" s="2">
        <v>104</v>
      </c>
      <c r="S243" s="2">
        <v>326.97000000000003</v>
      </c>
      <c r="T243" s="2">
        <v>297.60000000000002</v>
      </c>
      <c r="U243" s="2">
        <v>0.34027734398841802</v>
      </c>
      <c r="V243" s="2">
        <v>3.07516193389892</v>
      </c>
      <c r="W243" s="2">
        <v>12.447292327880801</v>
      </c>
      <c r="X243" s="2">
        <v>0.102552331984043</v>
      </c>
      <c r="Y243" s="2">
        <v>-4.7720011323690401E-2</v>
      </c>
      <c r="Z243" s="2">
        <v>4.3380327224731401</v>
      </c>
      <c r="AA243" s="2" t="s">
        <v>29</v>
      </c>
    </row>
    <row r="244" spans="1:27" x14ac:dyDescent="0.3">
      <c r="A244" s="1">
        <v>242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 t="s">
        <v>262</v>
      </c>
      <c r="J244" s="2" t="s">
        <v>262</v>
      </c>
      <c r="K244" s="2">
        <v>1</v>
      </c>
      <c r="L244" s="2">
        <v>52.45</v>
      </c>
      <c r="M244" s="2">
        <v>0.50800000000000001</v>
      </c>
      <c r="N244" s="2">
        <v>21.875</v>
      </c>
      <c r="O244" s="2">
        <v>-1</v>
      </c>
      <c r="P244" s="2">
        <v>4</v>
      </c>
      <c r="Q244" s="2">
        <v>56.8</v>
      </c>
      <c r="R244" s="2">
        <v>109.9</v>
      </c>
      <c r="S244" s="2">
        <v>240.72</v>
      </c>
      <c r="T244" s="2">
        <v>304.70999999999998</v>
      </c>
      <c r="U244" s="2">
        <v>-15.2249555587768</v>
      </c>
      <c r="V244" s="2">
        <v>8.6207561492919904</v>
      </c>
      <c r="W244" s="2">
        <v>-38.965373992919901</v>
      </c>
      <c r="X244" s="2">
        <v>4.7768656164407702E-2</v>
      </c>
      <c r="Y244" s="2">
        <v>-2.7099642902612599E-2</v>
      </c>
      <c r="Z244" s="2">
        <v>4.36289358139038</v>
      </c>
      <c r="AA244" s="2" t="s">
        <v>29</v>
      </c>
    </row>
    <row r="245" spans="1:27" x14ac:dyDescent="0.3">
      <c r="A245" s="1">
        <v>243</v>
      </c>
      <c r="B245">
        <v>0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 t="s">
        <v>263</v>
      </c>
      <c r="J245" s="2" t="s">
        <v>263</v>
      </c>
      <c r="K245" s="2">
        <v>1.4</v>
      </c>
      <c r="L245" s="2">
        <v>52.466666670000002</v>
      </c>
      <c r="M245" s="2">
        <v>0.50800000000000001</v>
      </c>
      <c r="N245" s="2">
        <v>21.838999999999999</v>
      </c>
      <c r="O245" s="2">
        <v>-1</v>
      </c>
      <c r="P245" s="2">
        <v>4</v>
      </c>
      <c r="Q245" s="2">
        <v>124.8</v>
      </c>
      <c r="R245" s="2">
        <v>44.5</v>
      </c>
      <c r="S245" s="2">
        <v>236.12</v>
      </c>
      <c r="T245" s="2">
        <v>159.44999999999999</v>
      </c>
      <c r="U245" s="2">
        <v>73.509307861328097</v>
      </c>
      <c r="V245" s="2">
        <v>37.208713531494098</v>
      </c>
      <c r="W245" s="2">
        <v>2.1408452987670898</v>
      </c>
      <c r="X245" s="2">
        <v>0.56460350751876798</v>
      </c>
      <c r="Y245" s="2">
        <v>-0.2777099609375</v>
      </c>
      <c r="Z245" s="2">
        <v>3.9287838935852002</v>
      </c>
      <c r="AA245" s="2" t="s">
        <v>27</v>
      </c>
    </row>
    <row r="246" spans="1:27" x14ac:dyDescent="0.3">
      <c r="A246" s="1">
        <v>244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 t="s">
        <v>264</v>
      </c>
      <c r="J246" s="2" t="s">
        <v>264</v>
      </c>
      <c r="K246" s="2">
        <v>1.4</v>
      </c>
      <c r="L246" s="2">
        <v>52.527777780000001</v>
      </c>
      <c r="M246" s="2">
        <v>0.50800000000000001</v>
      </c>
      <c r="N246" s="2">
        <v>21.807111110000001</v>
      </c>
      <c r="O246" s="2">
        <v>-1</v>
      </c>
      <c r="P246" s="2">
        <v>4</v>
      </c>
      <c r="Q246" s="2">
        <v>109.9</v>
      </c>
      <c r="R246" s="2">
        <v>114.3</v>
      </c>
      <c r="S246" s="2">
        <v>220.01</v>
      </c>
      <c r="T246" s="2">
        <v>231.67</v>
      </c>
      <c r="U246" s="2">
        <v>1.2990804910659699</v>
      </c>
      <c r="V246" s="2">
        <v>-18.7048625946044</v>
      </c>
      <c r="W246" s="2">
        <v>-0.39353579282760598</v>
      </c>
      <c r="X246" s="2">
        <v>4.9961272627115201E-2</v>
      </c>
      <c r="Y246" s="2">
        <v>0.18449243903160101</v>
      </c>
      <c r="Z246" s="2">
        <v>3.8939223289489702</v>
      </c>
      <c r="AA246" s="2" t="s">
        <v>29</v>
      </c>
    </row>
    <row r="247" spans="1:27" x14ac:dyDescent="0.3">
      <c r="A247" s="1">
        <v>245</v>
      </c>
      <c r="B247">
        <v>-1</v>
      </c>
      <c r="C247">
        <v>-1</v>
      </c>
      <c r="D247">
        <v>-1</v>
      </c>
      <c r="E247">
        <v>-1</v>
      </c>
      <c r="F247">
        <v>0</v>
      </c>
      <c r="G247">
        <v>-1</v>
      </c>
      <c r="H247">
        <v>-1</v>
      </c>
      <c r="I247" t="s">
        <v>265</v>
      </c>
      <c r="J247" s="2" t="s">
        <v>265</v>
      </c>
      <c r="K247" s="2">
        <v>1.4</v>
      </c>
      <c r="L247" s="2">
        <v>52.45</v>
      </c>
      <c r="M247" s="2">
        <v>0.50800000000000001</v>
      </c>
      <c r="N247" s="2">
        <v>21.786000000000001</v>
      </c>
      <c r="O247" s="2">
        <v>-1</v>
      </c>
      <c r="P247" s="2">
        <v>4</v>
      </c>
      <c r="Q247" s="2">
        <v>124.9</v>
      </c>
      <c r="R247" s="2">
        <v>47.5</v>
      </c>
      <c r="S247" s="2">
        <v>235.01</v>
      </c>
      <c r="T247" s="2">
        <v>186.65</v>
      </c>
      <c r="U247" s="2">
        <v>2.5692844390869101</v>
      </c>
      <c r="V247" s="2">
        <v>6.4640946388244602</v>
      </c>
      <c r="W247" s="2">
        <v>1.44659280776977E-2</v>
      </c>
      <c r="X247" s="2">
        <v>5.0271276384592001E-2</v>
      </c>
      <c r="Y247" s="2">
        <v>5.9672482311725599E-3</v>
      </c>
      <c r="Z247" s="2">
        <v>4.3736720085143999</v>
      </c>
      <c r="AA247" s="2" t="s">
        <v>29</v>
      </c>
    </row>
    <row r="248" spans="1:27" x14ac:dyDescent="0.3">
      <c r="A248" s="1">
        <v>246</v>
      </c>
      <c r="B248">
        <v>0</v>
      </c>
      <c r="C248">
        <v>-1</v>
      </c>
      <c r="D248">
        <v>0</v>
      </c>
      <c r="E248">
        <v>0</v>
      </c>
      <c r="F248">
        <v>-1</v>
      </c>
      <c r="G248">
        <v>-1</v>
      </c>
      <c r="H248">
        <v>-1</v>
      </c>
      <c r="I248" t="s">
        <v>266</v>
      </c>
      <c r="J248" s="2" t="s">
        <v>266</v>
      </c>
      <c r="K248" s="2">
        <v>1.4</v>
      </c>
      <c r="L248" s="2">
        <v>52.466666670000002</v>
      </c>
      <c r="M248" s="2">
        <v>0.50800000000000001</v>
      </c>
      <c r="N248" s="2">
        <v>21.838999999999999</v>
      </c>
      <c r="O248" s="2">
        <v>-1</v>
      </c>
      <c r="P248" s="2">
        <v>4</v>
      </c>
      <c r="Q248" s="2">
        <v>142.30000000000001</v>
      </c>
      <c r="R248" s="2">
        <v>54.9</v>
      </c>
      <c r="S248" s="2">
        <v>247.57</v>
      </c>
      <c r="T248" s="2">
        <v>189.21</v>
      </c>
      <c r="U248" s="2">
        <v>36.184226989746001</v>
      </c>
      <c r="V248" s="2">
        <v>5.4187426567077601</v>
      </c>
      <c r="W248" s="2">
        <v>-3.06486463546752</v>
      </c>
      <c r="X248" s="2">
        <v>0.62600129842758101</v>
      </c>
      <c r="Y248" s="2">
        <v>7.8800059854984197E-3</v>
      </c>
      <c r="Z248" s="2">
        <v>4.7996912002563397</v>
      </c>
      <c r="AA248" s="2" t="s">
        <v>27</v>
      </c>
    </row>
    <row r="249" spans="1:27" x14ac:dyDescent="0.3">
      <c r="A249" s="1">
        <v>247</v>
      </c>
      <c r="B249">
        <v>0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 t="s">
        <v>267</v>
      </c>
      <c r="J249" s="2" t="s">
        <v>267</v>
      </c>
      <c r="K249" s="2">
        <v>1.8</v>
      </c>
      <c r="L249" s="2">
        <v>52.577777779999998</v>
      </c>
      <c r="M249" s="2">
        <v>0.50800000000000001</v>
      </c>
      <c r="N249" s="2">
        <v>21.74133333</v>
      </c>
      <c r="O249" s="2">
        <v>-1</v>
      </c>
      <c r="P249" s="2">
        <v>4</v>
      </c>
      <c r="Q249" s="2">
        <v>127.6</v>
      </c>
      <c r="R249" s="2">
        <v>61.5</v>
      </c>
      <c r="S249" s="2">
        <v>205.04</v>
      </c>
      <c r="T249" s="2">
        <v>152.25</v>
      </c>
      <c r="U249" s="2">
        <v>-22.398958206176701</v>
      </c>
      <c r="V249" s="2">
        <v>42.895721435546797</v>
      </c>
      <c r="W249" s="2">
        <v>1.8335278034210201</v>
      </c>
      <c r="X249" s="2">
        <v>-0.332887202501297</v>
      </c>
      <c r="Y249" s="2">
        <v>-0.42493730783462502</v>
      </c>
      <c r="Z249" s="2">
        <v>4.3068251609802202</v>
      </c>
      <c r="AA249" s="2" t="s">
        <v>27</v>
      </c>
    </row>
    <row r="250" spans="1:27" x14ac:dyDescent="0.3">
      <c r="A250" s="1">
        <v>248</v>
      </c>
      <c r="B250">
        <v>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 t="s">
        <v>268</v>
      </c>
      <c r="J250" s="2" t="s">
        <v>268</v>
      </c>
      <c r="K250" s="2">
        <v>1.8</v>
      </c>
      <c r="L250" s="2">
        <v>52.58888889</v>
      </c>
      <c r="M250" s="2">
        <v>0.50800000000000001</v>
      </c>
      <c r="N250" s="2">
        <v>21.750555559999999</v>
      </c>
      <c r="O250" s="2">
        <v>-1</v>
      </c>
      <c r="P250" s="2">
        <v>4</v>
      </c>
      <c r="Q250" s="2">
        <v>83.1</v>
      </c>
      <c r="R250" s="2">
        <v>106</v>
      </c>
      <c r="S250" s="2">
        <v>178.69</v>
      </c>
      <c r="T250" s="2">
        <v>202.8</v>
      </c>
      <c r="U250" s="2">
        <v>-18.217428207397401</v>
      </c>
      <c r="V250" s="2">
        <v>-19.567197799682599</v>
      </c>
      <c r="W250" s="2">
        <v>-12.412024497985801</v>
      </c>
      <c r="X250" s="2">
        <v>-0.18844982981681799</v>
      </c>
      <c r="Y250" s="2">
        <v>0.28154760599136303</v>
      </c>
      <c r="Z250" s="2">
        <v>4.4491634368896404</v>
      </c>
      <c r="AA250" s="2" t="s">
        <v>29</v>
      </c>
    </row>
    <row r="251" spans="1:27" x14ac:dyDescent="0.3">
      <c r="A251" s="1">
        <v>249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 t="s">
        <v>269</v>
      </c>
      <c r="J251" s="2" t="s">
        <v>269</v>
      </c>
      <c r="K251" s="2">
        <v>1.8</v>
      </c>
      <c r="L251" s="2">
        <v>52.638888889999997</v>
      </c>
      <c r="M251" s="2">
        <v>0.50800000000000001</v>
      </c>
      <c r="N251" s="2">
        <v>21.760999999999999</v>
      </c>
      <c r="O251" s="2">
        <v>-1</v>
      </c>
      <c r="P251" s="2">
        <v>4</v>
      </c>
      <c r="Q251" s="2">
        <v>114.2</v>
      </c>
      <c r="R251" s="2">
        <v>64</v>
      </c>
      <c r="S251" s="2">
        <v>196.48</v>
      </c>
      <c r="T251" s="2">
        <v>172.9</v>
      </c>
      <c r="U251" s="2">
        <v>-19.265905380248999</v>
      </c>
      <c r="V251" s="2">
        <v>14.3500967025756</v>
      </c>
      <c r="W251" s="2">
        <v>-7.5596694946289</v>
      </c>
      <c r="X251" s="2">
        <v>-0.27778235077857899</v>
      </c>
      <c r="Y251" s="2">
        <v>-4.3133016675710602E-2</v>
      </c>
      <c r="Z251" s="2">
        <v>4.41410112380981</v>
      </c>
      <c r="AA251" s="2" t="s">
        <v>29</v>
      </c>
    </row>
    <row r="252" spans="1:27" x14ac:dyDescent="0.3">
      <c r="A252" s="1">
        <v>250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 t="s">
        <v>270</v>
      </c>
      <c r="J252" s="2" t="s">
        <v>270</v>
      </c>
      <c r="K252" s="2">
        <v>1.8</v>
      </c>
      <c r="L252" s="2">
        <v>52.538888890000003</v>
      </c>
      <c r="M252" s="2">
        <v>0.50800000000000001</v>
      </c>
      <c r="N252" s="2">
        <v>21.748999999999999</v>
      </c>
      <c r="O252" s="2">
        <v>-1</v>
      </c>
      <c r="P252" s="2">
        <v>4</v>
      </c>
      <c r="Q252" s="2">
        <v>157.69999999999999</v>
      </c>
      <c r="R252" s="2">
        <v>67.400000000000006</v>
      </c>
      <c r="S252" s="2">
        <v>233.93</v>
      </c>
      <c r="T252" s="2">
        <v>171.46</v>
      </c>
      <c r="U252" s="2">
        <v>52.3903999328613</v>
      </c>
      <c r="V252" s="2">
        <v>10.264752388000399</v>
      </c>
      <c r="W252" s="2">
        <v>5.2623867988586399</v>
      </c>
      <c r="X252" s="2">
        <v>0.64560288190841597</v>
      </c>
      <c r="Y252" s="2">
        <v>-2.83675990067422E-3</v>
      </c>
      <c r="Z252" s="2">
        <v>4.7926573753356898</v>
      </c>
      <c r="AA252" s="2" t="s">
        <v>27</v>
      </c>
    </row>
    <row r="253" spans="1:27" x14ac:dyDescent="0.3">
      <c r="A253" s="1">
        <v>251</v>
      </c>
      <c r="B253">
        <v>0</v>
      </c>
      <c r="C253">
        <v>-1</v>
      </c>
      <c r="D253">
        <v>-1</v>
      </c>
      <c r="E253">
        <v>-1</v>
      </c>
      <c r="F253">
        <v>0</v>
      </c>
      <c r="G253">
        <v>-1</v>
      </c>
      <c r="H253">
        <v>-1</v>
      </c>
      <c r="I253" t="s">
        <v>271</v>
      </c>
      <c r="J253" s="2" t="s">
        <v>271</v>
      </c>
      <c r="K253" s="2">
        <v>2.2000000000000002</v>
      </c>
      <c r="L253" s="2">
        <v>52.63333334</v>
      </c>
      <c r="M253" s="2">
        <v>0.50800000000000001</v>
      </c>
      <c r="N253" s="2">
        <v>21.922999999999998</v>
      </c>
      <c r="O253" s="2">
        <v>-1</v>
      </c>
      <c r="P253" s="2">
        <v>4</v>
      </c>
      <c r="Q253" s="2">
        <v>93.6</v>
      </c>
      <c r="R253" s="2">
        <v>52.7</v>
      </c>
      <c r="S253" s="2">
        <v>158.94</v>
      </c>
      <c r="T253" s="2">
        <v>128.93</v>
      </c>
      <c r="U253" s="2">
        <v>19.113355636596602</v>
      </c>
      <c r="V253" s="2">
        <v>26.297224044799801</v>
      </c>
      <c r="W253" s="2">
        <v>-2.8557181358337398</v>
      </c>
      <c r="X253" s="2">
        <v>0.36463737487792902</v>
      </c>
      <c r="Y253" s="2">
        <v>-0.212034821510314</v>
      </c>
      <c r="Z253" s="2">
        <v>4.2719426155090297</v>
      </c>
      <c r="AA253" s="2" t="s">
        <v>27</v>
      </c>
    </row>
    <row r="254" spans="1:27" x14ac:dyDescent="0.3">
      <c r="A254" s="1">
        <v>252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 t="s">
        <v>272</v>
      </c>
      <c r="J254" s="2" t="s">
        <v>272</v>
      </c>
      <c r="K254" s="2">
        <v>2.2000000000000002</v>
      </c>
      <c r="L254" s="2">
        <v>52.63333334</v>
      </c>
      <c r="M254" s="2">
        <v>0.50800000000000001</v>
      </c>
      <c r="N254" s="2">
        <v>21.922999999999998</v>
      </c>
      <c r="O254" s="2">
        <v>-1</v>
      </c>
      <c r="P254" s="2">
        <v>4</v>
      </c>
      <c r="Q254" s="2">
        <v>91.2</v>
      </c>
      <c r="R254" s="2">
        <v>53.5</v>
      </c>
      <c r="S254" s="2">
        <v>161.38</v>
      </c>
      <c r="T254" s="2">
        <v>132.15</v>
      </c>
      <c r="U254" s="2">
        <v>-3.5875647068023602</v>
      </c>
      <c r="V254" s="2">
        <v>21.968477249145501</v>
      </c>
      <c r="W254" s="2">
        <v>-9.5429391860961896</v>
      </c>
      <c r="X254" s="2">
        <v>-7.4196182191371904E-2</v>
      </c>
      <c r="Y254" s="2">
        <v>-0.26430273056030201</v>
      </c>
      <c r="Z254" s="2">
        <v>3.9707865715026802</v>
      </c>
      <c r="AA254" s="2" t="s">
        <v>29</v>
      </c>
    </row>
    <row r="255" spans="1:27" x14ac:dyDescent="0.3">
      <c r="A255" s="1">
        <v>253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 t="s">
        <v>273</v>
      </c>
      <c r="J255" s="2" t="s">
        <v>273</v>
      </c>
      <c r="K255" s="2">
        <v>2.2000000000000002</v>
      </c>
      <c r="L255" s="2">
        <v>52.594444439999997</v>
      </c>
      <c r="M255" s="2">
        <v>0.50800000000000001</v>
      </c>
      <c r="N255" s="2">
        <v>21.90433333</v>
      </c>
      <c r="O255" s="2">
        <v>-1</v>
      </c>
      <c r="P255" s="2">
        <v>4</v>
      </c>
      <c r="Q255" s="2">
        <v>74.599999999999994</v>
      </c>
      <c r="R255" s="2">
        <v>55.1</v>
      </c>
      <c r="S255" s="2">
        <v>139.94</v>
      </c>
      <c r="T255" s="2">
        <v>138.59</v>
      </c>
      <c r="U255" s="2">
        <v>-20.216489791870099</v>
      </c>
      <c r="V255" s="2">
        <v>39.141525268554602</v>
      </c>
      <c r="W255" s="2">
        <v>9.0634450912475497</v>
      </c>
      <c r="X255" s="2">
        <v>-0.32007893919944702</v>
      </c>
      <c r="Y255" s="2">
        <v>-0.32918858528137201</v>
      </c>
      <c r="Z255" s="2">
        <v>4.6334300041198704</v>
      </c>
      <c r="AA255" s="2" t="s">
        <v>27</v>
      </c>
    </row>
    <row r="256" spans="1:27" x14ac:dyDescent="0.3">
      <c r="A256" s="1">
        <v>254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 t="s">
        <v>274</v>
      </c>
      <c r="J256" s="2" t="s">
        <v>274</v>
      </c>
      <c r="K256" s="2">
        <v>2.2000000000000002</v>
      </c>
      <c r="L256" s="2">
        <v>52.577777779999998</v>
      </c>
      <c r="M256" s="2">
        <v>0.50800000000000001</v>
      </c>
      <c r="N256" s="2">
        <v>21.937666669999999</v>
      </c>
      <c r="O256" s="2">
        <v>-1</v>
      </c>
      <c r="P256" s="2">
        <v>4</v>
      </c>
      <c r="Q256" s="2">
        <v>69.599999999999994</v>
      </c>
      <c r="R256" s="2">
        <v>55.6</v>
      </c>
      <c r="S256" s="2">
        <v>134.94</v>
      </c>
      <c r="T256" s="2">
        <v>145.13999999999999</v>
      </c>
      <c r="U256" s="2">
        <v>-56.9636840820312</v>
      </c>
      <c r="V256" s="2">
        <v>6.2778224945068297</v>
      </c>
      <c r="W256" s="2">
        <v>-6.2739067077636701</v>
      </c>
      <c r="X256" s="2">
        <v>-0.50730997323989802</v>
      </c>
      <c r="Y256" s="2">
        <v>-3.0191916972398699E-2</v>
      </c>
      <c r="Z256" s="2">
        <v>4.9778428077697701</v>
      </c>
      <c r="AA256" s="2" t="s">
        <v>27</v>
      </c>
    </row>
    <row r="257" spans="1:27" x14ac:dyDescent="0.3">
      <c r="A257" s="1">
        <v>255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 t="s">
        <v>275</v>
      </c>
      <c r="J257" s="2" t="s">
        <v>275</v>
      </c>
      <c r="K257" s="2">
        <v>2.2000000000000002</v>
      </c>
      <c r="L257" s="2">
        <v>52.611111110000003</v>
      </c>
      <c r="M257" s="2">
        <v>0.50800000000000001</v>
      </c>
      <c r="N257" s="2">
        <v>21.895</v>
      </c>
      <c r="O257" s="2">
        <v>-1</v>
      </c>
      <c r="P257" s="2">
        <v>4</v>
      </c>
      <c r="Q257" s="2">
        <v>96.3</v>
      </c>
      <c r="R257" s="2">
        <v>61.7</v>
      </c>
      <c r="S257" s="2">
        <v>165.27</v>
      </c>
      <c r="T257" s="2">
        <v>150.03</v>
      </c>
      <c r="U257" s="2">
        <v>6.7333011627197203</v>
      </c>
      <c r="V257" s="2">
        <v>1.23117399215698</v>
      </c>
      <c r="W257" s="2">
        <v>3.9447741508483798</v>
      </c>
      <c r="X257" s="2">
        <v>0.12008339166641201</v>
      </c>
      <c r="Y257" s="2">
        <v>4.9211729317903498E-2</v>
      </c>
      <c r="Z257" s="2">
        <v>4.4786801338195801</v>
      </c>
      <c r="AA257" s="2" t="s">
        <v>29</v>
      </c>
    </row>
    <row r="258" spans="1:27" x14ac:dyDescent="0.3">
      <c r="A258" s="1">
        <v>256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 t="s">
        <v>276</v>
      </c>
      <c r="J258" s="2" t="s">
        <v>276</v>
      </c>
      <c r="K258" s="2">
        <v>2.2000000000000002</v>
      </c>
      <c r="L258" s="2">
        <v>52.65</v>
      </c>
      <c r="M258" s="2">
        <v>0.50800000000000001</v>
      </c>
      <c r="N258" s="2">
        <v>21.88433333</v>
      </c>
      <c r="O258" s="2">
        <v>-1</v>
      </c>
      <c r="P258" s="2">
        <v>4</v>
      </c>
      <c r="Q258" s="2">
        <v>68.599999999999994</v>
      </c>
      <c r="R258" s="2">
        <v>59.3</v>
      </c>
      <c r="S258" s="2">
        <v>146.04</v>
      </c>
      <c r="T258" s="2">
        <v>152.47</v>
      </c>
      <c r="U258" s="2">
        <v>0.391865223646163</v>
      </c>
      <c r="V258" s="2">
        <v>3.3073856830596902</v>
      </c>
      <c r="W258" s="2">
        <v>-25.7492866516113</v>
      </c>
      <c r="X258" s="2">
        <v>7.1005858480930301E-2</v>
      </c>
      <c r="Y258" s="2">
        <v>6.2542490661144201E-2</v>
      </c>
      <c r="Z258" s="2">
        <v>4.4992289543151802</v>
      </c>
      <c r="AA258" s="2" t="s">
        <v>29</v>
      </c>
    </row>
    <row r="259" spans="1:27" x14ac:dyDescent="0.3">
      <c r="A259" s="1">
        <v>257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 t="s">
        <v>277</v>
      </c>
      <c r="J259" s="2" t="s">
        <v>277</v>
      </c>
      <c r="K259" s="2">
        <v>2.2000000000000002</v>
      </c>
      <c r="L259" s="2">
        <v>52.577777779999998</v>
      </c>
      <c r="M259" s="2">
        <v>0.50800000000000001</v>
      </c>
      <c r="N259" s="2">
        <v>21.937666669999999</v>
      </c>
      <c r="O259" s="2">
        <v>-1</v>
      </c>
      <c r="P259" s="2">
        <v>4</v>
      </c>
      <c r="Q259" s="2">
        <v>87.1</v>
      </c>
      <c r="R259" s="2">
        <v>59.9</v>
      </c>
      <c r="S259" s="2">
        <v>158.49</v>
      </c>
      <c r="T259" s="2">
        <v>145.81</v>
      </c>
      <c r="U259" s="2">
        <v>1.9466251134872401</v>
      </c>
      <c r="V259" s="2">
        <v>2.2729928493499698</v>
      </c>
      <c r="W259" s="2">
        <v>-2.87624931335449</v>
      </c>
      <c r="X259" s="2">
        <v>2.3673716932535099E-2</v>
      </c>
      <c r="Y259" s="2">
        <v>3.31686995923519E-2</v>
      </c>
      <c r="Z259" s="2">
        <v>4.2031359672546298</v>
      </c>
      <c r="AA259" s="2" t="s">
        <v>29</v>
      </c>
    </row>
    <row r="260" spans="1:27" x14ac:dyDescent="0.3">
      <c r="A260" s="1">
        <v>258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0</v>
      </c>
      <c r="H260">
        <v>-1</v>
      </c>
      <c r="I260" t="s">
        <v>278</v>
      </c>
      <c r="J260" s="2" t="s">
        <v>278</v>
      </c>
      <c r="K260" s="2">
        <v>2.8</v>
      </c>
      <c r="L260" s="2">
        <v>52.583333330000002</v>
      </c>
      <c r="M260" s="2">
        <v>0.50800000000000001</v>
      </c>
      <c r="N260" s="2">
        <v>21.718666670000001</v>
      </c>
      <c r="O260" s="2">
        <v>-1</v>
      </c>
      <c r="P260" s="2">
        <v>4</v>
      </c>
      <c r="Q260" s="2">
        <v>72.5</v>
      </c>
      <c r="R260" s="2">
        <v>40.5</v>
      </c>
      <c r="S260" s="2">
        <v>126.95</v>
      </c>
      <c r="T260" s="2">
        <v>94.95</v>
      </c>
      <c r="U260" s="2">
        <v>52.175590515136697</v>
      </c>
      <c r="V260" s="2">
        <v>52.7090644836425</v>
      </c>
      <c r="W260" s="2">
        <v>8.6979131698608398</v>
      </c>
      <c r="X260" s="2">
        <v>0.416652232408523</v>
      </c>
      <c r="Y260" s="2">
        <v>-0.46192431449890098</v>
      </c>
      <c r="Z260" s="2">
        <v>4.2854475975036603</v>
      </c>
      <c r="AA260" s="2" t="s">
        <v>27</v>
      </c>
    </row>
    <row r="261" spans="1:27" x14ac:dyDescent="0.3">
      <c r="A261" s="1">
        <v>259</v>
      </c>
      <c r="B261">
        <v>0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 t="s">
        <v>279</v>
      </c>
      <c r="J261" s="2" t="s">
        <v>279</v>
      </c>
      <c r="K261" s="2">
        <v>2.8</v>
      </c>
      <c r="L261" s="2">
        <v>52.583333330000002</v>
      </c>
      <c r="M261" s="2">
        <v>0.50800000000000001</v>
      </c>
      <c r="N261" s="2">
        <v>21.718666670000001</v>
      </c>
      <c r="O261" s="2">
        <v>-1</v>
      </c>
      <c r="P261" s="2">
        <v>4</v>
      </c>
      <c r="Q261" s="2">
        <v>70.7</v>
      </c>
      <c r="R261" s="2">
        <v>40.299999999999997</v>
      </c>
      <c r="S261" s="2">
        <v>122.73</v>
      </c>
      <c r="T261" s="2">
        <v>97.17</v>
      </c>
      <c r="U261" s="2">
        <v>14.346644401550201</v>
      </c>
      <c r="V261" s="2">
        <v>47.179222106933501</v>
      </c>
      <c r="W261" s="2">
        <v>-4.8865280151367099</v>
      </c>
      <c r="X261" s="2">
        <v>0.27251121401786799</v>
      </c>
      <c r="Y261" s="2">
        <v>-0.30005806684494002</v>
      </c>
      <c r="Z261" s="2">
        <v>3.9738993644714302</v>
      </c>
      <c r="AA261" s="2" t="s">
        <v>27</v>
      </c>
    </row>
    <row r="262" spans="1:27" x14ac:dyDescent="0.3">
      <c r="A262" s="1">
        <v>260</v>
      </c>
      <c r="B262">
        <v>-1</v>
      </c>
      <c r="C262">
        <v>-1</v>
      </c>
      <c r="D262">
        <v>0</v>
      </c>
      <c r="E262">
        <v>-1</v>
      </c>
      <c r="F262">
        <v>-1</v>
      </c>
      <c r="G262">
        <v>-1</v>
      </c>
      <c r="H262">
        <v>-1</v>
      </c>
      <c r="I262" t="s">
        <v>280</v>
      </c>
      <c r="J262" s="2" t="s">
        <v>280</v>
      </c>
      <c r="K262" s="2">
        <v>2.8</v>
      </c>
      <c r="L262" s="2">
        <v>52.655555560000003</v>
      </c>
      <c r="M262" s="2">
        <v>0.50800000000000001</v>
      </c>
      <c r="N262" s="2">
        <v>21.717333329999999</v>
      </c>
      <c r="O262" s="2">
        <v>-1</v>
      </c>
      <c r="P262" s="2">
        <v>4</v>
      </c>
      <c r="Q262" s="2">
        <v>67.900000000000006</v>
      </c>
      <c r="R262" s="2">
        <v>40.1</v>
      </c>
      <c r="S262" s="2">
        <v>117.51</v>
      </c>
      <c r="T262" s="2">
        <v>99.39</v>
      </c>
      <c r="U262" s="2">
        <v>35.296981811523402</v>
      </c>
      <c r="V262" s="2">
        <v>48.207389831542898</v>
      </c>
      <c r="W262" s="2">
        <v>-3.88622570037841</v>
      </c>
      <c r="X262" s="2">
        <v>0.48971173167228699</v>
      </c>
      <c r="Y262" s="2">
        <v>-0.46922203898429798</v>
      </c>
      <c r="Z262" s="2">
        <v>4.2482194900512704</v>
      </c>
      <c r="AA262" s="2" t="s">
        <v>27</v>
      </c>
    </row>
    <row r="263" spans="1:27" x14ac:dyDescent="0.3">
      <c r="A263" s="1">
        <v>261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 t="s">
        <v>281</v>
      </c>
      <c r="J263" s="2" t="s">
        <v>281</v>
      </c>
      <c r="K263" s="2">
        <v>2.8</v>
      </c>
      <c r="L263" s="2">
        <v>52.655555550000003</v>
      </c>
      <c r="M263" s="2">
        <v>0.50800000000000001</v>
      </c>
      <c r="N263" s="2">
        <v>21.72</v>
      </c>
      <c r="O263" s="2">
        <v>-1</v>
      </c>
      <c r="P263" s="2">
        <v>4</v>
      </c>
      <c r="Q263" s="2">
        <v>56.6</v>
      </c>
      <c r="R263" s="2">
        <v>42.5</v>
      </c>
      <c r="S263" s="2">
        <v>109.84</v>
      </c>
      <c r="T263" s="2">
        <v>109.05</v>
      </c>
      <c r="U263" s="2">
        <v>-54.426448822021399</v>
      </c>
      <c r="V263" s="2">
        <v>8.3706693649291992</v>
      </c>
      <c r="W263" s="2">
        <v>-3.93938159942627</v>
      </c>
      <c r="X263" s="2">
        <v>-0.559919774532318</v>
      </c>
      <c r="Y263" s="2">
        <v>-5.1200669258832897E-2</v>
      </c>
      <c r="Z263" s="2">
        <v>4.6948084831237704</v>
      </c>
      <c r="AA263" s="2" t="s">
        <v>27</v>
      </c>
    </row>
    <row r="264" spans="1:27" x14ac:dyDescent="0.3">
      <c r="A264" s="1">
        <v>262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 t="s">
        <v>282</v>
      </c>
      <c r="J264" s="2" t="s">
        <v>282</v>
      </c>
      <c r="K264" s="2">
        <v>2.8</v>
      </c>
      <c r="L264" s="2">
        <v>52.655555550000003</v>
      </c>
      <c r="M264" s="2">
        <v>0.50800000000000001</v>
      </c>
      <c r="N264" s="2">
        <v>21.72</v>
      </c>
      <c r="O264" s="2">
        <v>-1</v>
      </c>
      <c r="P264" s="2">
        <v>4</v>
      </c>
      <c r="Q264" s="2">
        <v>65.900000000000006</v>
      </c>
      <c r="R264" s="2">
        <v>41.1</v>
      </c>
      <c r="S264" s="2">
        <v>115.51</v>
      </c>
      <c r="T264" s="2">
        <v>112.49</v>
      </c>
      <c r="U264" s="2">
        <v>-25.602758407592699</v>
      </c>
      <c r="V264" s="2">
        <v>7.22078037261962</v>
      </c>
      <c r="W264" s="2">
        <v>-9.5139350891113192</v>
      </c>
      <c r="X264" s="2">
        <v>-0.50804531574249201</v>
      </c>
      <c r="Y264" s="2">
        <v>7.3800362646579701E-2</v>
      </c>
      <c r="Z264" s="2">
        <v>4.57130575180053</v>
      </c>
      <c r="AA264" s="2" t="s">
        <v>27</v>
      </c>
    </row>
    <row r="265" spans="1:27" x14ac:dyDescent="0.3">
      <c r="A265" s="1">
        <v>263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 t="s">
        <v>283</v>
      </c>
      <c r="J265" s="2" t="s">
        <v>283</v>
      </c>
      <c r="K265" s="2">
        <v>2.8</v>
      </c>
      <c r="L265" s="2">
        <v>52.655555550000003</v>
      </c>
      <c r="M265" s="2">
        <v>0.50800000000000001</v>
      </c>
      <c r="N265" s="2">
        <v>21.72</v>
      </c>
      <c r="O265" s="2">
        <v>-1</v>
      </c>
      <c r="P265" s="2">
        <v>4</v>
      </c>
      <c r="Q265" s="2">
        <v>66.599999999999994</v>
      </c>
      <c r="R265" s="2">
        <v>43.4</v>
      </c>
      <c r="S265" s="2">
        <v>119.84</v>
      </c>
      <c r="T265" s="2">
        <v>111.16</v>
      </c>
      <c r="U265" s="2">
        <v>-16.338243484496999</v>
      </c>
      <c r="V265" s="2">
        <v>6.7443571090698198</v>
      </c>
      <c r="W265" s="2">
        <v>-8.5253858566284109</v>
      </c>
      <c r="X265" s="2">
        <v>-0.240973100066185</v>
      </c>
      <c r="Y265" s="2">
        <v>5.1565129309892599E-2</v>
      </c>
      <c r="Z265" s="2">
        <v>4.3020887374877903</v>
      </c>
      <c r="AA265" s="2" t="s">
        <v>29</v>
      </c>
    </row>
    <row r="266" spans="1:27" x14ac:dyDescent="0.3">
      <c r="A266" s="1">
        <v>264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 t="s">
        <v>284</v>
      </c>
      <c r="J266" s="2" t="s">
        <v>284</v>
      </c>
      <c r="K266" s="2">
        <v>2.8</v>
      </c>
      <c r="L266" s="2">
        <v>52.655555550000003</v>
      </c>
      <c r="M266" s="2">
        <v>0.50800000000000001</v>
      </c>
      <c r="N266" s="2">
        <v>21.72</v>
      </c>
      <c r="O266" s="2">
        <v>-1</v>
      </c>
      <c r="P266" s="2">
        <v>4</v>
      </c>
      <c r="Q266" s="2">
        <v>72.400000000000006</v>
      </c>
      <c r="R266" s="2">
        <v>44.4</v>
      </c>
      <c r="S266" s="2">
        <v>128.06</v>
      </c>
      <c r="T266" s="2">
        <v>112.16</v>
      </c>
      <c r="U266" s="2">
        <v>4.9814567565917898</v>
      </c>
      <c r="V266" s="2">
        <v>0.82390493154525701</v>
      </c>
      <c r="W266" s="2">
        <v>-6.2240009307861301</v>
      </c>
      <c r="X266" s="2">
        <v>7.5515486299991594E-2</v>
      </c>
      <c r="Y266" s="2">
        <v>5.37998266518116E-2</v>
      </c>
      <c r="Z266" s="2">
        <v>4.0981969833373997</v>
      </c>
      <c r="AA266" s="2" t="s">
        <v>29</v>
      </c>
    </row>
    <row r="267" spans="1:27" x14ac:dyDescent="0.3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285</v>
      </c>
      <c r="J267" s="2" t="s">
        <v>285</v>
      </c>
      <c r="K267" s="2">
        <v>1</v>
      </c>
      <c r="L267" s="2">
        <v>52.683333330000004</v>
      </c>
      <c r="M267" s="2">
        <v>0</v>
      </c>
      <c r="N267" s="2">
        <v>22.537333329999999</v>
      </c>
      <c r="O267" s="2">
        <v>0</v>
      </c>
      <c r="P267" s="2">
        <v>4</v>
      </c>
      <c r="Q267" s="2">
        <v>148.9</v>
      </c>
      <c r="R267" s="2">
        <v>93.6</v>
      </c>
      <c r="S267" s="2">
        <v>295.31</v>
      </c>
      <c r="T267" s="2">
        <v>243.64</v>
      </c>
      <c r="U267" s="2">
        <v>-65.493698120117102</v>
      </c>
      <c r="V267" s="2">
        <v>37.273590087890597</v>
      </c>
      <c r="W267" s="2">
        <v>-1.87406873703002</v>
      </c>
      <c r="X267" s="2">
        <v>-0.48202913999557501</v>
      </c>
      <c r="Y267" s="2">
        <v>-0.32938387989997803</v>
      </c>
      <c r="Z267" s="2">
        <v>3.8546733856201101</v>
      </c>
      <c r="AA267" s="2" t="s">
        <v>27</v>
      </c>
    </row>
    <row r="268" spans="1:27" x14ac:dyDescent="0.3">
      <c r="A268" s="1">
        <v>266</v>
      </c>
      <c r="B268">
        <v>0</v>
      </c>
      <c r="C268">
        <v>0</v>
      </c>
      <c r="D268">
        <v>-1</v>
      </c>
      <c r="E268">
        <v>0</v>
      </c>
      <c r="F268">
        <v>0</v>
      </c>
      <c r="G268">
        <v>0</v>
      </c>
      <c r="H268">
        <v>0</v>
      </c>
      <c r="I268" t="s">
        <v>286</v>
      </c>
      <c r="J268" s="2" t="s">
        <v>286</v>
      </c>
      <c r="K268" s="2">
        <v>1</v>
      </c>
      <c r="L268" s="2">
        <v>52.594444439999997</v>
      </c>
      <c r="M268" s="2">
        <v>0</v>
      </c>
      <c r="N268" s="2">
        <v>22.526666670000001</v>
      </c>
      <c r="O268" s="2">
        <v>0</v>
      </c>
      <c r="P268" s="2">
        <v>4</v>
      </c>
      <c r="Q268" s="2">
        <v>129.19999999999999</v>
      </c>
      <c r="R268" s="2">
        <v>94.1</v>
      </c>
      <c r="S268" s="2">
        <v>259.88</v>
      </c>
      <c r="T268" s="2">
        <v>250.19</v>
      </c>
      <c r="U268" s="2">
        <v>-73.684333801269503</v>
      </c>
      <c r="V268" s="2">
        <v>20.0324611663818</v>
      </c>
      <c r="W268" s="2">
        <v>2.0403361320495601</v>
      </c>
      <c r="X268" s="2">
        <v>-0.417709380388259</v>
      </c>
      <c r="Y268" s="2">
        <v>-0.18556173145770999</v>
      </c>
      <c r="Z268" s="2">
        <v>4.2991046905517498</v>
      </c>
      <c r="AA268" s="2" t="s">
        <v>27</v>
      </c>
    </row>
    <row r="269" spans="1:27" x14ac:dyDescent="0.3">
      <c r="A269" s="1">
        <v>267</v>
      </c>
      <c r="B269">
        <v>0</v>
      </c>
      <c r="C269">
        <v>-1</v>
      </c>
      <c r="D269">
        <v>-1</v>
      </c>
      <c r="E269">
        <v>-1</v>
      </c>
      <c r="F269">
        <v>-1</v>
      </c>
      <c r="G269">
        <v>0</v>
      </c>
      <c r="H269">
        <v>0</v>
      </c>
      <c r="I269" t="s">
        <v>287</v>
      </c>
      <c r="J269" s="2" t="s">
        <v>287</v>
      </c>
      <c r="K269" s="2">
        <v>1</v>
      </c>
      <c r="L269" s="2">
        <v>52.594444439999997</v>
      </c>
      <c r="M269" s="2">
        <v>0</v>
      </c>
      <c r="N269" s="2">
        <v>22.526666670000001</v>
      </c>
      <c r="O269" s="2">
        <v>0</v>
      </c>
      <c r="P269" s="2">
        <v>4</v>
      </c>
      <c r="Q269" s="2">
        <v>47.2</v>
      </c>
      <c r="R269" s="2">
        <v>163</v>
      </c>
      <c r="S269" s="2">
        <v>202.08</v>
      </c>
      <c r="T269" s="2">
        <v>332.4</v>
      </c>
      <c r="U269" s="2">
        <v>-56.638923645019503</v>
      </c>
      <c r="V269" s="2">
        <v>-40.067481994628899</v>
      </c>
      <c r="W269" s="2">
        <v>4.1126117706298801</v>
      </c>
      <c r="X269" s="2">
        <v>-0.40298679471015902</v>
      </c>
      <c r="Y269" s="2">
        <v>0.37292364239692599</v>
      </c>
      <c r="Z269" s="2">
        <v>4.5706009864807102</v>
      </c>
      <c r="AA269" s="2" t="s">
        <v>27</v>
      </c>
    </row>
    <row r="270" spans="1:27" x14ac:dyDescent="0.3">
      <c r="A270" s="1">
        <v>268</v>
      </c>
      <c r="B270">
        <v>0</v>
      </c>
      <c r="C270">
        <v>0</v>
      </c>
      <c r="D270">
        <v>-1</v>
      </c>
      <c r="E270">
        <v>-1</v>
      </c>
      <c r="F270">
        <v>0</v>
      </c>
      <c r="G270">
        <v>0</v>
      </c>
      <c r="H270">
        <v>0</v>
      </c>
      <c r="I270" t="s">
        <v>288</v>
      </c>
      <c r="J270" s="2" t="s">
        <v>288</v>
      </c>
      <c r="K270" s="2">
        <v>1</v>
      </c>
      <c r="L270" s="2">
        <v>52.67777778</v>
      </c>
      <c r="M270" s="2">
        <v>0</v>
      </c>
      <c r="N270" s="2">
        <v>22.537333329999999</v>
      </c>
      <c r="O270" s="2">
        <v>0</v>
      </c>
      <c r="P270" s="2">
        <v>4</v>
      </c>
      <c r="Q270" s="2">
        <v>112.8</v>
      </c>
      <c r="R270" s="2">
        <v>97.8</v>
      </c>
      <c r="S270" s="2">
        <v>248.32</v>
      </c>
      <c r="T270" s="2">
        <v>281.72000000000003</v>
      </c>
      <c r="U270" s="2">
        <v>-66.128273010253906</v>
      </c>
      <c r="V270" s="2">
        <v>-7.0988564491271902</v>
      </c>
      <c r="W270" s="2">
        <v>6.1830506324768004</v>
      </c>
      <c r="X270" s="2">
        <v>-0.48564776778221103</v>
      </c>
      <c r="Y270" s="2">
        <v>5.1729742437600999E-2</v>
      </c>
      <c r="Z270" s="2">
        <v>4.4755744934081996</v>
      </c>
      <c r="AA270" s="2" t="s">
        <v>27</v>
      </c>
    </row>
    <row r="271" spans="1:27" x14ac:dyDescent="0.3">
      <c r="A271" s="1">
        <v>269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 t="s">
        <v>289</v>
      </c>
      <c r="J271" s="2" t="s">
        <v>289</v>
      </c>
      <c r="K271" s="2">
        <v>1</v>
      </c>
      <c r="L271" s="2">
        <v>52.683333330000004</v>
      </c>
      <c r="M271" s="2">
        <v>0</v>
      </c>
      <c r="N271" s="2">
        <v>22.521333330000001</v>
      </c>
      <c r="O271" s="2">
        <v>0</v>
      </c>
      <c r="P271" s="2">
        <v>4</v>
      </c>
      <c r="Q271" s="2">
        <v>110.4</v>
      </c>
      <c r="R271" s="2">
        <v>93.2</v>
      </c>
      <c r="S271" s="2">
        <v>274.95999999999998</v>
      </c>
      <c r="T271" s="2">
        <v>296.48</v>
      </c>
      <c r="U271" s="2">
        <v>-7.6650724411010698</v>
      </c>
      <c r="V271" s="2">
        <v>5.1898603439331001</v>
      </c>
      <c r="W271" s="2">
        <v>-26.928886413574201</v>
      </c>
      <c r="X271" s="2">
        <v>-2.0650777965784E-2</v>
      </c>
      <c r="Y271" s="2">
        <v>0.11845209449529601</v>
      </c>
      <c r="Z271" s="2">
        <v>4.61523342132568</v>
      </c>
      <c r="AA271" s="2" t="s">
        <v>29</v>
      </c>
    </row>
    <row r="272" spans="1:27" x14ac:dyDescent="0.3">
      <c r="A272" s="1">
        <v>270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 t="s">
        <v>290</v>
      </c>
      <c r="J272" s="2" t="s">
        <v>290</v>
      </c>
      <c r="K272" s="2">
        <v>1</v>
      </c>
      <c r="L272" s="2">
        <v>52.772222220000003</v>
      </c>
      <c r="M272" s="2">
        <v>0</v>
      </c>
      <c r="N272" s="2">
        <v>22.51733333</v>
      </c>
      <c r="O272" s="2">
        <v>0</v>
      </c>
      <c r="P272" s="2">
        <v>4</v>
      </c>
      <c r="Q272" s="2">
        <v>153.69999999999999</v>
      </c>
      <c r="R272" s="2">
        <v>97.1</v>
      </c>
      <c r="S272" s="2">
        <v>302.52999999999997</v>
      </c>
      <c r="T272" s="2">
        <v>289.49</v>
      </c>
      <c r="U272" s="2">
        <v>-0.50641596317291204</v>
      </c>
      <c r="V272" s="2">
        <v>5.3823165893554599</v>
      </c>
      <c r="W272" s="2">
        <v>1.81365323066711</v>
      </c>
      <c r="X272" s="2">
        <v>-9.5546795055270195E-3</v>
      </c>
      <c r="Y272" s="2">
        <v>1.8686223775148302E-2</v>
      </c>
      <c r="Z272" s="2">
        <v>4.29864454269409</v>
      </c>
      <c r="AA272" s="2" t="s">
        <v>29</v>
      </c>
    </row>
    <row r="273" spans="1:27" x14ac:dyDescent="0.3">
      <c r="A273" s="1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 t="s">
        <v>291</v>
      </c>
      <c r="J273" s="2" t="s">
        <v>291</v>
      </c>
      <c r="K273" s="2">
        <v>1.4</v>
      </c>
      <c r="L273" s="2">
        <v>52.788888890000003</v>
      </c>
      <c r="M273" s="2">
        <v>0</v>
      </c>
      <c r="N273" s="2">
        <v>22.533333330000001</v>
      </c>
      <c r="O273" s="2">
        <v>0</v>
      </c>
      <c r="P273" s="2">
        <v>4</v>
      </c>
      <c r="Q273" s="2">
        <v>122.8</v>
      </c>
      <c r="R273" s="2">
        <v>50.9</v>
      </c>
      <c r="S273" s="2">
        <v>234.12</v>
      </c>
      <c r="T273" s="2">
        <v>197.31</v>
      </c>
      <c r="U273" s="2">
        <v>4.4788217544555602</v>
      </c>
      <c r="V273" s="2">
        <v>12.9032983779907</v>
      </c>
      <c r="W273" s="2">
        <v>6.4143610000610298</v>
      </c>
      <c r="X273" s="2">
        <v>1.8166381865739802E-2</v>
      </c>
      <c r="Y273" s="2">
        <v>-2.43270746432244E-3</v>
      </c>
      <c r="Z273" s="2">
        <v>4.2682414054870597</v>
      </c>
      <c r="AA273" s="2" t="s">
        <v>29</v>
      </c>
    </row>
    <row r="274" spans="1:27" x14ac:dyDescent="0.3">
      <c r="A274" s="1">
        <v>272</v>
      </c>
      <c r="B274">
        <v>0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 t="s">
        <v>292</v>
      </c>
      <c r="J274" s="2" t="s">
        <v>292</v>
      </c>
      <c r="K274" s="2">
        <v>1.4</v>
      </c>
      <c r="L274" s="2">
        <v>52.788888890000003</v>
      </c>
      <c r="M274" s="2">
        <v>0</v>
      </c>
      <c r="N274" s="2">
        <v>22.533333330000001</v>
      </c>
      <c r="O274" s="2">
        <v>0</v>
      </c>
      <c r="P274" s="2">
        <v>4</v>
      </c>
      <c r="Q274" s="2">
        <v>82.1</v>
      </c>
      <c r="R274" s="2">
        <v>51.9</v>
      </c>
      <c r="S274" s="2">
        <v>201.89</v>
      </c>
      <c r="T274" s="2">
        <v>198.31</v>
      </c>
      <c r="U274" s="2">
        <v>-3.8553681373596098</v>
      </c>
      <c r="V274" s="2">
        <v>5.8107404708862296</v>
      </c>
      <c r="W274" s="2">
        <v>-21.773330688476499</v>
      </c>
      <c r="X274" s="2">
        <v>1.45754935219883E-2</v>
      </c>
      <c r="Y274" s="2">
        <v>4.7097958624362897E-2</v>
      </c>
      <c r="Z274" s="2">
        <v>4.55401611328125</v>
      </c>
      <c r="AA274" s="2" t="s">
        <v>29</v>
      </c>
    </row>
    <row r="275" spans="1:27" x14ac:dyDescent="0.3">
      <c r="A275" s="1">
        <v>273</v>
      </c>
      <c r="B275">
        <v>0</v>
      </c>
      <c r="C275">
        <v>-1</v>
      </c>
      <c r="D275">
        <v>-1</v>
      </c>
      <c r="E275">
        <v>-1</v>
      </c>
      <c r="F275">
        <v>0</v>
      </c>
      <c r="G275">
        <v>-1</v>
      </c>
      <c r="H275">
        <v>0</v>
      </c>
      <c r="I275" t="s">
        <v>293</v>
      </c>
      <c r="J275" s="2" t="s">
        <v>293</v>
      </c>
      <c r="K275" s="2">
        <v>1.8</v>
      </c>
      <c r="L275" s="2">
        <v>51.966666670000002</v>
      </c>
      <c r="M275" s="2">
        <v>0</v>
      </c>
      <c r="N275" s="2">
        <v>22.583666669999999</v>
      </c>
      <c r="O275" s="2">
        <v>0</v>
      </c>
      <c r="P275" s="2">
        <v>4</v>
      </c>
      <c r="Q275" s="2">
        <v>119.4</v>
      </c>
      <c r="R275" s="2">
        <v>61.3</v>
      </c>
      <c r="S275" s="2">
        <v>199.26</v>
      </c>
      <c r="T275" s="2">
        <v>154.47</v>
      </c>
      <c r="U275" s="2">
        <v>38.441757202148402</v>
      </c>
      <c r="V275" s="2">
        <v>42.191825866699197</v>
      </c>
      <c r="W275" s="2">
        <v>14.4263381958007</v>
      </c>
      <c r="X275" s="2">
        <v>0.50113332271575906</v>
      </c>
      <c r="Y275" s="2">
        <v>-0.278758704662323</v>
      </c>
      <c r="Z275" s="2">
        <v>4.4797387123107901</v>
      </c>
      <c r="AA275" s="2" t="s">
        <v>27</v>
      </c>
    </row>
    <row r="276" spans="1:27" x14ac:dyDescent="0.3">
      <c r="A276" s="1">
        <v>274</v>
      </c>
      <c r="B276">
        <v>0</v>
      </c>
      <c r="C276">
        <v>0</v>
      </c>
      <c r="D276">
        <v>-1</v>
      </c>
      <c r="E276">
        <v>0</v>
      </c>
      <c r="F276">
        <v>0</v>
      </c>
      <c r="G276">
        <v>0</v>
      </c>
      <c r="H276">
        <v>0</v>
      </c>
      <c r="I276" t="s">
        <v>294</v>
      </c>
      <c r="J276" s="2" t="s">
        <v>294</v>
      </c>
      <c r="K276" s="2">
        <v>1.8</v>
      </c>
      <c r="L276" s="2">
        <v>52.011111110000002</v>
      </c>
      <c r="M276" s="2">
        <v>0</v>
      </c>
      <c r="N276" s="2">
        <v>22.583666669999999</v>
      </c>
      <c r="O276" s="2">
        <v>0</v>
      </c>
      <c r="P276" s="2">
        <v>4</v>
      </c>
      <c r="Q276" s="2">
        <v>65.599999999999994</v>
      </c>
      <c r="R276" s="2">
        <v>80.7</v>
      </c>
      <c r="S276" s="2">
        <v>143.04</v>
      </c>
      <c r="T276" s="2">
        <v>193.23</v>
      </c>
      <c r="U276" s="2">
        <v>-68.2265625</v>
      </c>
      <c r="V276" s="2">
        <v>-14.692852020263601</v>
      </c>
      <c r="W276" s="2">
        <v>-5.5053763389587402</v>
      </c>
      <c r="X276" s="2">
        <v>-0.31511500477790799</v>
      </c>
      <c r="Y276" s="2">
        <v>0.18235792219638799</v>
      </c>
      <c r="Z276" s="2">
        <v>4.0996737480163503</v>
      </c>
      <c r="AA276" s="2" t="s">
        <v>27</v>
      </c>
    </row>
    <row r="277" spans="1:27" x14ac:dyDescent="0.3">
      <c r="A277" s="1">
        <v>275</v>
      </c>
      <c r="B277">
        <v>-1</v>
      </c>
      <c r="C277">
        <v>0</v>
      </c>
      <c r="D277">
        <v>0</v>
      </c>
      <c r="E277">
        <v>0</v>
      </c>
      <c r="F277">
        <v>0</v>
      </c>
      <c r="G277">
        <v>-1</v>
      </c>
      <c r="H277">
        <v>0</v>
      </c>
      <c r="I277" t="s">
        <v>295</v>
      </c>
      <c r="J277" s="2" t="s">
        <v>295</v>
      </c>
      <c r="K277" s="2">
        <v>1.8</v>
      </c>
      <c r="L277" s="2">
        <v>51.977777779999997</v>
      </c>
      <c r="M277" s="2">
        <v>0</v>
      </c>
      <c r="N277" s="2">
        <v>22.570666670000001</v>
      </c>
      <c r="O277" s="2">
        <v>0</v>
      </c>
      <c r="P277" s="2">
        <v>4</v>
      </c>
      <c r="Q277" s="2">
        <v>132.80000000000001</v>
      </c>
      <c r="R277" s="2">
        <v>122.9</v>
      </c>
      <c r="S277" s="2">
        <v>219.92</v>
      </c>
      <c r="T277" s="2">
        <v>208.81</v>
      </c>
      <c r="U277" s="2">
        <v>31.651998519897401</v>
      </c>
      <c r="V277" s="2">
        <v>5.1010718345642001</v>
      </c>
      <c r="W277" s="2">
        <v>-0.40752106904983498</v>
      </c>
      <c r="X277" s="2">
        <v>0.48430591821670499</v>
      </c>
      <c r="Y277" s="2">
        <v>-7.3970191180705996E-2</v>
      </c>
      <c r="Z277" s="2">
        <v>5.3712382316589302</v>
      </c>
      <c r="AA277" s="2" t="s">
        <v>27</v>
      </c>
    </row>
    <row r="278" spans="1:27" x14ac:dyDescent="0.3">
      <c r="A278" s="1">
        <v>276</v>
      </c>
      <c r="B278">
        <v>0</v>
      </c>
      <c r="C278">
        <v>0</v>
      </c>
      <c r="D278">
        <v>-1</v>
      </c>
      <c r="E278">
        <v>-1</v>
      </c>
      <c r="F278">
        <v>0</v>
      </c>
      <c r="G278">
        <v>0</v>
      </c>
      <c r="H278">
        <v>0</v>
      </c>
      <c r="I278" t="s">
        <v>296</v>
      </c>
      <c r="J278" s="2" t="s">
        <v>296</v>
      </c>
      <c r="K278" s="2">
        <v>2.2000000000000002</v>
      </c>
      <c r="L278" s="2">
        <v>52.827777779999998</v>
      </c>
      <c r="M278" s="2">
        <v>0</v>
      </c>
      <c r="N278" s="2">
        <v>22.513333329999998</v>
      </c>
      <c r="O278" s="2">
        <v>0</v>
      </c>
      <c r="P278" s="2">
        <v>4</v>
      </c>
      <c r="Q278" s="2">
        <v>70.5</v>
      </c>
      <c r="R278" s="2">
        <v>52.6</v>
      </c>
      <c r="S278" s="2">
        <v>137.05000000000001</v>
      </c>
      <c r="T278" s="2">
        <v>142.13999999999999</v>
      </c>
      <c r="U278" s="2">
        <v>-50.828689575195298</v>
      </c>
      <c r="V278" s="2">
        <v>-3.5498530864715501</v>
      </c>
      <c r="W278" s="2">
        <v>1.09117126464843</v>
      </c>
      <c r="X278" s="2">
        <v>-0.42329281568527199</v>
      </c>
      <c r="Y278" s="2">
        <v>1.9834432750940299E-2</v>
      </c>
      <c r="Z278" s="2">
        <v>4.5175833702087402</v>
      </c>
      <c r="AA278" s="2" t="s">
        <v>27</v>
      </c>
    </row>
    <row r="279" spans="1:27" x14ac:dyDescent="0.3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297</v>
      </c>
      <c r="J279" s="2" t="s">
        <v>297</v>
      </c>
      <c r="K279" s="2">
        <v>2.2000000000000002</v>
      </c>
      <c r="L279" s="2">
        <v>52.916666669999998</v>
      </c>
      <c r="M279" s="2">
        <v>0</v>
      </c>
      <c r="N279" s="2">
        <v>22.512</v>
      </c>
      <c r="O279" s="2">
        <v>0</v>
      </c>
      <c r="P279" s="2">
        <v>4</v>
      </c>
      <c r="Q279" s="2">
        <v>96.1</v>
      </c>
      <c r="R279" s="2">
        <v>54.4</v>
      </c>
      <c r="S279" s="2">
        <v>167.49</v>
      </c>
      <c r="T279" s="2">
        <v>146.36000000000001</v>
      </c>
      <c r="U279" s="2">
        <v>3.1837511062621999</v>
      </c>
      <c r="V279" s="2">
        <v>10.2339553833007</v>
      </c>
      <c r="W279" s="2">
        <v>1.72316241264343</v>
      </c>
      <c r="X279" s="2">
        <v>5.1265884190797799E-2</v>
      </c>
      <c r="Y279" s="2">
        <v>1.6161690000444601E-3</v>
      </c>
      <c r="Z279" s="2">
        <v>4.3453812599182102</v>
      </c>
      <c r="AA279" s="2" t="s">
        <v>29</v>
      </c>
    </row>
    <row r="280" spans="1:27" x14ac:dyDescent="0.3">
      <c r="A280" s="1">
        <v>278</v>
      </c>
      <c r="B280">
        <v>0</v>
      </c>
      <c r="C280">
        <v>0</v>
      </c>
      <c r="D280">
        <v>-1</v>
      </c>
      <c r="E280">
        <v>-1</v>
      </c>
      <c r="F280">
        <v>0</v>
      </c>
      <c r="G280">
        <v>0</v>
      </c>
      <c r="H280">
        <v>0</v>
      </c>
      <c r="I280" t="s">
        <v>298</v>
      </c>
      <c r="J280" s="2" t="s">
        <v>298</v>
      </c>
      <c r="K280" s="2">
        <v>2.2000000000000002</v>
      </c>
      <c r="L280" s="2">
        <v>52.95555555</v>
      </c>
      <c r="M280" s="2">
        <v>0</v>
      </c>
      <c r="N280" s="2">
        <v>22.515999999999998</v>
      </c>
      <c r="O280" s="2">
        <v>0</v>
      </c>
      <c r="P280" s="2">
        <v>4</v>
      </c>
      <c r="Q280" s="2">
        <v>83.4</v>
      </c>
      <c r="R280" s="2">
        <v>53.5</v>
      </c>
      <c r="S280" s="2">
        <v>151.16</v>
      </c>
      <c r="T280" s="2">
        <v>144.25</v>
      </c>
      <c r="U280" s="2">
        <v>-25.785615921020501</v>
      </c>
      <c r="V280" s="2">
        <v>3.0830700397491402</v>
      </c>
      <c r="W280" s="2">
        <v>-3.1788978576660099</v>
      </c>
      <c r="X280" s="2">
        <v>-0.38363531231880099</v>
      </c>
      <c r="Y280" s="2">
        <v>7.5547091662883703E-2</v>
      </c>
      <c r="Z280" s="2">
        <v>4.69655084609985</v>
      </c>
      <c r="AA280" s="2" t="s">
        <v>29</v>
      </c>
    </row>
    <row r="281" spans="1:27" x14ac:dyDescent="0.3">
      <c r="A281" s="1">
        <v>279</v>
      </c>
      <c r="B281">
        <v>0</v>
      </c>
      <c r="C281">
        <v>0</v>
      </c>
      <c r="D281">
        <v>-1</v>
      </c>
      <c r="E281">
        <v>0</v>
      </c>
      <c r="F281">
        <v>0</v>
      </c>
      <c r="G281">
        <v>0</v>
      </c>
      <c r="H281">
        <v>0</v>
      </c>
      <c r="I281" t="s">
        <v>299</v>
      </c>
      <c r="J281" s="2" t="s">
        <v>299</v>
      </c>
      <c r="K281" s="2">
        <v>2.8</v>
      </c>
      <c r="L281" s="2">
        <v>52.261111110000002</v>
      </c>
      <c r="M281" s="2">
        <v>0</v>
      </c>
      <c r="N281" s="2">
        <v>22.504000000000001</v>
      </c>
      <c r="O281" s="2">
        <v>0</v>
      </c>
      <c r="P281" s="2">
        <v>4</v>
      </c>
      <c r="Q281" s="2">
        <v>93.7</v>
      </c>
      <c r="R281" s="2">
        <v>53.2</v>
      </c>
      <c r="S281" s="2">
        <v>157.83000000000001</v>
      </c>
      <c r="T281" s="2">
        <v>123.38</v>
      </c>
      <c r="U281" s="2">
        <v>9.4534044265746999</v>
      </c>
      <c r="V281" s="2">
        <v>0.79790586233139005</v>
      </c>
      <c r="W281" s="2">
        <v>35.186725616455</v>
      </c>
      <c r="X281" s="2">
        <v>4.7699604183435398E-2</v>
      </c>
      <c r="Y281" s="2">
        <v>9.0870566666126196E-2</v>
      </c>
      <c r="Z281" s="2">
        <v>4.2158350944518999</v>
      </c>
      <c r="AA281" s="2" t="s">
        <v>29</v>
      </c>
    </row>
    <row r="282" spans="1:27" x14ac:dyDescent="0.3">
      <c r="A282" s="1">
        <v>280</v>
      </c>
      <c r="B282">
        <v>0</v>
      </c>
      <c r="C282">
        <v>0</v>
      </c>
      <c r="D282">
        <v>-1</v>
      </c>
      <c r="E282">
        <v>0</v>
      </c>
      <c r="F282">
        <v>0</v>
      </c>
      <c r="G282">
        <v>0</v>
      </c>
      <c r="H282">
        <v>0</v>
      </c>
      <c r="I282" t="s">
        <v>300</v>
      </c>
      <c r="J282" s="2" t="s">
        <v>300</v>
      </c>
      <c r="K282" s="2">
        <v>2.8</v>
      </c>
      <c r="L282" s="2">
        <v>52.3</v>
      </c>
      <c r="M282" s="2">
        <v>0</v>
      </c>
      <c r="N282" s="2">
        <v>22.493333329999999</v>
      </c>
      <c r="O282" s="2">
        <v>0</v>
      </c>
      <c r="P282" s="2">
        <v>4</v>
      </c>
      <c r="Q282" s="2">
        <v>82</v>
      </c>
      <c r="R282" s="2">
        <v>47</v>
      </c>
      <c r="S282" s="2">
        <v>142.5</v>
      </c>
      <c r="T282" s="2">
        <v>119.6</v>
      </c>
      <c r="U282" s="2">
        <v>10.3273162841796</v>
      </c>
      <c r="V282" s="2">
        <v>3.1617259979247998</v>
      </c>
      <c r="W282" s="2">
        <v>13.6247816085815</v>
      </c>
      <c r="X282" s="2">
        <v>0.16349491477012601</v>
      </c>
      <c r="Y282" s="2">
        <v>5.2373636513948399E-2</v>
      </c>
      <c r="Z282" s="2">
        <v>4.4080872535705504</v>
      </c>
      <c r="AA282" s="2" t="s">
        <v>29</v>
      </c>
    </row>
    <row r="283" spans="1:27" x14ac:dyDescent="0.3">
      <c r="A283" s="1">
        <v>281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 t="s">
        <v>301</v>
      </c>
      <c r="J283" s="2" t="s">
        <v>301</v>
      </c>
      <c r="K283" s="2">
        <v>2.8</v>
      </c>
      <c r="L283" s="2">
        <v>52.3</v>
      </c>
      <c r="M283" s="2">
        <v>0</v>
      </c>
      <c r="N283" s="2">
        <v>22.493333329999999</v>
      </c>
      <c r="O283" s="2">
        <v>0</v>
      </c>
      <c r="P283" s="2">
        <v>4</v>
      </c>
      <c r="Q283" s="2">
        <v>38.299999999999997</v>
      </c>
      <c r="R283" s="2">
        <v>49</v>
      </c>
      <c r="S283" s="2">
        <v>107.27</v>
      </c>
      <c r="T283" s="2">
        <v>121.6</v>
      </c>
      <c r="U283" s="2">
        <v>5.2999343872070304</v>
      </c>
      <c r="V283" s="2">
        <v>-4.2713127136230398</v>
      </c>
      <c r="W283" s="2">
        <v>-44.767520904541001</v>
      </c>
      <c r="X283" s="2">
        <v>0.19310949742794001</v>
      </c>
      <c r="Y283" s="2">
        <v>7.7022105455398504E-2</v>
      </c>
      <c r="Z283" s="2">
        <v>4.0730924606323198</v>
      </c>
      <c r="AA283" s="2" t="s">
        <v>29</v>
      </c>
    </row>
    <row r="284" spans="1:27" x14ac:dyDescent="0.3">
      <c r="A284" s="1">
        <v>282</v>
      </c>
      <c r="B284">
        <v>0</v>
      </c>
      <c r="C284">
        <v>0</v>
      </c>
      <c r="D284">
        <v>-1</v>
      </c>
      <c r="E284">
        <v>-1</v>
      </c>
      <c r="F284">
        <v>0</v>
      </c>
      <c r="G284">
        <v>0</v>
      </c>
      <c r="H284">
        <v>0</v>
      </c>
      <c r="I284" t="s">
        <v>302</v>
      </c>
      <c r="J284" s="2" t="s">
        <v>302</v>
      </c>
      <c r="K284" s="2">
        <v>2.8</v>
      </c>
      <c r="L284" s="2">
        <v>51.972222219999999</v>
      </c>
      <c r="M284" s="2">
        <v>0</v>
      </c>
      <c r="N284" s="2">
        <v>22.564</v>
      </c>
      <c r="O284" s="2">
        <v>0</v>
      </c>
      <c r="P284" s="2">
        <v>4</v>
      </c>
      <c r="Q284" s="2">
        <v>70.400000000000006</v>
      </c>
      <c r="R284" s="2">
        <v>47.5</v>
      </c>
      <c r="S284" s="2">
        <v>126.06</v>
      </c>
      <c r="T284" s="2">
        <v>114.05</v>
      </c>
      <c r="U284" s="2">
        <v>13.5800371170043</v>
      </c>
      <c r="V284" s="2">
        <v>3.4466977119445801</v>
      </c>
      <c r="W284" s="2">
        <v>-8.0933694839477504</v>
      </c>
      <c r="X284" s="2">
        <v>0.29148212075233398</v>
      </c>
      <c r="Y284" s="2">
        <v>-7.4210725724697096E-3</v>
      </c>
      <c r="Z284" s="2">
        <v>4.1125640869140598</v>
      </c>
      <c r="AA284" s="2" t="s">
        <v>29</v>
      </c>
    </row>
    <row r="285" spans="1:27" x14ac:dyDescent="0.3">
      <c r="A285" s="1">
        <v>283</v>
      </c>
      <c r="B285">
        <v>0</v>
      </c>
      <c r="C285">
        <v>-1</v>
      </c>
      <c r="D285">
        <v>-1</v>
      </c>
      <c r="E285">
        <v>-1</v>
      </c>
      <c r="F285">
        <v>0</v>
      </c>
      <c r="G285">
        <v>0</v>
      </c>
      <c r="H285">
        <v>0</v>
      </c>
      <c r="I285" t="s">
        <v>303</v>
      </c>
      <c r="J285" s="2" t="s">
        <v>303</v>
      </c>
      <c r="K285" s="2">
        <v>2.8</v>
      </c>
      <c r="L285" s="2">
        <v>51.972222219999999</v>
      </c>
      <c r="M285" s="2">
        <v>0</v>
      </c>
      <c r="N285" s="2">
        <v>22.564</v>
      </c>
      <c r="O285" s="2">
        <v>0</v>
      </c>
      <c r="P285" s="2">
        <v>4</v>
      </c>
      <c r="Q285" s="2">
        <v>83.9</v>
      </c>
      <c r="R285" s="2">
        <v>41</v>
      </c>
      <c r="S285" s="2">
        <v>133.51</v>
      </c>
      <c r="T285" s="2">
        <v>101.5</v>
      </c>
      <c r="U285" s="2">
        <v>82.956596374511705</v>
      </c>
      <c r="V285" s="2">
        <v>37.602344512939403</v>
      </c>
      <c r="W285" s="2">
        <v>18.355442047119102</v>
      </c>
      <c r="X285" s="2">
        <v>0.56703239679336503</v>
      </c>
      <c r="Y285" s="2">
        <v>-0.224526822566986</v>
      </c>
      <c r="Z285" s="2">
        <v>3.9199981689453098</v>
      </c>
      <c r="AA285" s="2" t="s">
        <v>27</v>
      </c>
    </row>
    <row r="286" spans="1:27" x14ac:dyDescent="0.3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 t="s">
        <v>304</v>
      </c>
      <c r="J286" s="2" t="s">
        <v>304</v>
      </c>
      <c r="K286" s="2">
        <v>1</v>
      </c>
      <c r="L286" s="2">
        <v>54.611111110000003</v>
      </c>
      <c r="M286" s="2">
        <v>0</v>
      </c>
      <c r="N286" s="2">
        <v>25.039666669999999</v>
      </c>
      <c r="O286" s="2">
        <v>1</v>
      </c>
      <c r="P286" s="2">
        <v>4</v>
      </c>
      <c r="Q286" s="2">
        <v>119.8</v>
      </c>
      <c r="R286" s="2">
        <v>162.6</v>
      </c>
      <c r="S286" s="2">
        <v>279.52</v>
      </c>
      <c r="T286" s="2">
        <v>348.94</v>
      </c>
      <c r="U286" s="2">
        <v>-9.6382350921630806</v>
      </c>
      <c r="V286" s="2">
        <v>-18.5527744293212</v>
      </c>
      <c r="W286" s="2">
        <v>8.2345123291015607</v>
      </c>
      <c r="X286" s="2">
        <v>-0.26506257057189903</v>
      </c>
      <c r="Y286" s="2">
        <v>0.203006520867347</v>
      </c>
      <c r="Z286" s="2">
        <v>3.8917169570922798</v>
      </c>
      <c r="AA286" s="2" t="s">
        <v>29</v>
      </c>
    </row>
    <row r="287" spans="1:27" x14ac:dyDescent="0.3">
      <c r="A287" s="1">
        <v>285</v>
      </c>
      <c r="B287">
        <v>0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 t="s">
        <v>305</v>
      </c>
      <c r="J287" s="2" t="s">
        <v>305</v>
      </c>
      <c r="K287" s="2">
        <v>1</v>
      </c>
      <c r="L287" s="2">
        <v>54.605555559999999</v>
      </c>
      <c r="M287" s="2">
        <v>0</v>
      </c>
      <c r="N287" s="2">
        <v>25.047666670000002</v>
      </c>
      <c r="O287" s="2">
        <v>1</v>
      </c>
      <c r="P287" s="2">
        <v>4</v>
      </c>
      <c r="Q287" s="2">
        <v>36.9</v>
      </c>
      <c r="R287" s="2">
        <v>147.80000000000001</v>
      </c>
      <c r="S287" s="2">
        <v>195.41</v>
      </c>
      <c r="T287" s="2">
        <v>343.82</v>
      </c>
      <c r="U287" s="2">
        <v>-70.990501403808594</v>
      </c>
      <c r="V287" s="2">
        <v>-27.441656112670898</v>
      </c>
      <c r="W287" s="2">
        <v>10.7503747940063</v>
      </c>
      <c r="X287" s="2">
        <v>-0.50664067268371504</v>
      </c>
      <c r="Y287" s="2">
        <v>0.19843170046806299</v>
      </c>
      <c r="Z287" s="2">
        <v>4.0720462799072203</v>
      </c>
      <c r="AA287" s="2" t="s">
        <v>27</v>
      </c>
    </row>
    <row r="288" spans="1:27" x14ac:dyDescent="0.3">
      <c r="A288" s="1">
        <v>286</v>
      </c>
      <c r="B288">
        <v>0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0</v>
      </c>
      <c r="I288" t="s">
        <v>306</v>
      </c>
      <c r="J288" s="2" t="s">
        <v>306</v>
      </c>
      <c r="K288" s="2">
        <v>1.4</v>
      </c>
      <c r="L288" s="2">
        <v>55.144444450000002</v>
      </c>
      <c r="M288" s="2">
        <v>0</v>
      </c>
      <c r="N288" s="2">
        <v>25.15922222</v>
      </c>
      <c r="O288" s="2">
        <v>0</v>
      </c>
      <c r="P288" s="2">
        <v>4</v>
      </c>
      <c r="Q288" s="2">
        <v>77.8</v>
      </c>
      <c r="R288" s="2">
        <v>57.5</v>
      </c>
      <c r="S288" s="2">
        <v>189.12</v>
      </c>
      <c r="T288" s="2">
        <v>184.55</v>
      </c>
      <c r="U288" s="2">
        <v>-76.727890014648395</v>
      </c>
      <c r="V288" s="2">
        <v>28.418184280395501</v>
      </c>
      <c r="W288" s="2">
        <v>2.38694143295288</v>
      </c>
      <c r="X288" s="2">
        <v>-0.36228880286216703</v>
      </c>
      <c r="Y288" s="2">
        <v>-0.26874852180480902</v>
      </c>
      <c r="Z288" s="2">
        <v>4.1513543128967196</v>
      </c>
      <c r="AA288" s="2" t="s">
        <v>27</v>
      </c>
    </row>
    <row r="289" spans="1:27" x14ac:dyDescent="0.3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 t="s">
        <v>307</v>
      </c>
      <c r="J289" s="2" t="s">
        <v>307</v>
      </c>
      <c r="K289" s="2">
        <v>1.4</v>
      </c>
      <c r="L289" s="2">
        <v>55.094444449999997</v>
      </c>
      <c r="M289" s="2">
        <v>0</v>
      </c>
      <c r="N289" s="2">
        <v>25.276277780000001</v>
      </c>
      <c r="O289" s="2">
        <v>0</v>
      </c>
      <c r="P289" s="2">
        <v>4</v>
      </c>
      <c r="Q289" s="2">
        <v>163.9</v>
      </c>
      <c r="R289" s="2">
        <v>84.2</v>
      </c>
      <c r="S289" s="2">
        <v>298.20999999999998</v>
      </c>
      <c r="T289" s="2">
        <v>226.98</v>
      </c>
      <c r="U289" s="2">
        <v>17.1486301422119</v>
      </c>
      <c r="V289" s="2">
        <v>1.60634005069732</v>
      </c>
      <c r="W289" s="2">
        <v>47.623096466064403</v>
      </c>
      <c r="X289" s="2">
        <v>9.1714419424533802E-2</v>
      </c>
      <c r="Y289" s="2">
        <v>5.1758024841546998E-2</v>
      </c>
      <c r="Z289" s="2">
        <v>4.4659347534179599</v>
      </c>
      <c r="AA289" s="2" t="s">
        <v>29</v>
      </c>
    </row>
    <row r="290" spans="1:27" x14ac:dyDescent="0.3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 t="s">
        <v>308</v>
      </c>
      <c r="J290" s="2" t="s">
        <v>308</v>
      </c>
      <c r="K290" s="2">
        <v>1.4</v>
      </c>
      <c r="L290" s="2">
        <v>55.16111111</v>
      </c>
      <c r="M290" s="2">
        <v>0</v>
      </c>
      <c r="N290" s="2">
        <v>25.094222219999999</v>
      </c>
      <c r="O290" s="2">
        <v>0</v>
      </c>
      <c r="P290" s="2">
        <v>4</v>
      </c>
      <c r="Q290" s="2">
        <v>100.1</v>
      </c>
      <c r="R290" s="2">
        <v>55.8</v>
      </c>
      <c r="S290" s="2">
        <v>219.89</v>
      </c>
      <c r="T290" s="2">
        <v>203.42</v>
      </c>
      <c r="U290" s="2">
        <v>13.748466491699199</v>
      </c>
      <c r="V290" s="2">
        <v>12.8527526855468</v>
      </c>
      <c r="W290" s="2">
        <v>-3.3143510818481401</v>
      </c>
      <c r="X290" s="2">
        <v>0.24413594603538499</v>
      </c>
      <c r="Y290" s="2">
        <v>-4.8437606543302501E-2</v>
      </c>
      <c r="Z290" s="2">
        <v>4.1352944374084402</v>
      </c>
      <c r="AA290" s="2" t="s">
        <v>29</v>
      </c>
    </row>
    <row r="291" spans="1:27" x14ac:dyDescent="0.3">
      <c r="A291" s="1">
        <v>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 t="s">
        <v>309</v>
      </c>
      <c r="J291" s="2" t="s">
        <v>309</v>
      </c>
      <c r="K291" s="2">
        <v>1.4</v>
      </c>
      <c r="L291" s="2">
        <v>55.16111111</v>
      </c>
      <c r="M291" s="2">
        <v>0</v>
      </c>
      <c r="N291" s="2">
        <v>25.094222219999999</v>
      </c>
      <c r="O291" s="2">
        <v>0</v>
      </c>
      <c r="P291" s="2">
        <v>4</v>
      </c>
      <c r="Q291" s="2">
        <v>136.6</v>
      </c>
      <c r="R291" s="2">
        <v>62.7</v>
      </c>
      <c r="S291" s="2">
        <v>250.34</v>
      </c>
      <c r="T291" s="2">
        <v>199.43</v>
      </c>
      <c r="U291" s="2">
        <v>57.0220947265625</v>
      </c>
      <c r="V291" s="2">
        <v>17.603492736816399</v>
      </c>
      <c r="W291" s="2">
        <v>4.5818400382995597</v>
      </c>
      <c r="X291" s="2">
        <v>0.65110892057418801</v>
      </c>
      <c r="Y291" s="2">
        <v>-9.91358682513237E-2</v>
      </c>
      <c r="Z291" s="2">
        <v>4.4374527931213299</v>
      </c>
      <c r="AA291" s="2" t="s">
        <v>27</v>
      </c>
    </row>
    <row r="292" spans="1:27" x14ac:dyDescent="0.3">
      <c r="A292" s="1">
        <v>290</v>
      </c>
      <c r="B292">
        <v>0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1</v>
      </c>
      <c r="I292" t="s">
        <v>310</v>
      </c>
      <c r="J292" s="2" t="s">
        <v>310</v>
      </c>
      <c r="K292" s="2">
        <v>1.8</v>
      </c>
      <c r="L292" s="2">
        <v>55.477777779999997</v>
      </c>
      <c r="M292" s="2">
        <v>0</v>
      </c>
      <c r="N292" s="2">
        <v>25.315222219999999</v>
      </c>
      <c r="O292" s="2">
        <v>1</v>
      </c>
      <c r="P292" s="2">
        <v>4</v>
      </c>
      <c r="Q292" s="2">
        <v>81.3</v>
      </c>
      <c r="R292" s="2">
        <v>67.400000000000006</v>
      </c>
      <c r="S292" s="2">
        <v>174.47</v>
      </c>
      <c r="T292" s="2">
        <v>171.46</v>
      </c>
      <c r="U292" s="2">
        <v>-68.439399719238196</v>
      </c>
      <c r="V292" s="2">
        <v>22.8359279632568</v>
      </c>
      <c r="W292" s="2">
        <v>-0.81755024194717396</v>
      </c>
      <c r="X292" s="2">
        <v>-0.46260789036750699</v>
      </c>
      <c r="Y292" s="2">
        <v>-0.20123881101608199</v>
      </c>
      <c r="Z292" s="2">
        <v>4.34002590179443</v>
      </c>
      <c r="AA292" s="2" t="s">
        <v>27</v>
      </c>
    </row>
    <row r="293" spans="1:27" x14ac:dyDescent="0.3">
      <c r="A293" s="1">
        <v>291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 t="s">
        <v>311</v>
      </c>
      <c r="J293" s="2" t="s">
        <v>311</v>
      </c>
      <c r="K293" s="2">
        <v>1.8</v>
      </c>
      <c r="L293" s="2">
        <v>55.477777779999997</v>
      </c>
      <c r="M293" s="2">
        <v>0</v>
      </c>
      <c r="N293" s="2">
        <v>25.315222219999999</v>
      </c>
      <c r="O293" s="2">
        <v>1</v>
      </c>
      <c r="P293" s="2">
        <v>4</v>
      </c>
      <c r="Q293" s="2">
        <v>39.5</v>
      </c>
      <c r="R293" s="2">
        <v>95.8</v>
      </c>
      <c r="S293" s="2">
        <v>130.25</v>
      </c>
      <c r="T293" s="2">
        <v>219.22</v>
      </c>
      <c r="U293" s="2">
        <v>-59.147174835205</v>
      </c>
      <c r="V293" s="2">
        <v>-36.661796569824197</v>
      </c>
      <c r="W293" s="2">
        <v>-7.0144143104553196</v>
      </c>
      <c r="X293" s="2">
        <v>-0.45746085047721802</v>
      </c>
      <c r="Y293" s="2">
        <v>0.40406835079193099</v>
      </c>
      <c r="Z293" s="2">
        <v>4.6945090293884197</v>
      </c>
      <c r="AA293" s="2" t="s">
        <v>27</v>
      </c>
    </row>
    <row r="294" spans="1:27" x14ac:dyDescent="0.3">
      <c r="A294" s="1">
        <v>292</v>
      </c>
      <c r="B294">
        <v>0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 t="s">
        <v>312</v>
      </c>
      <c r="J294" s="2" t="s">
        <v>312</v>
      </c>
      <c r="K294" s="2">
        <v>1.8</v>
      </c>
      <c r="L294" s="2">
        <v>55.477777779999997</v>
      </c>
      <c r="M294" s="2">
        <v>0</v>
      </c>
      <c r="N294" s="2">
        <v>25.315222219999999</v>
      </c>
      <c r="O294" s="2">
        <v>1</v>
      </c>
      <c r="P294" s="2">
        <v>4</v>
      </c>
      <c r="Q294" s="2">
        <v>43.6</v>
      </c>
      <c r="R294" s="2">
        <v>94.6</v>
      </c>
      <c r="S294" s="2">
        <v>145.24</v>
      </c>
      <c r="T294" s="2">
        <v>220.44</v>
      </c>
      <c r="U294" s="2">
        <v>-45.175300598144503</v>
      </c>
      <c r="V294" s="2">
        <v>-23.469636917114201</v>
      </c>
      <c r="W294" s="2">
        <v>-15.18332862854</v>
      </c>
      <c r="X294" s="2">
        <v>-0.48486551642417902</v>
      </c>
      <c r="Y294" s="2">
        <v>0.31894937157630898</v>
      </c>
      <c r="Z294" s="2">
        <v>4.5410866737365696</v>
      </c>
      <c r="AA294" s="2" t="s">
        <v>27</v>
      </c>
    </row>
    <row r="295" spans="1:27" x14ac:dyDescent="0.3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 t="s">
        <v>313</v>
      </c>
      <c r="J295" s="2" t="s">
        <v>313</v>
      </c>
      <c r="K295" s="2">
        <v>1.8</v>
      </c>
      <c r="L295" s="2">
        <v>55.477777779999997</v>
      </c>
      <c r="M295" s="2">
        <v>0</v>
      </c>
      <c r="N295" s="2">
        <v>25.369166669999998</v>
      </c>
      <c r="O295" s="2">
        <v>1</v>
      </c>
      <c r="P295" s="2">
        <v>4</v>
      </c>
      <c r="Q295" s="2">
        <v>108.7</v>
      </c>
      <c r="R295" s="2">
        <v>115</v>
      </c>
      <c r="S295" s="2">
        <v>209.13</v>
      </c>
      <c r="T295" s="2">
        <v>223.9</v>
      </c>
      <c r="U295" s="2">
        <v>22.7985820770263</v>
      </c>
      <c r="V295" s="2">
        <v>-19.354673385620099</v>
      </c>
      <c r="W295" s="2">
        <v>-15.376873970031699</v>
      </c>
      <c r="X295" s="2">
        <v>0.42304405570030201</v>
      </c>
      <c r="Y295" s="2">
        <v>0.18949100375175401</v>
      </c>
      <c r="Z295" s="2">
        <v>4.12367820739746</v>
      </c>
      <c r="AA295" s="2" t="s">
        <v>29</v>
      </c>
    </row>
    <row r="296" spans="1:27" x14ac:dyDescent="0.3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 t="s">
        <v>314</v>
      </c>
      <c r="J296" s="2" t="s">
        <v>314</v>
      </c>
      <c r="K296" s="2">
        <v>1.8</v>
      </c>
      <c r="L296" s="2">
        <v>55.477777779999997</v>
      </c>
      <c r="M296" s="2">
        <v>0</v>
      </c>
      <c r="N296" s="2">
        <v>25.369166669999998</v>
      </c>
      <c r="O296" s="2">
        <v>1</v>
      </c>
      <c r="P296" s="2">
        <v>4</v>
      </c>
      <c r="Q296" s="2">
        <v>125.9</v>
      </c>
      <c r="R296" s="2">
        <v>118.2</v>
      </c>
      <c r="S296" s="2">
        <v>223.91</v>
      </c>
      <c r="T296" s="2">
        <v>224.68</v>
      </c>
      <c r="U296" s="2">
        <v>26.7394618988037</v>
      </c>
      <c r="V296" s="2">
        <v>-15.743130683898899</v>
      </c>
      <c r="W296" s="2">
        <v>-5.5679025650024396</v>
      </c>
      <c r="X296" s="2">
        <v>0.54500651359558105</v>
      </c>
      <c r="Y296" s="2">
        <v>0.163804441690444</v>
      </c>
      <c r="Z296" s="2">
        <v>4.4327087402343697</v>
      </c>
      <c r="AA296" s="2" t="s">
        <v>27</v>
      </c>
    </row>
    <row r="297" spans="1:27" x14ac:dyDescent="0.3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 t="s">
        <v>315</v>
      </c>
      <c r="J297" s="2" t="s">
        <v>315</v>
      </c>
      <c r="K297" s="2">
        <v>2.2000000000000002</v>
      </c>
      <c r="L297" s="2">
        <v>55.472222219999999</v>
      </c>
      <c r="M297" s="2">
        <v>0</v>
      </c>
      <c r="N297" s="2">
        <v>25.605222220000002</v>
      </c>
      <c r="O297" s="2">
        <v>1</v>
      </c>
      <c r="P297" s="2">
        <v>4</v>
      </c>
      <c r="Q297" s="2">
        <v>105.5</v>
      </c>
      <c r="R297" s="2">
        <v>68.900000000000006</v>
      </c>
      <c r="S297" s="2">
        <v>172.05</v>
      </c>
      <c r="T297" s="2">
        <v>142.71</v>
      </c>
      <c r="U297" s="2">
        <v>32.518009185791001</v>
      </c>
      <c r="V297" s="2">
        <v>45.928215026855398</v>
      </c>
      <c r="W297" s="2">
        <v>18.720169067382798</v>
      </c>
      <c r="X297" s="2">
        <v>0.377234816551208</v>
      </c>
      <c r="Y297" s="2">
        <v>-0.40159910917282099</v>
      </c>
      <c r="Z297" s="2">
        <v>4.3717069625854403</v>
      </c>
      <c r="AA297" s="2" t="s">
        <v>27</v>
      </c>
    </row>
    <row r="298" spans="1:27" x14ac:dyDescent="0.3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 t="s">
        <v>316</v>
      </c>
      <c r="J298" s="2" t="s">
        <v>316</v>
      </c>
      <c r="K298" s="2">
        <v>2.2000000000000002</v>
      </c>
      <c r="L298" s="2">
        <v>55.444444439999998</v>
      </c>
      <c r="M298" s="2">
        <v>0</v>
      </c>
      <c r="N298" s="2">
        <v>25.668888890000002</v>
      </c>
      <c r="O298" s="2">
        <v>1</v>
      </c>
      <c r="P298" s="2">
        <v>4</v>
      </c>
      <c r="Q298" s="2">
        <v>128.80000000000001</v>
      </c>
      <c r="R298" s="2">
        <v>76.599999999999994</v>
      </c>
      <c r="S298" s="2">
        <v>203.82</v>
      </c>
      <c r="T298" s="2">
        <v>166.14</v>
      </c>
      <c r="U298" s="2">
        <v>7.8358898162841797</v>
      </c>
      <c r="V298" s="2">
        <v>0.54260182380676203</v>
      </c>
      <c r="W298" s="2">
        <v>19.0192260742187</v>
      </c>
      <c r="X298" s="2">
        <v>9.3247301876544897E-2</v>
      </c>
      <c r="Y298" s="2">
        <v>1.01644196547567E-3</v>
      </c>
      <c r="Z298" s="2">
        <v>4.5576848983764604</v>
      </c>
      <c r="AA298" s="2" t="s">
        <v>29</v>
      </c>
    </row>
    <row r="299" spans="1:27" x14ac:dyDescent="0.3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 t="s">
        <v>317</v>
      </c>
      <c r="J299" s="2" t="s">
        <v>317</v>
      </c>
      <c r="K299" s="2">
        <v>2.8</v>
      </c>
      <c r="L299" s="2">
        <v>55.294444439999999</v>
      </c>
      <c r="M299" s="2">
        <v>0</v>
      </c>
      <c r="N299" s="2">
        <v>25.678333330000001</v>
      </c>
      <c r="O299" s="2">
        <v>1</v>
      </c>
      <c r="P299" s="2">
        <v>4</v>
      </c>
      <c r="Q299" s="2">
        <v>60.7</v>
      </c>
      <c r="R299" s="2">
        <v>56.2</v>
      </c>
      <c r="S299" s="2">
        <v>112.73</v>
      </c>
      <c r="T299" s="2">
        <v>126.38</v>
      </c>
      <c r="U299" s="2">
        <v>-71.824913024902301</v>
      </c>
      <c r="V299" s="2">
        <v>7.9976348876953098</v>
      </c>
      <c r="W299" s="2">
        <v>-5.0701365470886204</v>
      </c>
      <c r="X299" s="2">
        <v>-0.37775161862373302</v>
      </c>
      <c r="Y299" s="2">
        <v>-4.3820049613714197E-2</v>
      </c>
      <c r="Z299" s="2">
        <v>4.1698546409606898</v>
      </c>
      <c r="AA299" s="2" t="s">
        <v>27</v>
      </c>
    </row>
    <row r="300" spans="1:27" x14ac:dyDescent="0.3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 t="s">
        <v>318</v>
      </c>
      <c r="J300" s="2" t="s">
        <v>318</v>
      </c>
      <c r="K300" s="2">
        <v>2.8</v>
      </c>
      <c r="L300" s="2">
        <v>55.383333329999999</v>
      </c>
      <c r="M300" s="2">
        <v>0</v>
      </c>
      <c r="N300" s="2">
        <v>25.69466667</v>
      </c>
      <c r="O300" s="2">
        <v>1</v>
      </c>
      <c r="P300" s="2">
        <v>4</v>
      </c>
      <c r="Q300" s="2">
        <v>104.2</v>
      </c>
      <c r="R300" s="2">
        <v>78.099999999999994</v>
      </c>
      <c r="S300" s="2">
        <v>162.28</v>
      </c>
      <c r="T300" s="2">
        <v>149.49</v>
      </c>
      <c r="U300" s="2">
        <v>27.534919738769499</v>
      </c>
      <c r="V300" s="2">
        <v>-19.865859985351499</v>
      </c>
      <c r="W300" s="2">
        <v>19.471111297607401</v>
      </c>
      <c r="X300" s="2">
        <v>0.449446141719818</v>
      </c>
      <c r="Y300" s="2">
        <v>0.236934930086135</v>
      </c>
      <c r="Z300" s="2">
        <v>4.6981110572814897</v>
      </c>
      <c r="AA300" s="2" t="s">
        <v>27</v>
      </c>
    </row>
    <row r="301" spans="1:27" x14ac:dyDescent="0.3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 t="s">
        <v>319</v>
      </c>
      <c r="J301" s="2" t="s">
        <v>319</v>
      </c>
      <c r="K301" s="2">
        <v>2.8</v>
      </c>
      <c r="L301" s="2">
        <v>55.3</v>
      </c>
      <c r="M301" s="2">
        <v>0</v>
      </c>
      <c r="N301" s="2">
        <v>25.682444440000001</v>
      </c>
      <c r="O301" s="2">
        <v>1</v>
      </c>
      <c r="P301" s="2">
        <v>4</v>
      </c>
      <c r="Q301" s="2">
        <v>103.8</v>
      </c>
      <c r="R301" s="2">
        <v>55.5</v>
      </c>
      <c r="S301" s="2">
        <v>154.62</v>
      </c>
      <c r="T301" s="2">
        <v>122.05</v>
      </c>
      <c r="U301" s="2">
        <v>74.933753967285099</v>
      </c>
      <c r="V301" s="2">
        <v>29.338838577270501</v>
      </c>
      <c r="W301" s="2">
        <v>15.897305488586399</v>
      </c>
      <c r="X301" s="2">
        <v>0.65226274728775002</v>
      </c>
      <c r="Y301" s="2">
        <v>-0.18107652664184501</v>
      </c>
      <c r="Z301" s="2">
        <v>4.4340267181396404</v>
      </c>
      <c r="AA301" s="2" t="s">
        <v>27</v>
      </c>
    </row>
    <row r="302" spans="1:27" x14ac:dyDescent="0.3">
      <c r="A302" s="1">
        <v>300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 t="s">
        <v>320</v>
      </c>
      <c r="J302" s="2" t="s">
        <v>320</v>
      </c>
      <c r="K302" s="2">
        <v>1</v>
      </c>
      <c r="L302" s="2">
        <v>57.977777779999997</v>
      </c>
      <c r="M302" s="2">
        <v>0</v>
      </c>
      <c r="N302" s="2">
        <v>26.08705556</v>
      </c>
      <c r="O302" s="2">
        <v>2</v>
      </c>
      <c r="P302" s="2">
        <v>4</v>
      </c>
      <c r="Q302" s="2">
        <v>159.19999999999999</v>
      </c>
      <c r="R302" s="2">
        <v>78.3</v>
      </c>
      <c r="S302" s="2">
        <v>314.08</v>
      </c>
      <c r="T302" s="2">
        <v>256.17</v>
      </c>
      <c r="U302" s="2">
        <v>2.2963581085204998</v>
      </c>
      <c r="V302" s="2">
        <v>32.575504302978501</v>
      </c>
      <c r="W302" s="2">
        <v>-10.2833662033081</v>
      </c>
      <c r="X302" s="2">
        <v>6.63040801882743E-2</v>
      </c>
      <c r="Y302" s="2">
        <v>-0.286401838064193</v>
      </c>
      <c r="Z302" s="2">
        <v>3.96830081939697</v>
      </c>
      <c r="AA302" s="2" t="s">
        <v>29</v>
      </c>
    </row>
    <row r="303" spans="1:27" x14ac:dyDescent="0.3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 t="s">
        <v>321</v>
      </c>
      <c r="J303" s="2" t="s">
        <v>321</v>
      </c>
      <c r="K303" s="2">
        <v>1</v>
      </c>
      <c r="L303" s="2">
        <v>57.977777779999997</v>
      </c>
      <c r="M303" s="2">
        <v>0</v>
      </c>
      <c r="N303" s="2">
        <v>26.08705556</v>
      </c>
      <c r="O303" s="2">
        <v>2</v>
      </c>
      <c r="P303" s="2">
        <v>4</v>
      </c>
      <c r="Q303" s="2">
        <v>114.3</v>
      </c>
      <c r="R303" s="2">
        <v>86.2</v>
      </c>
      <c r="S303" s="2">
        <v>267.97000000000003</v>
      </c>
      <c r="T303" s="2">
        <v>253.18</v>
      </c>
      <c r="U303" s="2">
        <v>-66.092369079589801</v>
      </c>
      <c r="V303" s="2">
        <v>26.341646194458001</v>
      </c>
      <c r="W303" s="2">
        <v>-13.239592552185</v>
      </c>
      <c r="X303" s="2">
        <v>-0.60652625560760498</v>
      </c>
      <c r="Y303" s="2">
        <v>-0.17936685681343001</v>
      </c>
      <c r="Z303" s="2">
        <v>4.0884695053100497</v>
      </c>
      <c r="AA303" s="2" t="s">
        <v>27</v>
      </c>
    </row>
    <row r="304" spans="1:27" x14ac:dyDescent="0.3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 t="s">
        <v>322</v>
      </c>
      <c r="J304" s="2" t="s">
        <v>322</v>
      </c>
      <c r="K304" s="2">
        <v>1.4</v>
      </c>
      <c r="L304" s="2">
        <v>58.17777778</v>
      </c>
      <c r="M304" s="2">
        <v>0</v>
      </c>
      <c r="N304" s="2">
        <v>26.110277780000001</v>
      </c>
      <c r="O304" s="2">
        <v>2</v>
      </c>
      <c r="P304" s="2">
        <v>4</v>
      </c>
      <c r="Q304" s="2">
        <v>116.4</v>
      </c>
      <c r="R304" s="2">
        <v>41.6</v>
      </c>
      <c r="S304" s="2">
        <v>220.46</v>
      </c>
      <c r="T304" s="2">
        <v>167.44</v>
      </c>
      <c r="U304" s="2">
        <v>-15.1605577468872</v>
      </c>
      <c r="V304" s="2">
        <v>38.020980834960902</v>
      </c>
      <c r="W304" s="2">
        <v>26.804271697998001</v>
      </c>
      <c r="X304" s="2">
        <v>-0.33109816908836298</v>
      </c>
      <c r="Y304" s="2">
        <v>-0.40050262212753301</v>
      </c>
      <c r="Z304" s="2">
        <v>4.8817782402038503</v>
      </c>
      <c r="AA304" s="2" t="s">
        <v>27</v>
      </c>
    </row>
    <row r="305" spans="1:27" x14ac:dyDescent="0.3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 t="s">
        <v>323</v>
      </c>
      <c r="J305" s="2" t="s">
        <v>323</v>
      </c>
      <c r="K305" s="2">
        <v>1.4</v>
      </c>
      <c r="L305" s="2">
        <v>58.17777778</v>
      </c>
      <c r="M305" s="2">
        <v>0</v>
      </c>
      <c r="N305" s="2">
        <v>26.110277780000001</v>
      </c>
      <c r="O305" s="2">
        <v>2</v>
      </c>
      <c r="P305" s="2">
        <v>4</v>
      </c>
      <c r="Q305" s="2">
        <v>109.7</v>
      </c>
      <c r="R305" s="2">
        <v>40.9</v>
      </c>
      <c r="S305" s="2">
        <v>210.13</v>
      </c>
      <c r="T305" s="2">
        <v>163.11000000000001</v>
      </c>
      <c r="U305" s="2">
        <v>-52.942390441894503</v>
      </c>
      <c r="V305" s="2">
        <v>19.860857009887699</v>
      </c>
      <c r="W305" s="2">
        <v>21.439418792724599</v>
      </c>
      <c r="X305" s="2">
        <v>-0.40212270617485002</v>
      </c>
      <c r="Y305" s="2">
        <v>-0.36100614070892301</v>
      </c>
      <c r="Z305" s="2">
        <v>4.2751302719116202</v>
      </c>
      <c r="AA305" s="2" t="s">
        <v>27</v>
      </c>
    </row>
    <row r="306" spans="1:27" x14ac:dyDescent="0.3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 t="s">
        <v>324</v>
      </c>
      <c r="J306" s="2" t="s">
        <v>324</v>
      </c>
      <c r="K306" s="2">
        <v>1.4</v>
      </c>
      <c r="L306" s="2">
        <v>57.416666669999998</v>
      </c>
      <c r="M306" s="2">
        <v>0</v>
      </c>
      <c r="N306" s="2">
        <v>26.089722219999999</v>
      </c>
      <c r="O306" s="2">
        <v>2</v>
      </c>
      <c r="P306" s="2">
        <v>4</v>
      </c>
      <c r="Q306" s="2">
        <v>127.2</v>
      </c>
      <c r="R306" s="2">
        <v>117.4</v>
      </c>
      <c r="S306" s="2">
        <v>245.78</v>
      </c>
      <c r="T306" s="2">
        <v>233.56</v>
      </c>
      <c r="U306" s="2">
        <v>-0.31671851873397799</v>
      </c>
      <c r="V306" s="2">
        <v>1.0006252527236901</v>
      </c>
      <c r="W306" s="2">
        <v>16.1438789367675</v>
      </c>
      <c r="X306" s="2">
        <v>-7.1039153262972797E-3</v>
      </c>
      <c r="Y306" s="2">
        <v>-4.2949642986059099E-2</v>
      </c>
      <c r="Z306" s="2">
        <v>4.9239768981933496</v>
      </c>
      <c r="AA306" s="2" t="s">
        <v>27</v>
      </c>
    </row>
    <row r="307" spans="1:27" x14ac:dyDescent="0.3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 t="s">
        <v>325</v>
      </c>
      <c r="J307" s="2" t="s">
        <v>325</v>
      </c>
      <c r="K307" s="2">
        <v>1.4</v>
      </c>
      <c r="L307" s="2">
        <v>58</v>
      </c>
      <c r="M307" s="2">
        <v>0</v>
      </c>
      <c r="N307" s="2">
        <v>26.105</v>
      </c>
      <c r="O307" s="2">
        <v>2</v>
      </c>
      <c r="P307" s="2">
        <v>4</v>
      </c>
      <c r="Q307" s="2">
        <v>102.7</v>
      </c>
      <c r="R307" s="2">
        <v>41.7</v>
      </c>
      <c r="S307" s="2">
        <v>203.13</v>
      </c>
      <c r="T307" s="2">
        <v>178.43</v>
      </c>
      <c r="U307" s="2">
        <v>-28.7239894866943</v>
      </c>
      <c r="V307" s="2">
        <v>20.151983261108398</v>
      </c>
      <c r="W307" s="2">
        <v>-15.415860176086399</v>
      </c>
      <c r="X307" s="2">
        <v>-0.54876893758773804</v>
      </c>
      <c r="Y307" s="2">
        <v>-6.5052278339862796E-2</v>
      </c>
      <c r="Z307" s="2">
        <v>4.4294118881225497</v>
      </c>
      <c r="AA307" s="2" t="s">
        <v>27</v>
      </c>
    </row>
    <row r="308" spans="1:27" x14ac:dyDescent="0.3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 t="s">
        <v>326</v>
      </c>
      <c r="J308" s="2" t="s">
        <v>326</v>
      </c>
      <c r="K308" s="2">
        <v>1.4</v>
      </c>
      <c r="L308" s="2">
        <v>58</v>
      </c>
      <c r="M308" s="2">
        <v>0</v>
      </c>
      <c r="N308" s="2">
        <v>26.105</v>
      </c>
      <c r="O308" s="2">
        <v>2</v>
      </c>
      <c r="P308" s="2">
        <v>4</v>
      </c>
      <c r="Q308" s="2">
        <v>110.7</v>
      </c>
      <c r="R308" s="2">
        <v>43.6</v>
      </c>
      <c r="S308" s="2">
        <v>223.23</v>
      </c>
      <c r="T308" s="2">
        <v>181.54</v>
      </c>
      <c r="U308" s="2">
        <v>1.50317895412445</v>
      </c>
      <c r="V308" s="2">
        <v>13.9482021331787</v>
      </c>
      <c r="W308" s="2">
        <v>-1.6787405014037999</v>
      </c>
      <c r="X308" s="2">
        <v>2.9459003359079299E-2</v>
      </c>
      <c r="Y308" s="2">
        <v>-0.11520750075578599</v>
      </c>
      <c r="Z308" s="2">
        <v>4.3036413192748997</v>
      </c>
      <c r="AA308" s="2" t="s">
        <v>29</v>
      </c>
    </row>
    <row r="309" spans="1:27" x14ac:dyDescent="0.3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 t="s">
        <v>327</v>
      </c>
      <c r="J309" s="2" t="s">
        <v>327</v>
      </c>
      <c r="K309" s="2">
        <v>1.8</v>
      </c>
      <c r="L309" s="2">
        <v>57.188888890000001</v>
      </c>
      <c r="M309" s="2">
        <v>0</v>
      </c>
      <c r="N309" s="2">
        <v>25.916611110000002</v>
      </c>
      <c r="O309" s="2">
        <v>2</v>
      </c>
      <c r="P309" s="2">
        <v>4</v>
      </c>
      <c r="Q309" s="2">
        <v>111.1</v>
      </c>
      <c r="R309" s="2">
        <v>49</v>
      </c>
      <c r="S309" s="2">
        <v>194.59</v>
      </c>
      <c r="T309" s="2">
        <v>145.80000000000001</v>
      </c>
      <c r="U309" s="2">
        <v>44.84810256958</v>
      </c>
      <c r="V309" s="2">
        <v>35.422428131103501</v>
      </c>
      <c r="W309" s="2">
        <v>5.6122379302978498</v>
      </c>
      <c r="X309" s="2">
        <v>0.57680624723434404</v>
      </c>
      <c r="Y309" s="2">
        <v>-0.234680145978927</v>
      </c>
      <c r="Z309" s="2">
        <v>4.4978680610656703</v>
      </c>
      <c r="AA309" s="2" t="s">
        <v>27</v>
      </c>
    </row>
    <row r="310" spans="1:27" x14ac:dyDescent="0.3">
      <c r="A310" s="1">
        <v>308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 t="s">
        <v>328</v>
      </c>
      <c r="J310" s="2" t="s">
        <v>328</v>
      </c>
      <c r="K310" s="2">
        <v>1.8</v>
      </c>
      <c r="L310" s="2">
        <v>57.188888890000001</v>
      </c>
      <c r="M310" s="2">
        <v>0</v>
      </c>
      <c r="N310" s="2">
        <v>25.916611110000002</v>
      </c>
      <c r="O310" s="2">
        <v>2</v>
      </c>
      <c r="P310" s="2">
        <v>4</v>
      </c>
      <c r="Q310" s="2">
        <v>108.9</v>
      </c>
      <c r="R310" s="2">
        <v>47.3</v>
      </c>
      <c r="S310" s="2">
        <v>194.81</v>
      </c>
      <c r="T310" s="2">
        <v>152.57</v>
      </c>
      <c r="U310" s="2">
        <v>-1.3677003383636399</v>
      </c>
      <c r="V310" s="2">
        <v>25.057044982910099</v>
      </c>
      <c r="W310" s="2">
        <v>2.6804709434509202</v>
      </c>
      <c r="X310" s="2">
        <v>-7.1461163461208302E-2</v>
      </c>
      <c r="Y310" s="2">
        <v>-0.185677886009216</v>
      </c>
      <c r="Z310" s="2">
        <v>4.3693342208862296</v>
      </c>
      <c r="AA310" s="2" t="s">
        <v>29</v>
      </c>
    </row>
    <row r="311" spans="1:27" x14ac:dyDescent="0.3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 t="s">
        <v>329</v>
      </c>
      <c r="J311" s="2" t="s">
        <v>329</v>
      </c>
      <c r="K311" s="2">
        <v>1.8</v>
      </c>
      <c r="L311" s="2">
        <v>57.116666670000001</v>
      </c>
      <c r="M311" s="2">
        <v>0</v>
      </c>
      <c r="N311" s="2">
        <v>25.857166670000002</v>
      </c>
      <c r="O311" s="2">
        <v>2</v>
      </c>
      <c r="P311" s="2">
        <v>4</v>
      </c>
      <c r="Q311" s="2">
        <v>114.4</v>
      </c>
      <c r="R311" s="2">
        <v>95.9</v>
      </c>
      <c r="S311" s="2">
        <v>206.36</v>
      </c>
      <c r="T311" s="2">
        <v>193.91</v>
      </c>
      <c r="U311" s="2">
        <v>19.918838500976499</v>
      </c>
      <c r="V311" s="2">
        <v>-23.268159866333001</v>
      </c>
      <c r="W311" s="2">
        <v>-6.2618613243103001</v>
      </c>
      <c r="X311" s="2">
        <v>0.324084162712097</v>
      </c>
      <c r="Y311" s="2">
        <v>0.24505448341369601</v>
      </c>
      <c r="Z311" s="2">
        <v>4.1410927772521902</v>
      </c>
      <c r="AA311" s="2" t="s">
        <v>29</v>
      </c>
    </row>
    <row r="312" spans="1:27" x14ac:dyDescent="0.3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 t="s">
        <v>330</v>
      </c>
      <c r="J312" s="2" t="s">
        <v>330</v>
      </c>
      <c r="K312" s="2">
        <v>1.8</v>
      </c>
      <c r="L312" s="2">
        <v>57.116666670000001</v>
      </c>
      <c r="M312" s="2">
        <v>0</v>
      </c>
      <c r="N312" s="2">
        <v>25.857166670000002</v>
      </c>
      <c r="O312" s="2">
        <v>2</v>
      </c>
      <c r="P312" s="2">
        <v>4</v>
      </c>
      <c r="Q312" s="2">
        <v>130.5</v>
      </c>
      <c r="R312" s="2">
        <v>91.7</v>
      </c>
      <c r="S312" s="2">
        <v>221.25</v>
      </c>
      <c r="T312" s="2">
        <v>192.13</v>
      </c>
      <c r="U312" s="2">
        <v>3.82538414001464</v>
      </c>
      <c r="V312" s="2">
        <v>2.1988561153411799</v>
      </c>
      <c r="W312" s="2">
        <v>13.0334062576293</v>
      </c>
      <c r="X312" s="2">
        <v>7.8043527901172596E-2</v>
      </c>
      <c r="Y312" s="2">
        <v>-1.29951648414135E-2</v>
      </c>
      <c r="Z312" s="2">
        <v>4.5100469589233398</v>
      </c>
      <c r="AA312" s="2" t="s">
        <v>27</v>
      </c>
    </row>
    <row r="313" spans="1:27" x14ac:dyDescent="0.3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 t="s">
        <v>331</v>
      </c>
      <c r="J313" s="2" t="s">
        <v>331</v>
      </c>
      <c r="K313" s="2">
        <v>1.8</v>
      </c>
      <c r="L313" s="2">
        <v>57.116666670000001</v>
      </c>
      <c r="M313" s="2">
        <v>0</v>
      </c>
      <c r="N313" s="2">
        <v>25.857166670000002</v>
      </c>
      <c r="O313" s="2">
        <v>2</v>
      </c>
      <c r="P313" s="2">
        <v>4</v>
      </c>
      <c r="Q313" s="2">
        <v>113.6</v>
      </c>
      <c r="R313" s="2">
        <v>52.2</v>
      </c>
      <c r="S313" s="2">
        <v>203.14</v>
      </c>
      <c r="T313" s="2">
        <v>170.78</v>
      </c>
      <c r="U313" s="2">
        <v>3.1345915794372501</v>
      </c>
      <c r="V313" s="2">
        <v>12.029404640197701</v>
      </c>
      <c r="W313" s="2">
        <v>7.8075280189514098</v>
      </c>
      <c r="X313" s="2">
        <v>-2.25275289267301E-3</v>
      </c>
      <c r="Y313" s="2">
        <v>-1.77531279623508E-2</v>
      </c>
      <c r="Z313" s="2">
        <v>4.5961399078369096</v>
      </c>
      <c r="AA313" s="2" t="s">
        <v>29</v>
      </c>
    </row>
    <row r="314" spans="1:27" x14ac:dyDescent="0.3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 t="s">
        <v>332</v>
      </c>
      <c r="J314" s="2" t="s">
        <v>332</v>
      </c>
      <c r="K314" s="2">
        <v>1.8</v>
      </c>
      <c r="L314" s="2">
        <v>57.188888890000001</v>
      </c>
      <c r="M314" s="2">
        <v>0</v>
      </c>
      <c r="N314" s="2">
        <v>25.916611110000002</v>
      </c>
      <c r="O314" s="2">
        <v>2</v>
      </c>
      <c r="P314" s="2">
        <v>4</v>
      </c>
      <c r="Q314" s="2">
        <v>116.9</v>
      </c>
      <c r="R314" s="2">
        <v>48.3</v>
      </c>
      <c r="S314" s="2">
        <v>202.81</v>
      </c>
      <c r="T314" s="2">
        <v>141.47</v>
      </c>
      <c r="U314" s="2">
        <v>53.745094299316399</v>
      </c>
      <c r="V314" s="2">
        <v>31.2384853363037</v>
      </c>
      <c r="W314" s="2">
        <v>1.9923164844512899</v>
      </c>
      <c r="X314" s="2">
        <v>0.59519481658935502</v>
      </c>
      <c r="Y314" s="2">
        <v>-0.19831126928329401</v>
      </c>
      <c r="Z314" s="2">
        <v>4.2778282165527299</v>
      </c>
      <c r="AA314" s="2" t="s">
        <v>27</v>
      </c>
    </row>
    <row r="315" spans="1:27" x14ac:dyDescent="0.3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 t="s">
        <v>333</v>
      </c>
      <c r="J315" s="2" t="s">
        <v>333</v>
      </c>
      <c r="K315" s="2">
        <v>2.2000000000000002</v>
      </c>
      <c r="L315" s="2">
        <v>57.994444440000002</v>
      </c>
      <c r="M315" s="2">
        <v>0</v>
      </c>
      <c r="N315" s="2">
        <v>26.113111109999998</v>
      </c>
      <c r="O315" s="2">
        <v>2</v>
      </c>
      <c r="P315" s="2">
        <v>4</v>
      </c>
      <c r="Q315" s="2">
        <v>77.900000000000006</v>
      </c>
      <c r="R315" s="2">
        <v>33.9</v>
      </c>
      <c r="S315" s="2">
        <v>151.71</v>
      </c>
      <c r="T315" s="2">
        <v>119.81</v>
      </c>
      <c r="U315" s="2">
        <v>-1.71858465671539</v>
      </c>
      <c r="V315" s="2">
        <v>20.081117630004801</v>
      </c>
      <c r="W315" s="2">
        <v>-0.25403219461441001</v>
      </c>
      <c r="X315" s="2">
        <v>-7.8517086803913103E-2</v>
      </c>
      <c r="Y315" s="2">
        <v>-0.20158474147319699</v>
      </c>
      <c r="Z315" s="2">
        <v>4.3431916236877397</v>
      </c>
      <c r="AA315" s="2" t="s">
        <v>29</v>
      </c>
    </row>
    <row r="316" spans="1:27" x14ac:dyDescent="0.3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 t="s">
        <v>334</v>
      </c>
      <c r="J316" s="2" t="s">
        <v>334</v>
      </c>
      <c r="K316" s="2">
        <v>2.2000000000000002</v>
      </c>
      <c r="L316" s="2">
        <v>57.994444440000002</v>
      </c>
      <c r="M316" s="2">
        <v>0</v>
      </c>
      <c r="N316" s="2">
        <v>26.113111109999998</v>
      </c>
      <c r="O316" s="2">
        <v>2</v>
      </c>
      <c r="P316" s="2">
        <v>4</v>
      </c>
      <c r="Q316" s="2">
        <v>41.3</v>
      </c>
      <c r="R316" s="2">
        <v>48.1</v>
      </c>
      <c r="S316" s="2">
        <v>110.27</v>
      </c>
      <c r="T316" s="2">
        <v>143.69</v>
      </c>
      <c r="U316" s="2">
        <v>-52.674568176269503</v>
      </c>
      <c r="V316" s="2">
        <v>-32.426101684570298</v>
      </c>
      <c r="W316" s="2">
        <v>5.79105520248413</v>
      </c>
      <c r="X316" s="2">
        <v>-0.45842084288597101</v>
      </c>
      <c r="Y316" s="2">
        <v>0.25332763791084201</v>
      </c>
      <c r="Z316" s="2">
        <v>4.5567626953125</v>
      </c>
      <c r="AA316" s="2" t="s">
        <v>27</v>
      </c>
    </row>
    <row r="317" spans="1:27" x14ac:dyDescent="0.3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 t="s">
        <v>335</v>
      </c>
      <c r="J317" s="2" t="s">
        <v>335</v>
      </c>
      <c r="K317" s="2">
        <v>2.2000000000000002</v>
      </c>
      <c r="L317" s="2">
        <v>57.82222222</v>
      </c>
      <c r="M317" s="2">
        <v>0</v>
      </c>
      <c r="N317" s="2">
        <v>26.098055559999999</v>
      </c>
      <c r="O317" s="2">
        <v>2</v>
      </c>
      <c r="P317" s="2">
        <v>4</v>
      </c>
      <c r="Q317" s="2">
        <v>104.8</v>
      </c>
      <c r="R317" s="2">
        <v>73.2</v>
      </c>
      <c r="S317" s="2">
        <v>179.82</v>
      </c>
      <c r="T317" s="2">
        <v>155.47999999999999</v>
      </c>
      <c r="U317" s="2">
        <v>28.494764328002901</v>
      </c>
      <c r="V317" s="2">
        <v>-26.051763534545898</v>
      </c>
      <c r="W317" s="2">
        <v>3.3692758083343501</v>
      </c>
      <c r="X317" s="2">
        <v>0.46591445803642201</v>
      </c>
      <c r="Y317" s="2">
        <v>0.31127166748046797</v>
      </c>
      <c r="Z317" s="2">
        <v>4.6178288459777797</v>
      </c>
      <c r="AA317" s="2" t="s">
        <v>27</v>
      </c>
    </row>
    <row r="318" spans="1:27" x14ac:dyDescent="0.3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 t="s">
        <v>336</v>
      </c>
      <c r="J318" s="2" t="s">
        <v>336</v>
      </c>
      <c r="K318" s="2">
        <v>2.2000000000000002</v>
      </c>
      <c r="L318" s="2">
        <v>57.82222222</v>
      </c>
      <c r="M318" s="2">
        <v>0</v>
      </c>
      <c r="N318" s="2">
        <v>26.098055559999999</v>
      </c>
      <c r="O318" s="2">
        <v>2</v>
      </c>
      <c r="P318" s="2">
        <v>4</v>
      </c>
      <c r="Q318" s="2">
        <v>100.8</v>
      </c>
      <c r="R318" s="2">
        <v>50.2</v>
      </c>
      <c r="S318" s="2">
        <v>187.92</v>
      </c>
      <c r="T318" s="2">
        <v>144.58000000000001</v>
      </c>
      <c r="U318" s="2">
        <v>19.928453445434499</v>
      </c>
      <c r="V318" s="2">
        <v>0.12610794603824599</v>
      </c>
      <c r="W318" s="2">
        <v>29.964206695556602</v>
      </c>
      <c r="X318" s="2">
        <v>0.20728276669979101</v>
      </c>
      <c r="Y318" s="2">
        <v>0.123552836477756</v>
      </c>
      <c r="Z318" s="2">
        <v>4.1670713424682599</v>
      </c>
      <c r="AA318" s="2" t="s">
        <v>29</v>
      </c>
    </row>
    <row r="319" spans="1:27" x14ac:dyDescent="0.3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 t="s">
        <v>337</v>
      </c>
      <c r="J319" s="2" t="s">
        <v>337</v>
      </c>
      <c r="K319" s="2">
        <v>2.2000000000000002</v>
      </c>
      <c r="L319" s="2">
        <v>57.85</v>
      </c>
      <c r="M319" s="2">
        <v>0</v>
      </c>
      <c r="N319" s="2">
        <v>26.065666669999999</v>
      </c>
      <c r="O319" s="2">
        <v>2</v>
      </c>
      <c r="P319" s="2">
        <v>4</v>
      </c>
      <c r="Q319" s="2">
        <v>90.1</v>
      </c>
      <c r="R319" s="2">
        <v>42</v>
      </c>
      <c r="S319" s="2">
        <v>161.49</v>
      </c>
      <c r="T319" s="2">
        <v>138.80000000000001</v>
      </c>
      <c r="U319" s="2">
        <v>15.0800275802612</v>
      </c>
      <c r="V319" s="2">
        <v>14.680656433105399</v>
      </c>
      <c r="W319" s="2">
        <v>16.439460754394499</v>
      </c>
      <c r="X319" s="2">
        <v>0.18785075843334201</v>
      </c>
      <c r="Y319" s="2">
        <v>-0.12298604100942601</v>
      </c>
      <c r="Z319" s="2">
        <v>4.6173973083495996</v>
      </c>
      <c r="AA319" s="2" t="s">
        <v>29</v>
      </c>
    </row>
    <row r="320" spans="1:27" x14ac:dyDescent="0.3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 t="s">
        <v>338</v>
      </c>
      <c r="J320" s="2" t="s">
        <v>338</v>
      </c>
      <c r="K320" s="2">
        <v>2.8</v>
      </c>
      <c r="L320" s="2">
        <v>57.794444439999999</v>
      </c>
      <c r="M320" s="2">
        <v>0</v>
      </c>
      <c r="N320" s="2">
        <v>25.37</v>
      </c>
      <c r="O320" s="2">
        <v>1</v>
      </c>
      <c r="P320" s="2">
        <v>4</v>
      </c>
      <c r="Q320" s="2">
        <v>79.400000000000006</v>
      </c>
      <c r="R320" s="2">
        <v>35.6</v>
      </c>
      <c r="S320" s="2">
        <v>135.06</v>
      </c>
      <c r="T320" s="2">
        <v>100.94</v>
      </c>
      <c r="U320" s="2">
        <v>-9.6664390563964808</v>
      </c>
      <c r="V320" s="2">
        <v>23.697463989257798</v>
      </c>
      <c r="W320" s="2">
        <v>-3.2392060756683301</v>
      </c>
      <c r="X320" s="2">
        <v>-0.12435135990381201</v>
      </c>
      <c r="Y320" s="2">
        <v>-0.27371191978454501</v>
      </c>
      <c r="Z320" s="2">
        <v>4.6742296218871999</v>
      </c>
      <c r="AA320" s="2" t="s">
        <v>29</v>
      </c>
    </row>
    <row r="321" spans="1:27" x14ac:dyDescent="0.3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 t="s">
        <v>339</v>
      </c>
      <c r="J321" s="2" t="s">
        <v>339</v>
      </c>
      <c r="K321" s="2">
        <v>2.8</v>
      </c>
      <c r="L321" s="2">
        <v>57.794444439999999</v>
      </c>
      <c r="M321" s="2">
        <v>0</v>
      </c>
      <c r="N321" s="2">
        <v>25.37</v>
      </c>
      <c r="O321" s="2">
        <v>1</v>
      </c>
      <c r="P321" s="2">
        <v>4</v>
      </c>
      <c r="Q321" s="2">
        <v>79.5</v>
      </c>
      <c r="R321" s="2">
        <v>36.700000000000003</v>
      </c>
      <c r="S321" s="2">
        <v>133.94999999999999</v>
      </c>
      <c r="T321" s="2">
        <v>100.83</v>
      </c>
      <c r="U321" s="2">
        <v>-15.952287673950201</v>
      </c>
      <c r="V321" s="2">
        <v>37.8832397460937</v>
      </c>
      <c r="W321" s="2">
        <v>7.1050610542297301</v>
      </c>
      <c r="X321" s="2">
        <v>-0.25154599547386097</v>
      </c>
      <c r="Y321" s="2">
        <v>-0.39916196465492199</v>
      </c>
      <c r="Z321" s="2">
        <v>4.2072420120239196</v>
      </c>
      <c r="AA321" s="2" t="s">
        <v>29</v>
      </c>
    </row>
    <row r="322" spans="1:27" x14ac:dyDescent="0.3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 t="s">
        <v>340</v>
      </c>
      <c r="J322" s="2" t="s">
        <v>340</v>
      </c>
      <c r="K322" s="2">
        <v>2.8</v>
      </c>
      <c r="L322" s="2">
        <v>57.494444450000003</v>
      </c>
      <c r="M322" s="2">
        <v>0</v>
      </c>
      <c r="N322" s="2">
        <v>25.366</v>
      </c>
      <c r="O322" s="2">
        <v>1</v>
      </c>
      <c r="P322" s="2">
        <v>4</v>
      </c>
      <c r="Q322" s="2">
        <v>73.7</v>
      </c>
      <c r="R322" s="2">
        <v>39</v>
      </c>
      <c r="S322" s="2">
        <v>125.73</v>
      </c>
      <c r="T322" s="2">
        <v>99.5</v>
      </c>
      <c r="U322" s="2">
        <v>-86.928108215332003</v>
      </c>
      <c r="V322" s="2">
        <v>31.8990077972412</v>
      </c>
      <c r="W322" s="2">
        <v>-6.1760973930358798</v>
      </c>
      <c r="X322" s="2">
        <v>-0.385688155889511</v>
      </c>
      <c r="Y322" s="2">
        <v>-0.327037364244461</v>
      </c>
      <c r="Z322" s="2">
        <v>4.2240042686462402</v>
      </c>
      <c r="AA322" s="2" t="s">
        <v>27</v>
      </c>
    </row>
    <row r="323" spans="1:27" x14ac:dyDescent="0.3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 t="s">
        <v>341</v>
      </c>
      <c r="J323" s="2" t="s">
        <v>341</v>
      </c>
      <c r="K323" s="2">
        <v>2.8</v>
      </c>
      <c r="L323" s="2">
        <v>57.827777779999998</v>
      </c>
      <c r="M323" s="2">
        <v>0</v>
      </c>
      <c r="N323" s="2">
        <v>25.368722219999999</v>
      </c>
      <c r="O323" s="2">
        <v>1</v>
      </c>
      <c r="P323" s="2">
        <v>4</v>
      </c>
      <c r="Q323" s="2">
        <v>60.7</v>
      </c>
      <c r="R323" s="2">
        <v>48.1</v>
      </c>
      <c r="S323" s="2">
        <v>112.73</v>
      </c>
      <c r="T323" s="2">
        <v>119.49</v>
      </c>
      <c r="U323" s="2">
        <v>-41.740303039550703</v>
      </c>
      <c r="V323" s="2">
        <v>8.3343639373779297</v>
      </c>
      <c r="W323" s="2">
        <v>-16.279584884643501</v>
      </c>
      <c r="X323" s="2">
        <v>-0.65326786041259699</v>
      </c>
      <c r="Y323" s="2">
        <v>4.3312955647706902E-2</v>
      </c>
      <c r="Z323" s="2">
        <v>5.0099949836730904</v>
      </c>
      <c r="AA323" s="2" t="s">
        <v>27</v>
      </c>
    </row>
    <row r="324" spans="1:27" x14ac:dyDescent="0.3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 t="s">
        <v>342</v>
      </c>
      <c r="J324" s="2" t="s">
        <v>342</v>
      </c>
      <c r="K324" s="2">
        <v>2.8</v>
      </c>
      <c r="L324" s="2">
        <v>57.827777779999998</v>
      </c>
      <c r="M324" s="2">
        <v>0</v>
      </c>
      <c r="N324" s="2">
        <v>25.368722219999999</v>
      </c>
      <c r="O324" s="2">
        <v>1</v>
      </c>
      <c r="P324" s="2">
        <v>4</v>
      </c>
      <c r="Q324" s="2">
        <v>65.400000000000006</v>
      </c>
      <c r="R324" s="2">
        <v>53.4</v>
      </c>
      <c r="S324" s="2">
        <v>121.06</v>
      </c>
      <c r="T324" s="2">
        <v>121.16</v>
      </c>
      <c r="U324" s="2">
        <v>-1.2750990390777499</v>
      </c>
      <c r="V324" s="2">
        <v>21.774480819702099</v>
      </c>
      <c r="W324" s="2">
        <v>-2.6504318714141801</v>
      </c>
      <c r="X324" s="2">
        <v>-4.3245371431112199E-2</v>
      </c>
      <c r="Y324" s="2">
        <v>-0.19683876633644101</v>
      </c>
      <c r="Z324" s="2">
        <v>4.5312690734863201</v>
      </c>
      <c r="AA324" s="2" t="s">
        <v>29</v>
      </c>
    </row>
    <row r="325" spans="1:27" x14ac:dyDescent="0.3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 t="s">
        <v>343</v>
      </c>
      <c r="J325" s="2" t="s">
        <v>343</v>
      </c>
      <c r="K325" s="2">
        <v>2.8</v>
      </c>
      <c r="L325" s="2">
        <v>57.827777779999998</v>
      </c>
      <c r="M325" s="2">
        <v>0</v>
      </c>
      <c r="N325" s="2">
        <v>25.368722219999999</v>
      </c>
      <c r="O325" s="2">
        <v>1</v>
      </c>
      <c r="P325" s="2">
        <v>4</v>
      </c>
      <c r="Q325" s="2">
        <v>78.5</v>
      </c>
      <c r="R325" s="2">
        <v>39.299999999999997</v>
      </c>
      <c r="S325" s="2">
        <v>132.94999999999999</v>
      </c>
      <c r="T325" s="2">
        <v>108.27</v>
      </c>
      <c r="U325" s="2">
        <v>19.501264572143501</v>
      </c>
      <c r="V325" s="2">
        <v>27.936800003051701</v>
      </c>
      <c r="W325" s="2">
        <v>7.3483290672302202</v>
      </c>
      <c r="X325" s="2">
        <v>0.36878299713134699</v>
      </c>
      <c r="Y325" s="2">
        <v>-0.24440400302410101</v>
      </c>
      <c r="Z325" s="2">
        <v>4.8362369537353498</v>
      </c>
      <c r="AA325" s="2" t="s">
        <v>29</v>
      </c>
    </row>
    <row r="326" spans="1:27" x14ac:dyDescent="0.3">
      <c r="A326" s="1">
        <v>324</v>
      </c>
      <c r="B326">
        <v>0</v>
      </c>
      <c r="C326">
        <v>-1</v>
      </c>
      <c r="D326">
        <v>-1</v>
      </c>
      <c r="E326">
        <v>-1</v>
      </c>
      <c r="F326">
        <v>-1</v>
      </c>
      <c r="G326">
        <v>0</v>
      </c>
      <c r="H326">
        <v>0</v>
      </c>
      <c r="I326" t="s">
        <v>344</v>
      </c>
      <c r="J326" s="2" t="s">
        <v>344</v>
      </c>
      <c r="K326" s="2">
        <v>1</v>
      </c>
      <c r="L326" s="2">
        <v>53.08888889</v>
      </c>
      <c r="M326" s="2">
        <v>0.50800000000000001</v>
      </c>
      <c r="N326" s="2">
        <v>21.175000000000001</v>
      </c>
      <c r="O326" s="2">
        <v>0</v>
      </c>
      <c r="P326" s="2">
        <v>5</v>
      </c>
      <c r="Q326" s="2">
        <v>100.9</v>
      </c>
      <c r="R326" s="2">
        <v>160.30000000000001</v>
      </c>
      <c r="S326" s="2">
        <v>247.31</v>
      </c>
      <c r="T326" s="2">
        <v>326.07</v>
      </c>
      <c r="U326" s="2">
        <v>-68.178924560546804</v>
      </c>
      <c r="V326" s="2">
        <v>-14.0210075378418</v>
      </c>
      <c r="W326" s="2">
        <v>18.100467681884702</v>
      </c>
      <c r="X326" s="2">
        <v>-0.46571245789527799</v>
      </c>
      <c r="Y326" s="2">
        <v>4.1089691221714002E-3</v>
      </c>
      <c r="Z326" s="2">
        <v>3.8165712356567298</v>
      </c>
      <c r="AA326" s="2" t="s">
        <v>27</v>
      </c>
    </row>
    <row r="327" spans="1:27" x14ac:dyDescent="0.3">
      <c r="A327" s="1">
        <v>325</v>
      </c>
      <c r="B327">
        <v>0</v>
      </c>
      <c r="C327">
        <v>-1</v>
      </c>
      <c r="D327">
        <v>-1</v>
      </c>
      <c r="E327">
        <v>-1</v>
      </c>
      <c r="F327">
        <v>-1</v>
      </c>
      <c r="G327">
        <v>0</v>
      </c>
      <c r="H327">
        <v>0</v>
      </c>
      <c r="I327" t="s">
        <v>345</v>
      </c>
      <c r="J327" s="2" t="s">
        <v>345</v>
      </c>
      <c r="K327" s="2">
        <v>1</v>
      </c>
      <c r="L327" s="2">
        <v>53.08888889</v>
      </c>
      <c r="M327" s="2">
        <v>0.50800000000000001</v>
      </c>
      <c r="N327" s="2">
        <v>21.175000000000001</v>
      </c>
      <c r="O327" s="2">
        <v>0</v>
      </c>
      <c r="P327" s="2">
        <v>5</v>
      </c>
      <c r="Q327" s="2">
        <v>118.9</v>
      </c>
      <c r="R327" s="2">
        <v>83.6</v>
      </c>
      <c r="S327" s="2">
        <v>265.31</v>
      </c>
      <c r="T327" s="2">
        <v>269.94</v>
      </c>
      <c r="U327" s="2">
        <v>-47.213516235351499</v>
      </c>
      <c r="V327" s="2">
        <v>20.0439128875732</v>
      </c>
      <c r="W327" s="2">
        <v>16.6316623687744</v>
      </c>
      <c r="X327" s="2">
        <v>-0.50649935007095304</v>
      </c>
      <c r="Y327" s="2">
        <v>-0.23623917996883301</v>
      </c>
      <c r="Z327" s="2">
        <v>4.5084781646728498</v>
      </c>
      <c r="AA327" s="2" t="s">
        <v>27</v>
      </c>
    </row>
    <row r="328" spans="1:27" x14ac:dyDescent="0.3">
      <c r="A328" s="1">
        <v>326</v>
      </c>
      <c r="B328">
        <v>0</v>
      </c>
      <c r="C328">
        <v>-1</v>
      </c>
      <c r="D328">
        <v>-1</v>
      </c>
      <c r="E328">
        <v>-1</v>
      </c>
      <c r="F328">
        <v>0</v>
      </c>
      <c r="G328">
        <v>0</v>
      </c>
      <c r="H328">
        <v>0</v>
      </c>
      <c r="I328" t="s">
        <v>346</v>
      </c>
      <c r="J328" s="2" t="s">
        <v>346</v>
      </c>
      <c r="K328" s="2">
        <v>1</v>
      </c>
      <c r="L328" s="2">
        <v>53.08888889</v>
      </c>
      <c r="M328" s="2">
        <v>0.50800000000000001</v>
      </c>
      <c r="N328" s="2">
        <v>21.175000000000001</v>
      </c>
      <c r="O328" s="2">
        <v>0</v>
      </c>
      <c r="P328" s="2">
        <v>5</v>
      </c>
      <c r="Q328" s="2">
        <v>134.4</v>
      </c>
      <c r="R328" s="2">
        <v>80.400000000000006</v>
      </c>
      <c r="S328" s="2">
        <v>286.86</v>
      </c>
      <c r="T328" s="2">
        <v>269.16000000000003</v>
      </c>
      <c r="U328" s="2">
        <v>-31.111803054809499</v>
      </c>
      <c r="V328" s="2">
        <v>23.740200042724599</v>
      </c>
      <c r="W328" s="2">
        <v>11.2780818939209</v>
      </c>
      <c r="X328" s="2">
        <v>-0.41924843192100503</v>
      </c>
      <c r="Y328" s="2">
        <v>-0.23970276117324801</v>
      </c>
      <c r="Z328" s="2">
        <v>4.26417684555053</v>
      </c>
      <c r="AA328" s="2" t="s">
        <v>27</v>
      </c>
    </row>
    <row r="329" spans="1:27" x14ac:dyDescent="0.3">
      <c r="A329" s="1">
        <v>327</v>
      </c>
      <c r="B329">
        <v>0</v>
      </c>
      <c r="C329">
        <v>-1</v>
      </c>
      <c r="D329">
        <v>-1</v>
      </c>
      <c r="E329">
        <v>-1</v>
      </c>
      <c r="F329">
        <v>0</v>
      </c>
      <c r="G329">
        <v>0</v>
      </c>
      <c r="H329">
        <v>0</v>
      </c>
      <c r="I329" t="s">
        <v>347</v>
      </c>
      <c r="J329" s="2" t="s">
        <v>347</v>
      </c>
      <c r="K329" s="2">
        <v>1</v>
      </c>
      <c r="L329" s="2">
        <v>53.08888889</v>
      </c>
      <c r="M329" s="2">
        <v>0.50800000000000001</v>
      </c>
      <c r="N329" s="2">
        <v>21.175000000000001</v>
      </c>
      <c r="O329" s="2">
        <v>0</v>
      </c>
      <c r="P329" s="2">
        <v>5</v>
      </c>
      <c r="Q329" s="2">
        <v>146.19999999999999</v>
      </c>
      <c r="R329" s="2">
        <v>73</v>
      </c>
      <c r="S329" s="2">
        <v>313.18</v>
      </c>
      <c r="T329" s="2">
        <v>266.60000000000002</v>
      </c>
      <c r="U329" s="2">
        <v>-20.6554565429687</v>
      </c>
      <c r="V329" s="2">
        <v>25.056390762329102</v>
      </c>
      <c r="W329" s="2">
        <v>2.06276130676269</v>
      </c>
      <c r="X329" s="2">
        <v>-0.35541132092475802</v>
      </c>
      <c r="Y329" s="2">
        <v>-0.15532931685447601</v>
      </c>
      <c r="Z329" s="2">
        <v>4.3655676841735804</v>
      </c>
      <c r="AA329" s="2" t="s">
        <v>29</v>
      </c>
    </row>
    <row r="330" spans="1:27" x14ac:dyDescent="0.3">
      <c r="A330" s="1">
        <v>328</v>
      </c>
      <c r="B330">
        <v>0</v>
      </c>
      <c r="C330">
        <v>-1</v>
      </c>
      <c r="D330">
        <v>-1</v>
      </c>
      <c r="E330">
        <v>-1</v>
      </c>
      <c r="F330">
        <v>0</v>
      </c>
      <c r="G330">
        <v>0</v>
      </c>
      <c r="H330">
        <v>0</v>
      </c>
      <c r="I330" t="s">
        <v>348</v>
      </c>
      <c r="J330" s="2" t="s">
        <v>348</v>
      </c>
      <c r="K330" s="2">
        <v>1</v>
      </c>
      <c r="L330" s="2">
        <v>53.1</v>
      </c>
      <c r="M330" s="2">
        <v>0.50800000000000001</v>
      </c>
      <c r="N330" s="2">
        <v>21.167000000000002</v>
      </c>
      <c r="O330" s="2">
        <v>0</v>
      </c>
      <c r="P330" s="2">
        <v>5</v>
      </c>
      <c r="Q330" s="2">
        <v>172.7</v>
      </c>
      <c r="R330" s="2">
        <v>79.099999999999994</v>
      </c>
      <c r="S330" s="2">
        <v>333.63</v>
      </c>
      <c r="T330" s="2">
        <v>271.49</v>
      </c>
      <c r="U330" s="2">
        <v>23.2128372192382</v>
      </c>
      <c r="V330" s="2">
        <v>28.6724338531494</v>
      </c>
      <c r="W330" s="2">
        <v>-0.13015693426132199</v>
      </c>
      <c r="X330" s="2">
        <v>0.30074700713157598</v>
      </c>
      <c r="Y330" s="2">
        <v>-0.186480432748794</v>
      </c>
      <c r="Z330" s="2">
        <v>4.15504550933837</v>
      </c>
      <c r="AA330" s="2" t="s">
        <v>29</v>
      </c>
    </row>
    <row r="331" spans="1:27" x14ac:dyDescent="0.3">
      <c r="A331" s="1">
        <v>329</v>
      </c>
      <c r="B331">
        <v>0</v>
      </c>
      <c r="C331">
        <v>-1</v>
      </c>
      <c r="D331">
        <v>-1</v>
      </c>
      <c r="E331">
        <v>-1</v>
      </c>
      <c r="F331">
        <v>0</v>
      </c>
      <c r="G331">
        <v>0</v>
      </c>
      <c r="H331">
        <v>0</v>
      </c>
      <c r="I331" t="s">
        <v>349</v>
      </c>
      <c r="J331" s="2" t="s">
        <v>349</v>
      </c>
      <c r="K331" s="2">
        <v>1</v>
      </c>
      <c r="L331" s="2">
        <v>53.1</v>
      </c>
      <c r="M331" s="2">
        <v>0.50800000000000001</v>
      </c>
      <c r="N331" s="2">
        <v>21.167000000000002</v>
      </c>
      <c r="O331" s="2">
        <v>0</v>
      </c>
      <c r="P331" s="2">
        <v>5</v>
      </c>
      <c r="Q331" s="2">
        <v>217</v>
      </c>
      <c r="R331" s="2">
        <v>117.4</v>
      </c>
      <c r="S331" s="2">
        <v>398.5</v>
      </c>
      <c r="T331" s="2">
        <v>306.16000000000003</v>
      </c>
      <c r="U331" s="2">
        <v>15.8815603256225</v>
      </c>
      <c r="V331" s="2">
        <v>0.66613876819610596</v>
      </c>
      <c r="W331" s="2">
        <v>31.3876953125</v>
      </c>
      <c r="X331" s="2">
        <v>0.21617943048477101</v>
      </c>
      <c r="Y331" s="2">
        <v>7.9574085772037506E-2</v>
      </c>
      <c r="Z331" s="2">
        <v>3.9454379081725999</v>
      </c>
      <c r="AA331" s="2" t="s">
        <v>29</v>
      </c>
    </row>
    <row r="332" spans="1:27" x14ac:dyDescent="0.3">
      <c r="A332" s="1">
        <v>330</v>
      </c>
      <c r="B332">
        <v>0</v>
      </c>
      <c r="C332">
        <v>-1</v>
      </c>
      <c r="D332">
        <v>-1</v>
      </c>
      <c r="E332">
        <v>-1</v>
      </c>
      <c r="F332">
        <v>-1</v>
      </c>
      <c r="G332">
        <v>0</v>
      </c>
      <c r="H332">
        <v>0</v>
      </c>
      <c r="I332" t="s">
        <v>350</v>
      </c>
      <c r="J332" s="2" t="s">
        <v>350</v>
      </c>
      <c r="K332" s="2">
        <v>1</v>
      </c>
      <c r="L332" s="2">
        <v>53.1</v>
      </c>
      <c r="M332" s="2">
        <v>0.50800000000000001</v>
      </c>
      <c r="N332" s="2">
        <v>21.167000000000002</v>
      </c>
      <c r="O332" s="2">
        <v>0</v>
      </c>
      <c r="P332" s="2">
        <v>5</v>
      </c>
      <c r="Q332" s="2">
        <v>191.8</v>
      </c>
      <c r="R332" s="2">
        <v>84.3</v>
      </c>
      <c r="S332" s="2">
        <v>351.52</v>
      </c>
      <c r="T332" s="2">
        <v>286.37</v>
      </c>
      <c r="U332" s="2">
        <v>4.5933632850646902</v>
      </c>
      <c r="V332" s="2">
        <v>13.824134826660099</v>
      </c>
      <c r="W332" s="2">
        <v>6.3322243690490696</v>
      </c>
      <c r="X332" s="2">
        <v>5.2015531808137797E-2</v>
      </c>
      <c r="Y332" s="2">
        <v>1.5186707023531201E-3</v>
      </c>
      <c r="Z332" s="2">
        <v>4.11476373672485</v>
      </c>
      <c r="AA332" s="2" t="s">
        <v>29</v>
      </c>
    </row>
    <row r="333" spans="1:27" x14ac:dyDescent="0.3">
      <c r="A333" s="1">
        <v>331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0</v>
      </c>
      <c r="H333">
        <v>0</v>
      </c>
      <c r="I333" t="s">
        <v>351</v>
      </c>
      <c r="J333" s="2" t="s">
        <v>351</v>
      </c>
      <c r="K333" s="2">
        <v>1.4</v>
      </c>
      <c r="L333" s="2">
        <v>53.061111109999999</v>
      </c>
      <c r="M333" s="2">
        <v>0.50800000000000001</v>
      </c>
      <c r="N333" s="2">
        <v>21.167000000000002</v>
      </c>
      <c r="O333" s="2">
        <v>0</v>
      </c>
      <c r="P333" s="2">
        <v>5</v>
      </c>
      <c r="Q333" s="2">
        <v>114.7</v>
      </c>
      <c r="R333" s="2">
        <v>51.4</v>
      </c>
      <c r="S333" s="2">
        <v>215.13</v>
      </c>
      <c r="T333" s="2">
        <v>179.66</v>
      </c>
      <c r="U333" s="2">
        <v>-14.189377784729</v>
      </c>
      <c r="V333" s="2">
        <v>19.253215789794901</v>
      </c>
      <c r="W333" s="2">
        <v>0.481349527835845</v>
      </c>
      <c r="X333" s="2">
        <v>-0.20520950853824599</v>
      </c>
      <c r="Y333" s="2">
        <v>-5.2291240543126997E-2</v>
      </c>
      <c r="Z333" s="2">
        <v>4.3034954071044904</v>
      </c>
      <c r="AA333" s="2" t="s">
        <v>29</v>
      </c>
    </row>
    <row r="334" spans="1:27" x14ac:dyDescent="0.3">
      <c r="A334" s="1">
        <v>332</v>
      </c>
      <c r="B334">
        <v>0</v>
      </c>
      <c r="C334">
        <v>-1</v>
      </c>
      <c r="D334">
        <v>-1</v>
      </c>
      <c r="E334">
        <v>-1</v>
      </c>
      <c r="F334">
        <v>0</v>
      </c>
      <c r="G334">
        <v>0</v>
      </c>
      <c r="H334">
        <v>0</v>
      </c>
      <c r="I334" t="s">
        <v>352</v>
      </c>
      <c r="J334" s="2" t="s">
        <v>352</v>
      </c>
      <c r="K334" s="2">
        <v>1.4</v>
      </c>
      <c r="L334" s="2">
        <v>53.061111109999999</v>
      </c>
      <c r="M334" s="2">
        <v>0.50800000000000001</v>
      </c>
      <c r="N334" s="2">
        <v>21.167000000000002</v>
      </c>
      <c r="O334" s="2">
        <v>0</v>
      </c>
      <c r="P334" s="2">
        <v>5</v>
      </c>
      <c r="Q334" s="2">
        <v>131.4</v>
      </c>
      <c r="R334" s="2">
        <v>54.6</v>
      </c>
      <c r="S334" s="2">
        <v>235.46</v>
      </c>
      <c r="T334" s="2">
        <v>180.44</v>
      </c>
      <c r="U334" s="2">
        <v>18.142780303955</v>
      </c>
      <c r="V334" s="2">
        <v>25.6349582672119</v>
      </c>
      <c r="W334" s="2">
        <v>-4.94545125961303</v>
      </c>
      <c r="X334" s="2">
        <v>0.25460606813430697</v>
      </c>
      <c r="Y334" s="2">
        <v>-0.12810127437114699</v>
      </c>
      <c r="Z334" s="2">
        <v>4.0787858963012704</v>
      </c>
      <c r="AA334" s="2" t="s">
        <v>29</v>
      </c>
    </row>
    <row r="335" spans="1:27" x14ac:dyDescent="0.3">
      <c r="A335" s="1">
        <v>333</v>
      </c>
      <c r="B335">
        <v>0</v>
      </c>
      <c r="C335">
        <v>-1</v>
      </c>
      <c r="D335">
        <v>-1</v>
      </c>
      <c r="E335">
        <v>-1</v>
      </c>
      <c r="F335">
        <v>0</v>
      </c>
      <c r="G335">
        <v>0</v>
      </c>
      <c r="H335">
        <v>0</v>
      </c>
      <c r="I335" t="s">
        <v>353</v>
      </c>
      <c r="J335" s="2" t="s">
        <v>353</v>
      </c>
      <c r="K335" s="2">
        <v>1.4</v>
      </c>
      <c r="L335" s="2">
        <v>53.122222219999998</v>
      </c>
      <c r="M335" s="2">
        <v>0.50800000000000001</v>
      </c>
      <c r="N335" s="2">
        <v>21.149666669999998</v>
      </c>
      <c r="O335" s="2">
        <v>0</v>
      </c>
      <c r="P335" s="2">
        <v>5</v>
      </c>
      <c r="Q335" s="2">
        <v>173.1</v>
      </c>
      <c r="R335" s="2">
        <v>104.9</v>
      </c>
      <c r="S335" s="2">
        <v>268.69</v>
      </c>
      <c r="T335" s="2">
        <v>215.01</v>
      </c>
      <c r="U335" s="2">
        <v>47.425064086913999</v>
      </c>
      <c r="V335" s="2">
        <v>-7.1856994628906197</v>
      </c>
      <c r="W335" s="2">
        <v>5.62660312652587</v>
      </c>
      <c r="X335" s="2">
        <v>0.60075300931930498</v>
      </c>
      <c r="Y335" s="2">
        <v>9.4251610338687897E-2</v>
      </c>
      <c r="Z335" s="2">
        <v>4.5628590583801198</v>
      </c>
      <c r="AA335" s="2" t="s">
        <v>27</v>
      </c>
    </row>
    <row r="336" spans="1:27" x14ac:dyDescent="0.3">
      <c r="A336" s="1">
        <v>334</v>
      </c>
      <c r="B336">
        <v>0</v>
      </c>
      <c r="C336">
        <v>-1</v>
      </c>
      <c r="D336">
        <v>-1</v>
      </c>
      <c r="E336">
        <v>-1</v>
      </c>
      <c r="F336">
        <v>0</v>
      </c>
      <c r="G336">
        <v>0</v>
      </c>
      <c r="H336">
        <v>0</v>
      </c>
      <c r="I336" t="s">
        <v>354</v>
      </c>
      <c r="J336" s="2" t="s">
        <v>354</v>
      </c>
      <c r="K336" s="2">
        <v>1.4</v>
      </c>
      <c r="L336" s="2">
        <v>53.122222219999998</v>
      </c>
      <c r="M336" s="2">
        <v>0.50800000000000001</v>
      </c>
      <c r="N336" s="2">
        <v>21.149666669999998</v>
      </c>
      <c r="O336" s="2">
        <v>0</v>
      </c>
      <c r="P336" s="2">
        <v>5</v>
      </c>
      <c r="Q336" s="2">
        <v>139.4</v>
      </c>
      <c r="R336" s="2">
        <v>97.1</v>
      </c>
      <c r="S336" s="2">
        <v>243.46</v>
      </c>
      <c r="T336" s="2">
        <v>216.89</v>
      </c>
      <c r="U336" s="2">
        <v>12.3470869064331</v>
      </c>
      <c r="V336" s="2">
        <v>-16.8686122894287</v>
      </c>
      <c r="W336" s="2">
        <v>-2.7822036743164</v>
      </c>
      <c r="X336" s="2">
        <v>0.201880693435668</v>
      </c>
      <c r="Y336" s="2">
        <v>0.18134224414825401</v>
      </c>
      <c r="Z336" s="2">
        <v>3.7236700057983398</v>
      </c>
      <c r="AA336" s="2" t="s">
        <v>29</v>
      </c>
    </row>
    <row r="337" spans="1:27" x14ac:dyDescent="0.3">
      <c r="A337" s="1">
        <v>335</v>
      </c>
      <c r="B337">
        <v>0</v>
      </c>
      <c r="C337">
        <v>-1</v>
      </c>
      <c r="D337">
        <v>-1</v>
      </c>
      <c r="E337">
        <v>-1</v>
      </c>
      <c r="F337">
        <v>0</v>
      </c>
      <c r="G337">
        <v>0</v>
      </c>
      <c r="H337">
        <v>0</v>
      </c>
      <c r="I337" t="s">
        <v>355</v>
      </c>
      <c r="J337" s="2" t="s">
        <v>355</v>
      </c>
      <c r="K337" s="2">
        <v>1.4</v>
      </c>
      <c r="L337" s="2">
        <v>53.027777780000001</v>
      </c>
      <c r="M337" s="2">
        <v>0.50800000000000001</v>
      </c>
      <c r="N337" s="2">
        <v>21.169666670000002</v>
      </c>
      <c r="O337" s="2">
        <v>0</v>
      </c>
      <c r="P337" s="2">
        <v>5</v>
      </c>
      <c r="Q337" s="2">
        <v>163.19999999999999</v>
      </c>
      <c r="R337" s="2">
        <v>69.7</v>
      </c>
      <c r="S337" s="2">
        <v>257.58</v>
      </c>
      <c r="T337" s="2">
        <v>194.33</v>
      </c>
      <c r="U337" s="2">
        <v>38.560134887695298</v>
      </c>
      <c r="V337" s="2">
        <v>8.5835895538330007</v>
      </c>
      <c r="W337" s="2">
        <v>-1.7965731620788501</v>
      </c>
      <c r="X337" s="2">
        <v>0.66504096984863204</v>
      </c>
      <c r="Y337" s="2">
        <v>-1.31626389920711E-2</v>
      </c>
      <c r="Z337" s="2">
        <v>4.83144187927246</v>
      </c>
      <c r="AA337" s="2" t="s">
        <v>27</v>
      </c>
    </row>
    <row r="338" spans="1:27" x14ac:dyDescent="0.3">
      <c r="A338" s="1">
        <v>336</v>
      </c>
      <c r="B338">
        <v>0</v>
      </c>
      <c r="C338">
        <v>-1</v>
      </c>
      <c r="D338">
        <v>-1</v>
      </c>
      <c r="E338">
        <v>-1</v>
      </c>
      <c r="F338">
        <v>0</v>
      </c>
      <c r="G338">
        <v>0</v>
      </c>
      <c r="H338">
        <v>0</v>
      </c>
      <c r="I338" t="s">
        <v>356</v>
      </c>
      <c r="J338" s="2" t="s">
        <v>356</v>
      </c>
      <c r="K338" s="2">
        <v>1.4</v>
      </c>
      <c r="L338" s="2">
        <v>53.122222219999998</v>
      </c>
      <c r="M338" s="2">
        <v>0.50800000000000001</v>
      </c>
      <c r="N338" s="2">
        <v>21.149666669999998</v>
      </c>
      <c r="O338" s="2">
        <v>0</v>
      </c>
      <c r="P338" s="2">
        <v>5</v>
      </c>
      <c r="Q338" s="2">
        <v>90.5</v>
      </c>
      <c r="R338" s="2">
        <v>98.4</v>
      </c>
      <c r="S338" s="2">
        <v>193.35</v>
      </c>
      <c r="T338" s="2">
        <v>214.56</v>
      </c>
      <c r="U338" s="2">
        <v>-27.528242111206001</v>
      </c>
      <c r="V338" s="2">
        <v>-8.3588752746581996</v>
      </c>
      <c r="W338" s="2">
        <v>-5.3662371635437003</v>
      </c>
      <c r="X338" s="2">
        <v>-0.54718464612960804</v>
      </c>
      <c r="Y338" s="2">
        <v>0.13652768731117201</v>
      </c>
      <c r="Z338" s="2">
        <v>4.1982164382934499</v>
      </c>
      <c r="AA338" s="2" t="s">
        <v>27</v>
      </c>
    </row>
    <row r="339" spans="1:27" x14ac:dyDescent="0.3">
      <c r="A339" s="1">
        <v>337</v>
      </c>
      <c r="B339">
        <v>0</v>
      </c>
      <c r="C339">
        <v>-1</v>
      </c>
      <c r="D339">
        <v>-1</v>
      </c>
      <c r="E339">
        <v>-1</v>
      </c>
      <c r="F339">
        <v>0</v>
      </c>
      <c r="G339">
        <v>0</v>
      </c>
      <c r="H339">
        <v>0</v>
      </c>
      <c r="I339" t="s">
        <v>357</v>
      </c>
      <c r="J339" s="2" t="s">
        <v>357</v>
      </c>
      <c r="K339" s="2">
        <v>1.4</v>
      </c>
      <c r="L339" s="2">
        <v>53.027777780000001</v>
      </c>
      <c r="M339" s="2">
        <v>0.50800000000000001</v>
      </c>
      <c r="N339" s="2">
        <v>21.169666670000002</v>
      </c>
      <c r="O339" s="2">
        <v>0</v>
      </c>
      <c r="P339" s="2">
        <v>5</v>
      </c>
      <c r="Q339" s="2">
        <v>116.6</v>
      </c>
      <c r="R339" s="2">
        <v>62</v>
      </c>
      <c r="S339" s="2">
        <v>218.24</v>
      </c>
      <c r="T339" s="2">
        <v>195.1</v>
      </c>
      <c r="U339" s="2">
        <v>-9.4045152664184499</v>
      </c>
      <c r="V339" s="2">
        <v>9.5516700744628906</v>
      </c>
      <c r="W339" s="2">
        <v>-0.88363677263259799</v>
      </c>
      <c r="X339" s="2">
        <v>-0.17713490128517101</v>
      </c>
      <c r="Y339" s="2">
        <v>6.8479336798191001E-2</v>
      </c>
      <c r="Z339" s="2">
        <v>4.3952660560607901</v>
      </c>
      <c r="AA339" s="2" t="s">
        <v>29</v>
      </c>
    </row>
    <row r="340" spans="1:27" x14ac:dyDescent="0.3">
      <c r="A340" s="1">
        <v>338</v>
      </c>
      <c r="B340">
        <v>-1</v>
      </c>
      <c r="C340">
        <v>-1</v>
      </c>
      <c r="D340">
        <v>-1</v>
      </c>
      <c r="E340">
        <v>-1</v>
      </c>
      <c r="F340">
        <v>0</v>
      </c>
      <c r="G340">
        <v>0</v>
      </c>
      <c r="H340">
        <v>0</v>
      </c>
      <c r="I340" t="s">
        <v>358</v>
      </c>
      <c r="J340" s="2" t="s">
        <v>358</v>
      </c>
      <c r="K340" s="2">
        <v>1.4</v>
      </c>
      <c r="L340" s="2">
        <v>53.027777780000001</v>
      </c>
      <c r="M340" s="2">
        <v>0.50800000000000001</v>
      </c>
      <c r="N340" s="2">
        <v>21.169666670000002</v>
      </c>
      <c r="O340" s="2">
        <v>0</v>
      </c>
      <c r="P340" s="2">
        <v>5</v>
      </c>
      <c r="Q340" s="2">
        <v>91.5</v>
      </c>
      <c r="R340" s="2">
        <v>70.900000000000006</v>
      </c>
      <c r="S340" s="2">
        <v>182.25</v>
      </c>
      <c r="T340" s="2">
        <v>193.11</v>
      </c>
      <c r="U340" s="2">
        <v>-53.009796142578097</v>
      </c>
      <c r="V340" s="2">
        <v>6.4871282577514604</v>
      </c>
      <c r="W340" s="2">
        <v>6.8025746345520002</v>
      </c>
      <c r="X340" s="2">
        <v>-0.60766518115997303</v>
      </c>
      <c r="Y340" s="2">
        <v>-7.9599842429161002E-2</v>
      </c>
      <c r="Z340" s="2">
        <v>4.6437625885009703</v>
      </c>
      <c r="AA340" s="2" t="s">
        <v>27</v>
      </c>
    </row>
    <row r="341" spans="1:27" x14ac:dyDescent="0.3">
      <c r="A341" s="1">
        <v>339</v>
      </c>
      <c r="B341">
        <v>0</v>
      </c>
      <c r="C341">
        <v>-1</v>
      </c>
      <c r="D341">
        <v>-1</v>
      </c>
      <c r="E341">
        <v>-1</v>
      </c>
      <c r="F341">
        <v>0</v>
      </c>
      <c r="G341">
        <v>0</v>
      </c>
      <c r="H341">
        <v>0</v>
      </c>
      <c r="I341" t="s">
        <v>359</v>
      </c>
      <c r="J341" s="2" t="s">
        <v>359</v>
      </c>
      <c r="K341" s="2">
        <v>1.4</v>
      </c>
      <c r="L341" s="2">
        <v>53.061111109999999</v>
      </c>
      <c r="M341" s="2">
        <v>0.50800000000000001</v>
      </c>
      <c r="N341" s="2">
        <v>21.167000000000002</v>
      </c>
      <c r="O341" s="2">
        <v>0</v>
      </c>
      <c r="P341" s="2">
        <v>5</v>
      </c>
      <c r="Q341" s="2">
        <v>94.8</v>
      </c>
      <c r="R341" s="2">
        <v>62.9</v>
      </c>
      <c r="S341" s="2">
        <v>181.92</v>
      </c>
      <c r="T341" s="2">
        <v>185.11</v>
      </c>
      <c r="U341" s="2">
        <v>-51.344345092773402</v>
      </c>
      <c r="V341" s="2">
        <v>15.1791877746582</v>
      </c>
      <c r="W341" s="2">
        <v>7.1209378242492596</v>
      </c>
      <c r="X341" s="2">
        <v>-0.54060870409011796</v>
      </c>
      <c r="Y341" s="2">
        <v>-0.14532864093780501</v>
      </c>
      <c r="Z341" s="2">
        <v>4.7421765327453604</v>
      </c>
      <c r="AA341" s="2" t="s">
        <v>27</v>
      </c>
    </row>
    <row r="342" spans="1:27" x14ac:dyDescent="0.3">
      <c r="A342" s="1">
        <v>340</v>
      </c>
      <c r="B342">
        <v>0</v>
      </c>
      <c r="C342">
        <v>-1</v>
      </c>
      <c r="D342">
        <v>-1</v>
      </c>
      <c r="E342">
        <v>-1</v>
      </c>
      <c r="F342">
        <v>0</v>
      </c>
      <c r="G342">
        <v>0</v>
      </c>
      <c r="H342">
        <v>0</v>
      </c>
      <c r="I342" t="s">
        <v>360</v>
      </c>
      <c r="J342" s="2" t="s">
        <v>360</v>
      </c>
      <c r="K342" s="2">
        <v>1.8</v>
      </c>
      <c r="L342" s="2">
        <v>53.133333329999999</v>
      </c>
      <c r="M342" s="2">
        <v>0.50800000000000001</v>
      </c>
      <c r="N342" s="2">
        <v>21.116666670000001</v>
      </c>
      <c r="O342" s="2">
        <v>0</v>
      </c>
      <c r="P342" s="2">
        <v>5</v>
      </c>
      <c r="Q342" s="2">
        <v>106.4</v>
      </c>
      <c r="R342" s="2">
        <v>68</v>
      </c>
      <c r="S342" s="2">
        <v>186.26</v>
      </c>
      <c r="T342" s="2">
        <v>164.8</v>
      </c>
      <c r="U342" s="2">
        <v>7.8761949539184499</v>
      </c>
      <c r="V342" s="2">
        <v>22.942281723022401</v>
      </c>
      <c r="W342" s="2">
        <v>-8.0357284545898402</v>
      </c>
      <c r="X342" s="2">
        <v>0.171042114496231</v>
      </c>
      <c r="Y342" s="2">
        <v>-0.145656913518905</v>
      </c>
      <c r="Z342" s="2">
        <v>4.09260654449462</v>
      </c>
      <c r="AA342" s="2" t="s">
        <v>29</v>
      </c>
    </row>
    <row r="343" spans="1:27" x14ac:dyDescent="0.3">
      <c r="A343" s="1">
        <v>341</v>
      </c>
      <c r="B343">
        <v>0</v>
      </c>
      <c r="C343">
        <v>-1</v>
      </c>
      <c r="D343">
        <v>-1</v>
      </c>
      <c r="E343">
        <v>-1</v>
      </c>
      <c r="F343">
        <v>0</v>
      </c>
      <c r="G343">
        <v>0</v>
      </c>
      <c r="H343">
        <v>0</v>
      </c>
      <c r="I343" t="s">
        <v>361</v>
      </c>
      <c r="J343" s="2" t="s">
        <v>361</v>
      </c>
      <c r="K343" s="2">
        <v>1.8</v>
      </c>
      <c r="L343" s="2">
        <v>53.133333329999999</v>
      </c>
      <c r="M343" s="2">
        <v>0.50800000000000001</v>
      </c>
      <c r="N343" s="2">
        <v>21.116666670000001</v>
      </c>
      <c r="O343" s="2">
        <v>0</v>
      </c>
      <c r="P343" s="2">
        <v>5</v>
      </c>
      <c r="Q343" s="2">
        <v>116.5</v>
      </c>
      <c r="R343" s="2">
        <v>65.900000000000006</v>
      </c>
      <c r="S343" s="2">
        <v>195.15</v>
      </c>
      <c r="T343" s="2">
        <v>163.91</v>
      </c>
      <c r="U343" s="2">
        <v>29.860017776489201</v>
      </c>
      <c r="V343" s="2">
        <v>34.935600280761697</v>
      </c>
      <c r="W343" s="2">
        <v>7.8652110099792401</v>
      </c>
      <c r="X343" s="2">
        <v>0.359430581331253</v>
      </c>
      <c r="Y343" s="2">
        <v>-0.148108780384063</v>
      </c>
      <c r="Z343" s="2">
        <v>4.4436774253845197</v>
      </c>
      <c r="AA343" s="2" t="s">
        <v>29</v>
      </c>
    </row>
    <row r="344" spans="1:27" x14ac:dyDescent="0.3">
      <c r="A344" s="1">
        <v>342</v>
      </c>
      <c r="B344">
        <v>0</v>
      </c>
      <c r="C344">
        <v>-1</v>
      </c>
      <c r="D344">
        <v>-1</v>
      </c>
      <c r="E344">
        <v>-1</v>
      </c>
      <c r="F344">
        <v>0</v>
      </c>
      <c r="G344">
        <v>0</v>
      </c>
      <c r="H344">
        <v>0</v>
      </c>
      <c r="I344" t="s">
        <v>362</v>
      </c>
      <c r="J344" s="2" t="s">
        <v>362</v>
      </c>
      <c r="K344" s="2">
        <v>1.8</v>
      </c>
      <c r="L344" s="2">
        <v>53.133333329999999</v>
      </c>
      <c r="M344" s="2">
        <v>0.50800000000000001</v>
      </c>
      <c r="N344" s="2">
        <v>21.116666670000001</v>
      </c>
      <c r="O344" s="2">
        <v>0</v>
      </c>
      <c r="P344" s="2">
        <v>5</v>
      </c>
      <c r="Q344" s="2">
        <v>145.30000000000001</v>
      </c>
      <c r="R344" s="2">
        <v>92.3</v>
      </c>
      <c r="S344" s="2">
        <v>238.47</v>
      </c>
      <c r="T344" s="2">
        <v>185.47</v>
      </c>
      <c r="U344" s="2">
        <v>16.035425186157202</v>
      </c>
      <c r="V344" s="2">
        <v>1.43795621395111</v>
      </c>
      <c r="W344" s="2">
        <v>37.249828338622997</v>
      </c>
      <c r="X344" s="2">
        <v>0.12701934576034499</v>
      </c>
      <c r="Y344" s="2">
        <v>8.0176897346973405E-2</v>
      </c>
      <c r="Z344" s="2">
        <v>3.8060307502746502</v>
      </c>
      <c r="AA344" s="2" t="s">
        <v>29</v>
      </c>
    </row>
    <row r="345" spans="1:27" x14ac:dyDescent="0.3">
      <c r="A345" s="1">
        <v>343</v>
      </c>
      <c r="B345">
        <v>0</v>
      </c>
      <c r="C345">
        <v>-1</v>
      </c>
      <c r="D345">
        <v>-1</v>
      </c>
      <c r="E345">
        <v>-1</v>
      </c>
      <c r="F345">
        <v>0</v>
      </c>
      <c r="G345">
        <v>0</v>
      </c>
      <c r="H345">
        <v>0</v>
      </c>
      <c r="I345" t="s">
        <v>363</v>
      </c>
      <c r="J345" s="2" t="s">
        <v>363</v>
      </c>
      <c r="K345" s="2">
        <v>1.8</v>
      </c>
      <c r="L345" s="2">
        <v>53.17777778</v>
      </c>
      <c r="M345" s="2">
        <v>0.50800000000000001</v>
      </c>
      <c r="N345" s="2">
        <v>21.116666670000001</v>
      </c>
      <c r="O345" s="2">
        <v>0</v>
      </c>
      <c r="P345" s="2">
        <v>5</v>
      </c>
      <c r="Q345" s="2">
        <v>47.4</v>
      </c>
      <c r="R345" s="2">
        <v>88.9</v>
      </c>
      <c r="S345" s="2">
        <v>139.36000000000001</v>
      </c>
      <c r="T345" s="2">
        <v>186.91</v>
      </c>
      <c r="U345" s="2">
        <v>-14.939227104186999</v>
      </c>
      <c r="V345" s="2">
        <v>6.6180667877197203</v>
      </c>
      <c r="W345" s="2">
        <v>-39.7869262695312</v>
      </c>
      <c r="X345" s="2">
        <v>-7.8270487487316104E-2</v>
      </c>
      <c r="Y345" s="2">
        <v>8.6857132613658905E-2</v>
      </c>
      <c r="Z345" s="2">
        <v>3.86541652679443</v>
      </c>
      <c r="AA345" s="2" t="s">
        <v>29</v>
      </c>
    </row>
    <row r="346" spans="1:27" x14ac:dyDescent="0.3">
      <c r="A346" s="1">
        <v>344</v>
      </c>
      <c r="B346">
        <v>0</v>
      </c>
      <c r="C346">
        <v>-1</v>
      </c>
      <c r="D346">
        <v>-1</v>
      </c>
      <c r="E346">
        <v>-1</v>
      </c>
      <c r="F346">
        <v>0</v>
      </c>
      <c r="G346">
        <v>0</v>
      </c>
      <c r="H346">
        <v>0</v>
      </c>
      <c r="I346" t="s">
        <v>364</v>
      </c>
      <c r="J346" s="2" t="s">
        <v>364</v>
      </c>
      <c r="K346" s="2">
        <v>1.8</v>
      </c>
      <c r="L346" s="2">
        <v>53.038888890000003</v>
      </c>
      <c r="M346" s="2">
        <v>0.50800000000000001</v>
      </c>
      <c r="N346" s="2">
        <v>21.13</v>
      </c>
      <c r="O346" s="2">
        <v>0</v>
      </c>
      <c r="P346" s="2">
        <v>5</v>
      </c>
      <c r="Q346" s="2">
        <v>144.9</v>
      </c>
      <c r="R346" s="2">
        <v>112.1</v>
      </c>
      <c r="S346" s="2">
        <v>218.71</v>
      </c>
      <c r="T346" s="2">
        <v>195.59</v>
      </c>
      <c r="U346" s="2">
        <v>46.192031860351499</v>
      </c>
      <c r="V346" s="2">
        <v>-12.5160932540893</v>
      </c>
      <c r="W346" s="2">
        <v>3.6676697731018</v>
      </c>
      <c r="X346" s="2">
        <v>0.58230817317962602</v>
      </c>
      <c r="Y346" s="2">
        <v>0.104696728289127</v>
      </c>
      <c r="Z346" s="2">
        <v>4.4752039909362704</v>
      </c>
      <c r="AA346" s="2" t="s">
        <v>27</v>
      </c>
    </row>
    <row r="347" spans="1:27" x14ac:dyDescent="0.3">
      <c r="A347" s="1">
        <v>345</v>
      </c>
      <c r="B347">
        <v>0</v>
      </c>
      <c r="C347">
        <v>-1</v>
      </c>
      <c r="D347">
        <v>-1</v>
      </c>
      <c r="E347">
        <v>-1</v>
      </c>
      <c r="F347">
        <v>0</v>
      </c>
      <c r="G347">
        <v>0</v>
      </c>
      <c r="H347">
        <v>0</v>
      </c>
      <c r="I347" t="s">
        <v>365</v>
      </c>
      <c r="J347" s="2" t="s">
        <v>365</v>
      </c>
      <c r="K347" s="2">
        <v>2.2000000000000002</v>
      </c>
      <c r="L347" s="2">
        <v>53.17777778</v>
      </c>
      <c r="M347" s="2">
        <v>0.50800000000000001</v>
      </c>
      <c r="N347" s="2">
        <v>21.120666669999999</v>
      </c>
      <c r="O347" s="2">
        <v>0</v>
      </c>
      <c r="P347" s="2">
        <v>5</v>
      </c>
      <c r="Q347" s="2">
        <v>120.7</v>
      </c>
      <c r="R347" s="2">
        <v>57.4</v>
      </c>
      <c r="S347" s="2">
        <v>184.83</v>
      </c>
      <c r="T347" s="2">
        <v>137.26</v>
      </c>
      <c r="U347" s="2">
        <v>19.021463394165</v>
      </c>
      <c r="V347" s="2">
        <v>25.104515075683501</v>
      </c>
      <c r="W347" s="2">
        <v>-6.4973368644714302</v>
      </c>
      <c r="X347" s="2">
        <v>0.26960992813110302</v>
      </c>
      <c r="Y347" s="2">
        <v>-0.12283999472856499</v>
      </c>
      <c r="Z347" s="2">
        <v>4.1282329559326101</v>
      </c>
      <c r="AA347" s="2" t="s">
        <v>29</v>
      </c>
    </row>
    <row r="348" spans="1:27" x14ac:dyDescent="0.3">
      <c r="A348" s="1">
        <v>346</v>
      </c>
      <c r="B348">
        <v>0</v>
      </c>
      <c r="C348">
        <v>-1</v>
      </c>
      <c r="D348">
        <v>-1</v>
      </c>
      <c r="E348">
        <v>-1</v>
      </c>
      <c r="F348">
        <v>0</v>
      </c>
      <c r="G348">
        <v>0</v>
      </c>
      <c r="H348">
        <v>0</v>
      </c>
      <c r="I348" t="s">
        <v>366</v>
      </c>
      <c r="J348" s="2" t="s">
        <v>366</v>
      </c>
      <c r="K348" s="2">
        <v>2.2000000000000002</v>
      </c>
      <c r="L348" s="2">
        <v>53.194444449999999</v>
      </c>
      <c r="M348" s="2">
        <v>0.50800000000000001</v>
      </c>
      <c r="N348" s="2">
        <v>21.128611110000001</v>
      </c>
      <c r="O348" s="2">
        <v>0</v>
      </c>
      <c r="P348" s="2">
        <v>5</v>
      </c>
      <c r="Q348" s="2">
        <v>98.2</v>
      </c>
      <c r="R348" s="2">
        <v>65.400000000000006</v>
      </c>
      <c r="S348" s="2">
        <v>156.28</v>
      </c>
      <c r="T348" s="2">
        <v>145.26</v>
      </c>
      <c r="U348" s="2">
        <v>-35.821678161621001</v>
      </c>
      <c r="V348" s="2">
        <v>7.78028964996337</v>
      </c>
      <c r="W348" s="2">
        <v>3.05515384674072</v>
      </c>
      <c r="X348" s="2">
        <v>-0.66707462072372403</v>
      </c>
      <c r="Y348" s="2">
        <v>-3.7613790482282597E-2</v>
      </c>
      <c r="Z348" s="2">
        <v>4.9254097938537598</v>
      </c>
      <c r="AA348" s="2" t="s">
        <v>27</v>
      </c>
    </row>
    <row r="349" spans="1:27" x14ac:dyDescent="0.3">
      <c r="A349" s="1">
        <v>347</v>
      </c>
      <c r="B349">
        <v>0</v>
      </c>
      <c r="C349">
        <v>-1</v>
      </c>
      <c r="D349">
        <v>-1</v>
      </c>
      <c r="E349">
        <v>-1</v>
      </c>
      <c r="F349">
        <v>0</v>
      </c>
      <c r="G349">
        <v>0</v>
      </c>
      <c r="H349">
        <v>0</v>
      </c>
      <c r="I349" t="s">
        <v>367</v>
      </c>
      <c r="J349" s="2" t="s">
        <v>367</v>
      </c>
      <c r="K349" s="2">
        <v>2.8</v>
      </c>
      <c r="L349" s="2">
        <v>53.122222219999998</v>
      </c>
      <c r="M349" s="2">
        <v>0.50800000000000001</v>
      </c>
      <c r="N349" s="2">
        <v>21.144333329999998</v>
      </c>
      <c r="O349" s="2">
        <v>0</v>
      </c>
      <c r="P349" s="2">
        <v>5</v>
      </c>
      <c r="Q349" s="2">
        <v>81.7</v>
      </c>
      <c r="R349" s="2">
        <v>48.5</v>
      </c>
      <c r="S349" s="2">
        <v>133.72999999999999</v>
      </c>
      <c r="T349" s="2">
        <v>115.05</v>
      </c>
      <c r="U349" s="2">
        <v>-8.3623781204223597</v>
      </c>
      <c r="V349" s="2">
        <v>19.359613418579102</v>
      </c>
      <c r="W349" s="2">
        <v>1.5979545116424501</v>
      </c>
      <c r="X349" s="2">
        <v>-0.17348498106002799</v>
      </c>
      <c r="Y349" s="2">
        <v>-6.4607731997966697E-2</v>
      </c>
      <c r="Z349" s="2">
        <v>4.2976279258728001</v>
      </c>
      <c r="AA349" s="2" t="s">
        <v>29</v>
      </c>
    </row>
    <row r="350" spans="1:27" x14ac:dyDescent="0.3">
      <c r="A350" s="1">
        <v>348</v>
      </c>
      <c r="B350">
        <v>0</v>
      </c>
      <c r="C350">
        <v>-1</v>
      </c>
      <c r="D350">
        <v>-1</v>
      </c>
      <c r="E350">
        <v>-1</v>
      </c>
      <c r="F350">
        <v>0</v>
      </c>
      <c r="G350">
        <v>0</v>
      </c>
      <c r="H350">
        <v>0</v>
      </c>
      <c r="I350" t="s">
        <v>368</v>
      </c>
      <c r="J350" s="2" t="s">
        <v>368</v>
      </c>
      <c r="K350" s="2">
        <v>2.8</v>
      </c>
      <c r="L350" s="2">
        <v>53.194444449999999</v>
      </c>
      <c r="M350" s="2">
        <v>0.50800000000000001</v>
      </c>
      <c r="N350" s="2">
        <v>21.125833329999999</v>
      </c>
      <c r="O350" s="2">
        <v>0</v>
      </c>
      <c r="P350" s="2">
        <v>5</v>
      </c>
      <c r="Q350" s="2">
        <v>104.1</v>
      </c>
      <c r="R350" s="2">
        <v>72.3</v>
      </c>
      <c r="S350" s="2">
        <v>151.29</v>
      </c>
      <c r="T350" s="2">
        <v>129.16999999999999</v>
      </c>
      <c r="U350" s="2">
        <v>33.8561401367187</v>
      </c>
      <c r="V350" s="2">
        <v>-15.867957115173301</v>
      </c>
      <c r="W350" s="2">
        <v>-4.2963814735412598</v>
      </c>
      <c r="X350" s="2">
        <v>0.51746529340743996</v>
      </c>
      <c r="Y350" s="2">
        <v>0.182678282260894</v>
      </c>
      <c r="Z350" s="2">
        <v>4.5108890533447203</v>
      </c>
      <c r="AA350" s="2" t="s">
        <v>27</v>
      </c>
    </row>
    <row r="351" spans="1:27" x14ac:dyDescent="0.3">
      <c r="A351" s="1">
        <v>349</v>
      </c>
      <c r="B351">
        <v>0</v>
      </c>
      <c r="C351">
        <v>-1</v>
      </c>
      <c r="D351">
        <v>-1</v>
      </c>
      <c r="E351">
        <v>-1</v>
      </c>
      <c r="F351">
        <v>0</v>
      </c>
      <c r="G351">
        <v>0</v>
      </c>
      <c r="H351">
        <v>0</v>
      </c>
      <c r="I351" t="s">
        <v>369</v>
      </c>
      <c r="J351" s="2" t="s">
        <v>369</v>
      </c>
      <c r="K351" s="2">
        <v>2.8</v>
      </c>
      <c r="L351" s="2">
        <v>53.194444449999999</v>
      </c>
      <c r="M351" s="2">
        <v>0.50800000000000001</v>
      </c>
      <c r="N351" s="2">
        <v>21.125833329999999</v>
      </c>
      <c r="O351" s="2">
        <v>0</v>
      </c>
      <c r="P351" s="2">
        <v>5</v>
      </c>
      <c r="Q351" s="2">
        <v>94.7</v>
      </c>
      <c r="R351" s="2">
        <v>72.400000000000006</v>
      </c>
      <c r="S351" s="2">
        <v>146.72999999999999</v>
      </c>
      <c r="T351" s="2">
        <v>128.06</v>
      </c>
      <c r="U351" s="2">
        <v>14.477195739746</v>
      </c>
      <c r="V351" s="2">
        <v>3.5867991447448699</v>
      </c>
      <c r="W351" s="2">
        <v>1.34037184715271</v>
      </c>
      <c r="X351" s="2">
        <v>0.24361613392829901</v>
      </c>
      <c r="Y351" s="2">
        <v>3.8323435932397801E-2</v>
      </c>
      <c r="Z351" s="2">
        <v>3.7141842842102002</v>
      </c>
      <c r="AA351" s="2" t="s">
        <v>29</v>
      </c>
    </row>
    <row r="352" spans="1:27" x14ac:dyDescent="0.3">
      <c r="A352" s="1">
        <v>350</v>
      </c>
      <c r="B352">
        <v>0</v>
      </c>
      <c r="C352">
        <v>-1</v>
      </c>
      <c r="D352">
        <v>-1</v>
      </c>
      <c r="E352">
        <v>-1</v>
      </c>
      <c r="F352">
        <v>0</v>
      </c>
      <c r="G352">
        <v>0</v>
      </c>
      <c r="H352">
        <v>0</v>
      </c>
      <c r="I352" t="s">
        <v>370</v>
      </c>
      <c r="J352" s="2" t="s">
        <v>370</v>
      </c>
      <c r="K352" s="2">
        <v>2.8</v>
      </c>
      <c r="L352" s="2">
        <v>53.166666669999998</v>
      </c>
      <c r="M352" s="2">
        <v>0.50800000000000001</v>
      </c>
      <c r="N352" s="2">
        <v>21.128499999999999</v>
      </c>
      <c r="O352" s="2">
        <v>0</v>
      </c>
      <c r="P352" s="2">
        <v>5</v>
      </c>
      <c r="Q352" s="2">
        <v>78.599999999999994</v>
      </c>
      <c r="R352" s="2">
        <v>67</v>
      </c>
      <c r="S352" s="2">
        <v>131.84</v>
      </c>
      <c r="T352" s="2">
        <v>127.5</v>
      </c>
      <c r="U352" s="2">
        <v>-6.6918687820434499</v>
      </c>
      <c r="V352" s="2">
        <v>-0.93113315105438199</v>
      </c>
      <c r="W352" s="2">
        <v>-3.3550956249236998</v>
      </c>
      <c r="X352" s="2">
        <v>-0.18974465131759599</v>
      </c>
      <c r="Y352" s="2">
        <v>0.137163460254669</v>
      </c>
      <c r="Z352" s="2">
        <v>4.3566927909851003</v>
      </c>
      <c r="AA352" s="2" t="s">
        <v>29</v>
      </c>
    </row>
    <row r="353" spans="1:27" x14ac:dyDescent="0.3">
      <c r="A353" s="1">
        <v>351</v>
      </c>
      <c r="B353">
        <v>-1</v>
      </c>
      <c r="C353">
        <v>-1</v>
      </c>
      <c r="D353">
        <v>-1</v>
      </c>
      <c r="E353">
        <v>-1</v>
      </c>
      <c r="F353">
        <v>0</v>
      </c>
      <c r="G353">
        <v>0</v>
      </c>
      <c r="H353">
        <v>0</v>
      </c>
      <c r="I353" t="s">
        <v>371</v>
      </c>
      <c r="J353" s="2" t="s">
        <v>371</v>
      </c>
      <c r="K353" s="2">
        <v>2.8</v>
      </c>
      <c r="L353" s="2">
        <v>53.055555560000002</v>
      </c>
      <c r="M353" s="2">
        <v>0.50800000000000001</v>
      </c>
      <c r="N353" s="2">
        <v>21.168333329999999</v>
      </c>
      <c r="O353" s="2">
        <v>0</v>
      </c>
      <c r="P353" s="2">
        <v>5</v>
      </c>
      <c r="Q353" s="2">
        <v>84.7</v>
      </c>
      <c r="R353" s="2">
        <v>53.8</v>
      </c>
      <c r="S353" s="2">
        <v>136.72999999999999</v>
      </c>
      <c r="T353" s="2">
        <v>116.72</v>
      </c>
      <c r="U353" s="2">
        <v>1.7356364727020199</v>
      </c>
      <c r="V353" s="2">
        <v>17.717256546020501</v>
      </c>
      <c r="W353" s="2">
        <v>-1.6927454471588099</v>
      </c>
      <c r="X353" s="2">
        <v>-1.98447443544864E-2</v>
      </c>
      <c r="Y353" s="2">
        <v>-2.8336521238088601E-2</v>
      </c>
      <c r="Z353" s="2">
        <v>4.2246689796447701</v>
      </c>
      <c r="AA353" s="2" t="s">
        <v>29</v>
      </c>
    </row>
    <row r="354" spans="1:27" x14ac:dyDescent="0.3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372</v>
      </c>
      <c r="J354" s="2" t="s">
        <v>372</v>
      </c>
      <c r="K354" s="2">
        <v>1</v>
      </c>
      <c r="L354" s="2">
        <v>56.455555560000001</v>
      </c>
      <c r="M354" s="2">
        <v>0</v>
      </c>
      <c r="N354" s="2">
        <v>23.815999999999999</v>
      </c>
      <c r="O354" s="2">
        <v>0</v>
      </c>
      <c r="P354" s="2">
        <v>5</v>
      </c>
      <c r="Q354" s="2">
        <v>149</v>
      </c>
      <c r="R354" s="2">
        <v>96.6</v>
      </c>
      <c r="S354" s="2">
        <v>270</v>
      </c>
      <c r="T354" s="2">
        <v>258.74</v>
      </c>
      <c r="U354" s="2">
        <v>40.595386505126903</v>
      </c>
      <c r="V354" s="2">
        <v>18.451570510864201</v>
      </c>
      <c r="W354" s="2">
        <v>-2.4678862094879102</v>
      </c>
      <c r="X354" s="2">
        <v>0.63344144821166903</v>
      </c>
      <c r="Y354" s="2">
        <v>-0.109232507646083</v>
      </c>
      <c r="Z354" s="2">
        <v>4.6096415519714302</v>
      </c>
      <c r="AA354" s="2" t="s">
        <v>27</v>
      </c>
    </row>
    <row r="355" spans="1:27" x14ac:dyDescent="0.3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373</v>
      </c>
      <c r="J355" s="2" t="s">
        <v>373</v>
      </c>
      <c r="K355" s="2">
        <v>1</v>
      </c>
      <c r="L355" s="2">
        <v>56.41111111</v>
      </c>
      <c r="M355" s="2">
        <v>0</v>
      </c>
      <c r="N355" s="2">
        <v>23.755833330000002</v>
      </c>
      <c r="O355" s="2">
        <v>0</v>
      </c>
      <c r="P355" s="2">
        <v>5</v>
      </c>
      <c r="Q355" s="2">
        <v>172.5</v>
      </c>
      <c r="R355" s="2">
        <v>146.19999999999999</v>
      </c>
      <c r="S355" s="2">
        <v>299.55</v>
      </c>
      <c r="T355" s="2">
        <v>301.08</v>
      </c>
      <c r="U355" s="2">
        <v>34.8517456054687</v>
      </c>
      <c r="V355" s="2">
        <v>-14.6623840332031</v>
      </c>
      <c r="W355" s="2">
        <v>-0.71246999502181996</v>
      </c>
      <c r="X355" s="2">
        <v>0.53398811817169101</v>
      </c>
      <c r="Y355" s="2">
        <v>0.15510681271553001</v>
      </c>
      <c r="Z355" s="2">
        <v>4.4036378860473597</v>
      </c>
      <c r="AA355" s="2" t="s">
        <v>27</v>
      </c>
    </row>
    <row r="356" spans="1:27" x14ac:dyDescent="0.3">
      <c r="A356" s="1">
        <v>354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 t="s">
        <v>374</v>
      </c>
      <c r="J356" s="2" t="s">
        <v>374</v>
      </c>
      <c r="K356" s="2">
        <v>1</v>
      </c>
      <c r="L356" s="2">
        <v>56.405555560000003</v>
      </c>
      <c r="M356" s="2">
        <v>0</v>
      </c>
      <c r="N356" s="2">
        <v>23.722333330000001</v>
      </c>
      <c r="O356" s="2">
        <v>0</v>
      </c>
      <c r="P356" s="2">
        <v>5</v>
      </c>
      <c r="Q356" s="2">
        <v>36.6</v>
      </c>
      <c r="R356" s="2">
        <v>105.6</v>
      </c>
      <c r="S356" s="2">
        <v>186.64</v>
      </c>
      <c r="T356" s="2">
        <v>279.83999999999997</v>
      </c>
      <c r="U356" s="2">
        <v>-27.794492721557599</v>
      </c>
      <c r="V356" s="2">
        <v>6.5563383102416903</v>
      </c>
      <c r="W356" s="2">
        <v>-27.755130767822202</v>
      </c>
      <c r="X356" s="2">
        <v>-0.30273783206939697</v>
      </c>
      <c r="Y356" s="2">
        <v>4.91976924240589E-2</v>
      </c>
      <c r="Z356" s="2">
        <v>4.6118226051330504</v>
      </c>
      <c r="AA356" s="2" t="s">
        <v>29</v>
      </c>
    </row>
    <row r="357" spans="1:27" x14ac:dyDescent="0.3">
      <c r="A357" s="1">
        <v>355</v>
      </c>
      <c r="B357">
        <v>-1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375</v>
      </c>
      <c r="J357" s="2" t="s">
        <v>375</v>
      </c>
      <c r="K357" s="2">
        <v>1</v>
      </c>
      <c r="L357" s="2">
        <v>56.505555559999998</v>
      </c>
      <c r="M357" s="2">
        <v>0</v>
      </c>
      <c r="N357" s="2">
        <v>23.86933333</v>
      </c>
      <c r="O357" s="2">
        <v>0</v>
      </c>
      <c r="P357" s="2">
        <v>5</v>
      </c>
      <c r="Q357" s="2">
        <v>127.4</v>
      </c>
      <c r="R357" s="2">
        <v>104</v>
      </c>
      <c r="S357" s="2">
        <v>267.76</v>
      </c>
      <c r="T357" s="2">
        <v>273.39999999999998</v>
      </c>
      <c r="U357" s="2">
        <v>16.149826049804599</v>
      </c>
      <c r="V357" s="2">
        <v>1.79149782657623</v>
      </c>
      <c r="W357" s="2">
        <v>-3.44501304626464</v>
      </c>
      <c r="X357" s="2">
        <v>0.274070084095001</v>
      </c>
      <c r="Y357" s="2">
        <v>6.30336478352546E-2</v>
      </c>
      <c r="Z357" s="2">
        <v>4.1711058616638104</v>
      </c>
      <c r="AA357" s="2" t="s">
        <v>29</v>
      </c>
    </row>
    <row r="358" spans="1:27" x14ac:dyDescent="0.3">
      <c r="A358" s="1">
        <v>356</v>
      </c>
      <c r="B358">
        <v>-1</v>
      </c>
      <c r="C358">
        <v>0</v>
      </c>
      <c r="D358">
        <v>1</v>
      </c>
      <c r="E358">
        <v>0</v>
      </c>
      <c r="F358">
        <v>0</v>
      </c>
      <c r="G358">
        <v>-1</v>
      </c>
      <c r="H358">
        <v>0</v>
      </c>
      <c r="I358" t="s">
        <v>376</v>
      </c>
      <c r="J358" s="2" t="s">
        <v>376</v>
      </c>
      <c r="K358" s="2">
        <v>1</v>
      </c>
      <c r="L358" s="2">
        <v>56.505555559999998</v>
      </c>
      <c r="M358" s="2">
        <v>0</v>
      </c>
      <c r="N358" s="2">
        <v>23.86933333</v>
      </c>
      <c r="O358" s="2">
        <v>0</v>
      </c>
      <c r="P358" s="2">
        <v>5</v>
      </c>
      <c r="Q358" s="2">
        <v>114.7</v>
      </c>
      <c r="R358" s="2">
        <v>105</v>
      </c>
      <c r="S358" s="2">
        <v>251.43</v>
      </c>
      <c r="T358" s="2">
        <v>274.39999999999998</v>
      </c>
      <c r="U358" s="2">
        <v>0.45622572302818298</v>
      </c>
      <c r="V358" s="2">
        <v>-0.21346943080425199</v>
      </c>
      <c r="W358" s="2">
        <v>3.0969798564910798E-2</v>
      </c>
      <c r="X358" s="2">
        <v>-4.92204260081052E-3</v>
      </c>
      <c r="Y358" s="2">
        <v>8.9197628200054099E-2</v>
      </c>
      <c r="Z358" s="2">
        <v>4.1946468353271404</v>
      </c>
      <c r="AA358" s="2" t="s">
        <v>29</v>
      </c>
    </row>
    <row r="359" spans="1:27" x14ac:dyDescent="0.3">
      <c r="A359" s="1">
        <v>357</v>
      </c>
      <c r="B359">
        <v>-1</v>
      </c>
      <c r="C359">
        <v>0</v>
      </c>
      <c r="D359">
        <v>-1</v>
      </c>
      <c r="E359">
        <v>0</v>
      </c>
      <c r="F359">
        <v>0</v>
      </c>
      <c r="G359">
        <v>-1</v>
      </c>
      <c r="H359">
        <v>-1</v>
      </c>
      <c r="I359" t="s">
        <v>377</v>
      </c>
      <c r="J359" s="2" t="s">
        <v>377</v>
      </c>
      <c r="K359" s="2">
        <v>1.4</v>
      </c>
      <c r="L359" s="2">
        <v>55.888888889999997</v>
      </c>
      <c r="M359" s="2">
        <v>0</v>
      </c>
      <c r="N359" s="2">
        <v>23.48833333</v>
      </c>
      <c r="O359" s="2">
        <v>-1</v>
      </c>
      <c r="P359" s="2">
        <v>5</v>
      </c>
      <c r="Q359" s="2">
        <v>76.7</v>
      </c>
      <c r="R359" s="2">
        <v>94.3</v>
      </c>
      <c r="S359" s="2">
        <v>177.13</v>
      </c>
      <c r="T359" s="2">
        <v>211.67</v>
      </c>
      <c r="U359" s="2">
        <v>-31.327425003051701</v>
      </c>
      <c r="V359" s="2">
        <v>-8.16011142730712</v>
      </c>
      <c r="W359" s="2">
        <v>-2.7063102722167902</v>
      </c>
      <c r="X359" s="2">
        <v>-0.60122573375701904</v>
      </c>
      <c r="Y359" s="2">
        <v>0.17571625113487199</v>
      </c>
      <c r="Z359" s="2">
        <v>4.2297701835632298</v>
      </c>
      <c r="AA359" s="2" t="s">
        <v>27</v>
      </c>
    </row>
    <row r="360" spans="1:27" x14ac:dyDescent="0.3">
      <c r="A360" s="1">
        <v>358</v>
      </c>
      <c r="B360">
        <v>-1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-1</v>
      </c>
      <c r="I360" t="s">
        <v>378</v>
      </c>
      <c r="J360" s="2" t="s">
        <v>378</v>
      </c>
      <c r="K360" s="2">
        <v>1.4</v>
      </c>
      <c r="L360" s="2">
        <v>55.888888889999997</v>
      </c>
      <c r="M360" s="2">
        <v>0</v>
      </c>
      <c r="N360" s="2">
        <v>23.48833333</v>
      </c>
      <c r="O360" s="2">
        <v>-1</v>
      </c>
      <c r="P360" s="2">
        <v>5</v>
      </c>
      <c r="Q360" s="2">
        <v>100.5</v>
      </c>
      <c r="R360" s="2">
        <v>59.7</v>
      </c>
      <c r="S360" s="2">
        <v>203.35</v>
      </c>
      <c r="T360" s="2">
        <v>184.33</v>
      </c>
      <c r="U360" s="2">
        <v>7.21376132965087</v>
      </c>
      <c r="V360" s="2">
        <v>10.7371072769165</v>
      </c>
      <c r="W360" s="2">
        <v>-3.27037024497985</v>
      </c>
      <c r="X360" s="2">
        <v>0.11322708427906</v>
      </c>
      <c r="Y360" s="2">
        <v>-7.7996991574764196E-2</v>
      </c>
      <c r="Z360" s="2">
        <v>4.0772395133972097</v>
      </c>
      <c r="AA360" s="2" t="s">
        <v>29</v>
      </c>
    </row>
    <row r="361" spans="1:27" x14ac:dyDescent="0.3">
      <c r="A361" s="1">
        <v>359</v>
      </c>
      <c r="B361">
        <v>-1</v>
      </c>
      <c r="C361">
        <v>0</v>
      </c>
      <c r="D361">
        <v>-1</v>
      </c>
      <c r="E361">
        <v>0</v>
      </c>
      <c r="F361">
        <v>0</v>
      </c>
      <c r="G361">
        <v>-1</v>
      </c>
      <c r="H361">
        <v>-1</v>
      </c>
      <c r="I361" t="s">
        <v>379</v>
      </c>
      <c r="J361" s="2" t="s">
        <v>379</v>
      </c>
      <c r="K361" s="2">
        <v>1.4</v>
      </c>
      <c r="L361" s="2">
        <v>55.905555560000003</v>
      </c>
      <c r="M361" s="2">
        <v>0</v>
      </c>
      <c r="N361" s="2">
        <v>23.463000000000001</v>
      </c>
      <c r="O361" s="2">
        <v>-1</v>
      </c>
      <c r="P361" s="2">
        <v>5</v>
      </c>
      <c r="Q361" s="2">
        <v>125.3</v>
      </c>
      <c r="R361" s="2">
        <v>58.9</v>
      </c>
      <c r="S361" s="2">
        <v>218.47</v>
      </c>
      <c r="T361" s="2">
        <v>181.11</v>
      </c>
      <c r="U361" s="2">
        <v>39.987091064453097</v>
      </c>
      <c r="V361" s="2">
        <v>18.425512313842699</v>
      </c>
      <c r="W361" s="2">
        <v>-11.715059280395501</v>
      </c>
      <c r="X361" s="2">
        <v>0.60710686445236195</v>
      </c>
      <c r="Y361" s="2">
        <v>-0.15940693020820601</v>
      </c>
      <c r="Z361" s="2">
        <v>4.7256698608398402</v>
      </c>
      <c r="AA361" s="2" t="s">
        <v>27</v>
      </c>
    </row>
    <row r="362" spans="1:27" x14ac:dyDescent="0.3">
      <c r="A362" s="1">
        <v>360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-1</v>
      </c>
      <c r="I362" t="s">
        <v>380</v>
      </c>
      <c r="J362" s="2" t="s">
        <v>380</v>
      </c>
      <c r="K362" s="2">
        <v>1.4</v>
      </c>
      <c r="L362" s="2">
        <v>55.905555560000003</v>
      </c>
      <c r="M362" s="2">
        <v>0</v>
      </c>
      <c r="N362" s="2">
        <v>23.463000000000001</v>
      </c>
      <c r="O362" s="2">
        <v>-1</v>
      </c>
      <c r="P362" s="2">
        <v>5</v>
      </c>
      <c r="Q362" s="2">
        <v>60</v>
      </c>
      <c r="R362" s="2">
        <v>69.599999999999994</v>
      </c>
      <c r="S362" s="2">
        <v>168.9</v>
      </c>
      <c r="T362" s="2">
        <v>195.44</v>
      </c>
      <c r="U362" s="2">
        <v>-20.015682220458899</v>
      </c>
      <c r="V362" s="2">
        <v>11.4978370666503</v>
      </c>
      <c r="W362" s="2">
        <v>-24.714481353759702</v>
      </c>
      <c r="X362" s="2">
        <v>-0.27376529574394198</v>
      </c>
      <c r="Y362" s="2">
        <v>-2.1068025380373001E-2</v>
      </c>
      <c r="Z362" s="2">
        <v>4.3805603981018004</v>
      </c>
      <c r="AA362" s="2" t="s">
        <v>29</v>
      </c>
    </row>
    <row r="363" spans="1:27" x14ac:dyDescent="0.3">
      <c r="A363" s="1">
        <v>361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-1</v>
      </c>
      <c r="I363" t="s">
        <v>381</v>
      </c>
      <c r="J363" s="2" t="s">
        <v>381</v>
      </c>
      <c r="K363" s="2">
        <v>1.4</v>
      </c>
      <c r="L363" s="2">
        <v>55.916666669999998</v>
      </c>
      <c r="M363" s="2">
        <v>0</v>
      </c>
      <c r="N363" s="2">
        <v>23.434999999999999</v>
      </c>
      <c r="O363" s="2">
        <v>-1</v>
      </c>
      <c r="P363" s="2">
        <v>5</v>
      </c>
      <c r="Q363" s="2">
        <v>172.3</v>
      </c>
      <c r="R363" s="2">
        <v>96.5</v>
      </c>
      <c r="S363" s="2">
        <v>289.67</v>
      </c>
      <c r="T363" s="2">
        <v>211.45</v>
      </c>
      <c r="U363" s="2">
        <v>18.2649230957031</v>
      </c>
      <c r="V363" s="2">
        <v>1.3172074556350699</v>
      </c>
      <c r="W363" s="2">
        <v>37.984874725341797</v>
      </c>
      <c r="X363" s="2">
        <v>0.12779688835144001</v>
      </c>
      <c r="Y363" s="2">
        <v>8.6991585791110895E-2</v>
      </c>
      <c r="Z363" s="2">
        <v>4.0946688652038503</v>
      </c>
      <c r="AA363" s="2" t="s">
        <v>29</v>
      </c>
    </row>
    <row r="364" spans="1:27" x14ac:dyDescent="0.3">
      <c r="A364" s="1">
        <v>362</v>
      </c>
      <c r="B364">
        <v>-1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 t="s">
        <v>382</v>
      </c>
      <c r="J364" s="2" t="s">
        <v>382</v>
      </c>
      <c r="K364" s="2">
        <v>1.4</v>
      </c>
      <c r="L364" s="2">
        <v>55.966666670000002</v>
      </c>
      <c r="M364" s="2">
        <v>0</v>
      </c>
      <c r="N364" s="2">
        <v>23.56066667</v>
      </c>
      <c r="O364" s="2">
        <v>0</v>
      </c>
      <c r="P364" s="2">
        <v>5</v>
      </c>
      <c r="Q364" s="2">
        <v>91.4</v>
      </c>
      <c r="R364" s="2">
        <v>65.400000000000006</v>
      </c>
      <c r="S364" s="2">
        <v>195.46</v>
      </c>
      <c r="T364" s="2">
        <v>193.66</v>
      </c>
      <c r="U364" s="2">
        <v>-5.86209917068481</v>
      </c>
      <c r="V364" s="2">
        <v>8.0248594284057599</v>
      </c>
      <c r="W364" s="2">
        <v>2.1674501895904501</v>
      </c>
      <c r="X364" s="2">
        <v>-0.16240395605564101</v>
      </c>
      <c r="Y364" s="2">
        <v>4.1790988296270301E-2</v>
      </c>
      <c r="Z364" s="2">
        <v>4.3057045936584402</v>
      </c>
      <c r="AA364" s="2" t="s">
        <v>29</v>
      </c>
    </row>
    <row r="365" spans="1:27" x14ac:dyDescent="0.3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-1</v>
      </c>
      <c r="H365">
        <v>-1</v>
      </c>
      <c r="I365" t="s">
        <v>383</v>
      </c>
      <c r="J365" s="2" t="s">
        <v>383</v>
      </c>
      <c r="K365" s="2">
        <v>1.4</v>
      </c>
      <c r="L365" s="2">
        <v>55.894444450000002</v>
      </c>
      <c r="M365" s="2">
        <v>0</v>
      </c>
      <c r="N365" s="2">
        <v>23.532666670000001</v>
      </c>
      <c r="O365" s="2">
        <v>-1</v>
      </c>
      <c r="P365" s="2">
        <v>5</v>
      </c>
      <c r="Q365" s="2">
        <v>141.19999999999999</v>
      </c>
      <c r="R365" s="2">
        <v>93.3</v>
      </c>
      <c r="S365" s="2">
        <v>235.58</v>
      </c>
      <c r="T365" s="2">
        <v>210.67</v>
      </c>
      <c r="U365" s="2">
        <v>32.411067962646399</v>
      </c>
      <c r="V365" s="2">
        <v>-12.479483604431101</v>
      </c>
      <c r="W365" s="2">
        <v>1.1870145797729399</v>
      </c>
      <c r="X365" s="2">
        <v>0.52448558807373002</v>
      </c>
      <c r="Y365" s="2">
        <v>0.16282078623771601</v>
      </c>
      <c r="Z365" s="2">
        <v>4.4921693801879803</v>
      </c>
      <c r="AA365" s="2" t="s">
        <v>27</v>
      </c>
    </row>
    <row r="366" spans="1:27" x14ac:dyDescent="0.3">
      <c r="A366" s="1">
        <v>364</v>
      </c>
      <c r="B366">
        <v>1</v>
      </c>
      <c r="C366">
        <v>-1</v>
      </c>
      <c r="D366">
        <v>-1</v>
      </c>
      <c r="E366">
        <v>-1</v>
      </c>
      <c r="F366">
        <v>-1</v>
      </c>
      <c r="G366">
        <v>1</v>
      </c>
      <c r="H366">
        <v>1</v>
      </c>
      <c r="I366" t="s">
        <v>384</v>
      </c>
      <c r="J366" s="2" t="s">
        <v>384</v>
      </c>
      <c r="K366" s="2">
        <v>1.8</v>
      </c>
      <c r="L366" s="2">
        <v>55.05</v>
      </c>
      <c r="M366" s="2">
        <v>0</v>
      </c>
      <c r="N366" s="2">
        <v>23.34566667</v>
      </c>
      <c r="O366" s="2">
        <v>1</v>
      </c>
      <c r="P366" s="2">
        <v>5</v>
      </c>
      <c r="Q366" s="2">
        <v>117.3</v>
      </c>
      <c r="R366" s="2">
        <v>67.099999999999994</v>
      </c>
      <c r="S366" s="2">
        <v>198.37</v>
      </c>
      <c r="T366" s="2">
        <v>162.69</v>
      </c>
      <c r="U366" s="2">
        <v>19.248470306396399</v>
      </c>
      <c r="V366" s="2">
        <v>22.188549041748001</v>
      </c>
      <c r="W366" s="2">
        <v>-8.6021127700805593</v>
      </c>
      <c r="X366" s="2">
        <v>0.29925733804702698</v>
      </c>
      <c r="Y366" s="2">
        <v>-9.6852950751781394E-2</v>
      </c>
      <c r="Z366" s="2">
        <v>4.15941953659057</v>
      </c>
      <c r="AA366" s="2" t="s">
        <v>29</v>
      </c>
    </row>
    <row r="367" spans="1:27" x14ac:dyDescent="0.3">
      <c r="A367" s="1">
        <v>365</v>
      </c>
      <c r="B367">
        <v>1</v>
      </c>
      <c r="C367">
        <v>0</v>
      </c>
      <c r="D367">
        <v>-1</v>
      </c>
      <c r="E367">
        <v>-1</v>
      </c>
      <c r="F367">
        <v>0</v>
      </c>
      <c r="G367">
        <v>1</v>
      </c>
      <c r="H367">
        <v>1</v>
      </c>
      <c r="I367" t="s">
        <v>385</v>
      </c>
      <c r="J367" s="2" t="s">
        <v>385</v>
      </c>
      <c r="K367" s="2">
        <v>1.8</v>
      </c>
      <c r="L367" s="2">
        <v>55.011111110000002</v>
      </c>
      <c r="M367" s="2">
        <v>0</v>
      </c>
      <c r="N367" s="2">
        <v>23.32833333</v>
      </c>
      <c r="O367" s="2">
        <v>1</v>
      </c>
      <c r="P367" s="2">
        <v>5</v>
      </c>
      <c r="Q367" s="2">
        <v>70.599999999999994</v>
      </c>
      <c r="R367" s="2">
        <v>81.7</v>
      </c>
      <c r="S367" s="2">
        <v>160.13999999999999</v>
      </c>
      <c r="T367" s="2">
        <v>182.13</v>
      </c>
      <c r="U367" s="2">
        <v>-23.005556106567301</v>
      </c>
      <c r="V367" s="2">
        <v>8.0143823623657209</v>
      </c>
      <c r="W367" s="2">
        <v>-30.520977020263601</v>
      </c>
      <c r="X367" s="2">
        <v>-0.26546293497085499</v>
      </c>
      <c r="Y367" s="2">
        <v>7.11963400244712E-2</v>
      </c>
      <c r="Z367" s="2">
        <v>4.1007738113403303</v>
      </c>
      <c r="AA367" s="2" t="s">
        <v>29</v>
      </c>
    </row>
    <row r="368" spans="1:27" x14ac:dyDescent="0.3">
      <c r="A368" s="1">
        <v>366</v>
      </c>
      <c r="B368">
        <v>1</v>
      </c>
      <c r="C368">
        <v>-1</v>
      </c>
      <c r="D368">
        <v>-1</v>
      </c>
      <c r="E368">
        <v>-1</v>
      </c>
      <c r="F368">
        <v>0</v>
      </c>
      <c r="G368">
        <v>1</v>
      </c>
      <c r="H368">
        <v>1</v>
      </c>
      <c r="I368" t="s">
        <v>386</v>
      </c>
      <c r="J368" s="2" t="s">
        <v>386</v>
      </c>
      <c r="K368" s="2">
        <v>1.8</v>
      </c>
      <c r="L368" s="2">
        <v>55.08888889</v>
      </c>
      <c r="M368" s="2">
        <v>0</v>
      </c>
      <c r="N368" s="2">
        <v>23.393666670000002</v>
      </c>
      <c r="O368" s="2">
        <v>1</v>
      </c>
      <c r="P368" s="2">
        <v>5</v>
      </c>
      <c r="Q368" s="2">
        <v>129.6</v>
      </c>
      <c r="R368" s="2">
        <v>79</v>
      </c>
      <c r="S368" s="2">
        <v>207.04</v>
      </c>
      <c r="T368" s="2">
        <v>175.8</v>
      </c>
      <c r="U368" s="2">
        <v>29.436609268188398</v>
      </c>
      <c r="V368" s="2">
        <v>4.75482130050659</v>
      </c>
      <c r="W368" s="2">
        <v>-5.9049487113952601</v>
      </c>
      <c r="X368" s="2">
        <v>0.51379001140594405</v>
      </c>
      <c r="Y368" s="2">
        <v>2.96417213976383E-2</v>
      </c>
      <c r="Z368" s="2">
        <v>4.4535884857177699</v>
      </c>
      <c r="AA368" s="2" t="s">
        <v>29</v>
      </c>
    </row>
    <row r="369" spans="1:27" x14ac:dyDescent="0.3">
      <c r="A369" s="1">
        <v>367</v>
      </c>
      <c r="B369">
        <v>1</v>
      </c>
      <c r="C369">
        <v>-1</v>
      </c>
      <c r="D369">
        <v>-1</v>
      </c>
      <c r="E369">
        <v>-1</v>
      </c>
      <c r="F369">
        <v>0</v>
      </c>
      <c r="G369">
        <v>1</v>
      </c>
      <c r="H369">
        <v>1</v>
      </c>
      <c r="I369" t="s">
        <v>387</v>
      </c>
      <c r="J369" s="2" t="s">
        <v>387</v>
      </c>
      <c r="K369" s="2">
        <v>1.8</v>
      </c>
      <c r="L369" s="2">
        <v>55.111111110000003</v>
      </c>
      <c r="M369" s="2">
        <v>0</v>
      </c>
      <c r="N369" s="2">
        <v>23.35233333</v>
      </c>
      <c r="O369" s="2">
        <v>1</v>
      </c>
      <c r="P369" s="2">
        <v>5</v>
      </c>
      <c r="Q369" s="2">
        <v>105</v>
      </c>
      <c r="R369" s="2">
        <v>74.599999999999994</v>
      </c>
      <c r="S369" s="2">
        <v>177.6</v>
      </c>
      <c r="T369" s="2">
        <v>176.24</v>
      </c>
      <c r="U369" s="2">
        <v>-25.230800628662099</v>
      </c>
      <c r="V369" s="2">
        <v>6.9729204177856401</v>
      </c>
      <c r="W369" s="2">
        <v>-1.4273538589477499</v>
      </c>
      <c r="X369" s="2">
        <v>-0.52567338943481401</v>
      </c>
      <c r="Y369" s="2">
        <v>4.8847649246454197E-2</v>
      </c>
      <c r="Z369" s="2">
        <v>4.5789694786071697</v>
      </c>
      <c r="AA369" s="2" t="s">
        <v>27</v>
      </c>
    </row>
    <row r="370" spans="1:27" x14ac:dyDescent="0.3">
      <c r="A370" s="1">
        <v>368</v>
      </c>
      <c r="B370">
        <v>1</v>
      </c>
      <c r="C370">
        <v>-1</v>
      </c>
      <c r="D370">
        <v>-1</v>
      </c>
      <c r="E370">
        <v>-1</v>
      </c>
      <c r="F370">
        <v>0</v>
      </c>
      <c r="G370">
        <v>1</v>
      </c>
      <c r="H370">
        <v>1</v>
      </c>
      <c r="I370" t="s">
        <v>388</v>
      </c>
      <c r="J370" s="2" t="s">
        <v>388</v>
      </c>
      <c r="K370" s="2">
        <v>1.8</v>
      </c>
      <c r="L370" s="2">
        <v>55.111111110000003</v>
      </c>
      <c r="M370" s="2">
        <v>0</v>
      </c>
      <c r="N370" s="2">
        <v>23.35233333</v>
      </c>
      <c r="O370" s="2">
        <v>1</v>
      </c>
      <c r="P370" s="2">
        <v>5</v>
      </c>
      <c r="Q370" s="2">
        <v>97</v>
      </c>
      <c r="R370" s="2">
        <v>76.8</v>
      </c>
      <c r="S370" s="2">
        <v>169.6</v>
      </c>
      <c r="T370" s="2">
        <v>176.02</v>
      </c>
      <c r="U370" s="2">
        <v>-34.703392028808501</v>
      </c>
      <c r="V370" s="2">
        <v>2.8324239253997798</v>
      </c>
      <c r="W370" s="2">
        <v>2.1018073558807302</v>
      </c>
      <c r="X370" s="2">
        <v>-0.60704046487808205</v>
      </c>
      <c r="Y370" s="2">
        <v>3.9270553737878799E-2</v>
      </c>
      <c r="Z370" s="2">
        <v>4.4070100784301696</v>
      </c>
      <c r="AA370" s="2" t="s">
        <v>27</v>
      </c>
    </row>
    <row r="371" spans="1:27" x14ac:dyDescent="0.3">
      <c r="A371" s="1">
        <v>369</v>
      </c>
      <c r="B371">
        <v>1</v>
      </c>
      <c r="C371">
        <v>-1</v>
      </c>
      <c r="D371">
        <v>-1</v>
      </c>
      <c r="E371">
        <v>-1</v>
      </c>
      <c r="F371">
        <v>0</v>
      </c>
      <c r="G371">
        <v>1</v>
      </c>
      <c r="H371">
        <v>1</v>
      </c>
      <c r="I371" t="s">
        <v>389</v>
      </c>
      <c r="J371" s="2" t="s">
        <v>389</v>
      </c>
      <c r="K371" s="2">
        <v>2.2000000000000002</v>
      </c>
      <c r="L371" s="2">
        <v>54.95555555</v>
      </c>
      <c r="M371" s="2">
        <v>0</v>
      </c>
      <c r="N371" s="2">
        <v>23.30833333</v>
      </c>
      <c r="O371" s="2">
        <v>1</v>
      </c>
      <c r="P371" s="2">
        <v>5</v>
      </c>
      <c r="Q371" s="2">
        <v>109.7</v>
      </c>
      <c r="R371" s="2">
        <v>90.1</v>
      </c>
      <c r="S371" s="2">
        <v>173.83</v>
      </c>
      <c r="T371" s="2">
        <v>161.49</v>
      </c>
      <c r="U371" s="2">
        <v>18.179983139038001</v>
      </c>
      <c r="V371" s="2">
        <v>-5.2858800888061497</v>
      </c>
      <c r="W371" s="2">
        <v>-2.1004266738891602</v>
      </c>
      <c r="X371" s="2">
        <v>0.29831647872924799</v>
      </c>
      <c r="Y371" s="2">
        <v>0.101095028221607</v>
      </c>
      <c r="Z371" s="2">
        <v>3.8000459671020499</v>
      </c>
      <c r="AA371" s="2" t="s">
        <v>29</v>
      </c>
    </row>
    <row r="372" spans="1:27" x14ac:dyDescent="0.3">
      <c r="A372" s="1">
        <v>370</v>
      </c>
      <c r="B372">
        <v>-1</v>
      </c>
      <c r="C372">
        <v>-1</v>
      </c>
      <c r="D372">
        <v>-1</v>
      </c>
      <c r="E372">
        <v>-1</v>
      </c>
      <c r="F372">
        <v>0</v>
      </c>
      <c r="G372">
        <v>1</v>
      </c>
      <c r="H372">
        <v>1</v>
      </c>
      <c r="I372" t="s">
        <v>390</v>
      </c>
      <c r="J372" s="2" t="s">
        <v>390</v>
      </c>
      <c r="K372" s="2">
        <v>2.2000000000000002</v>
      </c>
      <c r="L372" s="2">
        <v>54.95</v>
      </c>
      <c r="M372" s="2">
        <v>0</v>
      </c>
      <c r="N372" s="2">
        <v>23.29366667</v>
      </c>
      <c r="O372" s="2">
        <v>1</v>
      </c>
      <c r="P372" s="2">
        <v>5</v>
      </c>
      <c r="Q372" s="2">
        <v>101.8</v>
      </c>
      <c r="R372" s="2">
        <v>88.8</v>
      </c>
      <c r="S372" s="2">
        <v>164.72</v>
      </c>
      <c r="T372" s="2">
        <v>163.82</v>
      </c>
      <c r="U372" s="2">
        <v>6.2482333183288503</v>
      </c>
      <c r="V372" s="2">
        <v>-9.9452362060546804</v>
      </c>
      <c r="W372" s="2">
        <v>-5.3465309143066397</v>
      </c>
      <c r="X372" s="2">
        <v>0.16718667745590199</v>
      </c>
      <c r="Y372" s="2">
        <v>9.2276223003864205E-2</v>
      </c>
      <c r="Z372" s="2">
        <v>3.8354625701904301</v>
      </c>
      <c r="AA372" s="2" t="s">
        <v>29</v>
      </c>
    </row>
    <row r="373" spans="1:27" x14ac:dyDescent="0.3">
      <c r="A373" s="1">
        <v>371</v>
      </c>
      <c r="B373">
        <v>1</v>
      </c>
      <c r="C373">
        <v>-1</v>
      </c>
      <c r="D373">
        <v>-1</v>
      </c>
      <c r="E373">
        <v>-1</v>
      </c>
      <c r="F373">
        <v>-1</v>
      </c>
      <c r="G373">
        <v>1</v>
      </c>
      <c r="H373">
        <v>1</v>
      </c>
      <c r="I373" t="s">
        <v>391</v>
      </c>
      <c r="J373" s="2" t="s">
        <v>391</v>
      </c>
      <c r="K373" s="2">
        <v>2.2000000000000002</v>
      </c>
      <c r="L373" s="2">
        <v>54.95</v>
      </c>
      <c r="M373" s="2">
        <v>0</v>
      </c>
      <c r="N373" s="2">
        <v>23.29366667</v>
      </c>
      <c r="O373" s="2">
        <v>1</v>
      </c>
      <c r="P373" s="2">
        <v>5</v>
      </c>
      <c r="Q373" s="2">
        <v>76.2</v>
      </c>
      <c r="R373" s="2">
        <v>82.7</v>
      </c>
      <c r="S373" s="2">
        <v>134.28</v>
      </c>
      <c r="T373" s="2">
        <v>158.93</v>
      </c>
      <c r="U373" s="2">
        <v>-48.223052978515597</v>
      </c>
      <c r="V373" s="2">
        <v>1.7468019723892201</v>
      </c>
      <c r="W373" s="2">
        <v>2.29945516586303</v>
      </c>
      <c r="X373" s="2">
        <v>-0.62605470418929998</v>
      </c>
      <c r="Y373" s="2">
        <v>-4.3183010071516002E-2</v>
      </c>
      <c r="Z373" s="2">
        <v>4.5498552322387704</v>
      </c>
      <c r="AA373" s="2" t="s">
        <v>27</v>
      </c>
    </row>
    <row r="374" spans="1:27" x14ac:dyDescent="0.3">
      <c r="A374" s="1">
        <v>372</v>
      </c>
      <c r="B374">
        <v>1</v>
      </c>
      <c r="C374">
        <v>-1</v>
      </c>
      <c r="D374">
        <v>-1</v>
      </c>
      <c r="E374">
        <v>-1</v>
      </c>
      <c r="F374">
        <v>-1</v>
      </c>
      <c r="G374">
        <v>1</v>
      </c>
      <c r="H374">
        <v>1</v>
      </c>
      <c r="I374" t="s">
        <v>392</v>
      </c>
      <c r="J374" s="2" t="s">
        <v>392</v>
      </c>
      <c r="K374" s="2">
        <v>2.2000000000000002</v>
      </c>
      <c r="L374" s="2">
        <v>54.966666670000002</v>
      </c>
      <c r="M374" s="2">
        <v>0</v>
      </c>
      <c r="N374" s="2">
        <v>23.25894444</v>
      </c>
      <c r="O374" s="2">
        <v>1</v>
      </c>
      <c r="P374" s="2">
        <v>5</v>
      </c>
      <c r="Q374" s="2">
        <v>92.7</v>
      </c>
      <c r="R374" s="2">
        <v>82.5</v>
      </c>
      <c r="S374" s="2">
        <v>156.83000000000001</v>
      </c>
      <c r="T374" s="2">
        <v>161.15</v>
      </c>
      <c r="U374" s="2">
        <v>0.41937935352325401</v>
      </c>
      <c r="V374" s="2">
        <v>1.8010178804397501</v>
      </c>
      <c r="W374" s="2">
        <v>-5.2852754592895499</v>
      </c>
      <c r="X374" s="2">
        <v>-6.7757375538349096E-2</v>
      </c>
      <c r="Y374" s="2">
        <v>5.7148136198520598E-2</v>
      </c>
      <c r="Z374" s="2">
        <v>4.0289664268493599</v>
      </c>
      <c r="AA374" s="2" t="s">
        <v>29</v>
      </c>
    </row>
    <row r="375" spans="1:27" x14ac:dyDescent="0.3">
      <c r="A375" s="1">
        <v>373</v>
      </c>
      <c r="B375">
        <v>1</v>
      </c>
      <c r="C375">
        <v>-1</v>
      </c>
      <c r="D375">
        <v>-1</v>
      </c>
      <c r="E375">
        <v>-1</v>
      </c>
      <c r="F375">
        <v>-1</v>
      </c>
      <c r="G375">
        <v>1</v>
      </c>
      <c r="H375">
        <v>1</v>
      </c>
      <c r="I375" t="s">
        <v>392</v>
      </c>
      <c r="J375" s="2" t="s">
        <v>392</v>
      </c>
      <c r="K375" s="2">
        <v>2.2000000000000002</v>
      </c>
      <c r="L375" s="2">
        <v>54.966666670000002</v>
      </c>
      <c r="M375" s="2">
        <v>0</v>
      </c>
      <c r="N375" s="2">
        <v>23.25894444</v>
      </c>
      <c r="O375" s="2">
        <v>1</v>
      </c>
      <c r="P375" s="2">
        <v>5</v>
      </c>
      <c r="Q375" s="2">
        <v>92.7</v>
      </c>
      <c r="R375" s="2">
        <v>82.5</v>
      </c>
      <c r="S375" s="2">
        <v>156.83000000000001</v>
      </c>
      <c r="T375" s="2">
        <v>161.15</v>
      </c>
      <c r="U375" s="2">
        <v>0.41937935352325401</v>
      </c>
      <c r="V375" s="2">
        <v>1.8010178804397501</v>
      </c>
      <c r="W375" s="2">
        <v>-5.2852754592895499</v>
      </c>
      <c r="X375" s="2">
        <v>-6.7757375538349096E-2</v>
      </c>
      <c r="Y375" s="2">
        <v>5.7148136198520598E-2</v>
      </c>
      <c r="Z375" s="2">
        <v>4.0289664268493599</v>
      </c>
      <c r="AA375" s="2" t="s">
        <v>29</v>
      </c>
    </row>
    <row r="376" spans="1:27" x14ac:dyDescent="0.3">
      <c r="A376" s="1">
        <v>374</v>
      </c>
      <c r="B376">
        <v>1</v>
      </c>
      <c r="C376">
        <v>-1</v>
      </c>
      <c r="D376">
        <v>-1</v>
      </c>
      <c r="E376">
        <v>-1</v>
      </c>
      <c r="F376">
        <v>-1</v>
      </c>
      <c r="G376">
        <v>1</v>
      </c>
      <c r="H376">
        <v>1</v>
      </c>
      <c r="I376" t="s">
        <v>393</v>
      </c>
      <c r="J376" s="2" t="s">
        <v>393</v>
      </c>
      <c r="K376" s="2">
        <v>2.2000000000000002</v>
      </c>
      <c r="L376" s="2">
        <v>54.95555555</v>
      </c>
      <c r="M376" s="2">
        <v>0</v>
      </c>
      <c r="N376" s="2">
        <v>23.30833333</v>
      </c>
      <c r="O376" s="2">
        <v>1</v>
      </c>
      <c r="P376" s="2">
        <v>5</v>
      </c>
      <c r="Q376" s="2">
        <v>123.5</v>
      </c>
      <c r="R376" s="2">
        <v>80.8</v>
      </c>
      <c r="S376" s="2">
        <v>177.95</v>
      </c>
      <c r="T376" s="2">
        <v>155.82</v>
      </c>
      <c r="U376" s="2">
        <v>48.072013854980398</v>
      </c>
      <c r="V376" s="2">
        <v>7.0446500778198198</v>
      </c>
      <c r="W376" s="2">
        <v>0.61728501319885198</v>
      </c>
      <c r="X376" s="2">
        <v>0.65977323055267301</v>
      </c>
      <c r="Y376" s="2">
        <v>1.35836042463779E-2</v>
      </c>
      <c r="Z376" s="2">
        <v>4.7191872596740696</v>
      </c>
      <c r="AA376" s="2" t="s">
        <v>27</v>
      </c>
    </row>
    <row r="377" spans="1:27" x14ac:dyDescent="0.3">
      <c r="A377" s="1">
        <v>375</v>
      </c>
      <c r="B377">
        <v>1</v>
      </c>
      <c r="C377">
        <v>-1</v>
      </c>
      <c r="D377">
        <v>-1</v>
      </c>
      <c r="E377">
        <v>-1</v>
      </c>
      <c r="F377">
        <v>0</v>
      </c>
      <c r="G377">
        <v>-1</v>
      </c>
      <c r="H377">
        <v>-1</v>
      </c>
      <c r="I377" t="s">
        <v>394</v>
      </c>
      <c r="J377" s="2" t="s">
        <v>394</v>
      </c>
      <c r="K377" s="2">
        <v>2.8</v>
      </c>
      <c r="L377" s="2">
        <v>54.894444450000002</v>
      </c>
      <c r="M377" s="2">
        <v>0</v>
      </c>
      <c r="N377" s="2">
        <v>23.544666670000002</v>
      </c>
      <c r="O377" s="2">
        <v>-1</v>
      </c>
      <c r="P377" s="2">
        <v>5</v>
      </c>
      <c r="Q377" s="2">
        <v>92.2</v>
      </c>
      <c r="R377" s="2">
        <v>71.3</v>
      </c>
      <c r="S377" s="2">
        <v>138.18</v>
      </c>
      <c r="T377" s="2">
        <v>128.16999999999999</v>
      </c>
      <c r="U377" s="2">
        <v>28.861597061157202</v>
      </c>
      <c r="V377" s="2">
        <v>-6.9886760711669904</v>
      </c>
      <c r="W377" s="2">
        <v>0.41180911660194403</v>
      </c>
      <c r="X377" s="2">
        <v>0.48188662528991699</v>
      </c>
      <c r="Y377" s="2">
        <v>8.4858275949954903E-2</v>
      </c>
      <c r="Z377" s="2">
        <v>4.4472694396972603</v>
      </c>
      <c r="AA377" s="2" t="s">
        <v>27</v>
      </c>
    </row>
    <row r="378" spans="1:27" x14ac:dyDescent="0.3">
      <c r="A378" s="1">
        <v>376</v>
      </c>
      <c r="B378">
        <v>1</v>
      </c>
      <c r="C378">
        <v>-1</v>
      </c>
      <c r="D378">
        <v>-1</v>
      </c>
      <c r="E378">
        <v>-1</v>
      </c>
      <c r="F378">
        <v>-1</v>
      </c>
      <c r="G378">
        <v>1</v>
      </c>
      <c r="H378">
        <v>-1</v>
      </c>
      <c r="I378" t="s">
        <v>395</v>
      </c>
      <c r="J378" s="2" t="s">
        <v>395</v>
      </c>
      <c r="K378" s="2">
        <v>2.8</v>
      </c>
      <c r="L378" s="2">
        <v>54.922222220000002</v>
      </c>
      <c r="M378" s="2">
        <v>0</v>
      </c>
      <c r="N378" s="2">
        <v>23.495277779999999</v>
      </c>
      <c r="O378" s="2">
        <v>-1</v>
      </c>
      <c r="P378" s="2">
        <v>5</v>
      </c>
      <c r="Q378" s="2">
        <v>62.2</v>
      </c>
      <c r="R378" s="2">
        <v>62.2</v>
      </c>
      <c r="S378" s="2">
        <v>108.18</v>
      </c>
      <c r="T378" s="2">
        <v>120.28</v>
      </c>
      <c r="U378" s="2">
        <v>-34.872913360595703</v>
      </c>
      <c r="V378" s="2">
        <v>25.5598125457763</v>
      </c>
      <c r="W378" s="2">
        <v>-7.8324112892150799</v>
      </c>
      <c r="X378" s="2">
        <v>-0.51528590917587203</v>
      </c>
      <c r="Y378" s="2">
        <v>-0.18779024481773299</v>
      </c>
      <c r="Z378" s="2">
        <v>4.56465244293212</v>
      </c>
      <c r="AA378" s="2" t="s">
        <v>27</v>
      </c>
    </row>
    <row r="379" spans="1:27" x14ac:dyDescent="0.3">
      <c r="A379" s="1">
        <v>377</v>
      </c>
      <c r="B379">
        <v>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 t="s">
        <v>396</v>
      </c>
      <c r="J379" s="2" t="s">
        <v>396</v>
      </c>
      <c r="K379" s="2">
        <v>2.8</v>
      </c>
      <c r="L379" s="2">
        <v>54.972222219999999</v>
      </c>
      <c r="M379" s="2">
        <v>0</v>
      </c>
      <c r="N379" s="2">
        <v>23.44572222</v>
      </c>
      <c r="O379" s="2">
        <v>-1</v>
      </c>
      <c r="P379" s="2">
        <v>5</v>
      </c>
      <c r="Q379" s="2">
        <v>96.5</v>
      </c>
      <c r="R379" s="2">
        <v>57.2</v>
      </c>
      <c r="S379" s="2">
        <v>138.85</v>
      </c>
      <c r="T379" s="2">
        <v>115.28</v>
      </c>
      <c r="U379" s="2">
        <v>60.505252838134702</v>
      </c>
      <c r="V379" s="2">
        <v>22.473382949829102</v>
      </c>
      <c r="W379" s="2">
        <v>-2.8223016262054399</v>
      </c>
      <c r="X379" s="2">
        <v>0.57949620485305697</v>
      </c>
      <c r="Y379" s="2">
        <v>-0.15382927656173701</v>
      </c>
      <c r="Z379" s="2">
        <v>4.3683300018310502</v>
      </c>
      <c r="AA379" s="2" t="s">
        <v>27</v>
      </c>
    </row>
    <row r="380" spans="1:27" x14ac:dyDescent="0.3">
      <c r="A380" s="1">
        <v>378</v>
      </c>
      <c r="B380">
        <v>1</v>
      </c>
      <c r="C380">
        <v>-1</v>
      </c>
      <c r="D380">
        <v>-1</v>
      </c>
      <c r="E380">
        <v>-1</v>
      </c>
      <c r="F380">
        <v>0</v>
      </c>
      <c r="G380">
        <v>-1</v>
      </c>
      <c r="H380">
        <v>-1</v>
      </c>
      <c r="I380" t="s">
        <v>397</v>
      </c>
      <c r="J380" s="2" t="s">
        <v>397</v>
      </c>
      <c r="K380" s="2">
        <v>2.8</v>
      </c>
      <c r="L380" s="2">
        <v>54.972222219999999</v>
      </c>
      <c r="M380" s="2">
        <v>0</v>
      </c>
      <c r="N380" s="2">
        <v>23.44572222</v>
      </c>
      <c r="O380" s="2">
        <v>-1</v>
      </c>
      <c r="P380" s="2">
        <v>5</v>
      </c>
      <c r="Q380" s="2">
        <v>92</v>
      </c>
      <c r="R380" s="2">
        <v>60.1</v>
      </c>
      <c r="S380" s="2">
        <v>140.4</v>
      </c>
      <c r="T380" s="2">
        <v>119.39</v>
      </c>
      <c r="U380" s="2">
        <v>27.517986297607401</v>
      </c>
      <c r="V380" s="2">
        <v>14.763414382934499</v>
      </c>
      <c r="W380" s="2">
        <v>3.3149733543396001</v>
      </c>
      <c r="X380" s="2">
        <v>0.439235299825668</v>
      </c>
      <c r="Y380" s="2">
        <v>-7.1483366191387093E-2</v>
      </c>
      <c r="Z380" s="2">
        <v>4.2487592697143501</v>
      </c>
      <c r="AA380" s="2" t="s">
        <v>29</v>
      </c>
    </row>
    <row r="381" spans="1:27" x14ac:dyDescent="0.3">
      <c r="A381" s="1">
        <v>379</v>
      </c>
      <c r="B381">
        <v>1</v>
      </c>
      <c r="C381">
        <v>-1</v>
      </c>
      <c r="D381">
        <v>-1</v>
      </c>
      <c r="E381">
        <v>-1</v>
      </c>
      <c r="F381">
        <v>0</v>
      </c>
      <c r="G381">
        <v>-1</v>
      </c>
      <c r="H381">
        <v>-1</v>
      </c>
      <c r="I381" t="s">
        <v>398</v>
      </c>
      <c r="J381" s="2" t="s">
        <v>398</v>
      </c>
      <c r="K381" s="2">
        <v>2.8</v>
      </c>
      <c r="L381" s="2">
        <v>54.972222219999999</v>
      </c>
      <c r="M381" s="2">
        <v>0</v>
      </c>
      <c r="N381" s="2">
        <v>23.44572222</v>
      </c>
      <c r="O381" s="2">
        <v>-1</v>
      </c>
      <c r="P381" s="2">
        <v>5</v>
      </c>
      <c r="Q381" s="2">
        <v>42.3</v>
      </c>
      <c r="R381" s="2">
        <v>61.9</v>
      </c>
      <c r="S381" s="2">
        <v>99.17</v>
      </c>
      <c r="T381" s="2">
        <v>123.61</v>
      </c>
      <c r="U381" s="2">
        <v>-15.5607995986938</v>
      </c>
      <c r="V381" s="2">
        <v>1.52761602401733</v>
      </c>
      <c r="W381" s="2">
        <v>-37.262378692626903</v>
      </c>
      <c r="X381" s="2">
        <v>-0.18747590482234899</v>
      </c>
      <c r="Y381" s="2">
        <v>6.81146830320358E-2</v>
      </c>
      <c r="Z381" s="2">
        <v>4.0599327087402299</v>
      </c>
      <c r="AA381" s="2" t="s">
        <v>29</v>
      </c>
    </row>
    <row r="382" spans="1:27" x14ac:dyDescent="0.3">
      <c r="A382" s="1">
        <v>380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 t="s">
        <v>399</v>
      </c>
      <c r="J382" s="2" t="s">
        <v>399</v>
      </c>
      <c r="K382" s="2">
        <v>2.8</v>
      </c>
      <c r="L382" s="2">
        <v>55.05</v>
      </c>
      <c r="M382" s="2">
        <v>0</v>
      </c>
      <c r="N382" s="2">
        <v>23.427</v>
      </c>
      <c r="O382" s="2">
        <v>-1</v>
      </c>
      <c r="P382" s="2">
        <v>5</v>
      </c>
      <c r="Q382" s="2">
        <v>74.8</v>
      </c>
      <c r="R382" s="2">
        <v>57.1</v>
      </c>
      <c r="S382" s="2">
        <v>125.62</v>
      </c>
      <c r="T382" s="2">
        <v>116.39</v>
      </c>
      <c r="U382" s="2">
        <v>7.98913478851318</v>
      </c>
      <c r="V382" s="2">
        <v>14.464870452880801</v>
      </c>
      <c r="W382" s="2">
        <v>-4.6380677223205504</v>
      </c>
      <c r="X382" s="2">
        <v>0.13669192790985099</v>
      </c>
      <c r="Y382" s="2">
        <v>-8.2432262599468203E-2</v>
      </c>
      <c r="Z382" s="2">
        <v>3.87855052947998</v>
      </c>
      <c r="AA382" s="2" t="s">
        <v>29</v>
      </c>
    </row>
    <row r="383" spans="1:27" x14ac:dyDescent="0.3">
      <c r="A383" s="1">
        <v>381</v>
      </c>
      <c r="B383">
        <v>1</v>
      </c>
      <c r="C383">
        <v>-1</v>
      </c>
      <c r="D383">
        <v>-1</v>
      </c>
      <c r="E383">
        <v>-1</v>
      </c>
      <c r="F383">
        <v>1</v>
      </c>
      <c r="G383">
        <v>1</v>
      </c>
      <c r="H383">
        <v>-1</v>
      </c>
      <c r="I383" t="s">
        <v>400</v>
      </c>
      <c r="J383" s="2" t="s">
        <v>400</v>
      </c>
      <c r="K383" s="2">
        <v>2.8</v>
      </c>
      <c r="L383" s="2">
        <v>54.855555549999998</v>
      </c>
      <c r="M383" s="2">
        <v>0</v>
      </c>
      <c r="N383" s="2">
        <v>23.59005556</v>
      </c>
      <c r="O383" s="2">
        <v>-1</v>
      </c>
      <c r="P383" s="2">
        <v>5</v>
      </c>
      <c r="Q383" s="2">
        <v>71.599999999999994</v>
      </c>
      <c r="R383" s="2">
        <v>56</v>
      </c>
      <c r="S383" s="2">
        <v>124.84</v>
      </c>
      <c r="T383" s="2">
        <v>116.5</v>
      </c>
      <c r="U383" s="2">
        <v>-1.56665015220642</v>
      </c>
      <c r="V383" s="2">
        <v>-2.1114311218261701</v>
      </c>
      <c r="W383" s="2">
        <v>-0.99057173728942804</v>
      </c>
      <c r="X383" s="2">
        <v>-6.2868021428584997E-2</v>
      </c>
      <c r="Y383" s="2">
        <v>8.20594877004623E-2</v>
      </c>
      <c r="Z383" s="2">
        <v>4.2665042877197203</v>
      </c>
      <c r="AA383" s="2" t="s">
        <v>29</v>
      </c>
    </row>
    <row r="384" spans="1:27" x14ac:dyDescent="0.3">
      <c r="A384" s="1">
        <v>382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 t="s">
        <v>401</v>
      </c>
      <c r="J384" s="2" t="s">
        <v>401</v>
      </c>
      <c r="K384" s="2">
        <v>1</v>
      </c>
      <c r="L384" s="2">
        <v>54.544444439999999</v>
      </c>
      <c r="M384" s="2">
        <v>0</v>
      </c>
      <c r="N384" s="2">
        <v>24.736999999999998</v>
      </c>
      <c r="O384" s="2">
        <v>1</v>
      </c>
      <c r="P384" s="2">
        <v>5</v>
      </c>
      <c r="Q384" s="2">
        <v>146.5</v>
      </c>
      <c r="R384" s="2">
        <v>132.4</v>
      </c>
      <c r="S384" s="2">
        <v>297.75</v>
      </c>
      <c r="T384" s="2">
        <v>309.06</v>
      </c>
      <c r="U384" s="2">
        <v>4.0046310424804599</v>
      </c>
      <c r="V384" s="2">
        <v>-13.0665636062622</v>
      </c>
      <c r="W384" s="2">
        <v>-1.5741539001464799</v>
      </c>
      <c r="X384" s="2">
        <v>9.5377527177333804E-2</v>
      </c>
      <c r="Y384" s="2">
        <v>0.13239884376525801</v>
      </c>
      <c r="Z384" s="2">
        <v>3.7472906112670898</v>
      </c>
      <c r="AA384" s="2" t="s">
        <v>29</v>
      </c>
    </row>
    <row r="385" spans="1:27" x14ac:dyDescent="0.3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 t="s">
        <v>402</v>
      </c>
      <c r="J385" s="2" t="s">
        <v>402</v>
      </c>
      <c r="K385" s="2">
        <v>1</v>
      </c>
      <c r="L385" s="2">
        <v>54.472222219999999</v>
      </c>
      <c r="M385" s="2">
        <v>0</v>
      </c>
      <c r="N385" s="2">
        <v>24.734277779999999</v>
      </c>
      <c r="O385" s="2">
        <v>1</v>
      </c>
      <c r="P385" s="2">
        <v>5</v>
      </c>
      <c r="Q385" s="2">
        <v>103.4</v>
      </c>
      <c r="R385" s="2">
        <v>80.900000000000006</v>
      </c>
      <c r="S385" s="2">
        <v>243.76</v>
      </c>
      <c r="T385" s="2">
        <v>263.61</v>
      </c>
      <c r="U385" s="2">
        <v>-57.784969329833899</v>
      </c>
      <c r="V385" s="2">
        <v>21.4119472503662</v>
      </c>
      <c r="W385" s="2">
        <v>1.9436960220336901</v>
      </c>
      <c r="X385" s="2">
        <v>-0.54629009962081898</v>
      </c>
      <c r="Y385" s="2">
        <v>-0.15742945671081501</v>
      </c>
      <c r="Z385" s="2">
        <v>4.5423026084899902</v>
      </c>
      <c r="AA385" s="2" t="s">
        <v>27</v>
      </c>
    </row>
    <row r="386" spans="1:27" x14ac:dyDescent="0.3">
      <c r="A386" s="1">
        <v>384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 t="s">
        <v>403</v>
      </c>
      <c r="J386" s="2" t="s">
        <v>403</v>
      </c>
      <c r="K386" s="2">
        <v>1</v>
      </c>
      <c r="L386" s="2">
        <v>54.694444439999998</v>
      </c>
      <c r="M386" s="2">
        <v>0</v>
      </c>
      <c r="N386" s="2">
        <v>24.728999999999999</v>
      </c>
      <c r="O386" s="2">
        <v>1</v>
      </c>
      <c r="P386" s="2">
        <v>5</v>
      </c>
      <c r="Q386" s="2">
        <v>106.1</v>
      </c>
      <c r="R386" s="2">
        <v>90</v>
      </c>
      <c r="S386" s="2">
        <v>250.09</v>
      </c>
      <c r="T386" s="2">
        <v>283.60000000000002</v>
      </c>
      <c r="U386" s="2">
        <v>-32.195411682128899</v>
      </c>
      <c r="V386" s="2">
        <v>2.8807117938995299</v>
      </c>
      <c r="W386" s="2">
        <v>3.2162828445434499</v>
      </c>
      <c r="X386" s="2">
        <v>-0.60917335748672397</v>
      </c>
      <c r="Y386" s="2">
        <v>1.37269832193851E-2</v>
      </c>
      <c r="Z386" s="2">
        <v>4.3548932075500399</v>
      </c>
      <c r="AA386" s="2" t="s">
        <v>27</v>
      </c>
    </row>
    <row r="387" spans="1:27" x14ac:dyDescent="0.3">
      <c r="A387" s="1">
        <v>385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</v>
      </c>
      <c r="I387" t="s">
        <v>404</v>
      </c>
      <c r="J387" s="2" t="s">
        <v>404</v>
      </c>
      <c r="K387" s="2">
        <v>1</v>
      </c>
      <c r="L387" s="2">
        <v>54.416666669999998</v>
      </c>
      <c r="M387" s="2">
        <v>0</v>
      </c>
      <c r="N387" s="2">
        <v>24.728833330000001</v>
      </c>
      <c r="O387" s="2">
        <v>1</v>
      </c>
      <c r="P387" s="2">
        <v>5</v>
      </c>
      <c r="Q387" s="2">
        <v>181.8</v>
      </c>
      <c r="R387" s="2">
        <v>83</v>
      </c>
      <c r="S387" s="2">
        <v>329.42</v>
      </c>
      <c r="T387" s="2">
        <v>252.4</v>
      </c>
      <c r="U387" s="2">
        <v>49.709110260009702</v>
      </c>
      <c r="V387" s="2">
        <v>26.340013504028299</v>
      </c>
      <c r="W387" s="2">
        <v>-3.2424180507659899</v>
      </c>
      <c r="X387" s="2">
        <v>0.54247283935546797</v>
      </c>
      <c r="Y387" s="2">
        <v>-0.196640044450759</v>
      </c>
      <c r="Z387" s="2">
        <v>4.3652877807617099</v>
      </c>
      <c r="AA387" s="2" t="s">
        <v>27</v>
      </c>
    </row>
    <row r="388" spans="1:27" x14ac:dyDescent="0.3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 t="s">
        <v>405</v>
      </c>
      <c r="J388" s="2" t="s">
        <v>405</v>
      </c>
      <c r="K388" s="2">
        <v>1</v>
      </c>
      <c r="L388" s="2">
        <v>54.283333329999998</v>
      </c>
      <c r="M388" s="2">
        <v>0</v>
      </c>
      <c r="N388" s="2">
        <v>24.726111110000002</v>
      </c>
      <c r="O388" s="2">
        <v>1</v>
      </c>
      <c r="P388" s="2">
        <v>5</v>
      </c>
      <c r="Q388" s="2">
        <v>49.7</v>
      </c>
      <c r="R388" s="2">
        <v>115.9</v>
      </c>
      <c r="S388" s="2">
        <v>222.73</v>
      </c>
      <c r="T388" s="2">
        <v>298.61</v>
      </c>
      <c r="U388" s="2">
        <v>-20.636373519897401</v>
      </c>
      <c r="V388" s="2">
        <v>0.93327838182449296</v>
      </c>
      <c r="W388" s="2">
        <v>-33.272209167480398</v>
      </c>
      <c r="X388" s="2">
        <v>-0.225771099328994</v>
      </c>
      <c r="Y388" s="2">
        <v>0.105997629463672</v>
      </c>
      <c r="Z388" s="2">
        <v>4.0599584579467702</v>
      </c>
      <c r="AA388" s="2" t="s">
        <v>29</v>
      </c>
    </row>
    <row r="389" spans="1:27" x14ac:dyDescent="0.3">
      <c r="A389" s="1">
        <v>387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 t="s">
        <v>406</v>
      </c>
      <c r="J389" s="2" t="s">
        <v>406</v>
      </c>
      <c r="K389" s="2">
        <v>1</v>
      </c>
      <c r="L389" s="2">
        <v>54.283333329999998</v>
      </c>
      <c r="M389" s="2">
        <v>0</v>
      </c>
      <c r="N389" s="2">
        <v>24.726111110000002</v>
      </c>
      <c r="O389" s="2">
        <v>1</v>
      </c>
      <c r="P389" s="2">
        <v>5</v>
      </c>
      <c r="Q389" s="2">
        <v>22.9</v>
      </c>
      <c r="R389" s="2">
        <v>143.9</v>
      </c>
      <c r="S389" s="2">
        <v>205.61</v>
      </c>
      <c r="T389" s="2">
        <v>314.51</v>
      </c>
      <c r="U389" s="2">
        <v>-23.112695693969702</v>
      </c>
      <c r="V389" s="2">
        <v>-4.8865151405334402</v>
      </c>
      <c r="W389" s="2">
        <v>-35.561389923095703</v>
      </c>
      <c r="X389" s="2">
        <v>-0.236031264066696</v>
      </c>
      <c r="Y389" s="2">
        <v>0.164563924074173</v>
      </c>
      <c r="Z389" s="2">
        <v>4.0512366294860804</v>
      </c>
      <c r="AA389" s="2" t="s">
        <v>29</v>
      </c>
    </row>
    <row r="390" spans="1:27" x14ac:dyDescent="0.3">
      <c r="A390" s="1">
        <v>388</v>
      </c>
      <c r="B390">
        <v>1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1</v>
      </c>
      <c r="I390" t="s">
        <v>407</v>
      </c>
      <c r="J390" s="2" t="s">
        <v>407</v>
      </c>
      <c r="K390" s="2">
        <v>1</v>
      </c>
      <c r="L390" s="2">
        <v>54.283333329999998</v>
      </c>
      <c r="M390" s="2">
        <v>0</v>
      </c>
      <c r="N390" s="2">
        <v>24.726111110000002</v>
      </c>
      <c r="O390" s="2">
        <v>1</v>
      </c>
      <c r="P390" s="2">
        <v>5</v>
      </c>
      <c r="Q390" s="2">
        <v>127.5</v>
      </c>
      <c r="R390" s="2">
        <v>101.6</v>
      </c>
      <c r="S390" s="2">
        <v>278.75</v>
      </c>
      <c r="T390" s="2">
        <v>300.04000000000002</v>
      </c>
      <c r="U390" s="2">
        <v>0.135695040225982</v>
      </c>
      <c r="V390" s="2">
        <v>6.9625692367553702</v>
      </c>
      <c r="W390" s="2">
        <v>-1.0000244379043499</v>
      </c>
      <c r="X390" s="2">
        <v>1.62617750465869E-2</v>
      </c>
      <c r="Y390" s="2">
        <v>8.1411786377429893E-3</v>
      </c>
      <c r="Z390" s="2">
        <v>4.2847418785095197</v>
      </c>
      <c r="AA390" s="2" t="s">
        <v>29</v>
      </c>
    </row>
    <row r="391" spans="1:27" x14ac:dyDescent="0.3">
      <c r="A391" s="1">
        <v>389</v>
      </c>
      <c r="B391">
        <v>1</v>
      </c>
      <c r="C391">
        <v>0</v>
      </c>
      <c r="D391">
        <v>1</v>
      </c>
      <c r="E391">
        <v>1</v>
      </c>
      <c r="F391">
        <v>1</v>
      </c>
      <c r="G391">
        <v>1</v>
      </c>
      <c r="H391">
        <v>1</v>
      </c>
      <c r="I391" t="s">
        <v>408</v>
      </c>
      <c r="J391" s="2" t="s">
        <v>408</v>
      </c>
      <c r="K391" s="2">
        <v>1</v>
      </c>
      <c r="L391" s="2">
        <v>54.544444439999999</v>
      </c>
      <c r="M391" s="2">
        <v>0</v>
      </c>
      <c r="N391" s="2">
        <v>24.736999999999998</v>
      </c>
      <c r="O391" s="2">
        <v>1</v>
      </c>
      <c r="P391" s="2">
        <v>5</v>
      </c>
      <c r="Q391" s="2">
        <v>165.6</v>
      </c>
      <c r="R391" s="2">
        <v>89.3</v>
      </c>
      <c r="S391" s="2">
        <v>315.64</v>
      </c>
      <c r="T391" s="2">
        <v>279.27</v>
      </c>
      <c r="U391" s="2">
        <v>18.0470867156982</v>
      </c>
      <c r="V391" s="2">
        <v>2.0765788555145201</v>
      </c>
      <c r="W391" s="2">
        <v>-6.9366703033447203</v>
      </c>
      <c r="X391" s="2">
        <v>0.28899297118186901</v>
      </c>
      <c r="Y391" s="2">
        <v>2.3648712784051899E-2</v>
      </c>
      <c r="Z391" s="2">
        <v>4.1905560493469203</v>
      </c>
      <c r="AA391" s="2" t="s">
        <v>29</v>
      </c>
    </row>
    <row r="392" spans="1:27" x14ac:dyDescent="0.3">
      <c r="A392" s="1">
        <v>390</v>
      </c>
      <c r="B392">
        <v>1</v>
      </c>
      <c r="C392">
        <v>0</v>
      </c>
      <c r="D392">
        <v>1</v>
      </c>
      <c r="E392">
        <v>1</v>
      </c>
      <c r="F392">
        <v>1</v>
      </c>
      <c r="G392">
        <v>-1</v>
      </c>
      <c r="H392">
        <v>1</v>
      </c>
      <c r="I392" t="s">
        <v>409</v>
      </c>
      <c r="J392" s="2" t="s">
        <v>409</v>
      </c>
      <c r="K392" s="2">
        <v>1.4</v>
      </c>
      <c r="L392" s="2">
        <v>53.95</v>
      </c>
      <c r="M392" s="2">
        <v>0</v>
      </c>
      <c r="N392" s="2">
        <v>24.67772222</v>
      </c>
      <c r="O392" s="2">
        <v>1</v>
      </c>
      <c r="P392" s="2">
        <v>5</v>
      </c>
      <c r="Q392" s="2">
        <v>93.5</v>
      </c>
      <c r="R392" s="2">
        <v>91.9</v>
      </c>
      <c r="S392" s="2">
        <v>196.35</v>
      </c>
      <c r="T392" s="2">
        <v>214.11</v>
      </c>
      <c r="U392" s="2">
        <v>1.50090456008911</v>
      </c>
      <c r="V392" s="2">
        <v>6.8590831756591797</v>
      </c>
      <c r="W392" s="2">
        <v>-5.1024894714355398</v>
      </c>
      <c r="X392" s="2">
        <v>4.0971236303448599E-3</v>
      </c>
      <c r="Y392" s="2">
        <v>-9.12659242749214E-3</v>
      </c>
      <c r="Z392" s="2">
        <v>4.12082767486572</v>
      </c>
      <c r="AA392" s="2" t="s">
        <v>29</v>
      </c>
    </row>
    <row r="393" spans="1:27" x14ac:dyDescent="0.3">
      <c r="A393" s="1">
        <v>391</v>
      </c>
      <c r="B393">
        <v>1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</v>
      </c>
      <c r="I393" t="s">
        <v>410</v>
      </c>
      <c r="J393" s="2" t="s">
        <v>410</v>
      </c>
      <c r="K393" s="2">
        <v>1.4</v>
      </c>
      <c r="L393" s="2">
        <v>53.95</v>
      </c>
      <c r="M393" s="2">
        <v>0</v>
      </c>
      <c r="N393" s="2">
        <v>24.67772222</v>
      </c>
      <c r="O393" s="2">
        <v>1</v>
      </c>
      <c r="P393" s="2">
        <v>5</v>
      </c>
      <c r="Q393" s="2">
        <v>122.5</v>
      </c>
      <c r="R393" s="2">
        <v>71.599999999999994</v>
      </c>
      <c r="S393" s="2">
        <v>213.25</v>
      </c>
      <c r="T393" s="2">
        <v>197.44</v>
      </c>
      <c r="U393" s="2">
        <v>33.326171875</v>
      </c>
      <c r="V393" s="2">
        <v>16.949932098388601</v>
      </c>
      <c r="W393" s="2">
        <v>-7.8656320571899396</v>
      </c>
      <c r="X393" s="2">
        <v>0.60282337665557795</v>
      </c>
      <c r="Y393" s="2">
        <v>-0.13260042667388899</v>
      </c>
      <c r="Z393" s="2">
        <v>4.6440696716308496</v>
      </c>
      <c r="AA393" s="2" t="s">
        <v>27</v>
      </c>
    </row>
    <row r="394" spans="1:27" x14ac:dyDescent="0.3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 t="s">
        <v>411</v>
      </c>
      <c r="J394" s="2" t="s">
        <v>411</v>
      </c>
      <c r="K394" s="2">
        <v>1.4</v>
      </c>
      <c r="L394" s="2">
        <v>54.066666669999996</v>
      </c>
      <c r="M394" s="2">
        <v>0</v>
      </c>
      <c r="N394" s="2">
        <v>24.693999999999999</v>
      </c>
      <c r="O394" s="2">
        <v>1</v>
      </c>
      <c r="P394" s="2">
        <v>5</v>
      </c>
      <c r="Q394" s="2">
        <v>61.4</v>
      </c>
      <c r="R394" s="2">
        <v>100.2</v>
      </c>
      <c r="S394" s="2">
        <v>153.36000000000001</v>
      </c>
      <c r="T394" s="2">
        <v>218.78</v>
      </c>
      <c r="U394" s="2">
        <v>-47.805568695068303</v>
      </c>
      <c r="V394" s="2">
        <v>-5.5379467010498002</v>
      </c>
      <c r="W394" s="2">
        <v>-2.2269728183746298</v>
      </c>
      <c r="X394" s="2">
        <v>-0.64662677049636796</v>
      </c>
      <c r="Y394" s="2">
        <v>5.3185973316430997E-2</v>
      </c>
      <c r="Z394" s="2">
        <v>4.5717821121215803</v>
      </c>
      <c r="AA394" s="2" t="s">
        <v>27</v>
      </c>
    </row>
    <row r="395" spans="1:27" x14ac:dyDescent="0.3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 t="s">
        <v>412</v>
      </c>
      <c r="J395" s="2" t="s">
        <v>412</v>
      </c>
      <c r="K395" s="2">
        <v>1.8</v>
      </c>
      <c r="L395" s="2">
        <v>55.15</v>
      </c>
      <c r="M395" s="2">
        <v>0</v>
      </c>
      <c r="N395" s="2">
        <v>25.338777780000001</v>
      </c>
      <c r="O395" s="2">
        <v>1</v>
      </c>
      <c r="P395" s="2">
        <v>5</v>
      </c>
      <c r="Q395" s="2">
        <v>121.5</v>
      </c>
      <c r="R395" s="2">
        <v>68.900000000000006</v>
      </c>
      <c r="S395" s="2">
        <v>200.15</v>
      </c>
      <c r="T395" s="2">
        <v>166.91</v>
      </c>
      <c r="U395" s="2">
        <v>6.6756634712219203</v>
      </c>
      <c r="V395" s="2">
        <v>10.698839187621999</v>
      </c>
      <c r="W395" s="2">
        <v>-7.0356726646423304</v>
      </c>
      <c r="X395" s="2">
        <v>9.2030979692935902E-2</v>
      </c>
      <c r="Y395" s="2">
        <v>-8.6535952985286699E-2</v>
      </c>
      <c r="Z395" s="2">
        <v>4.3366127014160103</v>
      </c>
      <c r="AA395" s="2" t="s">
        <v>29</v>
      </c>
    </row>
    <row r="396" spans="1:27" x14ac:dyDescent="0.3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 t="s">
        <v>413</v>
      </c>
      <c r="J396" s="2" t="s">
        <v>413</v>
      </c>
      <c r="K396" s="2">
        <v>1.8</v>
      </c>
      <c r="L396" s="2">
        <v>55.15</v>
      </c>
      <c r="M396" s="2">
        <v>0</v>
      </c>
      <c r="N396" s="2">
        <v>25.338777780000001</v>
      </c>
      <c r="O396" s="2">
        <v>1</v>
      </c>
      <c r="P396" s="2">
        <v>5</v>
      </c>
      <c r="Q396" s="2">
        <v>100.3</v>
      </c>
      <c r="R396" s="2">
        <v>85.4</v>
      </c>
      <c r="S396" s="2">
        <v>169.27</v>
      </c>
      <c r="T396" s="2">
        <v>177.36</v>
      </c>
      <c r="U396" s="2">
        <v>-64.623710632324205</v>
      </c>
      <c r="V396" s="2">
        <v>6.0277981758117596</v>
      </c>
      <c r="W396" s="2">
        <v>12.784026145935</v>
      </c>
      <c r="X396" s="2">
        <v>-0.49741241335868802</v>
      </c>
      <c r="Y396" s="2">
        <v>-0.150417581200599</v>
      </c>
      <c r="Z396" s="2">
        <v>4.3830885887145996</v>
      </c>
      <c r="AA396" s="2" t="s">
        <v>27</v>
      </c>
    </row>
    <row r="397" spans="1:27" x14ac:dyDescent="0.3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 t="s">
        <v>414</v>
      </c>
      <c r="J397" s="2" t="s">
        <v>414</v>
      </c>
      <c r="K397" s="2">
        <v>1.8</v>
      </c>
      <c r="L397" s="2">
        <v>55.15</v>
      </c>
      <c r="M397" s="2">
        <v>0</v>
      </c>
      <c r="N397" s="2">
        <v>25.338777780000001</v>
      </c>
      <c r="O397" s="2">
        <v>1</v>
      </c>
      <c r="P397" s="2">
        <v>5</v>
      </c>
      <c r="Q397" s="2">
        <v>81.900000000000006</v>
      </c>
      <c r="R397" s="2">
        <v>111.2</v>
      </c>
      <c r="S397" s="2">
        <v>155.71</v>
      </c>
      <c r="T397" s="2">
        <v>193.48</v>
      </c>
      <c r="U397" s="2">
        <v>-66.784111022949205</v>
      </c>
      <c r="V397" s="2">
        <v>-22.032793045043899</v>
      </c>
      <c r="W397" s="2">
        <v>14.4002180099487</v>
      </c>
      <c r="X397" s="2">
        <v>-0.45352521538734403</v>
      </c>
      <c r="Y397" s="2">
        <v>7.4274726212024605E-2</v>
      </c>
      <c r="Z397" s="2">
        <v>3.8311100006103498</v>
      </c>
      <c r="AA397" s="2" t="s">
        <v>27</v>
      </c>
    </row>
    <row r="398" spans="1:27" x14ac:dyDescent="0.3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 t="s">
        <v>415</v>
      </c>
      <c r="J398" s="2" t="s">
        <v>415</v>
      </c>
      <c r="K398" s="2">
        <v>1.8</v>
      </c>
      <c r="L398" s="2">
        <v>55.216666670000002</v>
      </c>
      <c r="M398" s="2">
        <v>0</v>
      </c>
      <c r="N398" s="2">
        <v>25.403444440000001</v>
      </c>
      <c r="O398" s="2">
        <v>1</v>
      </c>
      <c r="P398" s="2">
        <v>5</v>
      </c>
      <c r="Q398" s="2">
        <v>103.7</v>
      </c>
      <c r="R398" s="2">
        <v>80.2</v>
      </c>
      <c r="S398" s="2">
        <v>179.93</v>
      </c>
      <c r="T398" s="2">
        <v>174.58</v>
      </c>
      <c r="U398" s="2">
        <v>-33.447113037109297</v>
      </c>
      <c r="V398" s="2">
        <v>7.7073473930358798</v>
      </c>
      <c r="W398" s="2">
        <v>5.5598454475402797</v>
      </c>
      <c r="X398" s="2">
        <v>-0.53156250715255704</v>
      </c>
      <c r="Y398" s="2">
        <v>-1.8952991813421201E-2</v>
      </c>
      <c r="Z398" s="2">
        <v>4.23636627197265</v>
      </c>
      <c r="AA398" s="2" t="s">
        <v>29</v>
      </c>
    </row>
    <row r="399" spans="1:27" x14ac:dyDescent="0.3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 t="s">
        <v>416</v>
      </c>
      <c r="J399" s="2" t="s">
        <v>416</v>
      </c>
      <c r="K399" s="2">
        <v>1.8</v>
      </c>
      <c r="L399" s="2">
        <v>55.216666670000002</v>
      </c>
      <c r="M399" s="2">
        <v>0</v>
      </c>
      <c r="N399" s="2">
        <v>25.403444440000001</v>
      </c>
      <c r="O399" s="2">
        <v>1</v>
      </c>
      <c r="P399" s="2">
        <v>5</v>
      </c>
      <c r="Q399" s="2">
        <v>115.5</v>
      </c>
      <c r="R399" s="2">
        <v>77.099999999999994</v>
      </c>
      <c r="S399" s="2">
        <v>194.15</v>
      </c>
      <c r="T399" s="2">
        <v>172.69</v>
      </c>
      <c r="U399" s="2">
        <v>-2.45065140724182</v>
      </c>
      <c r="V399" s="2">
        <v>1.98713791370391</v>
      </c>
      <c r="W399" s="2">
        <v>-0.94660729169845503</v>
      </c>
      <c r="X399" s="2">
        <v>-0.10286798328161199</v>
      </c>
      <c r="Y399" s="2">
        <v>6.2277432531118303E-2</v>
      </c>
      <c r="Z399" s="2">
        <v>4.2962875366210902</v>
      </c>
      <c r="AA399" s="2" t="s">
        <v>29</v>
      </c>
    </row>
    <row r="400" spans="1:27" x14ac:dyDescent="0.3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 t="s">
        <v>417</v>
      </c>
      <c r="J400" s="2" t="s">
        <v>417</v>
      </c>
      <c r="K400" s="2">
        <v>2.2000000000000002</v>
      </c>
      <c r="L400" s="2">
        <v>54.32222222</v>
      </c>
      <c r="M400" s="2">
        <v>0</v>
      </c>
      <c r="N400" s="2">
        <v>24.93894444</v>
      </c>
      <c r="O400" s="2">
        <v>1</v>
      </c>
      <c r="P400" s="2">
        <v>5</v>
      </c>
      <c r="Q400" s="2">
        <v>118.6</v>
      </c>
      <c r="R400" s="2">
        <v>82.7</v>
      </c>
      <c r="S400" s="2">
        <v>183.94</v>
      </c>
      <c r="T400" s="2">
        <v>158.93</v>
      </c>
      <c r="U400" s="2">
        <v>11.6108484268188</v>
      </c>
      <c r="V400" s="2">
        <v>-8.5511846542358398</v>
      </c>
      <c r="W400" s="2">
        <v>-8.3026952743530202</v>
      </c>
      <c r="X400" s="2">
        <v>0.24893626570701599</v>
      </c>
      <c r="Y400" s="2">
        <v>0.124270670115947</v>
      </c>
      <c r="Z400" s="2">
        <v>4.1084237098693803</v>
      </c>
      <c r="AA400" s="2" t="s">
        <v>29</v>
      </c>
    </row>
    <row r="401" spans="1:27" x14ac:dyDescent="0.3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 t="s">
        <v>418</v>
      </c>
      <c r="J401" s="2" t="s">
        <v>418</v>
      </c>
      <c r="K401" s="2">
        <v>2.2000000000000002</v>
      </c>
      <c r="L401" s="2">
        <v>54.266666669999999</v>
      </c>
      <c r="M401" s="2">
        <v>0</v>
      </c>
      <c r="N401" s="2">
        <v>24.948333330000001</v>
      </c>
      <c r="O401" s="2">
        <v>1</v>
      </c>
      <c r="P401" s="2">
        <v>5</v>
      </c>
      <c r="Q401" s="2">
        <v>105.8</v>
      </c>
      <c r="R401" s="2">
        <v>64.400000000000006</v>
      </c>
      <c r="S401" s="2">
        <v>168.72</v>
      </c>
      <c r="T401" s="2">
        <v>144.26</v>
      </c>
      <c r="U401" s="2">
        <v>-4.6919021606445304</v>
      </c>
      <c r="V401" s="2">
        <v>9.6275043487548793</v>
      </c>
      <c r="W401" s="2">
        <v>0.33380562067031799</v>
      </c>
      <c r="X401" s="2">
        <v>-0.105330415070056</v>
      </c>
      <c r="Y401" s="2">
        <v>-1.6996420919895099E-2</v>
      </c>
      <c r="Z401" s="2">
        <v>4.4715046882629297</v>
      </c>
      <c r="AA401" s="2" t="s">
        <v>29</v>
      </c>
    </row>
    <row r="402" spans="1:27" x14ac:dyDescent="0.3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 t="s">
        <v>419</v>
      </c>
      <c r="J402" s="2" t="s">
        <v>419</v>
      </c>
      <c r="K402" s="2">
        <v>2.2000000000000002</v>
      </c>
      <c r="L402" s="2">
        <v>54.294444439999999</v>
      </c>
      <c r="M402" s="2">
        <v>0</v>
      </c>
      <c r="N402" s="2">
        <v>24.949666669999999</v>
      </c>
      <c r="O402" s="2">
        <v>1</v>
      </c>
      <c r="P402" s="2">
        <v>5</v>
      </c>
      <c r="Q402" s="2">
        <v>119.8</v>
      </c>
      <c r="R402" s="2">
        <v>70.400000000000006</v>
      </c>
      <c r="S402" s="2">
        <v>182.72</v>
      </c>
      <c r="T402" s="2">
        <v>150.26</v>
      </c>
      <c r="U402" s="2">
        <v>12.296811103820801</v>
      </c>
      <c r="V402" s="2">
        <v>26.608160018920898</v>
      </c>
      <c r="W402" s="2">
        <v>6.8129825592040998</v>
      </c>
      <c r="X402" s="2">
        <v>0.14936099946498799</v>
      </c>
      <c r="Y402" s="2">
        <v>-0.20501959323883001</v>
      </c>
      <c r="Z402" s="2">
        <v>4.3078699111938397</v>
      </c>
      <c r="AA402" s="2" t="s">
        <v>29</v>
      </c>
    </row>
    <row r="403" spans="1:27" x14ac:dyDescent="0.3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 t="s">
        <v>420</v>
      </c>
      <c r="J403" s="2" t="s">
        <v>420</v>
      </c>
      <c r="K403" s="2">
        <v>2.8</v>
      </c>
      <c r="L403" s="2">
        <v>54.394444450000002</v>
      </c>
      <c r="M403" s="2">
        <v>0</v>
      </c>
      <c r="N403" s="2">
        <v>24.897333329999999</v>
      </c>
      <c r="O403" s="2">
        <v>1</v>
      </c>
      <c r="P403" s="2">
        <v>5</v>
      </c>
      <c r="Q403" s="2">
        <v>77</v>
      </c>
      <c r="R403" s="2">
        <v>50.1</v>
      </c>
      <c r="S403" s="2">
        <v>125.4</v>
      </c>
      <c r="T403" s="2">
        <v>109.39</v>
      </c>
      <c r="U403" s="2">
        <v>-48.288642883300703</v>
      </c>
      <c r="V403" s="2">
        <v>40.252857208251903</v>
      </c>
      <c r="W403" s="2">
        <v>-11.115296363830501</v>
      </c>
      <c r="X403" s="2">
        <v>-0.52746897935867298</v>
      </c>
      <c r="Y403" s="2">
        <v>-0.25592416524887002</v>
      </c>
      <c r="Z403" s="2">
        <v>4.26668357849121</v>
      </c>
      <c r="AA403" s="2" t="s">
        <v>27</v>
      </c>
    </row>
    <row r="404" spans="1:27" x14ac:dyDescent="0.3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 t="s">
        <v>421</v>
      </c>
      <c r="J404" s="2" t="s">
        <v>421</v>
      </c>
      <c r="K404" s="2">
        <v>2.8</v>
      </c>
      <c r="L404" s="2">
        <v>54.344444439999997</v>
      </c>
      <c r="M404" s="2">
        <v>0</v>
      </c>
      <c r="N404" s="2">
        <v>24.882666669999999</v>
      </c>
      <c r="O404" s="2">
        <v>1</v>
      </c>
      <c r="P404" s="2">
        <v>5</v>
      </c>
      <c r="Q404" s="2">
        <v>109.3</v>
      </c>
      <c r="R404" s="2">
        <v>65.099999999999994</v>
      </c>
      <c r="S404" s="2">
        <v>166.17</v>
      </c>
      <c r="T404" s="2">
        <v>124.39</v>
      </c>
      <c r="U404" s="2">
        <v>13.765209197998001</v>
      </c>
      <c r="V404" s="2">
        <v>8.4590282440185494</v>
      </c>
      <c r="W404" s="2">
        <v>34.8134956359863</v>
      </c>
      <c r="X404" s="2">
        <v>0.226540952920913</v>
      </c>
      <c r="Y404" s="2">
        <v>-9.5808096230030004E-2</v>
      </c>
      <c r="Z404" s="2">
        <v>4.1857938766479403</v>
      </c>
      <c r="AA404" s="2" t="s">
        <v>29</v>
      </c>
    </row>
    <row r="405" spans="1:27" x14ac:dyDescent="0.3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 t="s">
        <v>422</v>
      </c>
      <c r="J405" s="2" t="s">
        <v>422</v>
      </c>
      <c r="K405" s="2">
        <v>2.8</v>
      </c>
      <c r="L405" s="2">
        <v>54.488888889999998</v>
      </c>
      <c r="M405" s="2">
        <v>0</v>
      </c>
      <c r="N405" s="2">
        <v>24.897333329999999</v>
      </c>
      <c r="O405" s="2">
        <v>1</v>
      </c>
      <c r="P405" s="2">
        <v>5</v>
      </c>
      <c r="Q405" s="2">
        <v>84.7</v>
      </c>
      <c r="R405" s="2">
        <v>53.9</v>
      </c>
      <c r="S405" s="2">
        <v>136.72999999999999</v>
      </c>
      <c r="T405" s="2">
        <v>115.61</v>
      </c>
      <c r="U405" s="2">
        <v>1.8447684049606301</v>
      </c>
      <c r="V405" s="2">
        <v>15.4245996475219</v>
      </c>
      <c r="W405" s="2">
        <v>-3.7792506217956499</v>
      </c>
      <c r="X405" s="2">
        <v>-1.9737567752599699E-2</v>
      </c>
      <c r="Y405" s="2">
        <v>-5.9599686414003303E-2</v>
      </c>
      <c r="Z405" s="2">
        <v>4.3033409118652299</v>
      </c>
      <c r="AA405" s="2" t="s">
        <v>29</v>
      </c>
    </row>
    <row r="406" spans="1:27" x14ac:dyDescent="0.3">
      <c r="A406" s="1">
        <v>404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 t="s">
        <v>423</v>
      </c>
      <c r="J406" s="2" t="s">
        <v>423</v>
      </c>
      <c r="K406" s="2">
        <v>1</v>
      </c>
      <c r="L406" s="2">
        <v>55.283333329999998</v>
      </c>
      <c r="M406" s="2">
        <v>0</v>
      </c>
      <c r="N406" s="2">
        <v>26.773</v>
      </c>
      <c r="O406" s="2">
        <v>0</v>
      </c>
      <c r="P406" s="2">
        <v>5</v>
      </c>
      <c r="Q406" s="2">
        <v>152.69999999999999</v>
      </c>
      <c r="R406" s="2">
        <v>97.2</v>
      </c>
      <c r="S406" s="2">
        <v>301.52999999999997</v>
      </c>
      <c r="T406" s="2">
        <v>300.48</v>
      </c>
      <c r="U406" s="2">
        <v>23.292898178100501</v>
      </c>
      <c r="V406" s="2">
        <v>8.5230989456176705</v>
      </c>
      <c r="W406" s="2">
        <v>-5.6538209915161097</v>
      </c>
      <c r="X406" s="2">
        <v>0.40734919905662498</v>
      </c>
      <c r="Y406" s="2">
        <v>3.94792295992374E-2</v>
      </c>
      <c r="Z406" s="2">
        <v>4.5655050277709899</v>
      </c>
      <c r="AA406" s="2" t="s">
        <v>29</v>
      </c>
    </row>
    <row r="407" spans="1:27" x14ac:dyDescent="0.3">
      <c r="A407" s="1">
        <v>405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 t="s">
        <v>424</v>
      </c>
      <c r="J407" s="2" t="s">
        <v>424</v>
      </c>
      <c r="K407" s="2">
        <v>1</v>
      </c>
      <c r="L407" s="2">
        <v>55.061111109999999</v>
      </c>
      <c r="M407" s="2">
        <v>0</v>
      </c>
      <c r="N407" s="2">
        <v>26.59483333</v>
      </c>
      <c r="O407" s="2">
        <v>0</v>
      </c>
      <c r="P407" s="2">
        <v>5</v>
      </c>
      <c r="Q407" s="2">
        <v>182.8</v>
      </c>
      <c r="R407" s="2">
        <v>100.7</v>
      </c>
      <c r="S407" s="2">
        <v>318.32</v>
      </c>
      <c r="T407" s="2">
        <v>273.73</v>
      </c>
      <c r="U407" s="2">
        <v>48.793106079101499</v>
      </c>
      <c r="V407" s="2">
        <v>18.8961086273193</v>
      </c>
      <c r="W407" s="2">
        <v>-13.595797538757299</v>
      </c>
      <c r="X407" s="2">
        <v>0.56307721138000399</v>
      </c>
      <c r="Y407" s="2">
        <v>-0.1689994931221</v>
      </c>
      <c r="Z407" s="2">
        <v>4.5134758949279696</v>
      </c>
      <c r="AA407" s="2" t="s">
        <v>27</v>
      </c>
    </row>
    <row r="408" spans="1:27" x14ac:dyDescent="0.3">
      <c r="A408" s="1">
        <v>406</v>
      </c>
      <c r="B408">
        <v>0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0</v>
      </c>
      <c r="I408" t="s">
        <v>425</v>
      </c>
      <c r="J408" s="2" t="s">
        <v>425</v>
      </c>
      <c r="K408" s="2">
        <v>1</v>
      </c>
      <c r="L408" s="2">
        <v>55.266666669999999</v>
      </c>
      <c r="M408" s="2">
        <v>0</v>
      </c>
      <c r="N408" s="2">
        <v>26.958111110000001</v>
      </c>
      <c r="O408" s="2">
        <v>0</v>
      </c>
      <c r="P408" s="2">
        <v>5</v>
      </c>
      <c r="Q408" s="2">
        <v>110.1</v>
      </c>
      <c r="R408" s="2">
        <v>137.1</v>
      </c>
      <c r="S408" s="2">
        <v>266.19</v>
      </c>
      <c r="T408" s="2">
        <v>329.49</v>
      </c>
      <c r="U408" s="2">
        <v>-12.871670722961399</v>
      </c>
      <c r="V408" s="2">
        <v>-9.6254205703735298</v>
      </c>
      <c r="W408" s="2">
        <v>-0.95810365676879805</v>
      </c>
      <c r="X408" s="2">
        <v>-0.25634261965751598</v>
      </c>
      <c r="Y408" s="2">
        <v>0.147498443722724</v>
      </c>
      <c r="Z408" s="2">
        <v>4.4660396575927699</v>
      </c>
      <c r="AA408" s="2" t="s">
        <v>29</v>
      </c>
    </row>
    <row r="409" spans="1:27" x14ac:dyDescent="0.3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 t="s">
        <v>426</v>
      </c>
      <c r="J409" s="2" t="s">
        <v>426</v>
      </c>
      <c r="K409" s="2">
        <v>1</v>
      </c>
      <c r="L409" s="2">
        <v>55.266666669999999</v>
      </c>
      <c r="M409" s="2">
        <v>0</v>
      </c>
      <c r="N409" s="2">
        <v>27.048055560000002</v>
      </c>
      <c r="O409" s="2">
        <v>0</v>
      </c>
      <c r="P409" s="2">
        <v>5</v>
      </c>
      <c r="Q409" s="2">
        <v>188.2</v>
      </c>
      <c r="R409" s="2">
        <v>127</v>
      </c>
      <c r="S409" s="2">
        <v>355.18</v>
      </c>
      <c r="T409" s="2">
        <v>308.5</v>
      </c>
      <c r="U409" s="2">
        <v>11.030345916748001</v>
      </c>
      <c r="V409" s="2">
        <v>4.1830883026123002</v>
      </c>
      <c r="W409" s="2">
        <v>27.428012847900298</v>
      </c>
      <c r="X409" s="2">
        <v>9.6308626234531403E-2</v>
      </c>
      <c r="Y409" s="2">
        <v>2.5506917387246999E-2</v>
      </c>
      <c r="Z409" s="2">
        <v>4.0658578872680602</v>
      </c>
      <c r="AA409" s="2" t="s">
        <v>29</v>
      </c>
    </row>
    <row r="410" spans="1:27" x14ac:dyDescent="0.3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 t="s">
        <v>427</v>
      </c>
      <c r="J410" s="2" t="s">
        <v>427</v>
      </c>
      <c r="K410" s="2">
        <v>1</v>
      </c>
      <c r="L410" s="2">
        <v>55.266666669999999</v>
      </c>
      <c r="M410" s="2">
        <v>0</v>
      </c>
      <c r="N410" s="2">
        <v>26.67772222</v>
      </c>
      <c r="O410" s="2">
        <v>0</v>
      </c>
      <c r="P410" s="2">
        <v>5</v>
      </c>
      <c r="Q410" s="2">
        <v>163.1</v>
      </c>
      <c r="R410" s="2">
        <v>97.5</v>
      </c>
      <c r="S410" s="2">
        <v>307.08999999999997</v>
      </c>
      <c r="T410" s="2">
        <v>272.95</v>
      </c>
      <c r="U410" s="2">
        <v>31.4084377288818</v>
      </c>
      <c r="V410" s="2">
        <v>28.624769210815401</v>
      </c>
      <c r="W410" s="2">
        <v>-3.0864629745483398</v>
      </c>
      <c r="X410" s="2">
        <v>0.463837951421737</v>
      </c>
      <c r="Y410" s="2">
        <v>-0.13914784789085299</v>
      </c>
      <c r="Z410" s="2">
        <v>4.3951921463012704</v>
      </c>
      <c r="AA410" s="2" t="s">
        <v>27</v>
      </c>
    </row>
    <row r="411" spans="1:27" x14ac:dyDescent="0.3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 t="s">
        <v>428</v>
      </c>
      <c r="J411" s="2" t="s">
        <v>428</v>
      </c>
      <c r="K411" s="2">
        <v>1</v>
      </c>
      <c r="L411" s="2">
        <v>55.266666669999999</v>
      </c>
      <c r="M411" s="2">
        <v>0</v>
      </c>
      <c r="N411" s="2">
        <v>26.67772222</v>
      </c>
      <c r="O411" s="2">
        <v>0</v>
      </c>
      <c r="P411" s="2">
        <v>5</v>
      </c>
      <c r="Q411" s="2">
        <v>143.19999999999999</v>
      </c>
      <c r="R411" s="2">
        <v>89.1</v>
      </c>
      <c r="S411" s="2">
        <v>285.98</v>
      </c>
      <c r="T411" s="2">
        <v>281.49</v>
      </c>
      <c r="U411" s="2">
        <v>1.9954465627670199</v>
      </c>
      <c r="V411" s="2">
        <v>12.160010337829499</v>
      </c>
      <c r="W411" s="2">
        <v>-1.09335064888</v>
      </c>
      <c r="X411" s="2">
        <v>2.56402678787708E-2</v>
      </c>
      <c r="Y411" s="2">
        <v>-4.9243289977311998E-2</v>
      </c>
      <c r="Z411" s="2">
        <v>4.32944583892822</v>
      </c>
      <c r="AA411" s="2" t="s">
        <v>29</v>
      </c>
    </row>
    <row r="412" spans="1:27" x14ac:dyDescent="0.3">
      <c r="A412" s="1">
        <v>410</v>
      </c>
      <c r="B412">
        <v>0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  <c r="I412" t="s">
        <v>429</v>
      </c>
      <c r="J412" s="2" t="s">
        <v>429</v>
      </c>
      <c r="K412" s="2">
        <v>1.4</v>
      </c>
      <c r="L412" s="2">
        <v>54.7</v>
      </c>
      <c r="M412" s="2">
        <v>0</v>
      </c>
      <c r="N412" s="2">
        <v>27.568222219999999</v>
      </c>
      <c r="O412" s="2">
        <v>0</v>
      </c>
      <c r="P412" s="2">
        <v>5</v>
      </c>
      <c r="Q412" s="2">
        <v>84.5</v>
      </c>
      <c r="R412" s="2">
        <v>75.3</v>
      </c>
      <c r="S412" s="2">
        <v>187.35</v>
      </c>
      <c r="T412" s="2">
        <v>216.87</v>
      </c>
      <c r="U412" s="2">
        <v>-33.093673706054602</v>
      </c>
      <c r="V412" s="2">
        <v>4.3851733207702601</v>
      </c>
      <c r="W412" s="2">
        <v>-3.1024513244628902</v>
      </c>
      <c r="X412" s="2">
        <v>-0.61110007762908902</v>
      </c>
      <c r="Y412" s="2">
        <v>4.44366075098514E-2</v>
      </c>
      <c r="Z412" s="2">
        <v>4.5549778938293404</v>
      </c>
      <c r="AA412" s="2" t="s">
        <v>27</v>
      </c>
    </row>
    <row r="413" spans="1:27" x14ac:dyDescent="0.3">
      <c r="A413" s="1">
        <v>411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0</v>
      </c>
      <c r="I413" t="s">
        <v>430</v>
      </c>
      <c r="J413" s="2" t="s">
        <v>430</v>
      </c>
      <c r="K413" s="2">
        <v>1.4</v>
      </c>
      <c r="L413" s="2">
        <v>54.7</v>
      </c>
      <c r="M413" s="2">
        <v>0</v>
      </c>
      <c r="N413" s="2">
        <v>27.568222219999999</v>
      </c>
      <c r="O413" s="2">
        <v>0</v>
      </c>
      <c r="P413" s="2">
        <v>5</v>
      </c>
      <c r="Q413" s="2">
        <v>69.8</v>
      </c>
      <c r="R413" s="2">
        <v>88.9</v>
      </c>
      <c r="S413" s="2">
        <v>169.02</v>
      </c>
      <c r="T413" s="2">
        <v>223.21</v>
      </c>
      <c r="U413" s="2">
        <v>-51.838314056396399</v>
      </c>
      <c r="V413" s="2">
        <v>-5.6149268150329501</v>
      </c>
      <c r="W413" s="2">
        <v>2.9511551856994598</v>
      </c>
      <c r="X413" s="2">
        <v>-0.55586689710616999</v>
      </c>
      <c r="Y413" s="2">
        <v>3.1263057142496102E-2</v>
      </c>
      <c r="Z413" s="2">
        <v>4.7293362617492596</v>
      </c>
      <c r="AA413" s="2" t="s">
        <v>27</v>
      </c>
    </row>
    <row r="414" spans="1:27" x14ac:dyDescent="0.3">
      <c r="A414" s="1">
        <v>412</v>
      </c>
      <c r="B414">
        <v>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  <c r="I414" t="s">
        <v>431</v>
      </c>
      <c r="J414" s="2" t="s">
        <v>431</v>
      </c>
      <c r="K414" s="2">
        <v>1.4</v>
      </c>
      <c r="L414" s="2">
        <v>54.7</v>
      </c>
      <c r="M414" s="2">
        <v>0</v>
      </c>
      <c r="N414" s="2">
        <v>27.568222219999999</v>
      </c>
      <c r="O414" s="2">
        <v>0</v>
      </c>
      <c r="P414" s="2">
        <v>5</v>
      </c>
      <c r="Q414" s="2">
        <v>77.5</v>
      </c>
      <c r="R414" s="2">
        <v>89.5</v>
      </c>
      <c r="S414" s="2">
        <v>192.45</v>
      </c>
      <c r="T414" s="2">
        <v>228.65</v>
      </c>
      <c r="U414" s="2">
        <v>-21.7652263641357</v>
      </c>
      <c r="V414" s="2">
        <v>-0.36744174361228898</v>
      </c>
      <c r="W414" s="2">
        <v>-8.6592531204223597</v>
      </c>
      <c r="X414" s="2">
        <v>-0.41203638911247198</v>
      </c>
      <c r="Y414" s="2">
        <v>0.14800173044204701</v>
      </c>
      <c r="Z414" s="2">
        <v>4.5733137130737296</v>
      </c>
      <c r="AA414" s="2" t="s">
        <v>29</v>
      </c>
    </row>
    <row r="415" spans="1:27" x14ac:dyDescent="0.3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 t="s">
        <v>432</v>
      </c>
      <c r="J415" s="2" t="s">
        <v>432</v>
      </c>
      <c r="K415" s="2">
        <v>1.4</v>
      </c>
      <c r="L415" s="2">
        <v>54.7</v>
      </c>
      <c r="M415" s="2">
        <v>0</v>
      </c>
      <c r="N415" s="2">
        <v>27.568222219999999</v>
      </c>
      <c r="O415" s="2">
        <v>0</v>
      </c>
      <c r="P415" s="2">
        <v>5</v>
      </c>
      <c r="Q415" s="2">
        <v>69</v>
      </c>
      <c r="R415" s="2">
        <v>70.099999999999994</v>
      </c>
      <c r="S415" s="2">
        <v>153.69999999999999</v>
      </c>
      <c r="T415" s="2">
        <v>189.89</v>
      </c>
      <c r="U415" s="2">
        <v>-75.174690246582003</v>
      </c>
      <c r="V415" s="2">
        <v>13.784593582153301</v>
      </c>
      <c r="W415" s="2">
        <v>17.0278511047363</v>
      </c>
      <c r="X415" s="2">
        <v>-0.30791833996772699</v>
      </c>
      <c r="Y415" s="2">
        <v>-0.20426216721534701</v>
      </c>
      <c r="Z415" s="2">
        <v>3.90373659133911</v>
      </c>
      <c r="AA415" s="2" t="s">
        <v>27</v>
      </c>
    </row>
    <row r="416" spans="1:27" x14ac:dyDescent="0.3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 t="s">
        <v>433</v>
      </c>
      <c r="J416" s="2" t="s">
        <v>433</v>
      </c>
      <c r="K416" s="2">
        <v>1.4</v>
      </c>
      <c r="L416" s="2">
        <v>54.7</v>
      </c>
      <c r="M416" s="2">
        <v>0</v>
      </c>
      <c r="N416" s="2">
        <v>27.568222219999999</v>
      </c>
      <c r="O416" s="2">
        <v>0</v>
      </c>
      <c r="P416" s="2">
        <v>5</v>
      </c>
      <c r="Q416" s="2">
        <v>168</v>
      </c>
      <c r="R416" s="2">
        <v>80.599999999999994</v>
      </c>
      <c r="S416" s="2">
        <v>289</v>
      </c>
      <c r="T416" s="2">
        <v>218.54</v>
      </c>
      <c r="U416" s="2">
        <v>23.0568828582763</v>
      </c>
      <c r="V416" s="2">
        <v>8.0179662704467702</v>
      </c>
      <c r="W416" s="2">
        <v>25.164993286132798</v>
      </c>
      <c r="X416" s="2">
        <v>0.28592592477798401</v>
      </c>
      <c r="Y416" s="2">
        <v>5.7687047868967001E-2</v>
      </c>
      <c r="Z416" s="2">
        <v>4.3899459838867099</v>
      </c>
      <c r="AA416" s="2" t="s">
        <v>29</v>
      </c>
    </row>
    <row r="417" spans="1:27" x14ac:dyDescent="0.3">
      <c r="A417" s="1">
        <v>415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 t="s">
        <v>434</v>
      </c>
      <c r="J417" s="2" t="s">
        <v>434</v>
      </c>
      <c r="K417" s="2">
        <v>1.4</v>
      </c>
      <c r="L417" s="2">
        <v>54.7</v>
      </c>
      <c r="M417" s="2">
        <v>0</v>
      </c>
      <c r="N417" s="2">
        <v>27.568222219999999</v>
      </c>
      <c r="O417" s="2">
        <v>0</v>
      </c>
      <c r="P417" s="2">
        <v>5</v>
      </c>
      <c r="Q417" s="2">
        <v>56.1</v>
      </c>
      <c r="R417" s="2">
        <v>71.5</v>
      </c>
      <c r="S417" s="2">
        <v>175.89</v>
      </c>
      <c r="T417" s="2">
        <v>210.65</v>
      </c>
      <c r="U417" s="2">
        <v>-15.631004333496</v>
      </c>
      <c r="V417" s="2">
        <v>9.4178314208984304</v>
      </c>
      <c r="W417" s="2">
        <v>-30.146558761596602</v>
      </c>
      <c r="X417" s="2">
        <v>-0.17779769003391199</v>
      </c>
      <c r="Y417" s="2">
        <v>2.1852929145097701E-2</v>
      </c>
      <c r="Z417" s="2">
        <v>4.3825106620788503</v>
      </c>
      <c r="AA417" s="2" t="s">
        <v>29</v>
      </c>
    </row>
    <row r="418" spans="1:27" x14ac:dyDescent="0.3">
      <c r="A418" s="1">
        <v>416</v>
      </c>
      <c r="B418">
        <v>0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0</v>
      </c>
      <c r="I418" t="s">
        <v>435</v>
      </c>
      <c r="J418" s="2" t="s">
        <v>435</v>
      </c>
      <c r="K418" s="2">
        <v>1.8</v>
      </c>
      <c r="L418" s="2">
        <v>54.566666669999996</v>
      </c>
      <c r="M418" s="2">
        <v>0</v>
      </c>
      <c r="N418" s="2">
        <v>26.947111110000002</v>
      </c>
      <c r="O418" s="2">
        <v>0</v>
      </c>
      <c r="P418" s="2">
        <v>5</v>
      </c>
      <c r="Q418" s="2">
        <v>99.8</v>
      </c>
      <c r="R418" s="2">
        <v>37.1</v>
      </c>
      <c r="S418" s="2">
        <v>186.92</v>
      </c>
      <c r="T418" s="2">
        <v>144.79</v>
      </c>
      <c r="U418" s="2">
        <v>-3.2712802886962802</v>
      </c>
      <c r="V418" s="2">
        <v>4.6186428070068297</v>
      </c>
      <c r="W418" s="2">
        <v>1.70991122722625E-2</v>
      </c>
      <c r="X418" s="2">
        <v>-0.15432883799076</v>
      </c>
      <c r="Y418" s="2">
        <v>6.8848259747028295E-2</v>
      </c>
      <c r="Z418" s="2">
        <v>4.3654975891113201</v>
      </c>
      <c r="AA418" s="2" t="s">
        <v>29</v>
      </c>
    </row>
    <row r="419" spans="1:27" x14ac:dyDescent="0.3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 t="s">
        <v>436</v>
      </c>
      <c r="J419" s="2" t="s">
        <v>436</v>
      </c>
      <c r="K419" s="2">
        <v>1.8</v>
      </c>
      <c r="L419" s="2">
        <v>54.527777780000001</v>
      </c>
      <c r="M419" s="2">
        <v>0</v>
      </c>
      <c r="N419" s="2">
        <v>27.004222219999999</v>
      </c>
      <c r="O419" s="2">
        <v>0</v>
      </c>
      <c r="P419" s="2">
        <v>5</v>
      </c>
      <c r="Q419" s="2">
        <v>117.1</v>
      </c>
      <c r="R419" s="2">
        <v>29.1</v>
      </c>
      <c r="S419" s="2">
        <v>200.59</v>
      </c>
      <c r="T419" s="2">
        <v>136.79</v>
      </c>
      <c r="U419" s="2">
        <v>19.582668304443299</v>
      </c>
      <c r="V419" s="2">
        <v>22.490636825561499</v>
      </c>
      <c r="W419" s="2">
        <v>-9.5115098953246999</v>
      </c>
      <c r="X419" s="2">
        <v>0.33483704924583402</v>
      </c>
      <c r="Y419" s="2">
        <v>-7.83900097012519E-2</v>
      </c>
      <c r="Z419" s="2">
        <v>4.5199389457702601</v>
      </c>
      <c r="AA419" s="2" t="s">
        <v>29</v>
      </c>
    </row>
    <row r="420" spans="1:27" x14ac:dyDescent="0.3">
      <c r="A420" s="1">
        <v>418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  <c r="I420" t="s">
        <v>437</v>
      </c>
      <c r="J420" s="2" t="s">
        <v>437</v>
      </c>
      <c r="K420" s="2">
        <v>1.8</v>
      </c>
      <c r="L420" s="2">
        <v>54.527777780000001</v>
      </c>
      <c r="M420" s="2">
        <v>0</v>
      </c>
      <c r="N420" s="2">
        <v>27.004222219999999</v>
      </c>
      <c r="O420" s="2">
        <v>0</v>
      </c>
      <c r="P420" s="2">
        <v>5</v>
      </c>
      <c r="Q420" s="2">
        <v>109</v>
      </c>
      <c r="R420" s="2">
        <v>28.9</v>
      </c>
      <c r="S420" s="2">
        <v>193.7</v>
      </c>
      <c r="T420" s="2">
        <v>139.01</v>
      </c>
      <c r="U420" s="2">
        <v>2.4248871803283598</v>
      </c>
      <c r="V420" s="2">
        <v>11.779366493225099</v>
      </c>
      <c r="W420" s="2">
        <v>-3.65632820129394</v>
      </c>
      <c r="X420" s="2">
        <v>2.0433705300092701E-2</v>
      </c>
      <c r="Y420" s="2">
        <v>-4.5886632055044098E-2</v>
      </c>
      <c r="Z420" s="2">
        <v>4.6280331611633301</v>
      </c>
      <c r="AA420" s="2" t="s">
        <v>29</v>
      </c>
    </row>
    <row r="421" spans="1:27" x14ac:dyDescent="0.3">
      <c r="A421" s="1">
        <v>419</v>
      </c>
      <c r="B421">
        <v>0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 t="s">
        <v>438</v>
      </c>
      <c r="J421" s="2" t="s">
        <v>438</v>
      </c>
      <c r="K421" s="2">
        <v>1.8</v>
      </c>
      <c r="L421" s="2">
        <v>54.511111110000002</v>
      </c>
      <c r="M421" s="2">
        <v>0</v>
      </c>
      <c r="N421" s="2">
        <v>27.06433333</v>
      </c>
      <c r="O421" s="2">
        <v>0</v>
      </c>
      <c r="P421" s="2">
        <v>5</v>
      </c>
      <c r="Q421" s="2">
        <v>99</v>
      </c>
      <c r="R421" s="2">
        <v>30.3</v>
      </c>
      <c r="S421" s="2">
        <v>183.7</v>
      </c>
      <c r="T421" s="2">
        <v>135.57</v>
      </c>
      <c r="U421" s="2">
        <v>-20.1838073730468</v>
      </c>
      <c r="V421" s="2">
        <v>24.796855926513601</v>
      </c>
      <c r="W421" s="2">
        <v>2.2120785713195801</v>
      </c>
      <c r="X421" s="2">
        <v>-0.34696975350379899</v>
      </c>
      <c r="Y421" s="2">
        <v>-0.154298156499862</v>
      </c>
      <c r="Z421" s="2">
        <v>4.5317845344543404</v>
      </c>
      <c r="AA421" s="2" t="s">
        <v>29</v>
      </c>
    </row>
    <row r="422" spans="1:27" x14ac:dyDescent="0.3">
      <c r="A422" s="1">
        <v>420</v>
      </c>
      <c r="B422">
        <v>0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 t="s">
        <v>439</v>
      </c>
      <c r="J422" s="2" t="s">
        <v>439</v>
      </c>
      <c r="K422" s="2">
        <v>1.8</v>
      </c>
      <c r="L422" s="2">
        <v>54.511111110000002</v>
      </c>
      <c r="M422" s="2">
        <v>0</v>
      </c>
      <c r="N422" s="2">
        <v>27.06433333</v>
      </c>
      <c r="O422" s="2">
        <v>0</v>
      </c>
      <c r="P422" s="2">
        <v>5</v>
      </c>
      <c r="Q422" s="2">
        <v>85.9</v>
      </c>
      <c r="R422" s="2">
        <v>30</v>
      </c>
      <c r="S422" s="2">
        <v>171.81</v>
      </c>
      <c r="T422" s="2">
        <v>138.9</v>
      </c>
      <c r="U422" s="2">
        <v>-16.158809661865199</v>
      </c>
      <c r="V422" s="2">
        <v>14.8268527984619</v>
      </c>
      <c r="W422" s="2">
        <v>-2.1684932708740199</v>
      </c>
      <c r="X422" s="2">
        <v>-0.28227126598358099</v>
      </c>
      <c r="Y422" s="2">
        <v>-1.4913709834217999E-2</v>
      </c>
      <c r="Z422" s="2">
        <v>4.6100130081176696</v>
      </c>
      <c r="AA422" s="2" t="s">
        <v>29</v>
      </c>
    </row>
    <row r="423" spans="1:27" x14ac:dyDescent="0.3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 t="s">
        <v>440</v>
      </c>
      <c r="J423" s="2" t="s">
        <v>440</v>
      </c>
      <c r="K423" s="2">
        <v>2.2000000000000002</v>
      </c>
      <c r="L423" s="2">
        <v>54.666666669999998</v>
      </c>
      <c r="M423" s="2">
        <v>0</v>
      </c>
      <c r="N423" s="2">
        <v>27.473722219999999</v>
      </c>
      <c r="O423" s="2">
        <v>0</v>
      </c>
      <c r="P423" s="2">
        <v>5</v>
      </c>
      <c r="Q423" s="2">
        <v>59.6</v>
      </c>
      <c r="R423" s="2">
        <v>55.8</v>
      </c>
      <c r="S423" s="2">
        <v>124.94</v>
      </c>
      <c r="T423" s="2">
        <v>142.91999999999999</v>
      </c>
      <c r="U423" s="2">
        <v>-31.012466430663999</v>
      </c>
      <c r="V423" s="2">
        <v>9.2627477645874006</v>
      </c>
      <c r="W423" s="2">
        <v>-2.5009052753448402</v>
      </c>
      <c r="X423" s="2">
        <v>-0.51243281364440896</v>
      </c>
      <c r="Y423" s="2">
        <v>4.4751811772584901E-2</v>
      </c>
      <c r="Z423" s="2">
        <v>4.8518137931823704</v>
      </c>
      <c r="AA423" s="2" t="s">
        <v>29</v>
      </c>
    </row>
    <row r="424" spans="1:27" x14ac:dyDescent="0.3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0</v>
      </c>
      <c r="I424" t="s">
        <v>441</v>
      </c>
      <c r="J424" s="2" t="s">
        <v>441</v>
      </c>
      <c r="K424" s="2">
        <v>2.2000000000000002</v>
      </c>
      <c r="L424" s="2">
        <v>54.638888889999997</v>
      </c>
      <c r="M424" s="2">
        <v>0</v>
      </c>
      <c r="N424" s="2">
        <v>27.502555560000001</v>
      </c>
      <c r="O424" s="2">
        <v>0</v>
      </c>
      <c r="P424" s="2">
        <v>5</v>
      </c>
      <c r="Q424" s="2">
        <v>100.9</v>
      </c>
      <c r="R424" s="2">
        <v>75.7</v>
      </c>
      <c r="S424" s="2">
        <v>162.61000000000001</v>
      </c>
      <c r="T424" s="2">
        <v>151.93</v>
      </c>
      <c r="U424" s="2">
        <v>34.387344360351499</v>
      </c>
      <c r="V424" s="2">
        <v>-11.717710494995099</v>
      </c>
      <c r="W424" s="2">
        <v>-4.0666518211364702</v>
      </c>
      <c r="X424" s="2">
        <v>0.57478982210159302</v>
      </c>
      <c r="Y424" s="2">
        <v>0.117443777620792</v>
      </c>
      <c r="Z424" s="2">
        <v>4.5127930641174299</v>
      </c>
      <c r="AA424" s="2" t="s">
        <v>27</v>
      </c>
    </row>
    <row r="425" spans="1:27" x14ac:dyDescent="0.3">
      <c r="A425" s="1">
        <v>423</v>
      </c>
      <c r="B425">
        <v>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  <c r="I425" t="s">
        <v>442</v>
      </c>
      <c r="J425" s="2" t="s">
        <v>442</v>
      </c>
      <c r="K425" s="2">
        <v>2.2000000000000002</v>
      </c>
      <c r="L425" s="2">
        <v>54.638888889999997</v>
      </c>
      <c r="M425" s="2">
        <v>0</v>
      </c>
      <c r="N425" s="2">
        <v>27.502555560000001</v>
      </c>
      <c r="O425" s="2">
        <v>0</v>
      </c>
      <c r="P425" s="2">
        <v>5</v>
      </c>
      <c r="Q425" s="2">
        <v>82.5</v>
      </c>
      <c r="R425" s="2">
        <v>65.2</v>
      </c>
      <c r="S425" s="2">
        <v>149.05000000000001</v>
      </c>
      <c r="T425" s="2">
        <v>147.47999999999999</v>
      </c>
      <c r="U425" s="2">
        <v>4.7048182487487704</v>
      </c>
      <c r="V425" s="2">
        <v>-0.29533764719963002</v>
      </c>
      <c r="W425" s="2">
        <v>-8.3003768920898402</v>
      </c>
      <c r="X425" s="2">
        <v>0.10559868812561</v>
      </c>
      <c r="Y425" s="2">
        <v>0.17342540621757499</v>
      </c>
      <c r="Z425" s="2">
        <v>4.3261837959289497</v>
      </c>
      <c r="AA425" s="2" t="s">
        <v>29</v>
      </c>
    </row>
    <row r="426" spans="1:27" x14ac:dyDescent="0.3">
      <c r="A426" s="1">
        <v>424</v>
      </c>
      <c r="B426">
        <v>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  <c r="I426" t="s">
        <v>443</v>
      </c>
      <c r="J426" s="2" t="s">
        <v>443</v>
      </c>
      <c r="K426" s="2">
        <v>2.2000000000000002</v>
      </c>
      <c r="L426" s="2">
        <v>54.611111110000003</v>
      </c>
      <c r="M426" s="2">
        <v>0</v>
      </c>
      <c r="N426" s="2">
        <v>27.53383333</v>
      </c>
      <c r="O426" s="2">
        <v>0</v>
      </c>
      <c r="P426" s="2">
        <v>5</v>
      </c>
      <c r="Q426" s="2">
        <v>73.5</v>
      </c>
      <c r="R426" s="2">
        <v>67.099999999999994</v>
      </c>
      <c r="S426" s="2">
        <v>140.05000000000001</v>
      </c>
      <c r="T426" s="2">
        <v>150.59</v>
      </c>
      <c r="U426" s="2">
        <v>-12.3493700027465</v>
      </c>
      <c r="V426" s="2">
        <v>21.597333908081001</v>
      </c>
      <c r="W426" s="2">
        <v>-7.3462748527526802</v>
      </c>
      <c r="X426" s="2">
        <v>-0.14631207287311501</v>
      </c>
      <c r="Y426" s="2">
        <v>-0.15751150250434801</v>
      </c>
      <c r="Z426" s="2">
        <v>4.0965542793273899</v>
      </c>
      <c r="AA426" s="2" t="s">
        <v>29</v>
      </c>
    </row>
    <row r="427" spans="1:27" x14ac:dyDescent="0.3">
      <c r="A427" s="1">
        <v>425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1</v>
      </c>
      <c r="H427">
        <v>0</v>
      </c>
      <c r="I427" t="s">
        <v>444</v>
      </c>
      <c r="J427" s="2" t="s">
        <v>444</v>
      </c>
      <c r="K427" s="2">
        <v>2.2000000000000002</v>
      </c>
      <c r="L427" s="2">
        <v>54.611111110000003</v>
      </c>
      <c r="M427" s="2">
        <v>0</v>
      </c>
      <c r="N427" s="2">
        <v>27.53383333</v>
      </c>
      <c r="O427" s="2">
        <v>0</v>
      </c>
      <c r="P427" s="2">
        <v>5</v>
      </c>
      <c r="Q427" s="2">
        <v>55.2</v>
      </c>
      <c r="R427" s="2">
        <v>70.3</v>
      </c>
      <c r="S427" s="2">
        <v>125.38</v>
      </c>
      <c r="T427" s="2">
        <v>151.37</v>
      </c>
      <c r="U427" s="2">
        <v>-35.576732635497997</v>
      </c>
      <c r="V427" s="2">
        <v>8.9065704345703107</v>
      </c>
      <c r="W427" s="2">
        <v>-15.183034896850501</v>
      </c>
      <c r="X427" s="2">
        <v>-0.506955206394195</v>
      </c>
      <c r="Y427" s="2">
        <v>5.4393325001001303E-2</v>
      </c>
      <c r="Z427" s="2">
        <v>4.9547872543334899</v>
      </c>
      <c r="AA427" s="2" t="s">
        <v>29</v>
      </c>
    </row>
    <row r="428" spans="1:27" x14ac:dyDescent="0.3">
      <c r="A428" s="1">
        <v>426</v>
      </c>
      <c r="B428">
        <v>0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 t="s">
        <v>445</v>
      </c>
      <c r="J428" s="2" t="s">
        <v>445</v>
      </c>
      <c r="K428" s="2">
        <v>2.2000000000000002</v>
      </c>
      <c r="L428" s="2">
        <v>54.611111110000003</v>
      </c>
      <c r="M428" s="2">
        <v>0</v>
      </c>
      <c r="N428" s="2">
        <v>27.53383333</v>
      </c>
      <c r="O428" s="2">
        <v>0</v>
      </c>
      <c r="P428" s="2">
        <v>5</v>
      </c>
      <c r="Q428" s="2">
        <v>48</v>
      </c>
      <c r="R428" s="2">
        <v>58</v>
      </c>
      <c r="S428" s="2">
        <v>120.6</v>
      </c>
      <c r="T428" s="2">
        <v>142.69999999999999</v>
      </c>
      <c r="U428" s="2">
        <v>-30.892248153686499</v>
      </c>
      <c r="V428" s="2">
        <v>20.745779037475501</v>
      </c>
      <c r="W428" s="2">
        <v>-30.548568725585898</v>
      </c>
      <c r="X428" s="2">
        <v>-0.409475058317184</v>
      </c>
      <c r="Y428" s="2">
        <v>-8.0689765512943198E-2</v>
      </c>
      <c r="Z428" s="2">
        <v>4.4314646720886204</v>
      </c>
      <c r="AA428" s="2" t="s">
        <v>29</v>
      </c>
    </row>
    <row r="429" spans="1:27" x14ac:dyDescent="0.3">
      <c r="A429" s="1">
        <v>427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 t="s">
        <v>446</v>
      </c>
      <c r="J429" s="2" t="s">
        <v>446</v>
      </c>
      <c r="K429" s="2">
        <v>2.2000000000000002</v>
      </c>
      <c r="L429" s="2">
        <v>54.7</v>
      </c>
      <c r="M429" s="2">
        <v>0</v>
      </c>
      <c r="N429" s="2">
        <v>27.568222219999999</v>
      </c>
      <c r="O429" s="2">
        <v>0</v>
      </c>
      <c r="P429" s="2">
        <v>5</v>
      </c>
      <c r="Q429" s="2">
        <v>108.8</v>
      </c>
      <c r="R429" s="2">
        <v>66.3</v>
      </c>
      <c r="S429" s="2">
        <v>183.82</v>
      </c>
      <c r="T429" s="2">
        <v>147.37</v>
      </c>
      <c r="U429" s="2">
        <v>12.746392250061</v>
      </c>
      <c r="V429" s="2">
        <v>10.328086853027299</v>
      </c>
      <c r="W429" s="2">
        <v>35.588413238525298</v>
      </c>
      <c r="X429" s="2">
        <v>0.114524878561496</v>
      </c>
      <c r="Y429" s="2">
        <v>-8.0361746251583099E-2</v>
      </c>
      <c r="Z429" s="2">
        <v>4.2746062278747496</v>
      </c>
      <c r="AA429" s="2" t="s">
        <v>29</v>
      </c>
    </row>
    <row r="430" spans="1:27" x14ac:dyDescent="0.3">
      <c r="A430" s="1">
        <v>428</v>
      </c>
      <c r="B430">
        <v>0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 t="s">
        <v>447</v>
      </c>
      <c r="J430" s="2" t="s">
        <v>447</v>
      </c>
      <c r="K430" s="2">
        <v>2.8</v>
      </c>
      <c r="L430" s="2">
        <v>54.7</v>
      </c>
      <c r="M430" s="2">
        <v>0</v>
      </c>
      <c r="N430" s="2">
        <v>27.568222219999999</v>
      </c>
      <c r="O430" s="2">
        <v>0</v>
      </c>
      <c r="P430" s="2">
        <v>5</v>
      </c>
      <c r="Q430" s="2">
        <v>77.5</v>
      </c>
      <c r="R430" s="2">
        <v>42.3</v>
      </c>
      <c r="S430" s="2">
        <v>131.94999999999999</v>
      </c>
      <c r="T430" s="2">
        <v>111.27</v>
      </c>
      <c r="U430" s="2">
        <v>-2.7931611537933301</v>
      </c>
      <c r="V430" s="2">
        <v>13.43501663208</v>
      </c>
      <c r="W430" s="2">
        <v>-1.8620274066925</v>
      </c>
      <c r="X430" s="2">
        <v>-0.117445759475231</v>
      </c>
      <c r="Y430" s="2">
        <v>-2.4151243269443502E-2</v>
      </c>
      <c r="Z430" s="2">
        <v>4.3294353485107404</v>
      </c>
      <c r="AA430" s="2" t="s">
        <v>29</v>
      </c>
    </row>
    <row r="431" spans="1:27" x14ac:dyDescent="0.3">
      <c r="A431" s="1">
        <v>429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  <c r="I431" t="s">
        <v>448</v>
      </c>
      <c r="J431" s="2" t="s">
        <v>448</v>
      </c>
      <c r="K431" s="2">
        <v>2.8</v>
      </c>
      <c r="L431" s="2">
        <v>54.7</v>
      </c>
      <c r="M431" s="2">
        <v>0</v>
      </c>
      <c r="N431" s="2">
        <v>27.568222219999999</v>
      </c>
      <c r="O431" s="2">
        <v>0</v>
      </c>
      <c r="P431" s="2">
        <v>5</v>
      </c>
      <c r="Q431" s="2">
        <v>70.900000000000006</v>
      </c>
      <c r="R431" s="2">
        <v>49.9</v>
      </c>
      <c r="S431" s="2">
        <v>120.51</v>
      </c>
      <c r="T431" s="2">
        <v>111.61</v>
      </c>
      <c r="U431" s="2">
        <v>-29.255945205688398</v>
      </c>
      <c r="V431" s="2">
        <v>18.321275711059499</v>
      </c>
      <c r="W431" s="2">
        <v>-9.5150623321533203</v>
      </c>
      <c r="X431" s="2">
        <v>-0.60359674692153897</v>
      </c>
      <c r="Y431" s="2">
        <v>-3.4883849322795799E-2</v>
      </c>
      <c r="Z431" s="2">
        <v>4.5985541343688903</v>
      </c>
      <c r="AA431" s="2" t="s">
        <v>27</v>
      </c>
    </row>
    <row r="432" spans="1:27" x14ac:dyDescent="0.3">
      <c r="A432" s="1">
        <v>430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 t="s">
        <v>449</v>
      </c>
      <c r="J432" s="2" t="s">
        <v>449</v>
      </c>
      <c r="K432" s="2">
        <v>2.8</v>
      </c>
      <c r="L432" s="2">
        <v>54.7</v>
      </c>
      <c r="M432" s="2">
        <v>0</v>
      </c>
      <c r="N432" s="2">
        <v>27.568222219999999</v>
      </c>
      <c r="O432" s="2">
        <v>0</v>
      </c>
      <c r="P432" s="2">
        <v>5</v>
      </c>
      <c r="Q432" s="2">
        <v>69.599999999999994</v>
      </c>
      <c r="R432" s="2">
        <v>37.6</v>
      </c>
      <c r="S432" s="2">
        <v>122.84</v>
      </c>
      <c r="T432" s="2">
        <v>102.94</v>
      </c>
      <c r="U432" s="2">
        <v>-29.5693264007568</v>
      </c>
      <c r="V432" s="2">
        <v>20.081148147583001</v>
      </c>
      <c r="W432" s="2">
        <v>-3.6721701622009202</v>
      </c>
      <c r="X432" s="2">
        <v>-0.52612692117690996</v>
      </c>
      <c r="Y432" s="2">
        <v>-6.6907644271850503E-2</v>
      </c>
      <c r="Z432" s="2">
        <v>4.8192596435546804</v>
      </c>
      <c r="AA432" s="2" t="s">
        <v>29</v>
      </c>
    </row>
    <row r="433" spans="1:27" x14ac:dyDescent="0.3">
      <c r="A433" s="1">
        <v>431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0</v>
      </c>
      <c r="I433" t="s">
        <v>450</v>
      </c>
      <c r="J433" s="2" t="s">
        <v>450</v>
      </c>
      <c r="K433" s="2">
        <v>2.8</v>
      </c>
      <c r="L433" s="2">
        <v>54.7</v>
      </c>
      <c r="M433" s="2">
        <v>0</v>
      </c>
      <c r="N433" s="2">
        <v>27.568222219999999</v>
      </c>
      <c r="O433" s="2">
        <v>0</v>
      </c>
      <c r="P433" s="2">
        <v>5</v>
      </c>
      <c r="Q433" s="2">
        <v>75.7</v>
      </c>
      <c r="R433" s="2">
        <v>36.4</v>
      </c>
      <c r="S433" s="2">
        <v>127.73</v>
      </c>
      <c r="T433" s="2">
        <v>104.16</v>
      </c>
      <c r="U433" s="2">
        <v>-3.1092472076415998</v>
      </c>
      <c r="V433" s="2">
        <v>18.308275222778299</v>
      </c>
      <c r="W433" s="2">
        <v>-4.3417844772338796</v>
      </c>
      <c r="X433" s="2">
        <v>-8.5297182202339103E-2</v>
      </c>
      <c r="Y433" s="2">
        <v>-0.10798642784357</v>
      </c>
      <c r="Z433" s="2">
        <v>4.5855007171630797</v>
      </c>
      <c r="AA433" s="2" t="s">
        <v>29</v>
      </c>
    </row>
    <row r="434" spans="1:27" x14ac:dyDescent="0.3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 t="s">
        <v>451</v>
      </c>
      <c r="J434" s="2" t="s">
        <v>451</v>
      </c>
      <c r="K434" s="2">
        <v>2.8</v>
      </c>
      <c r="L434" s="2">
        <v>54.7</v>
      </c>
      <c r="M434" s="2">
        <v>0</v>
      </c>
      <c r="N434" s="2">
        <v>27.568222219999999</v>
      </c>
      <c r="O434" s="2">
        <v>0</v>
      </c>
      <c r="P434" s="2">
        <v>5</v>
      </c>
      <c r="Q434" s="2">
        <v>91</v>
      </c>
      <c r="R434" s="2">
        <v>39.700000000000003</v>
      </c>
      <c r="S434" s="2">
        <v>139.4</v>
      </c>
      <c r="T434" s="2">
        <v>103.83</v>
      </c>
      <c r="U434" s="2">
        <v>8.4638471603393501</v>
      </c>
      <c r="V434" s="2">
        <v>40.051383972167898</v>
      </c>
      <c r="W434" s="2">
        <v>-1.94267225265502</v>
      </c>
      <c r="X434" s="2">
        <v>0.200200989842414</v>
      </c>
      <c r="Y434" s="2">
        <v>-0.32496890425682001</v>
      </c>
      <c r="Z434" s="2">
        <v>4.0421161651611301</v>
      </c>
      <c r="AA434" s="2" t="s">
        <v>27</v>
      </c>
    </row>
    <row r="435" spans="1:27" x14ac:dyDescent="0.3">
      <c r="A435" s="1">
        <v>433</v>
      </c>
      <c r="B435">
        <v>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 t="s">
        <v>452</v>
      </c>
      <c r="J435" s="2" t="s">
        <v>452</v>
      </c>
      <c r="K435" s="2">
        <v>2.8</v>
      </c>
      <c r="L435" s="2">
        <v>54.7</v>
      </c>
      <c r="M435" s="2">
        <v>0</v>
      </c>
      <c r="N435" s="2">
        <v>27.568222219999999</v>
      </c>
      <c r="O435" s="2">
        <v>0</v>
      </c>
      <c r="P435" s="2">
        <v>5</v>
      </c>
      <c r="Q435" s="2">
        <v>103.1</v>
      </c>
      <c r="R435" s="2">
        <v>46.6</v>
      </c>
      <c r="S435" s="2">
        <v>162.38999999999999</v>
      </c>
      <c r="T435" s="2">
        <v>111.94</v>
      </c>
      <c r="U435" s="2">
        <v>11.2674045562744</v>
      </c>
      <c r="V435" s="2">
        <v>3.9218907356262198</v>
      </c>
      <c r="W435" s="2">
        <v>28.8339309692382</v>
      </c>
      <c r="X435" s="2">
        <v>9.0483315289020497E-2</v>
      </c>
      <c r="Y435" s="2">
        <v>1.39868594706058E-2</v>
      </c>
      <c r="Z435" s="2">
        <v>4.2392287254333496</v>
      </c>
      <c r="AA435" s="2" t="s">
        <v>29</v>
      </c>
    </row>
    <row r="436" spans="1:27" x14ac:dyDescent="0.3">
      <c r="A436" s="1">
        <v>434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 t="s">
        <v>453</v>
      </c>
      <c r="J436" s="2" t="s">
        <v>453</v>
      </c>
      <c r="K436" s="2">
        <v>2.8</v>
      </c>
      <c r="L436" s="2">
        <v>54.7</v>
      </c>
      <c r="M436" s="2">
        <v>0</v>
      </c>
      <c r="N436" s="2">
        <v>27.568222219999999</v>
      </c>
      <c r="O436" s="2">
        <v>0</v>
      </c>
      <c r="P436" s="2">
        <v>5</v>
      </c>
      <c r="Q436" s="2">
        <v>53.1</v>
      </c>
      <c r="R436" s="2">
        <v>43.2</v>
      </c>
      <c r="S436" s="2">
        <v>112.39</v>
      </c>
      <c r="T436" s="2">
        <v>113.38</v>
      </c>
      <c r="U436" s="2">
        <v>-23.196250915527301</v>
      </c>
      <c r="V436" s="2">
        <v>19.021032333373999</v>
      </c>
      <c r="W436" s="2">
        <v>-39.377353668212798</v>
      </c>
      <c r="X436" s="2">
        <v>-0.19691619277000399</v>
      </c>
      <c r="Y436" s="2">
        <v>-0.122609168291091</v>
      </c>
      <c r="Z436" s="2">
        <v>4.6083807945251403</v>
      </c>
      <c r="AA436" s="2" t="s">
        <v>29</v>
      </c>
    </row>
    <row r="437" spans="1:27" x14ac:dyDescent="0.3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 t="s">
        <v>454</v>
      </c>
      <c r="J437" s="2" t="s">
        <v>454</v>
      </c>
      <c r="K437" s="2">
        <v>2.8</v>
      </c>
      <c r="L437" s="2">
        <v>54.7</v>
      </c>
      <c r="M437" s="2">
        <v>0</v>
      </c>
      <c r="N437" s="2">
        <v>27.568222219999999</v>
      </c>
      <c r="O437" s="2">
        <v>0</v>
      </c>
      <c r="P437" s="2">
        <v>5</v>
      </c>
      <c r="Q437" s="2">
        <v>97.2</v>
      </c>
      <c r="R437" s="2">
        <v>49.8</v>
      </c>
      <c r="S437" s="2">
        <v>143.18</v>
      </c>
      <c r="T437" s="2">
        <v>112.72</v>
      </c>
      <c r="U437" s="2">
        <v>30.2434272766113</v>
      </c>
      <c r="V437" s="2">
        <v>-1.99211513996124</v>
      </c>
      <c r="W437" s="2">
        <v>-4.9203686714172301</v>
      </c>
      <c r="X437" s="2">
        <v>0.60184210538864102</v>
      </c>
      <c r="Y437" s="2">
        <v>7.0993401110172202E-2</v>
      </c>
      <c r="Z437" s="2">
        <v>4.7609019279479901</v>
      </c>
      <c r="AA437" s="2" t="s">
        <v>27</v>
      </c>
    </row>
    <row r="438" spans="1:27" x14ac:dyDescent="0.3">
      <c r="A438" s="1">
        <v>436</v>
      </c>
      <c r="B438">
        <v>0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1</v>
      </c>
      <c r="I438" t="s">
        <v>455</v>
      </c>
      <c r="J438" s="2" t="s">
        <v>455</v>
      </c>
      <c r="K438" s="2">
        <v>1</v>
      </c>
      <c r="L438" s="2">
        <v>59.5</v>
      </c>
      <c r="M438" s="2">
        <v>0</v>
      </c>
      <c r="N438" s="2">
        <v>27.698166669999999</v>
      </c>
      <c r="O438" s="2">
        <v>1</v>
      </c>
      <c r="P438" s="2">
        <v>5</v>
      </c>
      <c r="Q438" s="2">
        <v>198.5</v>
      </c>
      <c r="R438" s="2">
        <v>119.8</v>
      </c>
      <c r="S438" s="2">
        <v>337.65</v>
      </c>
      <c r="T438" s="2">
        <v>303.72000000000003</v>
      </c>
      <c r="U438" s="2">
        <v>31.7752780914306</v>
      </c>
      <c r="V438" s="2">
        <v>-5.5252561569213796</v>
      </c>
      <c r="W438" s="2">
        <v>-6.6842713356018004</v>
      </c>
      <c r="X438" s="2">
        <v>0.56387251615524203</v>
      </c>
      <c r="Y438" s="2">
        <v>8.4998078644275596E-2</v>
      </c>
      <c r="Z438" s="2">
        <v>4.3192496299743599</v>
      </c>
      <c r="AA438" s="2" t="s">
        <v>27</v>
      </c>
    </row>
    <row r="439" spans="1:27" x14ac:dyDescent="0.3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 t="s">
        <v>456</v>
      </c>
      <c r="J439" s="2" t="s">
        <v>456</v>
      </c>
      <c r="K439" s="2">
        <v>1</v>
      </c>
      <c r="L439" s="2">
        <v>59.8</v>
      </c>
      <c r="M439" s="2">
        <v>0</v>
      </c>
      <c r="N439" s="2">
        <v>27.677666670000001</v>
      </c>
      <c r="O439" s="2">
        <v>1</v>
      </c>
      <c r="P439" s="2">
        <v>5</v>
      </c>
      <c r="Q439" s="2">
        <v>56.7</v>
      </c>
      <c r="R439" s="2">
        <v>188.3</v>
      </c>
      <c r="S439" s="2">
        <v>181.33</v>
      </c>
      <c r="T439" s="2">
        <v>329.87</v>
      </c>
      <c r="U439" s="2">
        <v>-87.616539001464801</v>
      </c>
      <c r="V439" s="2">
        <v>-21.960208892822202</v>
      </c>
      <c r="W439" s="2">
        <v>15.118290901184</v>
      </c>
      <c r="X439" s="2">
        <v>-0.33764109015464699</v>
      </c>
      <c r="Y439" s="2">
        <v>8.7857253849506295E-2</v>
      </c>
      <c r="Z439" s="2">
        <v>3.6104593276977499</v>
      </c>
      <c r="AA439" s="2" t="s">
        <v>27</v>
      </c>
    </row>
    <row r="440" spans="1:27" x14ac:dyDescent="0.3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</v>
      </c>
      <c r="I440" t="s">
        <v>457</v>
      </c>
      <c r="J440" s="2" t="s">
        <v>457</v>
      </c>
      <c r="K440" s="2">
        <v>1</v>
      </c>
      <c r="L440" s="2">
        <v>59.594444449999997</v>
      </c>
      <c r="M440" s="2">
        <v>0</v>
      </c>
      <c r="N440" s="2">
        <v>27.700944440000001</v>
      </c>
      <c r="O440" s="2">
        <v>1</v>
      </c>
      <c r="P440" s="2">
        <v>5</v>
      </c>
      <c r="Q440" s="2">
        <v>186.2</v>
      </c>
      <c r="R440" s="2">
        <v>91.6</v>
      </c>
      <c r="S440" s="2">
        <v>328.98</v>
      </c>
      <c r="T440" s="2">
        <v>265.83999999999997</v>
      </c>
      <c r="U440" s="2">
        <v>34.505744934082003</v>
      </c>
      <c r="V440" s="2">
        <v>23.3491115570068</v>
      </c>
      <c r="W440" s="2">
        <v>0.21405206620693201</v>
      </c>
      <c r="X440" s="2">
        <v>0.56553322076797397</v>
      </c>
      <c r="Y440" s="2">
        <v>-0.104569904506206</v>
      </c>
      <c r="Z440" s="2">
        <v>4.2483539581298801</v>
      </c>
      <c r="AA440" s="2" t="s">
        <v>27</v>
      </c>
    </row>
    <row r="441" spans="1:27" x14ac:dyDescent="0.3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 t="s">
        <v>458</v>
      </c>
      <c r="J441" s="2" t="s">
        <v>458</v>
      </c>
      <c r="K441" s="2">
        <v>1</v>
      </c>
      <c r="L441" s="2">
        <v>59.594444449999997</v>
      </c>
      <c r="M441" s="2">
        <v>0</v>
      </c>
      <c r="N441" s="2">
        <v>27.700944440000001</v>
      </c>
      <c r="O441" s="2">
        <v>1</v>
      </c>
      <c r="P441" s="2">
        <v>5</v>
      </c>
      <c r="Q441" s="2">
        <v>231.2</v>
      </c>
      <c r="R441" s="2">
        <v>109.5</v>
      </c>
      <c r="S441" s="2">
        <v>398.18</v>
      </c>
      <c r="T441" s="2">
        <v>297.05</v>
      </c>
      <c r="U441" s="2">
        <v>21.314590454101499</v>
      </c>
      <c r="V441" s="2">
        <v>2.6480507850646902</v>
      </c>
      <c r="W441" s="2">
        <v>30.7102966308593</v>
      </c>
      <c r="X441" s="2">
        <v>0.22524487972259499</v>
      </c>
      <c r="Y441" s="2">
        <v>0.11481011658906901</v>
      </c>
      <c r="Z441" s="2">
        <v>4.3551874160766602</v>
      </c>
      <c r="AA441" s="2" t="s">
        <v>29</v>
      </c>
    </row>
    <row r="442" spans="1:27" x14ac:dyDescent="0.3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 t="s">
        <v>459</v>
      </c>
      <c r="J442" s="2" t="s">
        <v>459</v>
      </c>
      <c r="K442" s="2">
        <v>1</v>
      </c>
      <c r="L442" s="2">
        <v>59.594444449999997</v>
      </c>
      <c r="M442" s="2">
        <v>0</v>
      </c>
      <c r="N442" s="2">
        <v>27.700944440000001</v>
      </c>
      <c r="O442" s="2">
        <v>1</v>
      </c>
      <c r="P442" s="2">
        <v>5</v>
      </c>
      <c r="Q442" s="2">
        <v>207.8</v>
      </c>
      <c r="R442" s="2">
        <v>97.5</v>
      </c>
      <c r="S442" s="2">
        <v>367.52</v>
      </c>
      <c r="T442" s="2">
        <v>285.05</v>
      </c>
      <c r="U442" s="2">
        <v>21.2387790679931</v>
      </c>
      <c r="V442" s="2">
        <v>8.9004421234130806</v>
      </c>
      <c r="W442" s="2">
        <v>10.0883483886718</v>
      </c>
      <c r="X442" s="2">
        <v>0.28494349122047402</v>
      </c>
      <c r="Y442" s="2">
        <v>3.2270345836877802E-2</v>
      </c>
      <c r="Z442" s="2">
        <v>4.4119958877563397</v>
      </c>
      <c r="AA442" s="2" t="s">
        <v>29</v>
      </c>
    </row>
    <row r="443" spans="1:27" x14ac:dyDescent="0.3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 t="s">
        <v>460</v>
      </c>
      <c r="J443" s="2" t="s">
        <v>460</v>
      </c>
      <c r="K443" s="2">
        <v>1.4</v>
      </c>
      <c r="L443" s="2">
        <v>58.283333329999998</v>
      </c>
      <c r="M443" s="2">
        <v>0</v>
      </c>
      <c r="N443" s="2">
        <v>27.76</v>
      </c>
      <c r="O443" s="2">
        <v>1</v>
      </c>
      <c r="P443" s="2">
        <v>5</v>
      </c>
      <c r="Q443" s="2">
        <v>96.5</v>
      </c>
      <c r="R443" s="2">
        <v>39.4</v>
      </c>
      <c r="S443" s="2">
        <v>211.45</v>
      </c>
      <c r="T443" s="2">
        <v>191.86</v>
      </c>
      <c r="U443" s="2">
        <v>17.275140762329102</v>
      </c>
      <c r="V443" s="2">
        <v>0.61858987808227495</v>
      </c>
      <c r="W443" s="2">
        <v>-3.7111825942993102</v>
      </c>
      <c r="X443" s="2">
        <v>0.26751434803009</v>
      </c>
      <c r="Y443" s="2">
        <v>9.8227925598621299E-2</v>
      </c>
      <c r="Z443" s="2">
        <v>4.4321165084838796</v>
      </c>
      <c r="AA443" s="2" t="s">
        <v>29</v>
      </c>
    </row>
    <row r="444" spans="1:27" x14ac:dyDescent="0.3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 t="s">
        <v>461</v>
      </c>
      <c r="J444" s="2" t="s">
        <v>461</v>
      </c>
      <c r="K444" s="2">
        <v>1.4</v>
      </c>
      <c r="L444" s="2">
        <v>58.283333329999998</v>
      </c>
      <c r="M444" s="2">
        <v>0</v>
      </c>
      <c r="N444" s="2">
        <v>27.76</v>
      </c>
      <c r="O444" s="2">
        <v>1</v>
      </c>
      <c r="P444" s="2">
        <v>5</v>
      </c>
      <c r="Q444" s="2">
        <v>118.2</v>
      </c>
      <c r="R444" s="2">
        <v>36.1</v>
      </c>
      <c r="S444" s="2">
        <v>224.68</v>
      </c>
      <c r="T444" s="2">
        <v>167.99</v>
      </c>
      <c r="U444" s="2">
        <v>38.139251708984297</v>
      </c>
      <c r="V444" s="2">
        <v>20.9480781555175</v>
      </c>
      <c r="W444" s="2">
        <v>-8.5378322601318306</v>
      </c>
      <c r="X444" s="2">
        <v>0.62597775459289495</v>
      </c>
      <c r="Y444" s="2">
        <v>-0.199575364589691</v>
      </c>
      <c r="Z444" s="2">
        <v>4.4773139953613201</v>
      </c>
      <c r="AA444" s="2" t="s">
        <v>27</v>
      </c>
    </row>
    <row r="445" spans="1:27" x14ac:dyDescent="0.3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 t="s">
        <v>462</v>
      </c>
      <c r="J445" s="2" t="s">
        <v>462</v>
      </c>
      <c r="K445" s="2">
        <v>1.4</v>
      </c>
      <c r="L445" s="2">
        <v>58.272222220000003</v>
      </c>
      <c r="M445" s="2">
        <v>0</v>
      </c>
      <c r="N445" s="2">
        <v>27.788444439999999</v>
      </c>
      <c r="O445" s="2">
        <v>1</v>
      </c>
      <c r="P445" s="2">
        <v>5</v>
      </c>
      <c r="Q445" s="2">
        <v>85.6</v>
      </c>
      <c r="R445" s="2">
        <v>30.8</v>
      </c>
      <c r="S445" s="2">
        <v>199.34</v>
      </c>
      <c r="T445" s="2">
        <v>178.42</v>
      </c>
      <c r="U445" s="2">
        <v>-2.0371720790863002</v>
      </c>
      <c r="V445" s="2">
        <v>11.649061203002899</v>
      </c>
      <c r="W445" s="2">
        <v>-4.3594937324523899</v>
      </c>
      <c r="X445" s="2">
        <v>-5.8389324694871902E-2</v>
      </c>
      <c r="Y445" s="2">
        <v>4.0541760623454999E-2</v>
      </c>
      <c r="Z445" s="2">
        <v>4.4819030761718697</v>
      </c>
      <c r="AA445" s="2" t="s">
        <v>29</v>
      </c>
    </row>
    <row r="446" spans="1:27" x14ac:dyDescent="0.3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 t="s">
        <v>463</v>
      </c>
      <c r="J446" s="2" t="s">
        <v>463</v>
      </c>
      <c r="K446" s="2">
        <v>1.4</v>
      </c>
      <c r="L446" s="2">
        <v>58.316666669999996</v>
      </c>
      <c r="M446" s="2">
        <v>0</v>
      </c>
      <c r="N446" s="2">
        <v>27.715666670000001</v>
      </c>
      <c r="O446" s="2">
        <v>1</v>
      </c>
      <c r="P446" s="2">
        <v>5</v>
      </c>
      <c r="Q446" s="2">
        <v>142</v>
      </c>
      <c r="R446" s="2">
        <v>83.8</v>
      </c>
      <c r="S446" s="2">
        <v>250.9</v>
      </c>
      <c r="T446" s="2">
        <v>207.22</v>
      </c>
      <c r="U446" s="2">
        <v>52.967010498046797</v>
      </c>
      <c r="V446" s="2">
        <v>-11.8181753158569</v>
      </c>
      <c r="W446" s="2">
        <v>6.14469242095947</v>
      </c>
      <c r="X446" s="2">
        <v>0.59033346176147405</v>
      </c>
      <c r="Y446" s="2">
        <v>0.13318544626235901</v>
      </c>
      <c r="Z446" s="2">
        <v>4.5591650009155202</v>
      </c>
      <c r="AA446" s="2" t="s">
        <v>27</v>
      </c>
    </row>
    <row r="447" spans="1:27" x14ac:dyDescent="0.3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 t="s">
        <v>464</v>
      </c>
      <c r="J447" s="2" t="s">
        <v>464</v>
      </c>
      <c r="K447" s="2">
        <v>1.4</v>
      </c>
      <c r="L447" s="2">
        <v>58.211111109999997</v>
      </c>
      <c r="M447" s="2">
        <v>0</v>
      </c>
      <c r="N447" s="2">
        <v>27.815944439999999</v>
      </c>
      <c r="O447" s="2">
        <v>1</v>
      </c>
      <c r="P447" s="2">
        <v>5</v>
      </c>
      <c r="Q447" s="2">
        <v>53.9</v>
      </c>
      <c r="R447" s="2">
        <v>44.3</v>
      </c>
      <c r="S447" s="2">
        <v>151.91</v>
      </c>
      <c r="T447" s="2">
        <v>173.77</v>
      </c>
      <c r="U447" s="2">
        <v>-64.979530334472599</v>
      </c>
      <c r="V447" s="2">
        <v>21.524539947509702</v>
      </c>
      <c r="W447" s="2">
        <v>5.6674437522888104</v>
      </c>
      <c r="X447" s="2">
        <v>-0.51627475023269598</v>
      </c>
      <c r="Y447" s="2">
        <v>-0.24142703413963301</v>
      </c>
      <c r="Z447" s="2">
        <v>4.6265726089477504</v>
      </c>
      <c r="AA447" s="2" t="s">
        <v>27</v>
      </c>
    </row>
    <row r="448" spans="1:27" x14ac:dyDescent="0.3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 t="s">
        <v>465</v>
      </c>
      <c r="J448" s="2" t="s">
        <v>465</v>
      </c>
      <c r="K448" s="2">
        <v>1.4</v>
      </c>
      <c r="L448" s="2">
        <v>58.316666669999996</v>
      </c>
      <c r="M448" s="2">
        <v>0</v>
      </c>
      <c r="N448" s="2">
        <v>27.715666670000001</v>
      </c>
      <c r="O448" s="2">
        <v>1</v>
      </c>
      <c r="P448" s="2">
        <v>5</v>
      </c>
      <c r="Q448" s="2">
        <v>90.2</v>
      </c>
      <c r="R448" s="2">
        <v>79.400000000000006</v>
      </c>
      <c r="S448" s="2">
        <v>196.68</v>
      </c>
      <c r="T448" s="2">
        <v>207.66</v>
      </c>
      <c r="U448" s="2">
        <v>-1.49881160259246</v>
      </c>
      <c r="V448" s="2">
        <v>-17.1783123016357</v>
      </c>
      <c r="W448" s="2">
        <v>-1.41533303260803</v>
      </c>
      <c r="X448" s="2">
        <v>-9.0922666713595304E-3</v>
      </c>
      <c r="Y448" s="2">
        <v>0.23269560933113101</v>
      </c>
      <c r="Z448" s="2">
        <v>3.7982482910156201</v>
      </c>
      <c r="AA448" s="2" t="s">
        <v>29</v>
      </c>
    </row>
    <row r="449" spans="1:27" x14ac:dyDescent="0.3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 t="s">
        <v>466</v>
      </c>
      <c r="J449" s="2" t="s">
        <v>466</v>
      </c>
      <c r="K449" s="2">
        <v>1.8</v>
      </c>
      <c r="L449" s="2">
        <v>58.488888889999998</v>
      </c>
      <c r="M449" s="2">
        <v>0</v>
      </c>
      <c r="N449" s="2">
        <v>28.146666669999998</v>
      </c>
      <c r="O449" s="2">
        <v>1</v>
      </c>
      <c r="P449" s="2">
        <v>5</v>
      </c>
      <c r="Q449" s="2">
        <v>94.7</v>
      </c>
      <c r="R449" s="2">
        <v>48.5</v>
      </c>
      <c r="S449" s="2">
        <v>170.93</v>
      </c>
      <c r="T449" s="2">
        <v>151.35</v>
      </c>
      <c r="U449" s="2">
        <v>-38.013221740722599</v>
      </c>
      <c r="V449" s="2">
        <v>5.7842512130737296</v>
      </c>
      <c r="W449" s="2">
        <v>-2.4883909225463801</v>
      </c>
      <c r="X449" s="2">
        <v>-0.65466052293777399</v>
      </c>
      <c r="Y449" s="2">
        <v>3.8980338722467402E-2</v>
      </c>
      <c r="Z449" s="2">
        <v>4.6416869163513104</v>
      </c>
      <c r="AA449" s="2" t="s">
        <v>27</v>
      </c>
    </row>
    <row r="450" spans="1:27" x14ac:dyDescent="0.3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 t="s">
        <v>467</v>
      </c>
      <c r="J450" s="2" t="s">
        <v>467</v>
      </c>
      <c r="K450" s="2">
        <v>1.8</v>
      </c>
      <c r="L450" s="2">
        <v>58.488888889999998</v>
      </c>
      <c r="M450" s="2">
        <v>0</v>
      </c>
      <c r="N450" s="2">
        <v>28.146666669999998</v>
      </c>
      <c r="O450" s="2">
        <v>1</v>
      </c>
      <c r="P450" s="2">
        <v>5</v>
      </c>
      <c r="Q450" s="2">
        <v>109.4</v>
      </c>
      <c r="R450" s="2">
        <v>40.1</v>
      </c>
      <c r="S450" s="2">
        <v>189.26</v>
      </c>
      <c r="T450" s="2">
        <v>147.79</v>
      </c>
      <c r="U450" s="2">
        <v>-3.4501769542693999</v>
      </c>
      <c r="V450" s="2">
        <v>12.0754194259643</v>
      </c>
      <c r="W450" s="2">
        <v>-5.5734124183654696</v>
      </c>
      <c r="X450" s="2">
        <v>-0.102268680930137</v>
      </c>
      <c r="Y450" s="2">
        <v>6.0301937162876101E-2</v>
      </c>
      <c r="Z450" s="2">
        <v>4.29361772537231</v>
      </c>
      <c r="AA450" s="2" t="s">
        <v>29</v>
      </c>
    </row>
    <row r="451" spans="1:27" x14ac:dyDescent="0.3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 t="s">
        <v>468</v>
      </c>
      <c r="J451" s="2" t="s">
        <v>468</v>
      </c>
      <c r="K451" s="2">
        <v>1.8</v>
      </c>
      <c r="L451" s="2">
        <v>58.488888889999998</v>
      </c>
      <c r="M451" s="2">
        <v>0</v>
      </c>
      <c r="N451" s="2">
        <v>28.146666669999998</v>
      </c>
      <c r="O451" s="2">
        <v>1</v>
      </c>
      <c r="P451" s="2">
        <v>5</v>
      </c>
      <c r="Q451" s="2">
        <v>129.19999999999999</v>
      </c>
      <c r="R451" s="2">
        <v>42.3</v>
      </c>
      <c r="S451" s="2">
        <v>211.48</v>
      </c>
      <c r="T451" s="2">
        <v>147.57</v>
      </c>
      <c r="U451" s="2">
        <v>32.694511413574197</v>
      </c>
      <c r="V451" s="2">
        <v>18.1489353179931</v>
      </c>
      <c r="W451" s="2">
        <v>2.6733860969543399</v>
      </c>
      <c r="X451" s="2">
        <v>0.47561469674110401</v>
      </c>
      <c r="Y451" s="2">
        <v>-2.6112880557775501E-2</v>
      </c>
      <c r="Z451" s="2">
        <v>4.5041298866271902</v>
      </c>
      <c r="AA451" s="2" t="s">
        <v>29</v>
      </c>
    </row>
    <row r="452" spans="1:27" x14ac:dyDescent="0.3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 t="s">
        <v>469</v>
      </c>
      <c r="J452" s="2" t="s">
        <v>469</v>
      </c>
      <c r="K452" s="2">
        <v>1.8</v>
      </c>
      <c r="L452" s="2">
        <v>58.494444440000002</v>
      </c>
      <c r="M452" s="2">
        <v>0</v>
      </c>
      <c r="N452" s="2">
        <v>28.160555550000002</v>
      </c>
      <c r="O452" s="2">
        <v>1</v>
      </c>
      <c r="P452" s="2">
        <v>5</v>
      </c>
      <c r="Q452" s="2">
        <v>113.5</v>
      </c>
      <c r="R452" s="2">
        <v>34.5</v>
      </c>
      <c r="S452" s="2">
        <v>192.15</v>
      </c>
      <c r="T452" s="2">
        <v>137.35</v>
      </c>
      <c r="U452" s="2">
        <v>-0.136636286973953</v>
      </c>
      <c r="V452" s="2">
        <v>19.879453659057599</v>
      </c>
      <c r="W452" s="2">
        <v>-4.7357735633850098</v>
      </c>
      <c r="X452" s="2">
        <v>1.6317997127771301E-2</v>
      </c>
      <c r="Y452" s="2">
        <v>-8.0097161233425099E-2</v>
      </c>
      <c r="Z452" s="2">
        <v>4.3568348884582502</v>
      </c>
      <c r="AA452" s="2" t="s">
        <v>29</v>
      </c>
    </row>
    <row r="453" spans="1:27" x14ac:dyDescent="0.3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 t="s">
        <v>470</v>
      </c>
      <c r="J453" s="2" t="s">
        <v>470</v>
      </c>
      <c r="K453" s="2">
        <v>1.8</v>
      </c>
      <c r="L453" s="2">
        <v>58.561111109999999</v>
      </c>
      <c r="M453" s="2">
        <v>0</v>
      </c>
      <c r="N453" s="2">
        <v>28.167333330000002</v>
      </c>
      <c r="O453" s="2">
        <v>1</v>
      </c>
      <c r="P453" s="2">
        <v>5</v>
      </c>
      <c r="Q453" s="2">
        <v>88.8</v>
      </c>
      <c r="R453" s="2">
        <v>42.2</v>
      </c>
      <c r="S453" s="2">
        <v>163.82</v>
      </c>
      <c r="T453" s="2">
        <v>136.58000000000001</v>
      </c>
      <c r="U453" s="2">
        <v>-59.099353790283203</v>
      </c>
      <c r="V453" s="2">
        <v>25.8395061492919</v>
      </c>
      <c r="W453" s="2">
        <v>3.9736013412475502</v>
      </c>
      <c r="X453" s="2">
        <v>-0.52876448631286599</v>
      </c>
      <c r="Y453" s="2">
        <v>-0.16131854057312001</v>
      </c>
      <c r="Z453" s="2">
        <v>4.7169337272643999</v>
      </c>
      <c r="AA453" s="2" t="s">
        <v>27</v>
      </c>
    </row>
    <row r="454" spans="1:27" x14ac:dyDescent="0.3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</v>
      </c>
      <c r="I454" t="s">
        <v>471</v>
      </c>
      <c r="J454" s="2" t="s">
        <v>471</v>
      </c>
      <c r="K454" s="2">
        <v>1.8</v>
      </c>
      <c r="L454" s="2">
        <v>58.494444450000003</v>
      </c>
      <c r="M454" s="2">
        <v>0</v>
      </c>
      <c r="N454" s="2">
        <v>28.139777779999999</v>
      </c>
      <c r="O454" s="2">
        <v>1</v>
      </c>
      <c r="P454" s="2">
        <v>5</v>
      </c>
      <c r="Q454" s="2">
        <v>121.2</v>
      </c>
      <c r="R454" s="2">
        <v>68</v>
      </c>
      <c r="S454" s="2">
        <v>203.48</v>
      </c>
      <c r="T454" s="2">
        <v>164.8</v>
      </c>
      <c r="U454" s="2">
        <v>1.2791442871093699</v>
      </c>
      <c r="V454" s="2">
        <v>-7.8269090652465803</v>
      </c>
      <c r="W454" s="2">
        <v>-4.6076622009277299</v>
      </c>
      <c r="X454" s="2">
        <v>5.1220552995800903E-3</v>
      </c>
      <c r="Y454" s="2">
        <v>0.11101619154214799</v>
      </c>
      <c r="Z454" s="2">
        <v>4.1105833053588796</v>
      </c>
      <c r="AA454" s="2" t="s">
        <v>29</v>
      </c>
    </row>
    <row r="455" spans="1:27" x14ac:dyDescent="0.3">
      <c r="A455" s="1">
        <v>453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 t="s">
        <v>472</v>
      </c>
      <c r="J455" s="2" t="s">
        <v>472</v>
      </c>
      <c r="K455" s="2">
        <v>1.8</v>
      </c>
      <c r="L455" s="2">
        <v>58.494444450000003</v>
      </c>
      <c r="M455" s="2">
        <v>0</v>
      </c>
      <c r="N455" s="2">
        <v>28.139777779999999</v>
      </c>
      <c r="O455" s="2">
        <v>1</v>
      </c>
      <c r="P455" s="2">
        <v>5</v>
      </c>
      <c r="Q455" s="2">
        <v>81.2</v>
      </c>
      <c r="R455" s="2">
        <v>58.1</v>
      </c>
      <c r="S455" s="2">
        <v>151.38</v>
      </c>
      <c r="T455" s="2">
        <v>153.69</v>
      </c>
      <c r="U455" s="2">
        <v>-60.956092834472599</v>
      </c>
      <c r="V455" s="2">
        <v>-8.7604713439941406</v>
      </c>
      <c r="W455" s="2">
        <v>15.2012739181518</v>
      </c>
      <c r="X455" s="2">
        <v>-0.44516864418983398</v>
      </c>
      <c r="Y455" s="2">
        <v>5.8555938303470603E-3</v>
      </c>
      <c r="Z455" s="2">
        <v>4.5306439399719203</v>
      </c>
      <c r="AA455" s="2" t="s">
        <v>27</v>
      </c>
    </row>
    <row r="456" spans="1:27" x14ac:dyDescent="0.3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 t="s">
        <v>473</v>
      </c>
      <c r="J456" s="2" t="s">
        <v>473</v>
      </c>
      <c r="K456" s="2">
        <v>2.2000000000000002</v>
      </c>
      <c r="L456" s="2">
        <v>58.361111110000003</v>
      </c>
      <c r="M456" s="2">
        <v>0</v>
      </c>
      <c r="N456" s="2">
        <v>28.079277780000002</v>
      </c>
      <c r="O456" s="2">
        <v>1</v>
      </c>
      <c r="P456" s="2">
        <v>5</v>
      </c>
      <c r="Q456" s="2">
        <v>83.2</v>
      </c>
      <c r="R456" s="2">
        <v>60.5</v>
      </c>
      <c r="S456" s="2">
        <v>153.38</v>
      </c>
      <c r="T456" s="2">
        <v>151.25</v>
      </c>
      <c r="U456" s="2">
        <v>12.3795919418335</v>
      </c>
      <c r="V456" s="2">
        <v>9.5201864242553693</v>
      </c>
      <c r="W456" s="2">
        <v>-2.4978442192077601</v>
      </c>
      <c r="X456" s="2">
        <v>0.21273094415664601</v>
      </c>
      <c r="Y456" s="2">
        <v>2.9228050261735899E-2</v>
      </c>
      <c r="Z456" s="2">
        <v>4.4941959381103498</v>
      </c>
      <c r="AA456" s="2" t="s">
        <v>29</v>
      </c>
    </row>
    <row r="457" spans="1:27" x14ac:dyDescent="0.3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 t="s">
        <v>474</v>
      </c>
      <c r="J457" s="2" t="s">
        <v>474</v>
      </c>
      <c r="K457" s="2">
        <v>2.2000000000000002</v>
      </c>
      <c r="L457" s="2">
        <v>58.361111110000003</v>
      </c>
      <c r="M457" s="2">
        <v>0</v>
      </c>
      <c r="N457" s="2">
        <v>28.101500000000001</v>
      </c>
      <c r="O457" s="2">
        <v>1</v>
      </c>
      <c r="P457" s="2">
        <v>5</v>
      </c>
      <c r="Q457" s="2">
        <v>79.3</v>
      </c>
      <c r="R457" s="2">
        <v>54.7</v>
      </c>
      <c r="S457" s="2">
        <v>148.27000000000001</v>
      </c>
      <c r="T457" s="2">
        <v>143.03</v>
      </c>
      <c r="U457" s="2">
        <v>-0.498711377382278</v>
      </c>
      <c r="V457" s="2">
        <v>15.2209358215332</v>
      </c>
      <c r="W457" s="2">
        <v>-3.4941868782043399</v>
      </c>
      <c r="X457" s="2">
        <v>-5.4775539785623502E-2</v>
      </c>
      <c r="Y457" s="2">
        <v>-3.3098045736551202E-2</v>
      </c>
      <c r="Z457" s="2">
        <v>4.3131828308105398</v>
      </c>
      <c r="AA457" s="2" t="s">
        <v>29</v>
      </c>
    </row>
    <row r="458" spans="1:27" x14ac:dyDescent="0.3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 t="s">
        <v>475</v>
      </c>
      <c r="J458" s="2" t="s">
        <v>475</v>
      </c>
      <c r="K458" s="2">
        <v>2.2000000000000002</v>
      </c>
      <c r="L458" s="2">
        <v>58.361111110000003</v>
      </c>
      <c r="M458" s="2">
        <v>0</v>
      </c>
      <c r="N458" s="2">
        <v>28.101500000000001</v>
      </c>
      <c r="O458" s="2">
        <v>1</v>
      </c>
      <c r="P458" s="2">
        <v>5</v>
      </c>
      <c r="Q458" s="2">
        <v>67.400000000000006</v>
      </c>
      <c r="R458" s="2">
        <v>60.2</v>
      </c>
      <c r="S458" s="2">
        <v>135.16</v>
      </c>
      <c r="T458" s="2">
        <v>142.47999999999999</v>
      </c>
      <c r="U458" s="2">
        <v>-29.375581741333001</v>
      </c>
      <c r="V458" s="2">
        <v>23.5335693359375</v>
      </c>
      <c r="W458" s="2">
        <v>-3.5728626251220699</v>
      </c>
      <c r="X458" s="2">
        <v>-0.45521473884582497</v>
      </c>
      <c r="Y458" s="2">
        <v>-0.127024471759796</v>
      </c>
      <c r="Z458" s="2">
        <v>4.7370638847351003</v>
      </c>
      <c r="AA458" s="2" t="s">
        <v>29</v>
      </c>
    </row>
    <row r="459" spans="1:27" x14ac:dyDescent="0.3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 t="s">
        <v>476</v>
      </c>
      <c r="J459" s="2" t="s">
        <v>476</v>
      </c>
      <c r="K459" s="2">
        <v>2.2000000000000002</v>
      </c>
      <c r="L459" s="2">
        <v>58.355555559999999</v>
      </c>
      <c r="M459" s="2">
        <v>0</v>
      </c>
      <c r="N459" s="2">
        <v>28.05461111</v>
      </c>
      <c r="O459" s="2">
        <v>1</v>
      </c>
      <c r="P459" s="2">
        <v>5</v>
      </c>
      <c r="Q459" s="2">
        <v>98.1</v>
      </c>
      <c r="R459" s="2">
        <v>86.6</v>
      </c>
      <c r="S459" s="2">
        <v>169.49</v>
      </c>
      <c r="T459" s="2">
        <v>164.04</v>
      </c>
      <c r="U459" s="2">
        <v>12.8065061569213</v>
      </c>
      <c r="V459" s="2">
        <v>-12.998884201049799</v>
      </c>
      <c r="W459" s="2">
        <v>0.37325555086135798</v>
      </c>
      <c r="X459" s="2">
        <v>0.24449197947978901</v>
      </c>
      <c r="Y459" s="2">
        <v>0.14784082770347601</v>
      </c>
      <c r="Z459" s="2">
        <v>3.99351835250854</v>
      </c>
      <c r="AA459" s="2" t="s">
        <v>29</v>
      </c>
    </row>
    <row r="460" spans="1:27" x14ac:dyDescent="0.3">
      <c r="A460" s="1">
        <v>458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1</v>
      </c>
      <c r="I460" t="s">
        <v>477</v>
      </c>
      <c r="J460" s="2" t="s">
        <v>477</v>
      </c>
      <c r="K460" s="2">
        <v>2.2000000000000002</v>
      </c>
      <c r="L460" s="2">
        <v>58.355555559999999</v>
      </c>
      <c r="M460" s="2">
        <v>0</v>
      </c>
      <c r="N460" s="2">
        <v>28.05461111</v>
      </c>
      <c r="O460" s="2">
        <v>1</v>
      </c>
      <c r="P460" s="2">
        <v>5</v>
      </c>
      <c r="Q460" s="2">
        <v>64</v>
      </c>
      <c r="R460" s="2">
        <v>88.5</v>
      </c>
      <c r="S460" s="2">
        <v>136.6</v>
      </c>
      <c r="T460" s="2">
        <v>167.15</v>
      </c>
      <c r="U460" s="2">
        <v>-15.146368980407701</v>
      </c>
      <c r="V460" s="2">
        <v>-3.8180718421936</v>
      </c>
      <c r="W460" s="2">
        <v>-8.7015724182128906</v>
      </c>
      <c r="X460" s="2">
        <v>-0.286298006772995</v>
      </c>
      <c r="Y460" s="2">
        <v>0.1270073056221</v>
      </c>
      <c r="Z460" s="2">
        <v>4.3651614189147896</v>
      </c>
      <c r="AA460" s="2" t="s">
        <v>29</v>
      </c>
    </row>
    <row r="461" spans="1:27" x14ac:dyDescent="0.3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 t="s">
        <v>478</v>
      </c>
      <c r="J461" s="2" t="s">
        <v>478</v>
      </c>
      <c r="K461" s="2">
        <v>2.2000000000000002</v>
      </c>
      <c r="L461" s="2">
        <v>58.355555559999999</v>
      </c>
      <c r="M461" s="2">
        <v>0</v>
      </c>
      <c r="N461" s="2">
        <v>28.05461111</v>
      </c>
      <c r="O461" s="2">
        <v>1</v>
      </c>
      <c r="P461" s="2">
        <v>5</v>
      </c>
      <c r="Q461" s="2">
        <v>55.6</v>
      </c>
      <c r="R461" s="2">
        <v>93</v>
      </c>
      <c r="S461" s="2">
        <v>120.94</v>
      </c>
      <c r="T461" s="2">
        <v>165.6</v>
      </c>
      <c r="U461" s="2">
        <v>-49.491928100585902</v>
      </c>
      <c r="V461" s="2">
        <v>-2.0564155578613201</v>
      </c>
      <c r="W461" s="2">
        <v>-14.8641138076782</v>
      </c>
      <c r="X461" s="2">
        <v>-0.55954152345657304</v>
      </c>
      <c r="Y461" s="2">
        <v>7.8954778611660004E-2</v>
      </c>
      <c r="Z461" s="2">
        <v>4.00062656402587</v>
      </c>
      <c r="AA461" s="2" t="s">
        <v>27</v>
      </c>
    </row>
    <row r="462" spans="1:27" x14ac:dyDescent="0.3">
      <c r="A462" s="1">
        <v>460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 t="s">
        <v>479</v>
      </c>
      <c r="J462" s="2" t="s">
        <v>479</v>
      </c>
      <c r="K462" s="2">
        <v>2.2000000000000002</v>
      </c>
      <c r="L462" s="2">
        <v>58.372222219999998</v>
      </c>
      <c r="M462" s="2">
        <v>0</v>
      </c>
      <c r="N462" s="2">
        <v>28.064166669999999</v>
      </c>
      <c r="O462" s="2">
        <v>1</v>
      </c>
      <c r="P462" s="2">
        <v>5</v>
      </c>
      <c r="Q462" s="2">
        <v>46.2</v>
      </c>
      <c r="R462" s="2">
        <v>94.3</v>
      </c>
      <c r="S462" s="2">
        <v>104.28</v>
      </c>
      <c r="T462" s="2">
        <v>163.27000000000001</v>
      </c>
      <c r="U462" s="2">
        <v>-64.35009765625</v>
      </c>
      <c r="V462" s="2">
        <v>-23.916719436645501</v>
      </c>
      <c r="W462" s="2">
        <v>7.3629488945007298</v>
      </c>
      <c r="X462" s="2">
        <v>-0.49481025338172901</v>
      </c>
      <c r="Y462" s="2">
        <v>0.13567167520522999</v>
      </c>
      <c r="Z462" s="2">
        <v>4.0612020492553702</v>
      </c>
      <c r="AA462" s="2" t="s">
        <v>27</v>
      </c>
    </row>
    <row r="463" spans="1:27" x14ac:dyDescent="0.3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 t="s">
        <v>480</v>
      </c>
      <c r="J463" s="2" t="s">
        <v>480</v>
      </c>
      <c r="K463" s="2">
        <v>2.8</v>
      </c>
      <c r="L463" s="2">
        <v>58.6</v>
      </c>
      <c r="M463" s="2">
        <v>0</v>
      </c>
      <c r="N463" s="2">
        <v>28.443666669999999</v>
      </c>
      <c r="O463" s="2">
        <v>1</v>
      </c>
      <c r="P463" s="2">
        <v>5</v>
      </c>
      <c r="Q463" s="2">
        <v>79.5</v>
      </c>
      <c r="R463" s="2">
        <v>57</v>
      </c>
      <c r="S463" s="2">
        <v>133.94999999999999</v>
      </c>
      <c r="T463" s="2">
        <v>129.6</v>
      </c>
      <c r="U463" s="2">
        <v>4.6775045394897399</v>
      </c>
      <c r="V463" s="2">
        <v>18.3021030426025</v>
      </c>
      <c r="W463" s="2">
        <v>-3.7081007957458501</v>
      </c>
      <c r="X463" s="2">
        <v>6.3535854220390306E-2</v>
      </c>
      <c r="Y463" s="2">
        <v>-9.7111210227012607E-2</v>
      </c>
      <c r="Z463" s="2">
        <v>4.4589409828186</v>
      </c>
      <c r="AA463" s="2" t="s">
        <v>29</v>
      </c>
    </row>
    <row r="464" spans="1:27" x14ac:dyDescent="0.3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 t="s">
        <v>481</v>
      </c>
      <c r="J464" s="2" t="s">
        <v>481</v>
      </c>
      <c r="K464" s="2">
        <v>2.8</v>
      </c>
      <c r="L464" s="2">
        <v>58.58888889</v>
      </c>
      <c r="M464" s="2">
        <v>0</v>
      </c>
      <c r="N464" s="2">
        <v>28.443666669999999</v>
      </c>
      <c r="O464" s="2">
        <v>1</v>
      </c>
      <c r="P464" s="2">
        <v>5</v>
      </c>
      <c r="Q464" s="2">
        <v>105.1</v>
      </c>
      <c r="R464" s="2">
        <v>74.7</v>
      </c>
      <c r="S464" s="2">
        <v>152.29</v>
      </c>
      <c r="T464" s="2">
        <v>138.83000000000001</v>
      </c>
      <c r="U464" s="2">
        <v>34.145889282226499</v>
      </c>
      <c r="V464" s="2">
        <v>-12.1108036041259</v>
      </c>
      <c r="W464" s="2">
        <v>-2.1189203262329102</v>
      </c>
      <c r="X464" s="2">
        <v>0.58872169256210305</v>
      </c>
      <c r="Y464" s="2">
        <v>0.102021403610706</v>
      </c>
      <c r="Z464" s="2">
        <v>4.6216440200805602</v>
      </c>
      <c r="AA464" s="2" t="s">
        <v>27</v>
      </c>
    </row>
    <row r="465" spans="1:27" x14ac:dyDescent="0.3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</v>
      </c>
      <c r="I465" t="s">
        <v>482</v>
      </c>
      <c r="J465" s="2" t="s">
        <v>482</v>
      </c>
      <c r="K465" s="2">
        <v>2.8</v>
      </c>
      <c r="L465" s="2">
        <v>58.683333330000004</v>
      </c>
      <c r="M465" s="2">
        <v>0</v>
      </c>
      <c r="N465" s="2">
        <v>28.45894444</v>
      </c>
      <c r="O465" s="2">
        <v>1</v>
      </c>
      <c r="P465" s="2">
        <v>5</v>
      </c>
      <c r="Q465" s="2">
        <v>65.599999999999994</v>
      </c>
      <c r="R465" s="2">
        <v>75.7</v>
      </c>
      <c r="S465" s="2">
        <v>118.84</v>
      </c>
      <c r="T465" s="2">
        <v>139.83000000000001</v>
      </c>
      <c r="U465" s="2">
        <v>-41.1776123046875</v>
      </c>
      <c r="V465" s="2">
        <v>5.8947391510009703</v>
      </c>
      <c r="W465" s="2">
        <v>-14.585291862487701</v>
      </c>
      <c r="X465" s="2">
        <v>-0.62121152877807595</v>
      </c>
      <c r="Y465" s="2">
        <v>5.05814887583255E-2</v>
      </c>
      <c r="Z465" s="2">
        <v>4.4722309112548801</v>
      </c>
      <c r="AA465" s="2" t="s">
        <v>27</v>
      </c>
    </row>
    <row r="466" spans="1:27" x14ac:dyDescent="0.3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 t="s">
        <v>483</v>
      </c>
      <c r="J466" s="2" t="s">
        <v>483</v>
      </c>
      <c r="K466" s="2">
        <v>2.8</v>
      </c>
      <c r="L466" s="2">
        <v>58.722222219999999</v>
      </c>
      <c r="M466" s="2">
        <v>0</v>
      </c>
      <c r="N466" s="2">
        <v>28.479777779999999</v>
      </c>
      <c r="O466" s="2">
        <v>1</v>
      </c>
      <c r="P466" s="2">
        <v>5</v>
      </c>
      <c r="Q466" s="2">
        <v>100.8</v>
      </c>
      <c r="R466" s="2">
        <v>64.400000000000006</v>
      </c>
      <c r="S466" s="2">
        <v>163.72</v>
      </c>
      <c r="T466" s="2">
        <v>132.16</v>
      </c>
      <c r="U466" s="2">
        <v>18.3739910125732</v>
      </c>
      <c r="V466" s="2">
        <v>14.6814432144165</v>
      </c>
      <c r="W466" s="2">
        <v>36.225757598876903</v>
      </c>
      <c r="X466" s="2">
        <v>0.16197392344474701</v>
      </c>
      <c r="Y466" s="2">
        <v>-6.5291307866573306E-2</v>
      </c>
      <c r="Z466" s="2">
        <v>4.3255033493041903</v>
      </c>
      <c r="AA466" s="2" t="s">
        <v>29</v>
      </c>
    </row>
    <row r="467" spans="1:27" x14ac:dyDescent="0.3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 t="s">
        <v>484</v>
      </c>
      <c r="J467" s="2" t="s">
        <v>484</v>
      </c>
      <c r="K467" s="2">
        <v>2.8</v>
      </c>
      <c r="L467" s="2">
        <v>58.633333329999999</v>
      </c>
      <c r="M467" s="2">
        <v>0</v>
      </c>
      <c r="N467" s="2">
        <v>28.420666669999999</v>
      </c>
      <c r="O467" s="2">
        <v>1</v>
      </c>
      <c r="P467" s="2">
        <v>5</v>
      </c>
      <c r="Q467" s="2">
        <v>79.400000000000006</v>
      </c>
      <c r="R467" s="2">
        <v>54.5</v>
      </c>
      <c r="S467" s="2">
        <v>135.06</v>
      </c>
      <c r="T467" s="2">
        <v>121.05</v>
      </c>
      <c r="U467" s="2">
        <v>8.8939962387084908</v>
      </c>
      <c r="V467" s="2">
        <v>20.132623672485298</v>
      </c>
      <c r="W467" s="2">
        <v>-9.9769630432128906</v>
      </c>
      <c r="X467" s="2">
        <v>0.192235141992569</v>
      </c>
      <c r="Y467" s="2">
        <v>-0.13812559843063299</v>
      </c>
      <c r="Z467" s="2">
        <v>4.2809433937072701</v>
      </c>
      <c r="AA467" s="2" t="s">
        <v>29</v>
      </c>
    </row>
    <row r="468" spans="1:27" x14ac:dyDescent="0.3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 t="s">
        <v>485</v>
      </c>
      <c r="J468" s="2" t="s">
        <v>485</v>
      </c>
      <c r="K468" s="2">
        <v>2.8</v>
      </c>
      <c r="L468" s="2">
        <v>58.605555559999999</v>
      </c>
      <c r="M468" s="2">
        <v>0</v>
      </c>
      <c r="N468" s="2">
        <v>28.43827778</v>
      </c>
      <c r="O468" s="2">
        <v>1</v>
      </c>
      <c r="P468" s="2">
        <v>5</v>
      </c>
      <c r="Q468" s="2">
        <v>57.7</v>
      </c>
      <c r="R468" s="2">
        <v>64.400000000000006</v>
      </c>
      <c r="S468" s="2">
        <v>109.73</v>
      </c>
      <c r="T468" s="2">
        <v>132.16</v>
      </c>
      <c r="U468" s="2">
        <v>-47.625637054443303</v>
      </c>
      <c r="V468" s="2">
        <v>5.21405029296875</v>
      </c>
      <c r="W468" s="2">
        <v>-7.5612735748290998</v>
      </c>
      <c r="X468" s="2">
        <v>-0.691775262355804</v>
      </c>
      <c r="Y468" s="2">
        <v>3.5211328417062697E-2</v>
      </c>
      <c r="Z468" s="2">
        <v>4.9079813957214302</v>
      </c>
      <c r="AA468" s="2" t="s">
        <v>27</v>
      </c>
    </row>
    <row r="469" spans="1:27" x14ac:dyDescent="0.3">
      <c r="A469" s="1">
        <v>467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 t="s">
        <v>486</v>
      </c>
      <c r="J469" s="2" t="s">
        <v>486</v>
      </c>
      <c r="K469" s="2">
        <v>1</v>
      </c>
      <c r="L469" s="2">
        <v>52.522222220000003</v>
      </c>
      <c r="M469" s="2">
        <v>0.50800000000000001</v>
      </c>
      <c r="N469" s="2">
        <v>20.875444439999999</v>
      </c>
      <c r="O469" s="2">
        <v>-1</v>
      </c>
      <c r="P469" s="2">
        <v>6</v>
      </c>
      <c r="Q469" s="2">
        <v>201</v>
      </c>
      <c r="R469" s="2">
        <v>69.599999999999994</v>
      </c>
      <c r="S469" s="2">
        <v>346.2</v>
      </c>
      <c r="T469" s="2">
        <v>219.64</v>
      </c>
      <c r="U469" s="2">
        <v>34.149826049804602</v>
      </c>
      <c r="V469" s="2">
        <v>25.623708724975501</v>
      </c>
      <c r="W469" s="2">
        <v>-3.7710895538329998</v>
      </c>
      <c r="X469" s="2">
        <v>0.54078912734985296</v>
      </c>
      <c r="Y469" s="2">
        <v>-0.123868308961391</v>
      </c>
      <c r="Z469" s="2">
        <v>4.3050880432128897</v>
      </c>
      <c r="AA469" s="2" t="s">
        <v>27</v>
      </c>
    </row>
    <row r="470" spans="1:27" x14ac:dyDescent="0.3">
      <c r="A470" s="1">
        <v>468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 t="s">
        <v>487</v>
      </c>
      <c r="J470" s="2" t="s">
        <v>487</v>
      </c>
      <c r="K470" s="2">
        <v>1</v>
      </c>
      <c r="L470" s="2">
        <v>52.561111109999999</v>
      </c>
      <c r="M470" s="2">
        <v>0.50800000000000001</v>
      </c>
      <c r="N470" s="2">
        <v>20.835944439999999</v>
      </c>
      <c r="O470" s="2">
        <v>-1</v>
      </c>
      <c r="P470" s="2">
        <v>6</v>
      </c>
      <c r="Q470" s="2">
        <v>156.69999999999999</v>
      </c>
      <c r="R470" s="2">
        <v>165.6</v>
      </c>
      <c r="S470" s="2">
        <v>317.63</v>
      </c>
      <c r="T470" s="2">
        <v>315.64</v>
      </c>
      <c r="U470" s="2">
        <v>-3.8957457542419398</v>
      </c>
      <c r="V470" s="2">
        <v>-21.954027175903299</v>
      </c>
      <c r="W470" s="2">
        <v>-1.7369904518127399</v>
      </c>
      <c r="X470" s="2">
        <v>-6.1134528368711402E-2</v>
      </c>
      <c r="Y470" s="2">
        <v>0.242309600114822</v>
      </c>
      <c r="Z470" s="2">
        <v>3.6922130584716801</v>
      </c>
      <c r="AA470" s="2" t="s">
        <v>29</v>
      </c>
    </row>
    <row r="471" spans="1:27" x14ac:dyDescent="0.3">
      <c r="A471" s="1">
        <v>469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 t="s">
        <v>488</v>
      </c>
      <c r="J471" s="2" t="s">
        <v>488</v>
      </c>
      <c r="K471" s="2">
        <v>1</v>
      </c>
      <c r="L471" s="2">
        <v>52.611111110000003</v>
      </c>
      <c r="M471" s="2">
        <v>0.50800000000000001</v>
      </c>
      <c r="N471" s="2">
        <v>20.813333329999999</v>
      </c>
      <c r="O471" s="2">
        <v>-1</v>
      </c>
      <c r="P471" s="2">
        <v>6</v>
      </c>
      <c r="Q471" s="2">
        <v>227.2</v>
      </c>
      <c r="R471" s="2">
        <v>152.9</v>
      </c>
      <c r="S471" s="2">
        <v>382.08</v>
      </c>
      <c r="T471" s="2">
        <v>311.41000000000003</v>
      </c>
      <c r="U471" s="2">
        <v>30.343133926391602</v>
      </c>
      <c r="V471" s="2">
        <v>-21.985958099365199</v>
      </c>
      <c r="W471" s="2">
        <v>-1.6067850589752199</v>
      </c>
      <c r="X471" s="2">
        <v>0.51407933235168402</v>
      </c>
      <c r="Y471" s="2">
        <v>0.29678776860237099</v>
      </c>
      <c r="Z471" s="2">
        <v>4.4647722244262704</v>
      </c>
      <c r="AA471" s="2" t="s">
        <v>27</v>
      </c>
    </row>
    <row r="472" spans="1:27" x14ac:dyDescent="0.3">
      <c r="A472" s="1">
        <v>470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 t="s">
        <v>489</v>
      </c>
      <c r="J472" s="2" t="s">
        <v>489</v>
      </c>
      <c r="K472" s="2">
        <v>1</v>
      </c>
      <c r="L472" s="2">
        <v>52.533333329999998</v>
      </c>
      <c r="M472" s="2">
        <v>0.50800000000000001</v>
      </c>
      <c r="N472" s="2">
        <v>20.801333329999999</v>
      </c>
      <c r="O472" s="2">
        <v>-1</v>
      </c>
      <c r="P472" s="2">
        <v>6</v>
      </c>
      <c r="Q472" s="2">
        <v>173</v>
      </c>
      <c r="R472" s="2">
        <v>82.4</v>
      </c>
      <c r="S472" s="2">
        <v>330.3</v>
      </c>
      <c r="T472" s="2">
        <v>283.26</v>
      </c>
      <c r="U472" s="2">
        <v>2.3230223655700599</v>
      </c>
      <c r="V472" s="2">
        <v>1.93467020988464</v>
      </c>
      <c r="W472" s="2">
        <v>-4.2347855567932102</v>
      </c>
      <c r="X472" s="2">
        <v>2.54530049860477E-2</v>
      </c>
      <c r="Y472" s="2">
        <v>0.113872557878494</v>
      </c>
      <c r="Z472" s="2">
        <v>4.3259978294372496</v>
      </c>
      <c r="AA472" s="2" t="s">
        <v>29</v>
      </c>
    </row>
    <row r="473" spans="1:27" x14ac:dyDescent="0.3">
      <c r="A473" s="1">
        <v>471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 t="s">
        <v>490</v>
      </c>
      <c r="J473" s="2" t="s">
        <v>490</v>
      </c>
      <c r="K473" s="2">
        <v>1</v>
      </c>
      <c r="L473" s="2">
        <v>52.505555559999998</v>
      </c>
      <c r="M473" s="2">
        <v>0.50800000000000001</v>
      </c>
      <c r="N473" s="2">
        <v>20.885999999999999</v>
      </c>
      <c r="O473" s="2">
        <v>-1</v>
      </c>
      <c r="P473" s="2">
        <v>6</v>
      </c>
      <c r="Q473" s="2">
        <v>181.3</v>
      </c>
      <c r="R473" s="2">
        <v>85.7</v>
      </c>
      <c r="S473" s="2">
        <v>334.97</v>
      </c>
      <c r="T473" s="2">
        <v>282.93</v>
      </c>
      <c r="U473" s="2">
        <v>3.6098816394805899</v>
      </c>
      <c r="V473" s="2">
        <v>0.50176823139190596</v>
      </c>
      <c r="W473" s="2">
        <v>-1.8356144428253101</v>
      </c>
      <c r="X473" s="2">
        <v>8.5856072604656206E-2</v>
      </c>
      <c r="Y473" s="2">
        <v>0.15377579629421201</v>
      </c>
      <c r="Z473" s="2">
        <v>4.4061737060546804</v>
      </c>
      <c r="AA473" s="2" t="s">
        <v>29</v>
      </c>
    </row>
    <row r="474" spans="1:27" x14ac:dyDescent="0.3">
      <c r="A474" s="1">
        <v>472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 t="s">
        <v>491</v>
      </c>
      <c r="J474" s="2" t="s">
        <v>491</v>
      </c>
      <c r="K474" s="2">
        <v>1.4</v>
      </c>
      <c r="L474" s="2">
        <v>52.688888890000001</v>
      </c>
      <c r="M474" s="2">
        <v>0.50800000000000001</v>
      </c>
      <c r="N474" s="2">
        <v>20.777666669999999</v>
      </c>
      <c r="O474" s="2">
        <v>-1</v>
      </c>
      <c r="P474" s="2">
        <v>6</v>
      </c>
      <c r="Q474" s="2">
        <v>83.8</v>
      </c>
      <c r="R474" s="2">
        <v>40.1</v>
      </c>
      <c r="S474" s="2">
        <v>195.12</v>
      </c>
      <c r="T474" s="2">
        <v>159.88999999999999</v>
      </c>
      <c r="U474" s="2">
        <v>-15.7466621398925</v>
      </c>
      <c r="V474" s="2">
        <v>18.1169033050537</v>
      </c>
      <c r="W474" s="2">
        <v>-1.8737044334411601</v>
      </c>
      <c r="X474" s="2">
        <v>-0.33342933654785101</v>
      </c>
      <c r="Y474" s="2">
        <v>-4.0530588477849898E-2</v>
      </c>
      <c r="Z474" s="2">
        <v>4.3046402931213299</v>
      </c>
      <c r="AA474" s="2" t="s">
        <v>29</v>
      </c>
    </row>
    <row r="475" spans="1:27" x14ac:dyDescent="0.3">
      <c r="A475" s="1">
        <v>473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 t="s">
        <v>492</v>
      </c>
      <c r="J475" s="2" t="s">
        <v>492</v>
      </c>
      <c r="K475" s="2">
        <v>1.4</v>
      </c>
      <c r="L475" s="2">
        <v>52.688888890000001</v>
      </c>
      <c r="M475" s="2">
        <v>0.50800000000000001</v>
      </c>
      <c r="N475" s="2">
        <v>20.777666669999999</v>
      </c>
      <c r="O475" s="2">
        <v>-1</v>
      </c>
      <c r="P475" s="2">
        <v>6</v>
      </c>
      <c r="Q475" s="2">
        <v>85.6</v>
      </c>
      <c r="R475" s="2">
        <v>44.3</v>
      </c>
      <c r="S475" s="2">
        <v>187.24</v>
      </c>
      <c r="T475" s="2">
        <v>161.66999999999999</v>
      </c>
      <c r="U475" s="2">
        <v>-29.749937057495099</v>
      </c>
      <c r="V475" s="2">
        <v>19.904411315917901</v>
      </c>
      <c r="W475" s="2">
        <v>-3.3231067657470699</v>
      </c>
      <c r="X475" s="2">
        <v>-0.55390113592147805</v>
      </c>
      <c r="Y475" s="2">
        <v>-6.2539823353290502E-2</v>
      </c>
      <c r="Z475" s="2">
        <v>4.3760991096496502</v>
      </c>
      <c r="AA475" s="2" t="s">
        <v>27</v>
      </c>
    </row>
    <row r="476" spans="1:27" x14ac:dyDescent="0.3">
      <c r="A476" s="1">
        <v>474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0</v>
      </c>
      <c r="H476">
        <v>-1</v>
      </c>
      <c r="I476" t="s">
        <v>493</v>
      </c>
      <c r="J476" s="2" t="s">
        <v>493</v>
      </c>
      <c r="K476" s="2">
        <v>1.4</v>
      </c>
      <c r="L476" s="2">
        <v>52.627777780000002</v>
      </c>
      <c r="M476" s="2">
        <v>0.50800000000000001</v>
      </c>
      <c r="N476" s="2">
        <v>20.765666670000002</v>
      </c>
      <c r="O476" s="2">
        <v>-1</v>
      </c>
      <c r="P476" s="2">
        <v>6</v>
      </c>
      <c r="Q476" s="2">
        <v>98.8</v>
      </c>
      <c r="R476" s="2">
        <v>100.8</v>
      </c>
      <c r="S476" s="2">
        <v>210.12</v>
      </c>
      <c r="T476" s="2">
        <v>212.12</v>
      </c>
      <c r="U476" s="2">
        <v>-2.6807868480682302</v>
      </c>
      <c r="V476" s="2">
        <v>-22.839048385620099</v>
      </c>
      <c r="W476" s="2">
        <v>7.2381215095520002</v>
      </c>
      <c r="X476" s="2">
        <v>-9.7930766642093603E-2</v>
      </c>
      <c r="Y476" s="2">
        <v>0.194904625415802</v>
      </c>
      <c r="Z476" s="2">
        <v>3.1058330535888601</v>
      </c>
      <c r="AA476" s="2" t="s">
        <v>29</v>
      </c>
    </row>
    <row r="477" spans="1:27" x14ac:dyDescent="0.3">
      <c r="A477" s="1">
        <v>475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0</v>
      </c>
      <c r="H477">
        <v>-1</v>
      </c>
      <c r="I477" t="s">
        <v>494</v>
      </c>
      <c r="J477" s="2" t="s">
        <v>494</v>
      </c>
      <c r="K477" s="2">
        <v>1.4</v>
      </c>
      <c r="L477" s="2">
        <v>52.627777780000002</v>
      </c>
      <c r="M477" s="2">
        <v>0.50800000000000001</v>
      </c>
      <c r="N477" s="2">
        <v>20.765666670000002</v>
      </c>
      <c r="O477" s="2">
        <v>-1</v>
      </c>
      <c r="P477" s="2">
        <v>6</v>
      </c>
      <c r="Q477" s="2">
        <v>103.7</v>
      </c>
      <c r="R477" s="2">
        <v>101.9</v>
      </c>
      <c r="S477" s="2">
        <v>216.23</v>
      </c>
      <c r="T477" s="2">
        <v>212.01</v>
      </c>
      <c r="U477" s="2">
        <v>3.4152877330779998</v>
      </c>
      <c r="V477" s="2">
        <v>-24.353216171264599</v>
      </c>
      <c r="W477" s="2">
        <v>-0.82147204875946001</v>
      </c>
      <c r="X477" s="2">
        <v>4.2610544711351298E-2</v>
      </c>
      <c r="Y477" s="2">
        <v>0.28970420360565102</v>
      </c>
      <c r="Z477" s="2">
        <v>3.4769697189331001</v>
      </c>
      <c r="AA477" s="2" t="s">
        <v>29</v>
      </c>
    </row>
    <row r="478" spans="1:27" x14ac:dyDescent="0.3">
      <c r="A478" s="1">
        <v>476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 t="s">
        <v>495</v>
      </c>
      <c r="J478" s="2" t="s">
        <v>495</v>
      </c>
      <c r="K478" s="2">
        <v>1.4</v>
      </c>
      <c r="L478" s="2">
        <v>52.627777780000002</v>
      </c>
      <c r="M478" s="2">
        <v>0.50800000000000001</v>
      </c>
      <c r="N478" s="2">
        <v>20.765666670000002</v>
      </c>
      <c r="O478" s="2">
        <v>-1</v>
      </c>
      <c r="P478" s="2">
        <v>6</v>
      </c>
      <c r="Q478" s="2">
        <v>130</v>
      </c>
      <c r="R478" s="2">
        <v>98.5</v>
      </c>
      <c r="S478" s="2">
        <v>238.9</v>
      </c>
      <c r="T478" s="2">
        <v>213.45</v>
      </c>
      <c r="U478" s="2">
        <v>17.7287712097168</v>
      </c>
      <c r="V478" s="2">
        <v>-19.479494094848601</v>
      </c>
      <c r="W478" s="2">
        <v>-3.7803382873535099</v>
      </c>
      <c r="X478" s="2">
        <v>0.342351675033569</v>
      </c>
      <c r="Y478" s="2">
        <v>0.27048397064208901</v>
      </c>
      <c r="Z478" s="2">
        <v>4.1719794273376403</v>
      </c>
      <c r="AA478" s="2" t="s">
        <v>29</v>
      </c>
    </row>
    <row r="479" spans="1:27" x14ac:dyDescent="0.3">
      <c r="A479" s="1">
        <v>477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 t="s">
        <v>496</v>
      </c>
      <c r="J479" s="2" t="s">
        <v>496</v>
      </c>
      <c r="K479" s="2">
        <v>1.4</v>
      </c>
      <c r="L479" s="2">
        <v>52.6</v>
      </c>
      <c r="M479" s="2">
        <v>0.50800000000000001</v>
      </c>
      <c r="N479" s="2">
        <v>20.75633333</v>
      </c>
      <c r="O479" s="2">
        <v>-1</v>
      </c>
      <c r="P479" s="2">
        <v>6</v>
      </c>
      <c r="Q479" s="2">
        <v>154.69999999999999</v>
      </c>
      <c r="R479" s="2">
        <v>96</v>
      </c>
      <c r="S479" s="2">
        <v>255.13</v>
      </c>
      <c r="T479" s="2">
        <v>204.9</v>
      </c>
      <c r="U479" s="2">
        <v>46.900730133056598</v>
      </c>
      <c r="V479" s="2">
        <v>-17.270803451538001</v>
      </c>
      <c r="W479" s="2">
        <v>-1.8451576232910101</v>
      </c>
      <c r="X479" s="2">
        <v>0.59641426801681496</v>
      </c>
      <c r="Y479" s="2">
        <v>0.18384867906570401</v>
      </c>
      <c r="Z479" s="2">
        <v>4.4823188781738201</v>
      </c>
      <c r="AA479" s="2" t="s">
        <v>27</v>
      </c>
    </row>
    <row r="480" spans="1:27" x14ac:dyDescent="0.3">
      <c r="A480" s="1">
        <v>478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 t="s">
        <v>497</v>
      </c>
      <c r="J480" s="2" t="s">
        <v>497</v>
      </c>
      <c r="K480" s="2">
        <v>1.4</v>
      </c>
      <c r="L480" s="2">
        <v>52.761111110000002</v>
      </c>
      <c r="M480" s="2">
        <v>0.50800000000000001</v>
      </c>
      <c r="N480" s="2">
        <v>20.81366667</v>
      </c>
      <c r="O480" s="2">
        <v>-1</v>
      </c>
      <c r="P480" s="2">
        <v>6</v>
      </c>
      <c r="Q480" s="2">
        <v>115.2</v>
      </c>
      <c r="R480" s="2">
        <v>49.8</v>
      </c>
      <c r="S480" s="2">
        <v>221.68</v>
      </c>
      <c r="T480" s="2">
        <v>185.32</v>
      </c>
      <c r="U480" s="2">
        <v>13.6520681381225</v>
      </c>
      <c r="V480" s="2">
        <v>6.9683694839477504</v>
      </c>
      <c r="W480" s="2">
        <v>2.8169813156127899</v>
      </c>
      <c r="X480" s="2">
        <v>0.21926575899124101</v>
      </c>
      <c r="Y480" s="2">
        <v>0.12742769718170099</v>
      </c>
      <c r="Z480" s="2">
        <v>4.5993623733520499</v>
      </c>
      <c r="AA480" s="2" t="s">
        <v>29</v>
      </c>
    </row>
    <row r="481" spans="1:27" x14ac:dyDescent="0.3">
      <c r="A481" s="1">
        <v>479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 t="s">
        <v>498</v>
      </c>
      <c r="J481" s="2" t="s">
        <v>498</v>
      </c>
      <c r="K481" s="2">
        <v>1.8</v>
      </c>
      <c r="L481" s="2">
        <v>52.744444440000002</v>
      </c>
      <c r="M481" s="2">
        <v>0.50800000000000001</v>
      </c>
      <c r="N481" s="2">
        <v>20.684999999999999</v>
      </c>
      <c r="O481" s="2">
        <v>-1</v>
      </c>
      <c r="P481" s="2">
        <v>6</v>
      </c>
      <c r="Q481" s="2">
        <v>92.4</v>
      </c>
      <c r="R481" s="2">
        <v>53.3</v>
      </c>
      <c r="S481" s="2">
        <v>172.26</v>
      </c>
      <c r="T481" s="2">
        <v>146.47</v>
      </c>
      <c r="U481" s="2">
        <v>3.3753805160522399</v>
      </c>
      <c r="V481" s="2">
        <v>20.763319015502901</v>
      </c>
      <c r="W481" s="2">
        <v>-6.0290966033935502</v>
      </c>
      <c r="X481" s="2">
        <v>7.3706768453121102E-2</v>
      </c>
      <c r="Y481" s="2">
        <v>-6.8300932645797702E-2</v>
      </c>
      <c r="Z481" s="2">
        <v>3.7577762603759699</v>
      </c>
      <c r="AA481" s="2" t="s">
        <v>29</v>
      </c>
    </row>
    <row r="482" spans="1:27" x14ac:dyDescent="0.3">
      <c r="A482" s="1">
        <v>480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 t="s">
        <v>499</v>
      </c>
      <c r="J482" s="2" t="s">
        <v>499</v>
      </c>
      <c r="K482" s="2">
        <v>1.8</v>
      </c>
      <c r="L482" s="2">
        <v>52.711111109999997</v>
      </c>
      <c r="M482" s="2">
        <v>0.50800000000000001</v>
      </c>
      <c r="N482" s="2">
        <v>20.655666669999999</v>
      </c>
      <c r="O482" s="2">
        <v>-1</v>
      </c>
      <c r="P482" s="2">
        <v>6</v>
      </c>
      <c r="Q482" s="2">
        <v>71.900000000000006</v>
      </c>
      <c r="R482" s="2">
        <v>106.2</v>
      </c>
      <c r="S482" s="2">
        <v>157.81</v>
      </c>
      <c r="T482" s="2">
        <v>188.48</v>
      </c>
      <c r="U482" s="2">
        <v>-19.748537063598601</v>
      </c>
      <c r="V482" s="2">
        <v>-17.406404495239201</v>
      </c>
      <c r="W482" s="2">
        <v>-13.5246257781982</v>
      </c>
      <c r="X482" s="2">
        <v>-0.263716250658035</v>
      </c>
      <c r="Y482" s="2">
        <v>0.25891137123107899</v>
      </c>
      <c r="Z482" s="2">
        <v>4.3044271469116202</v>
      </c>
      <c r="AA482" s="2" t="s">
        <v>27</v>
      </c>
    </row>
    <row r="483" spans="1:27" x14ac:dyDescent="0.3">
      <c r="A483" s="1">
        <v>481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 t="s">
        <v>500</v>
      </c>
      <c r="J483" s="2" t="s">
        <v>500</v>
      </c>
      <c r="K483" s="2">
        <v>1.8</v>
      </c>
      <c r="L483" s="2">
        <v>52.766666669999999</v>
      </c>
      <c r="M483" s="2">
        <v>0.50800000000000001</v>
      </c>
      <c r="N483" s="2">
        <v>20.698333330000001</v>
      </c>
      <c r="O483" s="2">
        <v>-1</v>
      </c>
      <c r="P483" s="2">
        <v>6</v>
      </c>
      <c r="Q483" s="2">
        <v>92.2</v>
      </c>
      <c r="R483" s="2">
        <v>66.7</v>
      </c>
      <c r="S483" s="2">
        <v>174.48</v>
      </c>
      <c r="T483" s="2">
        <v>167.13</v>
      </c>
      <c r="U483" s="2">
        <v>-2.7422320842742902</v>
      </c>
      <c r="V483" s="2">
        <v>8.2121448516845703</v>
      </c>
      <c r="W483" s="2">
        <v>-1.78736543655395</v>
      </c>
      <c r="X483" s="2">
        <v>-8.6236529052257496E-2</v>
      </c>
      <c r="Y483" s="2">
        <v>3.7975210696458803E-2</v>
      </c>
      <c r="Z483" s="2">
        <v>4.1695232391357404</v>
      </c>
      <c r="AA483" s="2" t="s">
        <v>29</v>
      </c>
    </row>
    <row r="484" spans="1:27" x14ac:dyDescent="0.3">
      <c r="A484" s="1">
        <v>482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 t="s">
        <v>501</v>
      </c>
      <c r="J484" s="2" t="s">
        <v>501</v>
      </c>
      <c r="K484" s="2">
        <v>2.2000000000000002</v>
      </c>
      <c r="L484" s="2">
        <v>52.955555560000001</v>
      </c>
      <c r="M484" s="2">
        <v>0.50800000000000001</v>
      </c>
      <c r="N484" s="2">
        <v>20.707333330000001</v>
      </c>
      <c r="O484" s="2">
        <v>-1</v>
      </c>
      <c r="P484" s="2">
        <v>6</v>
      </c>
      <c r="Q484" s="2">
        <v>76</v>
      </c>
      <c r="R484" s="2">
        <v>58</v>
      </c>
      <c r="S484" s="2">
        <v>136.5</v>
      </c>
      <c r="T484" s="2">
        <v>130.6</v>
      </c>
      <c r="U484" s="2">
        <v>-25.6342048645019</v>
      </c>
      <c r="V484" s="2">
        <v>13.322607040405201</v>
      </c>
      <c r="W484" s="2">
        <v>-8.9708089828491193</v>
      </c>
      <c r="X484" s="2">
        <v>-0.59013313055038397</v>
      </c>
      <c r="Y484" s="2">
        <v>5.6662943214178002E-2</v>
      </c>
      <c r="Z484" s="2">
        <v>4.4236707687377903</v>
      </c>
      <c r="AA484" s="2" t="s">
        <v>27</v>
      </c>
    </row>
    <row r="485" spans="1:27" x14ac:dyDescent="0.3">
      <c r="A485" s="1">
        <v>483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 t="s">
        <v>502</v>
      </c>
      <c r="J485" s="2" t="s">
        <v>502</v>
      </c>
      <c r="K485" s="2">
        <v>2.2000000000000002</v>
      </c>
      <c r="L485" s="2">
        <v>52.877777780000002</v>
      </c>
      <c r="M485" s="2">
        <v>0.50800000000000001</v>
      </c>
      <c r="N485" s="2">
        <v>20.704666670000002</v>
      </c>
      <c r="O485" s="2">
        <v>-1</v>
      </c>
      <c r="P485" s="2">
        <v>6</v>
      </c>
      <c r="Q485" s="2">
        <v>92.3</v>
      </c>
      <c r="R485" s="2">
        <v>93.5</v>
      </c>
      <c r="S485" s="2">
        <v>161.27000000000001</v>
      </c>
      <c r="T485" s="2">
        <v>160.05000000000001</v>
      </c>
      <c r="U485" s="2">
        <v>8.3436040878295898</v>
      </c>
      <c r="V485" s="2">
        <v>-24.711202621459901</v>
      </c>
      <c r="W485" s="2">
        <v>-3.5634889602661102</v>
      </c>
      <c r="X485" s="2">
        <v>6.0457084327936103E-2</v>
      </c>
      <c r="Y485" s="2">
        <v>0.25959169864654502</v>
      </c>
      <c r="Z485" s="2">
        <v>3.4861502647399898</v>
      </c>
      <c r="AA485" s="2" t="s">
        <v>29</v>
      </c>
    </row>
    <row r="486" spans="1:27" x14ac:dyDescent="0.3">
      <c r="A486" s="1">
        <v>484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 t="s">
        <v>503</v>
      </c>
      <c r="J486" s="2" t="s">
        <v>503</v>
      </c>
      <c r="K486" s="2">
        <v>2.2000000000000002</v>
      </c>
      <c r="L486" s="2">
        <v>52.877777780000002</v>
      </c>
      <c r="M486" s="2">
        <v>0.50800000000000001</v>
      </c>
      <c r="N486" s="2">
        <v>20.704666670000002</v>
      </c>
      <c r="O486" s="2">
        <v>-1</v>
      </c>
      <c r="P486" s="2">
        <v>6</v>
      </c>
      <c r="Q486" s="2">
        <v>116.7</v>
      </c>
      <c r="R486" s="2">
        <v>90.6</v>
      </c>
      <c r="S486" s="2">
        <v>180.83</v>
      </c>
      <c r="T486" s="2">
        <v>155.94</v>
      </c>
      <c r="U486" s="2">
        <v>38.442333221435497</v>
      </c>
      <c r="V486" s="2">
        <v>-18.701164245605401</v>
      </c>
      <c r="W486" s="2">
        <v>-6.1761918067932102</v>
      </c>
      <c r="X486" s="2">
        <v>0.58150225877761796</v>
      </c>
      <c r="Y486" s="2">
        <v>0.22834804654121399</v>
      </c>
      <c r="Z486" s="2">
        <v>4.4770045280456499</v>
      </c>
      <c r="AA486" s="2" t="s">
        <v>27</v>
      </c>
    </row>
    <row r="487" spans="1:27" x14ac:dyDescent="0.3">
      <c r="A487" s="1">
        <v>485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 t="s">
        <v>504</v>
      </c>
      <c r="J487" s="2" t="s">
        <v>504</v>
      </c>
      <c r="K487" s="2">
        <v>2.2000000000000002</v>
      </c>
      <c r="L487" s="2">
        <v>52.877777780000002</v>
      </c>
      <c r="M487" s="2">
        <v>0.50800000000000001</v>
      </c>
      <c r="N487" s="2">
        <v>20.704666670000002</v>
      </c>
      <c r="O487" s="2">
        <v>-1</v>
      </c>
      <c r="P487" s="2">
        <v>6</v>
      </c>
      <c r="Q487" s="2">
        <v>127.1</v>
      </c>
      <c r="R487" s="2">
        <v>96.8</v>
      </c>
      <c r="S487" s="2">
        <v>186.39</v>
      </c>
      <c r="T487" s="2">
        <v>159.72</v>
      </c>
      <c r="U487" s="2">
        <v>50.972480773925703</v>
      </c>
      <c r="V487" s="2">
        <v>-25.289190292358398</v>
      </c>
      <c r="W487" s="2">
        <v>-4.0925941467285103</v>
      </c>
      <c r="X487" s="2">
        <v>0.56456577777862504</v>
      </c>
      <c r="Y487" s="2">
        <v>0.239502072334289</v>
      </c>
      <c r="Z487" s="2">
        <v>4.7196621894836399</v>
      </c>
      <c r="AA487" s="2" t="s">
        <v>27</v>
      </c>
    </row>
    <row r="488" spans="1:27" x14ac:dyDescent="0.3">
      <c r="A488" s="1">
        <v>486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 t="s">
        <v>505</v>
      </c>
      <c r="J488" s="2" t="s">
        <v>505</v>
      </c>
      <c r="K488" s="2">
        <v>2.2000000000000002</v>
      </c>
      <c r="L488" s="2">
        <v>52.844444439999997</v>
      </c>
      <c r="M488" s="2">
        <v>0.50800000000000001</v>
      </c>
      <c r="N488" s="2">
        <v>20.717833330000001</v>
      </c>
      <c r="O488" s="2">
        <v>-1</v>
      </c>
      <c r="P488" s="2">
        <v>6</v>
      </c>
      <c r="Q488" s="2">
        <v>82.4</v>
      </c>
      <c r="R488" s="2">
        <v>60.6</v>
      </c>
      <c r="S488" s="2">
        <v>150.16</v>
      </c>
      <c r="T488" s="2">
        <v>138.04</v>
      </c>
      <c r="U488" s="2">
        <v>-21.17551612854</v>
      </c>
      <c r="V488" s="2">
        <v>4.3329777717590297</v>
      </c>
      <c r="W488" s="2">
        <v>-0.367018282413482</v>
      </c>
      <c r="X488" s="2">
        <v>-0.43258446455001798</v>
      </c>
      <c r="Y488" s="2">
        <v>0.125688031315803</v>
      </c>
      <c r="Z488" s="2">
        <v>4.5575914382934499</v>
      </c>
      <c r="AA488" s="2" t="s">
        <v>29</v>
      </c>
    </row>
    <row r="489" spans="1:27" x14ac:dyDescent="0.3">
      <c r="A489" s="1">
        <v>487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 t="s">
        <v>506</v>
      </c>
      <c r="J489" s="2" t="s">
        <v>506</v>
      </c>
      <c r="K489" s="2">
        <v>2.8</v>
      </c>
      <c r="L489" s="2">
        <v>52.6</v>
      </c>
      <c r="M489" s="2">
        <v>0.50800000000000001</v>
      </c>
      <c r="N489" s="2">
        <v>20.93783333</v>
      </c>
      <c r="O489" s="2">
        <v>-1</v>
      </c>
      <c r="P489" s="2">
        <v>6</v>
      </c>
      <c r="Q489" s="2">
        <v>67.8</v>
      </c>
      <c r="R489" s="2">
        <v>40.6</v>
      </c>
      <c r="S489" s="2">
        <v>118.62</v>
      </c>
      <c r="T489" s="2">
        <v>93.84</v>
      </c>
      <c r="U489" s="2">
        <v>24.107629776000898</v>
      </c>
      <c r="V489" s="2">
        <v>38.343551635742102</v>
      </c>
      <c r="W489" s="2">
        <v>2.5950412750244101</v>
      </c>
      <c r="X489" s="2">
        <v>0.34602805972099299</v>
      </c>
      <c r="Y489" s="2">
        <v>-0.13829022645950301</v>
      </c>
      <c r="Z489" s="2">
        <v>4.1316943168640101</v>
      </c>
      <c r="AA489" s="2" t="s">
        <v>27</v>
      </c>
    </row>
    <row r="490" spans="1:27" x14ac:dyDescent="0.3">
      <c r="A490" s="1">
        <v>488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 t="s">
        <v>507</v>
      </c>
      <c r="J490" s="2" t="s">
        <v>507</v>
      </c>
      <c r="K490" s="2">
        <v>2.8</v>
      </c>
      <c r="L490" s="2">
        <v>52.6</v>
      </c>
      <c r="M490" s="2">
        <v>0.50800000000000001</v>
      </c>
      <c r="N490" s="2">
        <v>20.93783333</v>
      </c>
      <c r="O490" s="2">
        <v>-1</v>
      </c>
      <c r="P490" s="2">
        <v>6</v>
      </c>
      <c r="Q490" s="2">
        <v>53.8</v>
      </c>
      <c r="R490" s="2">
        <v>39.299999999999997</v>
      </c>
      <c r="S490" s="2">
        <v>104.62</v>
      </c>
      <c r="T490" s="2">
        <v>96.17</v>
      </c>
      <c r="U490" s="2">
        <v>-12.642940521240201</v>
      </c>
      <c r="V490" s="2">
        <v>30.9256687164306</v>
      </c>
      <c r="W490" s="2">
        <v>-11.4370555877685</v>
      </c>
      <c r="X490" s="2">
        <v>-0.18179510533809601</v>
      </c>
      <c r="Y490" s="2">
        <v>-0.15077054500579801</v>
      </c>
      <c r="Z490" s="2">
        <v>3.91933250427246</v>
      </c>
      <c r="AA490" s="2" t="s">
        <v>29</v>
      </c>
    </row>
    <row r="491" spans="1:27" x14ac:dyDescent="0.3">
      <c r="A491" s="1">
        <v>489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 t="s">
        <v>508</v>
      </c>
      <c r="J491" s="2" t="s">
        <v>508</v>
      </c>
      <c r="K491" s="2">
        <v>2.8</v>
      </c>
      <c r="L491" s="2">
        <v>52.611111110000003</v>
      </c>
      <c r="M491" s="2">
        <v>0.50800000000000001</v>
      </c>
      <c r="N491" s="2">
        <v>20.940388890000001</v>
      </c>
      <c r="O491" s="2">
        <v>-1</v>
      </c>
      <c r="P491" s="2">
        <v>6</v>
      </c>
      <c r="Q491" s="2">
        <v>58.6</v>
      </c>
      <c r="R491" s="2">
        <v>71.900000000000006</v>
      </c>
      <c r="S491" s="2">
        <v>111.84</v>
      </c>
      <c r="T491" s="2">
        <v>121.51</v>
      </c>
      <c r="U491" s="2">
        <v>7.3882870674133301</v>
      </c>
      <c r="V491" s="2">
        <v>-24.474775314331001</v>
      </c>
      <c r="W491" s="2">
        <v>-6.2460861206054599</v>
      </c>
      <c r="X491" s="2">
        <v>8.4238104522228199E-2</v>
      </c>
      <c r="Y491" s="2">
        <v>0.271216660737991</v>
      </c>
      <c r="Z491" s="2">
        <v>3.47362232208252</v>
      </c>
      <c r="AA491" s="2" t="s">
        <v>29</v>
      </c>
    </row>
    <row r="492" spans="1:27" x14ac:dyDescent="0.3">
      <c r="A492" s="1">
        <v>490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 t="s">
        <v>509</v>
      </c>
      <c r="J492" s="2" t="s">
        <v>509</v>
      </c>
      <c r="K492" s="2">
        <v>2.8</v>
      </c>
      <c r="L492" s="2">
        <v>52.611111110000003</v>
      </c>
      <c r="M492" s="2">
        <v>0.50800000000000001</v>
      </c>
      <c r="N492" s="2">
        <v>20.940388890000001</v>
      </c>
      <c r="O492" s="2">
        <v>-1</v>
      </c>
      <c r="P492" s="2">
        <v>6</v>
      </c>
      <c r="Q492" s="2">
        <v>78.099999999999994</v>
      </c>
      <c r="R492" s="2">
        <v>66.5</v>
      </c>
      <c r="S492" s="2">
        <v>125.29</v>
      </c>
      <c r="T492" s="2">
        <v>120.95</v>
      </c>
      <c r="U492" s="2">
        <v>24.600427627563398</v>
      </c>
      <c r="V492" s="2">
        <v>-19.664533615112301</v>
      </c>
      <c r="W492" s="2">
        <v>-0.82927685976028398</v>
      </c>
      <c r="X492" s="2">
        <v>0.48780846595764099</v>
      </c>
      <c r="Y492" s="2">
        <v>0.249728828668594</v>
      </c>
      <c r="Z492" s="2">
        <v>4.3628888130187899</v>
      </c>
      <c r="AA492" s="2" t="s">
        <v>27</v>
      </c>
    </row>
    <row r="493" spans="1:27" x14ac:dyDescent="0.3">
      <c r="A493" s="1">
        <v>491</v>
      </c>
      <c r="B493">
        <v>0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 t="s">
        <v>510</v>
      </c>
      <c r="J493" s="2" t="s">
        <v>510</v>
      </c>
      <c r="K493" s="2">
        <v>1</v>
      </c>
      <c r="L493" s="2">
        <v>55.233333330000001</v>
      </c>
      <c r="M493" s="2">
        <v>0</v>
      </c>
      <c r="N493" s="2">
        <v>22.52633333</v>
      </c>
      <c r="O493" s="2">
        <v>-1</v>
      </c>
      <c r="P493" s="2">
        <v>6</v>
      </c>
      <c r="Q493" s="2">
        <v>150.4</v>
      </c>
      <c r="R493" s="2">
        <v>62.3</v>
      </c>
      <c r="S493" s="2">
        <v>302.86</v>
      </c>
      <c r="T493" s="2">
        <v>240.17</v>
      </c>
      <c r="U493" s="2">
        <v>1.1977626085281301</v>
      </c>
      <c r="V493" s="2">
        <v>14.665889739990201</v>
      </c>
      <c r="W493" s="2">
        <v>-1.8728556632995601</v>
      </c>
      <c r="X493" s="2">
        <v>1.20688723400235E-2</v>
      </c>
      <c r="Y493" s="2">
        <v>-2.9867466539144499E-2</v>
      </c>
      <c r="Z493" s="2">
        <v>3.95230865478515</v>
      </c>
      <c r="AA493" s="2" t="s">
        <v>29</v>
      </c>
    </row>
    <row r="494" spans="1:27" x14ac:dyDescent="0.3">
      <c r="A494" s="1">
        <v>492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 t="s">
        <v>511</v>
      </c>
      <c r="J494" s="2" t="s">
        <v>511</v>
      </c>
      <c r="K494" s="2">
        <v>1</v>
      </c>
      <c r="L494" s="2">
        <v>55.405555560000003</v>
      </c>
      <c r="M494" s="2">
        <v>0</v>
      </c>
      <c r="N494" s="2">
        <v>22.333666669999999</v>
      </c>
      <c r="O494" s="2">
        <v>-1</v>
      </c>
      <c r="P494" s="2">
        <v>6</v>
      </c>
      <c r="Q494" s="2">
        <v>110</v>
      </c>
      <c r="R494" s="2">
        <v>98</v>
      </c>
      <c r="S494" s="2">
        <v>243.1</v>
      </c>
      <c r="T494" s="2">
        <v>267.39999999999998</v>
      </c>
      <c r="U494" s="2">
        <v>-45.446929931640597</v>
      </c>
      <c r="V494" s="2">
        <v>-7.6527624130248997</v>
      </c>
      <c r="W494" s="2">
        <v>7.6670017242431596</v>
      </c>
      <c r="X494" s="2">
        <v>-0.60587894916534402</v>
      </c>
      <c r="Y494" s="2">
        <v>5.4040167480707099E-2</v>
      </c>
      <c r="Z494" s="2">
        <v>4.9210176467895499</v>
      </c>
      <c r="AA494" s="2" t="s">
        <v>27</v>
      </c>
    </row>
    <row r="495" spans="1:27" x14ac:dyDescent="0.3">
      <c r="A495" s="1">
        <v>493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0</v>
      </c>
      <c r="H495">
        <v>-1</v>
      </c>
      <c r="I495" t="s">
        <v>512</v>
      </c>
      <c r="J495" s="2" t="s">
        <v>512</v>
      </c>
      <c r="K495" s="2">
        <v>1</v>
      </c>
      <c r="L495" s="2">
        <v>55.405555560000003</v>
      </c>
      <c r="M495" s="2">
        <v>0</v>
      </c>
      <c r="N495" s="2">
        <v>22.333666669999999</v>
      </c>
      <c r="O495" s="2">
        <v>-1</v>
      </c>
      <c r="P495" s="2">
        <v>6</v>
      </c>
      <c r="Q495" s="2">
        <v>131.5</v>
      </c>
      <c r="R495" s="2">
        <v>89.8</v>
      </c>
      <c r="S495" s="2">
        <v>270.64999999999998</v>
      </c>
      <c r="T495" s="2">
        <v>273.72000000000003</v>
      </c>
      <c r="U495" s="2">
        <v>-30.727703094482401</v>
      </c>
      <c r="V495" s="2">
        <v>-0.82602155208587602</v>
      </c>
      <c r="W495" s="2">
        <v>3.6221168041229199</v>
      </c>
      <c r="X495" s="2">
        <v>-0.61225831508636397</v>
      </c>
      <c r="Y495" s="2">
        <v>0.124290026724338</v>
      </c>
      <c r="Z495" s="2">
        <v>4.6561465263366699</v>
      </c>
      <c r="AA495" s="2" t="s">
        <v>27</v>
      </c>
    </row>
    <row r="496" spans="1:27" x14ac:dyDescent="0.3">
      <c r="A496" s="1">
        <v>494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 t="s">
        <v>513</v>
      </c>
      <c r="J496" s="2" t="s">
        <v>513</v>
      </c>
      <c r="K496" s="2">
        <v>1</v>
      </c>
      <c r="L496" s="2">
        <v>55.244444440000002</v>
      </c>
      <c r="M496" s="2">
        <v>0</v>
      </c>
      <c r="N496" s="2">
        <v>22.43333333</v>
      </c>
      <c r="O496" s="2">
        <v>-1</v>
      </c>
      <c r="P496" s="2">
        <v>6</v>
      </c>
      <c r="Q496" s="2">
        <v>206.3</v>
      </c>
      <c r="R496" s="2">
        <v>87.5</v>
      </c>
      <c r="S496" s="2">
        <v>335.77</v>
      </c>
      <c r="T496" s="2">
        <v>262.95</v>
      </c>
      <c r="U496" s="2">
        <v>30.511617660522401</v>
      </c>
      <c r="V496" s="2">
        <v>4.99670362472534</v>
      </c>
      <c r="W496" s="2">
        <v>4.34391069412231</v>
      </c>
      <c r="X496" s="2">
        <v>0.58689159154891901</v>
      </c>
      <c r="Y496" s="2">
        <v>0.116182900965213</v>
      </c>
      <c r="Z496" s="2">
        <v>4.8044133186340297</v>
      </c>
      <c r="AA496" s="2" t="s">
        <v>27</v>
      </c>
    </row>
    <row r="497" spans="1:27" x14ac:dyDescent="0.3">
      <c r="A497" s="1">
        <v>495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 t="s">
        <v>514</v>
      </c>
      <c r="J497" s="2" t="s">
        <v>514</v>
      </c>
      <c r="K497" s="2">
        <v>1.4</v>
      </c>
      <c r="L497" s="2">
        <v>55.2</v>
      </c>
      <c r="M497" s="2">
        <v>0</v>
      </c>
      <c r="N497" s="2">
        <v>23.106000000000002</v>
      </c>
      <c r="O497" s="2">
        <v>-1</v>
      </c>
      <c r="P497" s="2">
        <v>6</v>
      </c>
      <c r="Q497" s="2">
        <v>45.6</v>
      </c>
      <c r="R497" s="2">
        <v>90.4</v>
      </c>
      <c r="S497" s="2">
        <v>147.24</v>
      </c>
      <c r="T497" s="2">
        <v>206.56</v>
      </c>
      <c r="U497" s="2">
        <v>-45.911972045898402</v>
      </c>
      <c r="V497" s="2">
        <v>-25.1912021636962</v>
      </c>
      <c r="W497" s="2">
        <v>5.8472623825073198</v>
      </c>
      <c r="X497" s="2">
        <v>-0.46502098441123901</v>
      </c>
      <c r="Y497" s="2">
        <v>0.26016116142272899</v>
      </c>
      <c r="Z497" s="2">
        <v>4.6335549354553196</v>
      </c>
      <c r="AA497" s="2" t="s">
        <v>27</v>
      </c>
    </row>
    <row r="498" spans="1:27" x14ac:dyDescent="0.3">
      <c r="A498" s="1">
        <v>496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 t="s">
        <v>515</v>
      </c>
      <c r="J498" s="2" t="s">
        <v>515</v>
      </c>
      <c r="K498" s="2">
        <v>1.4</v>
      </c>
      <c r="L498" s="2">
        <v>55.027777780000001</v>
      </c>
      <c r="M498" s="2">
        <v>0</v>
      </c>
      <c r="N498" s="2">
        <v>23.148666670000001</v>
      </c>
      <c r="O498" s="2">
        <v>-1</v>
      </c>
      <c r="P498" s="2">
        <v>6</v>
      </c>
      <c r="Q498" s="2">
        <v>78</v>
      </c>
      <c r="R498" s="2">
        <v>59</v>
      </c>
      <c r="S498" s="2">
        <v>186.9</v>
      </c>
      <c r="T498" s="2">
        <v>192.1</v>
      </c>
      <c r="U498" s="2">
        <v>0.53369522094726496</v>
      </c>
      <c r="V498" s="2">
        <v>1.92110848426818</v>
      </c>
      <c r="W498" s="2">
        <v>-16.5949897766113</v>
      </c>
      <c r="X498" s="2">
        <v>-1.67835317552089E-2</v>
      </c>
      <c r="Y498" s="2">
        <v>0.15865240991115501</v>
      </c>
      <c r="Z498" s="2">
        <v>4.4183449745178196</v>
      </c>
      <c r="AA498" s="2" t="s">
        <v>29</v>
      </c>
    </row>
    <row r="499" spans="1:27" x14ac:dyDescent="0.3">
      <c r="A499" s="1">
        <v>497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 t="s">
        <v>516</v>
      </c>
      <c r="J499" s="2" t="s">
        <v>516</v>
      </c>
      <c r="K499" s="2">
        <v>1.4</v>
      </c>
      <c r="L499" s="2">
        <v>55.255555559999998</v>
      </c>
      <c r="M499" s="2">
        <v>0</v>
      </c>
      <c r="N499" s="2">
        <v>23.00033333</v>
      </c>
      <c r="O499" s="2">
        <v>-1</v>
      </c>
      <c r="P499" s="2">
        <v>6</v>
      </c>
      <c r="Q499" s="2">
        <v>98</v>
      </c>
      <c r="R499" s="2">
        <v>53.2</v>
      </c>
      <c r="S499" s="2">
        <v>206.9</v>
      </c>
      <c r="T499" s="2">
        <v>195.98</v>
      </c>
      <c r="U499" s="2">
        <v>13.698355674743601</v>
      </c>
      <c r="V499" s="2">
        <v>4.6395092010498002</v>
      </c>
      <c r="W499" s="2">
        <v>-0.81521558761596602</v>
      </c>
      <c r="X499" s="2">
        <v>0.234153106808662</v>
      </c>
      <c r="Y499" s="2">
        <v>7.1266777813434601E-2</v>
      </c>
      <c r="Z499" s="2">
        <v>4.6808619499206499</v>
      </c>
      <c r="AA499" s="2" t="s">
        <v>29</v>
      </c>
    </row>
    <row r="500" spans="1:27" x14ac:dyDescent="0.3">
      <c r="A500" s="1">
        <v>498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 t="s">
        <v>517</v>
      </c>
      <c r="J500" s="2" t="s">
        <v>517</v>
      </c>
      <c r="K500" s="2">
        <v>1.4</v>
      </c>
      <c r="L500" s="2">
        <v>55.255555559999998</v>
      </c>
      <c r="M500" s="2">
        <v>0</v>
      </c>
      <c r="N500" s="2">
        <v>23.00033333</v>
      </c>
      <c r="O500" s="2">
        <v>-1</v>
      </c>
      <c r="P500" s="2">
        <v>6</v>
      </c>
      <c r="Q500" s="2">
        <v>110.9</v>
      </c>
      <c r="R500" s="2">
        <v>48.8</v>
      </c>
      <c r="S500" s="2">
        <v>208.91</v>
      </c>
      <c r="T500" s="2">
        <v>160.12</v>
      </c>
      <c r="U500" s="2">
        <v>26.5641269683837</v>
      </c>
      <c r="V500" s="2">
        <v>10.234438896179199</v>
      </c>
      <c r="W500" s="2">
        <v>-23.204483032226499</v>
      </c>
      <c r="X500" s="2">
        <v>0.52656370401382402</v>
      </c>
      <c r="Y500" s="2">
        <v>-5.5817391723394297E-2</v>
      </c>
      <c r="Z500" s="2">
        <v>4.56986236572265</v>
      </c>
      <c r="AA500" s="2" t="s">
        <v>27</v>
      </c>
    </row>
    <row r="501" spans="1:27" x14ac:dyDescent="0.3">
      <c r="A501" s="1">
        <v>499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0</v>
      </c>
      <c r="H501">
        <v>-1</v>
      </c>
      <c r="I501" t="s">
        <v>518</v>
      </c>
      <c r="J501" s="2" t="s">
        <v>518</v>
      </c>
      <c r="K501" s="2">
        <v>1.8</v>
      </c>
      <c r="L501" s="2">
        <v>55.194444439999998</v>
      </c>
      <c r="M501" s="2">
        <v>0</v>
      </c>
      <c r="N501" s="2">
        <v>22.417666669999999</v>
      </c>
      <c r="O501" s="2">
        <v>-1</v>
      </c>
      <c r="P501" s="2">
        <v>6</v>
      </c>
      <c r="Q501" s="2">
        <v>98.2</v>
      </c>
      <c r="R501" s="2">
        <v>54.4</v>
      </c>
      <c r="S501" s="2">
        <v>180.48</v>
      </c>
      <c r="T501" s="2">
        <v>146.36000000000001</v>
      </c>
      <c r="U501" s="2">
        <v>-11.9407548904418</v>
      </c>
      <c r="V501" s="2">
        <v>19.507125854492099</v>
      </c>
      <c r="W501" s="2">
        <v>-3.2410979270935001</v>
      </c>
      <c r="X501" s="2">
        <v>-0.253809183835983</v>
      </c>
      <c r="Y501" s="2">
        <v>-5.0441820174455601E-2</v>
      </c>
      <c r="Z501" s="2">
        <v>4.0311641693115199</v>
      </c>
      <c r="AA501" s="2" t="s">
        <v>29</v>
      </c>
    </row>
    <row r="502" spans="1:27" x14ac:dyDescent="0.3">
      <c r="A502" s="1">
        <v>500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 t="s">
        <v>519</v>
      </c>
      <c r="J502" s="2" t="s">
        <v>519</v>
      </c>
      <c r="K502" s="2">
        <v>1.8</v>
      </c>
      <c r="L502" s="2">
        <v>55.2</v>
      </c>
      <c r="M502" s="2">
        <v>0</v>
      </c>
      <c r="N502" s="2">
        <v>22.440333330000001</v>
      </c>
      <c r="O502" s="2">
        <v>-1</v>
      </c>
      <c r="P502" s="2">
        <v>6</v>
      </c>
      <c r="Q502" s="2">
        <v>96.8</v>
      </c>
      <c r="R502" s="2">
        <v>70.099999999999994</v>
      </c>
      <c r="S502" s="2">
        <v>171.82</v>
      </c>
      <c r="T502" s="2">
        <v>165.69</v>
      </c>
      <c r="U502" s="2">
        <v>-38.298324584960902</v>
      </c>
      <c r="V502" s="2">
        <v>-2.17974829673767</v>
      </c>
      <c r="W502" s="2">
        <v>1.8683567047119101</v>
      </c>
      <c r="X502" s="2">
        <v>-0.63174897432327204</v>
      </c>
      <c r="Y502" s="2">
        <v>0.12679097056388799</v>
      </c>
      <c r="Z502" s="2">
        <v>4.6475009918212802</v>
      </c>
      <c r="AA502" s="2" t="s">
        <v>27</v>
      </c>
    </row>
    <row r="503" spans="1:27" x14ac:dyDescent="0.3">
      <c r="A503" s="1">
        <v>501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0</v>
      </c>
      <c r="H503">
        <v>-1</v>
      </c>
      <c r="I503" t="s">
        <v>520</v>
      </c>
      <c r="J503" s="2" t="s">
        <v>520</v>
      </c>
      <c r="K503" s="2">
        <v>1.8</v>
      </c>
      <c r="L503" s="2">
        <v>55.2</v>
      </c>
      <c r="M503" s="2">
        <v>0</v>
      </c>
      <c r="N503" s="2">
        <v>22.440333330000001</v>
      </c>
      <c r="O503" s="2">
        <v>-1</v>
      </c>
      <c r="P503" s="2">
        <v>6</v>
      </c>
      <c r="Q503" s="2">
        <v>124.3</v>
      </c>
      <c r="R503" s="2">
        <v>67.8</v>
      </c>
      <c r="S503" s="2">
        <v>205.37</v>
      </c>
      <c r="T503" s="2">
        <v>167.02</v>
      </c>
      <c r="U503" s="2">
        <v>17.378932952880799</v>
      </c>
      <c r="V503" s="2">
        <v>-0.32752987742424</v>
      </c>
      <c r="W503" s="2">
        <v>0.11485895514488199</v>
      </c>
      <c r="X503" s="2">
        <v>0.31311762332916199</v>
      </c>
      <c r="Y503" s="2">
        <v>0.15978053212165799</v>
      </c>
      <c r="Z503" s="2">
        <v>4.4491672515869096</v>
      </c>
      <c r="AA503" s="2" t="s">
        <v>29</v>
      </c>
    </row>
    <row r="504" spans="1:27" x14ac:dyDescent="0.3">
      <c r="A504" s="1">
        <v>502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0</v>
      </c>
      <c r="H504">
        <v>-1</v>
      </c>
      <c r="I504" t="s">
        <v>521</v>
      </c>
      <c r="J504" s="2" t="s">
        <v>521</v>
      </c>
      <c r="K504" s="2">
        <v>2.2000000000000002</v>
      </c>
      <c r="L504" s="2">
        <v>55.755555559999998</v>
      </c>
      <c r="M504" s="2">
        <v>0</v>
      </c>
      <c r="N504" s="2">
        <v>22.496333329999999</v>
      </c>
      <c r="O504" s="2">
        <v>-1</v>
      </c>
      <c r="P504" s="2">
        <v>6</v>
      </c>
      <c r="Q504" s="2">
        <v>69.2</v>
      </c>
      <c r="R504" s="2">
        <v>58.4</v>
      </c>
      <c r="S504" s="2">
        <v>127.28</v>
      </c>
      <c r="T504" s="2">
        <v>138.26</v>
      </c>
      <c r="U504" s="2">
        <v>-25.852516174316399</v>
      </c>
      <c r="V504" s="2">
        <v>2.3427643775939901</v>
      </c>
      <c r="W504" s="2">
        <v>8.84999179840087</v>
      </c>
      <c r="X504" s="2">
        <v>-0.49767675995826699</v>
      </c>
      <c r="Y504" s="2">
        <v>-2.7664612978696799E-2</v>
      </c>
      <c r="Z504" s="2">
        <v>4.6300363540649396</v>
      </c>
      <c r="AA504" s="2" t="s">
        <v>27</v>
      </c>
    </row>
    <row r="505" spans="1:27" x14ac:dyDescent="0.3">
      <c r="A505" s="1">
        <v>503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0</v>
      </c>
      <c r="H505">
        <v>-1</v>
      </c>
      <c r="I505" t="s">
        <v>522</v>
      </c>
      <c r="J505" s="2" t="s">
        <v>522</v>
      </c>
      <c r="K505" s="2">
        <v>2.2000000000000002</v>
      </c>
      <c r="L505" s="2">
        <v>55.65</v>
      </c>
      <c r="M505" s="2">
        <v>0</v>
      </c>
      <c r="N505" s="2">
        <v>22.510999999999999</v>
      </c>
      <c r="O505" s="2">
        <v>-1</v>
      </c>
      <c r="P505" s="2">
        <v>6</v>
      </c>
      <c r="Q505" s="2">
        <v>71.099999999999994</v>
      </c>
      <c r="R505" s="2">
        <v>65.599999999999994</v>
      </c>
      <c r="S505" s="2">
        <v>130.38999999999999</v>
      </c>
      <c r="T505" s="2">
        <v>143.04</v>
      </c>
      <c r="U505" s="2">
        <v>-42.753623962402301</v>
      </c>
      <c r="V505" s="2">
        <v>8.3266916275024396</v>
      </c>
      <c r="W505" s="2">
        <v>-12.1341390609741</v>
      </c>
      <c r="X505" s="2">
        <v>-0.65533095598220803</v>
      </c>
      <c r="Y505" s="2">
        <v>4.0942851454019498E-2</v>
      </c>
      <c r="Z505" s="2">
        <v>4.85772228240966</v>
      </c>
      <c r="AA505" s="2" t="s">
        <v>27</v>
      </c>
    </row>
    <row r="506" spans="1:27" x14ac:dyDescent="0.3">
      <c r="A506" s="1">
        <v>504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0</v>
      </c>
      <c r="H506">
        <v>-1</v>
      </c>
      <c r="I506" t="s">
        <v>523</v>
      </c>
      <c r="J506" s="2" t="s">
        <v>523</v>
      </c>
      <c r="K506" s="2">
        <v>2.2000000000000002</v>
      </c>
      <c r="L506" s="2">
        <v>55.688888890000001</v>
      </c>
      <c r="M506" s="2">
        <v>0</v>
      </c>
      <c r="N506" s="2">
        <v>22.49366667</v>
      </c>
      <c r="O506" s="2">
        <v>-1</v>
      </c>
      <c r="P506" s="2">
        <v>6</v>
      </c>
      <c r="Q506" s="2">
        <v>98.2</v>
      </c>
      <c r="R506" s="2">
        <v>96.6</v>
      </c>
      <c r="S506" s="2">
        <v>168.38</v>
      </c>
      <c r="T506" s="2">
        <v>161.94</v>
      </c>
      <c r="U506" s="2">
        <v>14.136445045471101</v>
      </c>
      <c r="V506" s="2">
        <v>-23.209566116333001</v>
      </c>
      <c r="W506" s="2">
        <v>2.5759181976318302</v>
      </c>
      <c r="X506" s="2">
        <v>0.30404633283615101</v>
      </c>
      <c r="Y506" s="2">
        <v>0.27364224195480302</v>
      </c>
      <c r="Z506" s="2">
        <v>4.1303067207336399</v>
      </c>
      <c r="AA506" s="2" t="s">
        <v>29</v>
      </c>
    </row>
    <row r="507" spans="1:27" x14ac:dyDescent="0.3">
      <c r="A507" s="1">
        <v>505</v>
      </c>
      <c r="B507">
        <v>0</v>
      </c>
      <c r="C507">
        <v>-1</v>
      </c>
      <c r="D507">
        <v>-1</v>
      </c>
      <c r="E507">
        <v>-1</v>
      </c>
      <c r="F507">
        <v>-1</v>
      </c>
      <c r="G507">
        <v>0</v>
      </c>
      <c r="H507">
        <v>0</v>
      </c>
      <c r="I507" t="s">
        <v>524</v>
      </c>
      <c r="J507" s="2" t="s">
        <v>524</v>
      </c>
      <c r="K507" s="2">
        <v>2.8</v>
      </c>
      <c r="L507" s="2">
        <v>54.638888889999997</v>
      </c>
      <c r="M507" s="2">
        <v>0</v>
      </c>
      <c r="N507" s="2">
        <v>22.155944439999999</v>
      </c>
      <c r="O507" s="2">
        <v>0</v>
      </c>
      <c r="P507" s="2">
        <v>6</v>
      </c>
      <c r="Q507" s="2">
        <v>60.4</v>
      </c>
      <c r="R507" s="2">
        <v>43.8</v>
      </c>
      <c r="S507" s="2">
        <v>116.06</v>
      </c>
      <c r="T507" s="2">
        <v>106.72</v>
      </c>
      <c r="U507" s="2">
        <v>-10.011487007141101</v>
      </c>
      <c r="V507" s="2">
        <v>19.2240085601806</v>
      </c>
      <c r="W507" s="2">
        <v>-4.3699998855590803</v>
      </c>
      <c r="X507" s="2">
        <v>-0.191580921411514</v>
      </c>
      <c r="Y507" s="2">
        <v>-3.9724402129650102E-2</v>
      </c>
      <c r="Z507" s="2">
        <v>4.0171484947204501</v>
      </c>
      <c r="AA507" s="2" t="s">
        <v>29</v>
      </c>
    </row>
    <row r="508" spans="1:27" x14ac:dyDescent="0.3">
      <c r="A508" s="1">
        <v>506</v>
      </c>
      <c r="B508">
        <v>0</v>
      </c>
      <c r="C508">
        <v>-1</v>
      </c>
      <c r="D508">
        <v>-1</v>
      </c>
      <c r="E508">
        <v>-1</v>
      </c>
      <c r="F508">
        <v>-1</v>
      </c>
      <c r="G508">
        <v>0</v>
      </c>
      <c r="H508">
        <v>0</v>
      </c>
      <c r="I508" t="s">
        <v>525</v>
      </c>
      <c r="J508" s="2" t="s">
        <v>525</v>
      </c>
      <c r="K508" s="2">
        <v>2.8</v>
      </c>
      <c r="L508" s="2">
        <v>54.638888889999997</v>
      </c>
      <c r="M508" s="2">
        <v>0</v>
      </c>
      <c r="N508" s="2">
        <v>22.155944439999999</v>
      </c>
      <c r="O508" s="2">
        <v>0</v>
      </c>
      <c r="P508" s="2">
        <v>6</v>
      </c>
      <c r="Q508" s="2">
        <v>52</v>
      </c>
      <c r="R508" s="2">
        <v>49</v>
      </c>
      <c r="S508" s="2">
        <v>100.4</v>
      </c>
      <c r="T508" s="2">
        <v>109.5</v>
      </c>
      <c r="U508" s="2">
        <v>-42.108749389648402</v>
      </c>
      <c r="V508" s="2">
        <v>16.6809787750244</v>
      </c>
      <c r="W508" s="2">
        <v>-9.3815851211547798</v>
      </c>
      <c r="X508" s="2">
        <v>-0.64310425519943204</v>
      </c>
      <c r="Y508" s="2">
        <v>-1.3416152447462E-2</v>
      </c>
      <c r="Z508" s="2">
        <v>4.7985715866088796</v>
      </c>
      <c r="AA508" s="2" t="s">
        <v>27</v>
      </c>
    </row>
    <row r="509" spans="1:27" x14ac:dyDescent="0.3">
      <c r="A509" s="1">
        <v>507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0</v>
      </c>
      <c r="H509">
        <v>0</v>
      </c>
      <c r="I509" t="s">
        <v>526</v>
      </c>
      <c r="J509" s="2" t="s">
        <v>526</v>
      </c>
      <c r="K509" s="2">
        <v>2.8</v>
      </c>
      <c r="L509" s="2">
        <v>54.472222219999999</v>
      </c>
      <c r="M509" s="2">
        <v>0</v>
      </c>
      <c r="N509" s="2">
        <v>22.155666669999999</v>
      </c>
      <c r="O509" s="2">
        <v>0</v>
      </c>
      <c r="P509" s="2">
        <v>6</v>
      </c>
      <c r="Q509" s="2">
        <v>53.1</v>
      </c>
      <c r="R509" s="2">
        <v>53</v>
      </c>
      <c r="S509" s="2">
        <v>100.29</v>
      </c>
      <c r="T509" s="2">
        <v>113.5</v>
      </c>
      <c r="U509" s="2">
        <v>-25.0726318359375</v>
      </c>
      <c r="V509" s="2">
        <v>0.10830636322498299</v>
      </c>
      <c r="W509" s="2">
        <v>2.2633171081542902</v>
      </c>
      <c r="X509" s="2">
        <v>-0.62995523214340199</v>
      </c>
      <c r="Y509" s="2">
        <v>4.3851364403962999E-2</v>
      </c>
      <c r="Z509" s="2">
        <v>5.0281777381896902</v>
      </c>
      <c r="AA509" s="2" t="s">
        <v>27</v>
      </c>
    </row>
    <row r="510" spans="1:27" x14ac:dyDescent="0.3">
      <c r="A510" s="1">
        <v>508</v>
      </c>
      <c r="B510">
        <v>0</v>
      </c>
      <c r="C510">
        <v>-1</v>
      </c>
      <c r="D510">
        <v>-1</v>
      </c>
      <c r="E510">
        <v>-1</v>
      </c>
      <c r="F510">
        <v>-1</v>
      </c>
      <c r="G510">
        <v>0</v>
      </c>
      <c r="H510">
        <v>0</v>
      </c>
      <c r="I510" t="s">
        <v>527</v>
      </c>
      <c r="J510" s="2" t="s">
        <v>527</v>
      </c>
      <c r="K510" s="2">
        <v>2.8</v>
      </c>
      <c r="L510" s="2">
        <v>54.7</v>
      </c>
      <c r="M510" s="2">
        <v>0</v>
      </c>
      <c r="N510" s="2">
        <v>22.142666670000001</v>
      </c>
      <c r="O510" s="2">
        <v>0</v>
      </c>
      <c r="P510" s="2">
        <v>6</v>
      </c>
      <c r="Q510" s="2">
        <v>72.5</v>
      </c>
      <c r="R510" s="2">
        <v>51.8</v>
      </c>
      <c r="S510" s="2">
        <v>126.95</v>
      </c>
      <c r="T510" s="2">
        <v>114.72</v>
      </c>
      <c r="U510" s="2">
        <v>5.8221349716186497</v>
      </c>
      <c r="V510" s="2">
        <v>0.89091747999191195</v>
      </c>
      <c r="W510" s="2">
        <v>20.8662223815918</v>
      </c>
      <c r="X510" s="2">
        <v>4.7522369772195802E-2</v>
      </c>
      <c r="Y510" s="2">
        <v>8.1386350095271995E-2</v>
      </c>
      <c r="Z510" s="2">
        <v>3.8316512107849099</v>
      </c>
      <c r="AA510" s="2" t="s">
        <v>29</v>
      </c>
    </row>
    <row r="511" spans="1:27" x14ac:dyDescent="0.3">
      <c r="A511" s="1">
        <v>509</v>
      </c>
      <c r="B511">
        <v>0</v>
      </c>
      <c r="C511">
        <v>-1</v>
      </c>
      <c r="D511">
        <v>-1</v>
      </c>
      <c r="E511">
        <v>-1</v>
      </c>
      <c r="F511">
        <v>0</v>
      </c>
      <c r="G511">
        <v>0</v>
      </c>
      <c r="H511">
        <v>0</v>
      </c>
      <c r="I511" t="s">
        <v>528</v>
      </c>
      <c r="J511" s="2" t="s">
        <v>528</v>
      </c>
      <c r="K511" s="2">
        <v>2.8</v>
      </c>
      <c r="L511" s="2">
        <v>54.7</v>
      </c>
      <c r="M511" s="2">
        <v>0</v>
      </c>
      <c r="N511" s="2">
        <v>22.142666670000001</v>
      </c>
      <c r="O511" s="2">
        <v>0</v>
      </c>
      <c r="P511" s="2">
        <v>6</v>
      </c>
      <c r="Q511" s="2">
        <v>68.7</v>
      </c>
      <c r="R511" s="2">
        <v>47.6</v>
      </c>
      <c r="S511" s="2">
        <v>120.73</v>
      </c>
      <c r="T511" s="2">
        <v>112.94</v>
      </c>
      <c r="U511" s="2">
        <v>2.3659033775329501</v>
      </c>
      <c r="V511" s="2">
        <v>5.2955179214477504</v>
      </c>
      <c r="W511" s="2">
        <v>5.6646461486816397</v>
      </c>
      <c r="X511" s="2">
        <v>1.5837121754884699E-2</v>
      </c>
      <c r="Y511" s="2">
        <v>0.11107059568166699</v>
      </c>
      <c r="Z511" s="2">
        <v>4.0767245292663503</v>
      </c>
      <c r="AA511" s="2" t="s">
        <v>29</v>
      </c>
    </row>
    <row r="512" spans="1:27" x14ac:dyDescent="0.3">
      <c r="A512" s="1">
        <v>510</v>
      </c>
      <c r="B512">
        <v>0</v>
      </c>
      <c r="C512">
        <v>-1</v>
      </c>
      <c r="D512">
        <v>-1</v>
      </c>
      <c r="E512">
        <v>-1</v>
      </c>
      <c r="F512">
        <v>-1</v>
      </c>
      <c r="G512">
        <v>0</v>
      </c>
      <c r="H512">
        <v>0</v>
      </c>
      <c r="I512" t="s">
        <v>529</v>
      </c>
      <c r="J512" s="2" t="s">
        <v>529</v>
      </c>
      <c r="K512" s="2">
        <v>2.8</v>
      </c>
      <c r="L512" s="2">
        <v>54.472222219999999</v>
      </c>
      <c r="M512" s="2">
        <v>0</v>
      </c>
      <c r="N512" s="2">
        <v>22.155666669999999</v>
      </c>
      <c r="O512" s="2">
        <v>0</v>
      </c>
      <c r="P512" s="2">
        <v>6</v>
      </c>
      <c r="Q512" s="2">
        <v>63.3</v>
      </c>
      <c r="R512" s="2">
        <v>49.6</v>
      </c>
      <c r="S512" s="2">
        <v>120.17</v>
      </c>
      <c r="T512" s="2">
        <v>114.94</v>
      </c>
      <c r="U512" s="2">
        <v>-6.9556241035461399</v>
      </c>
      <c r="V512" s="2">
        <v>7.27494049072265</v>
      </c>
      <c r="W512" s="2">
        <v>8.1984698772430406E-2</v>
      </c>
      <c r="X512" s="2">
        <v>-0.22270494699478099</v>
      </c>
      <c r="Y512" s="2">
        <v>8.2568883895873996E-2</v>
      </c>
      <c r="Z512" s="2">
        <v>4.2283215522766104</v>
      </c>
      <c r="AA512" s="2" t="s">
        <v>29</v>
      </c>
    </row>
    <row r="513" spans="1:27" x14ac:dyDescent="0.3">
      <c r="A513" s="1">
        <v>511</v>
      </c>
      <c r="B513">
        <v>0</v>
      </c>
      <c r="C513">
        <v>-1</v>
      </c>
      <c r="D513">
        <v>-1</v>
      </c>
      <c r="E513">
        <v>-1</v>
      </c>
      <c r="F513">
        <v>-1</v>
      </c>
      <c r="G513">
        <v>0</v>
      </c>
      <c r="H513">
        <v>0</v>
      </c>
      <c r="I513" t="s">
        <v>530</v>
      </c>
      <c r="J513" s="2" t="s">
        <v>530</v>
      </c>
      <c r="K513" s="2">
        <v>2.8</v>
      </c>
      <c r="L513" s="2">
        <v>54.611111110000003</v>
      </c>
      <c r="M513" s="2">
        <v>0</v>
      </c>
      <c r="N513" s="2">
        <v>22.167666669999999</v>
      </c>
      <c r="O513" s="2">
        <v>0</v>
      </c>
      <c r="P513" s="2">
        <v>6</v>
      </c>
      <c r="Q513" s="2">
        <v>70.5</v>
      </c>
      <c r="R513" s="2">
        <v>49.7</v>
      </c>
      <c r="S513" s="2">
        <v>124.95</v>
      </c>
      <c r="T513" s="2">
        <v>113.83</v>
      </c>
      <c r="U513" s="2">
        <v>9.9393320083618093</v>
      </c>
      <c r="V513" s="2">
        <v>5.1007590293884197</v>
      </c>
      <c r="W513" s="2">
        <v>-2.5196626186370801</v>
      </c>
      <c r="X513" s="2">
        <v>0.157896623015403</v>
      </c>
      <c r="Y513" s="2">
        <v>0.14914163947105399</v>
      </c>
      <c r="Z513" s="2">
        <v>4.3481969833373997</v>
      </c>
      <c r="AA513" s="2" t="s">
        <v>29</v>
      </c>
    </row>
    <row r="514" spans="1:27" x14ac:dyDescent="0.3">
      <c r="A514" s="1">
        <v>512</v>
      </c>
      <c r="B514">
        <v>0</v>
      </c>
      <c r="C514">
        <v>-1</v>
      </c>
      <c r="D514">
        <v>-1</v>
      </c>
      <c r="E514">
        <v>-1</v>
      </c>
      <c r="F514">
        <v>-1</v>
      </c>
      <c r="G514">
        <v>0</v>
      </c>
      <c r="H514">
        <v>0</v>
      </c>
      <c r="I514" t="s">
        <v>531</v>
      </c>
      <c r="J514" s="2" t="s">
        <v>531</v>
      </c>
      <c r="K514" s="2">
        <v>2.8</v>
      </c>
      <c r="L514" s="2">
        <v>54.611111110000003</v>
      </c>
      <c r="M514" s="2">
        <v>0</v>
      </c>
      <c r="N514" s="2">
        <v>22.167666669999999</v>
      </c>
      <c r="O514" s="2">
        <v>0</v>
      </c>
      <c r="P514" s="2">
        <v>6</v>
      </c>
      <c r="Q514" s="2">
        <v>91.2</v>
      </c>
      <c r="R514" s="2">
        <v>57.5</v>
      </c>
      <c r="S514" s="2">
        <v>137.18</v>
      </c>
      <c r="T514" s="2">
        <v>111.95</v>
      </c>
      <c r="U514" s="2">
        <v>15.8672981262207</v>
      </c>
      <c r="V514" s="2">
        <v>11.371294021606399</v>
      </c>
      <c r="W514" s="2">
        <v>1.2793838977813701</v>
      </c>
      <c r="X514" s="2">
        <v>0.47925868630409202</v>
      </c>
      <c r="Y514" s="2">
        <v>-8.5517309606075204E-2</v>
      </c>
      <c r="Z514" s="2">
        <v>4.4247593879699698</v>
      </c>
      <c r="AA514" s="2" t="s">
        <v>27</v>
      </c>
    </row>
    <row r="515" spans="1:27" x14ac:dyDescent="0.3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532</v>
      </c>
      <c r="J515" s="2" t="s">
        <v>532</v>
      </c>
      <c r="K515" s="2">
        <v>1</v>
      </c>
      <c r="L515" s="2">
        <v>55.877777780000002</v>
      </c>
      <c r="M515" s="2">
        <v>0</v>
      </c>
      <c r="N515" s="2">
        <v>24.224666670000001</v>
      </c>
      <c r="O515" s="2">
        <v>0</v>
      </c>
      <c r="P515" s="2">
        <v>6</v>
      </c>
      <c r="Q515" s="2">
        <v>173</v>
      </c>
      <c r="R515" s="2">
        <v>70.099999999999994</v>
      </c>
      <c r="S515" s="2">
        <v>318.2</v>
      </c>
      <c r="T515" s="2">
        <v>238.29</v>
      </c>
      <c r="U515" s="2">
        <v>37.7714233398437</v>
      </c>
      <c r="V515" s="2">
        <v>17.973863601684499</v>
      </c>
      <c r="W515" s="2">
        <v>0.20946189761161799</v>
      </c>
      <c r="X515" s="2">
        <v>0.65939575433731001</v>
      </c>
      <c r="Y515" s="2">
        <v>-4.3287780135869897E-2</v>
      </c>
      <c r="Z515" s="2">
        <v>4.6575617790222097</v>
      </c>
      <c r="AA515" s="2" t="s">
        <v>27</v>
      </c>
    </row>
    <row r="516" spans="1:27" x14ac:dyDescent="0.3">
      <c r="A516" s="1">
        <v>514</v>
      </c>
      <c r="B516">
        <v>0</v>
      </c>
      <c r="C516">
        <v>0</v>
      </c>
      <c r="D516">
        <v>0</v>
      </c>
      <c r="E516">
        <v>-1</v>
      </c>
      <c r="F516">
        <v>0</v>
      </c>
      <c r="G516">
        <v>0</v>
      </c>
      <c r="H516">
        <v>0</v>
      </c>
      <c r="I516" t="s">
        <v>533</v>
      </c>
      <c r="J516" s="2" t="s">
        <v>533</v>
      </c>
      <c r="K516" s="2">
        <v>1</v>
      </c>
      <c r="L516" s="2">
        <v>55.95</v>
      </c>
      <c r="M516" s="2">
        <v>0</v>
      </c>
      <c r="N516" s="2">
        <v>24.160666670000001</v>
      </c>
      <c r="O516" s="2">
        <v>0</v>
      </c>
      <c r="P516" s="2">
        <v>6</v>
      </c>
      <c r="Q516" s="2">
        <v>190.7</v>
      </c>
      <c r="R516" s="2">
        <v>143</v>
      </c>
      <c r="S516" s="2">
        <v>339.53</v>
      </c>
      <c r="T516" s="2">
        <v>300.3</v>
      </c>
      <c r="U516" s="2">
        <v>26.5187168121337</v>
      </c>
      <c r="V516" s="2">
        <v>-18.3284587860107</v>
      </c>
      <c r="W516" s="2">
        <v>-7.0434541702270499</v>
      </c>
      <c r="X516" s="2">
        <v>0.50037860870361295</v>
      </c>
      <c r="Y516" s="2">
        <v>0.22661051154136599</v>
      </c>
      <c r="Z516" s="2">
        <v>4.4625043869018501</v>
      </c>
      <c r="AA516" s="2" t="s">
        <v>27</v>
      </c>
    </row>
    <row r="517" spans="1:27" x14ac:dyDescent="0.3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534</v>
      </c>
      <c r="J517" s="2" t="s">
        <v>534</v>
      </c>
      <c r="K517" s="2">
        <v>1</v>
      </c>
      <c r="L517" s="2">
        <v>55.95</v>
      </c>
      <c r="M517" s="2">
        <v>0</v>
      </c>
      <c r="N517" s="2">
        <v>24.160666670000001</v>
      </c>
      <c r="O517" s="2">
        <v>0</v>
      </c>
      <c r="P517" s="2">
        <v>6</v>
      </c>
      <c r="Q517" s="2">
        <v>153.4</v>
      </c>
      <c r="R517" s="2">
        <v>85.7</v>
      </c>
      <c r="S517" s="2">
        <v>317.95999999999998</v>
      </c>
      <c r="T517" s="2">
        <v>270.83</v>
      </c>
      <c r="U517" s="2">
        <v>8.6659231185912997</v>
      </c>
      <c r="V517" s="2">
        <v>5.2877550125121999</v>
      </c>
      <c r="W517" s="2">
        <v>23.069190979003899</v>
      </c>
      <c r="X517" s="2">
        <v>4.6864423900842597E-2</v>
      </c>
      <c r="Y517" s="2">
        <v>6.07310570776462E-2</v>
      </c>
      <c r="Z517" s="2">
        <v>3.96386623382568</v>
      </c>
      <c r="AA517" s="2" t="s">
        <v>29</v>
      </c>
    </row>
    <row r="518" spans="1:27" x14ac:dyDescent="0.3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535</v>
      </c>
      <c r="J518" s="2" t="s">
        <v>535</v>
      </c>
      <c r="K518" s="2">
        <v>1.4</v>
      </c>
      <c r="L518" s="2">
        <v>55.733333340000001</v>
      </c>
      <c r="M518" s="2">
        <v>0</v>
      </c>
      <c r="N518" s="2">
        <v>24.222277779999999</v>
      </c>
      <c r="O518" s="2">
        <v>0</v>
      </c>
      <c r="P518" s="2">
        <v>6</v>
      </c>
      <c r="Q518" s="2">
        <v>107</v>
      </c>
      <c r="R518" s="2">
        <v>42.8</v>
      </c>
      <c r="S518" s="2">
        <v>215.9</v>
      </c>
      <c r="T518" s="2">
        <v>154.12</v>
      </c>
      <c r="U518" s="2">
        <v>11.434618949890099</v>
      </c>
      <c r="V518" s="2">
        <v>36.439262390136697</v>
      </c>
      <c r="W518" s="2">
        <v>-8.5677003860473597</v>
      </c>
      <c r="X518" s="2">
        <v>0.22733055055141399</v>
      </c>
      <c r="Y518" s="2">
        <v>-0.18279097974300301</v>
      </c>
      <c r="Z518" s="2">
        <v>4.0191597938537598</v>
      </c>
      <c r="AA518" s="2" t="s">
        <v>29</v>
      </c>
    </row>
    <row r="519" spans="1:27" x14ac:dyDescent="0.3">
      <c r="A519" s="1">
        <v>517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 t="s">
        <v>536</v>
      </c>
      <c r="J519" s="2" t="s">
        <v>536</v>
      </c>
      <c r="K519" s="2">
        <v>1.4</v>
      </c>
      <c r="L519" s="2">
        <v>55.6</v>
      </c>
      <c r="M519" s="2">
        <v>0</v>
      </c>
      <c r="N519" s="2">
        <v>24.241111109999999</v>
      </c>
      <c r="O519" s="2">
        <v>0</v>
      </c>
      <c r="P519" s="2">
        <v>6</v>
      </c>
      <c r="Q519" s="2">
        <v>141.1</v>
      </c>
      <c r="R519" s="2">
        <v>104.4</v>
      </c>
      <c r="S519" s="2">
        <v>236.69</v>
      </c>
      <c r="T519" s="2">
        <v>208.46</v>
      </c>
      <c r="U519" s="2">
        <v>26.5306701660156</v>
      </c>
      <c r="V519" s="2">
        <v>-22.255388259887699</v>
      </c>
      <c r="W519" s="2">
        <v>-8.6174554824829102</v>
      </c>
      <c r="X519" s="2">
        <v>0.53285878896713201</v>
      </c>
      <c r="Y519" s="2">
        <v>0.25093528628349299</v>
      </c>
      <c r="Z519" s="2">
        <v>4.5331697463989196</v>
      </c>
      <c r="AA519" s="2" t="s">
        <v>27</v>
      </c>
    </row>
    <row r="520" spans="1:27" x14ac:dyDescent="0.3">
      <c r="A520" s="1">
        <v>518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 t="s">
        <v>537</v>
      </c>
      <c r="J520" s="2" t="s">
        <v>537</v>
      </c>
      <c r="K520" s="2">
        <v>1.4</v>
      </c>
      <c r="L520" s="2">
        <v>55.566666669999996</v>
      </c>
      <c r="M520" s="2">
        <v>0</v>
      </c>
      <c r="N520" s="2">
        <v>24.238499999999998</v>
      </c>
      <c r="O520" s="2">
        <v>0</v>
      </c>
      <c r="P520" s="2">
        <v>6</v>
      </c>
      <c r="Q520" s="2">
        <v>95.8</v>
      </c>
      <c r="R520" s="2">
        <v>69.5</v>
      </c>
      <c r="S520" s="2">
        <v>207.12</v>
      </c>
      <c r="T520" s="2">
        <v>196.55</v>
      </c>
      <c r="U520" s="2">
        <v>-1.83807468414306</v>
      </c>
      <c r="V520" s="2">
        <v>0.50599420070648105</v>
      </c>
      <c r="W520" s="2">
        <v>-32.419593811035099</v>
      </c>
      <c r="X520" s="2">
        <v>4.5751992613077101E-2</v>
      </c>
      <c r="Y520" s="2">
        <v>0.16862949728965701</v>
      </c>
      <c r="Z520" s="2">
        <v>3.8476400375366202</v>
      </c>
      <c r="AA520" s="2" t="s">
        <v>29</v>
      </c>
    </row>
    <row r="521" spans="1:27" x14ac:dyDescent="0.3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538</v>
      </c>
      <c r="J521" s="2" t="s">
        <v>538</v>
      </c>
      <c r="K521" s="2">
        <v>1.8</v>
      </c>
      <c r="L521" s="2">
        <v>56.611111110000003</v>
      </c>
      <c r="M521" s="2">
        <v>0</v>
      </c>
      <c r="N521" s="2">
        <v>24.520888889999998</v>
      </c>
      <c r="O521" s="2">
        <v>0</v>
      </c>
      <c r="P521" s="2">
        <v>6</v>
      </c>
      <c r="Q521" s="2">
        <v>98.5</v>
      </c>
      <c r="R521" s="2">
        <v>61.2</v>
      </c>
      <c r="S521" s="2">
        <v>177.15</v>
      </c>
      <c r="T521" s="2">
        <v>155.58000000000001</v>
      </c>
      <c r="U521" s="2">
        <v>-33.659404754638601</v>
      </c>
      <c r="V521" s="2">
        <v>8.0710535049438406</v>
      </c>
      <c r="W521" s="2">
        <v>6.2700939178466797</v>
      </c>
      <c r="X521" s="2">
        <v>-0.60738927125930697</v>
      </c>
      <c r="Y521" s="2">
        <v>-5.8213021606206797E-2</v>
      </c>
      <c r="Z521" s="2">
        <v>4.3496413230895996</v>
      </c>
      <c r="AA521" s="2" t="s">
        <v>27</v>
      </c>
    </row>
    <row r="522" spans="1:27" x14ac:dyDescent="0.3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539</v>
      </c>
      <c r="J522" s="2" t="s">
        <v>539</v>
      </c>
      <c r="K522" s="2">
        <v>1.8</v>
      </c>
      <c r="L522" s="2">
        <v>56.938888890000001</v>
      </c>
      <c r="M522" s="2">
        <v>0</v>
      </c>
      <c r="N522" s="2">
        <v>24.49555556</v>
      </c>
      <c r="O522" s="2">
        <v>0</v>
      </c>
      <c r="P522" s="2">
        <v>6</v>
      </c>
      <c r="Q522" s="2">
        <v>95.7</v>
      </c>
      <c r="R522" s="2">
        <v>99.9</v>
      </c>
      <c r="S522" s="2">
        <v>184.03</v>
      </c>
      <c r="T522" s="2">
        <v>185.81</v>
      </c>
      <c r="U522" s="2">
        <v>-12.4339447021484</v>
      </c>
      <c r="V522" s="2">
        <v>-16.878618240356399</v>
      </c>
      <c r="W522" s="2">
        <v>-1.8536133766174301</v>
      </c>
      <c r="X522" s="2">
        <v>-0.27912643551826399</v>
      </c>
      <c r="Y522" s="2">
        <v>0.29697325825691201</v>
      </c>
      <c r="Z522" s="2">
        <v>4.1622328758239702</v>
      </c>
      <c r="AA522" s="2" t="s">
        <v>29</v>
      </c>
    </row>
    <row r="523" spans="1:27" x14ac:dyDescent="0.3">
      <c r="A523" s="1">
        <v>521</v>
      </c>
      <c r="B523">
        <v>0</v>
      </c>
      <c r="C523">
        <v>0</v>
      </c>
      <c r="D523">
        <v>0</v>
      </c>
      <c r="E523">
        <v>-1</v>
      </c>
      <c r="F523">
        <v>0</v>
      </c>
      <c r="G523">
        <v>0</v>
      </c>
      <c r="H523">
        <v>0</v>
      </c>
      <c r="I523" t="s">
        <v>540</v>
      </c>
      <c r="J523" s="2" t="s">
        <v>540</v>
      </c>
      <c r="K523" s="2">
        <v>1.8</v>
      </c>
      <c r="L523" s="2">
        <v>56.938888890000001</v>
      </c>
      <c r="M523" s="2">
        <v>0</v>
      </c>
      <c r="N523" s="2">
        <v>24.49555556</v>
      </c>
      <c r="O523" s="2">
        <v>0</v>
      </c>
      <c r="P523" s="2">
        <v>6</v>
      </c>
      <c r="Q523" s="2">
        <v>105.9</v>
      </c>
      <c r="R523" s="2">
        <v>98.7</v>
      </c>
      <c r="S523" s="2">
        <v>191.81</v>
      </c>
      <c r="T523" s="2">
        <v>187.03</v>
      </c>
      <c r="U523" s="2">
        <v>-4.0026435852050701</v>
      </c>
      <c r="V523" s="2">
        <v>-21.366247177123999</v>
      </c>
      <c r="W523" s="2">
        <v>-3.6587247848510702</v>
      </c>
      <c r="X523" s="2">
        <v>-7.8696809709072099E-2</v>
      </c>
      <c r="Y523" s="2">
        <v>0.26116013526916498</v>
      </c>
      <c r="Z523" s="2">
        <v>3.73280477523803</v>
      </c>
      <c r="AA523" s="2" t="s">
        <v>29</v>
      </c>
    </row>
    <row r="524" spans="1:27" x14ac:dyDescent="0.3">
      <c r="A524" s="1">
        <v>522</v>
      </c>
      <c r="B524">
        <v>0</v>
      </c>
      <c r="C524">
        <v>0</v>
      </c>
      <c r="D524">
        <v>0</v>
      </c>
      <c r="E524">
        <v>-1</v>
      </c>
      <c r="F524">
        <v>0</v>
      </c>
      <c r="G524">
        <v>0</v>
      </c>
      <c r="H524">
        <v>0</v>
      </c>
      <c r="I524" t="s">
        <v>541</v>
      </c>
      <c r="J524" s="2" t="s">
        <v>541</v>
      </c>
      <c r="K524" s="2">
        <v>1.8</v>
      </c>
      <c r="L524" s="2">
        <v>56.938888890000001</v>
      </c>
      <c r="M524" s="2">
        <v>0</v>
      </c>
      <c r="N524" s="2">
        <v>24.49555556</v>
      </c>
      <c r="O524" s="2">
        <v>0</v>
      </c>
      <c r="P524" s="2">
        <v>6</v>
      </c>
      <c r="Q524" s="2">
        <v>135.19999999999999</v>
      </c>
      <c r="R524" s="2">
        <v>111.5</v>
      </c>
      <c r="S524" s="2">
        <v>217.48</v>
      </c>
      <c r="T524" s="2">
        <v>190.15</v>
      </c>
      <c r="U524" s="2">
        <v>32.094810485839801</v>
      </c>
      <c r="V524" s="2">
        <v>-29.887544631958001</v>
      </c>
      <c r="W524" s="2">
        <v>-3.9060359001159601</v>
      </c>
      <c r="X524" s="2">
        <v>0.57017642259597701</v>
      </c>
      <c r="Y524" s="2">
        <v>0.32070201635360701</v>
      </c>
      <c r="Z524" s="2">
        <v>4.6839962005615199</v>
      </c>
      <c r="AA524" s="2" t="s">
        <v>27</v>
      </c>
    </row>
    <row r="525" spans="1:27" x14ac:dyDescent="0.3">
      <c r="A525" s="1">
        <v>523</v>
      </c>
      <c r="B525">
        <v>0</v>
      </c>
      <c r="C525">
        <v>0</v>
      </c>
      <c r="D525">
        <v>0</v>
      </c>
      <c r="E525">
        <v>-1</v>
      </c>
      <c r="F525">
        <v>0</v>
      </c>
      <c r="G525">
        <v>0</v>
      </c>
      <c r="H525">
        <v>0</v>
      </c>
      <c r="I525" t="s">
        <v>542</v>
      </c>
      <c r="J525" s="2" t="s">
        <v>542</v>
      </c>
      <c r="K525" s="2">
        <v>1.8</v>
      </c>
      <c r="L525" s="2">
        <v>56.277777780000001</v>
      </c>
      <c r="M525" s="2">
        <v>0</v>
      </c>
      <c r="N525" s="2">
        <v>24.486000000000001</v>
      </c>
      <c r="O525" s="2">
        <v>0</v>
      </c>
      <c r="P525" s="2">
        <v>6</v>
      </c>
      <c r="Q525" s="2">
        <v>136</v>
      </c>
      <c r="R525" s="2">
        <v>73.5</v>
      </c>
      <c r="S525" s="2">
        <v>208.6</v>
      </c>
      <c r="T525" s="2">
        <v>164.25</v>
      </c>
      <c r="U525" s="2">
        <v>30.719793319702099</v>
      </c>
      <c r="V525" s="2">
        <v>-5.9280233383178702</v>
      </c>
      <c r="W525" s="2">
        <v>-7.8407635688781703</v>
      </c>
      <c r="X525" s="2">
        <v>0.63071388006210305</v>
      </c>
      <c r="Y525" s="2">
        <v>9.7609348595142295E-2</v>
      </c>
      <c r="Z525" s="2">
        <v>4.6448640823364196</v>
      </c>
      <c r="AA525" s="2" t="s">
        <v>27</v>
      </c>
    </row>
    <row r="526" spans="1:27" x14ac:dyDescent="0.3">
      <c r="A526" s="1">
        <v>524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 t="s">
        <v>543</v>
      </c>
      <c r="J526" s="2" t="s">
        <v>543</v>
      </c>
      <c r="K526" s="2">
        <v>2.2000000000000002</v>
      </c>
      <c r="L526" s="2">
        <v>56.016666669999999</v>
      </c>
      <c r="M526" s="2">
        <v>0</v>
      </c>
      <c r="N526" s="2">
        <v>24.167333330000002</v>
      </c>
      <c r="O526" s="2">
        <v>0</v>
      </c>
      <c r="P526" s="2">
        <v>6</v>
      </c>
      <c r="Q526" s="2">
        <v>116.6</v>
      </c>
      <c r="R526" s="2">
        <v>88.4</v>
      </c>
      <c r="S526" s="2">
        <v>181.94</v>
      </c>
      <c r="T526" s="2">
        <v>156.16</v>
      </c>
      <c r="U526" s="2">
        <v>13.8254537582397</v>
      </c>
      <c r="V526" s="2">
        <v>-11.468852996826101</v>
      </c>
      <c r="W526" s="2">
        <v>-4.3059411048889098</v>
      </c>
      <c r="X526" s="2">
        <v>0.252076566219329</v>
      </c>
      <c r="Y526" s="2">
        <v>0.13007640838623</v>
      </c>
      <c r="Z526" s="2">
        <v>4.0637307167053196</v>
      </c>
      <c r="AA526" s="2" t="s">
        <v>29</v>
      </c>
    </row>
    <row r="527" spans="1:27" x14ac:dyDescent="0.3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544</v>
      </c>
      <c r="J527" s="2" t="s">
        <v>544</v>
      </c>
      <c r="K527" s="2">
        <v>2.2000000000000002</v>
      </c>
      <c r="L527" s="2">
        <v>56.055555550000001</v>
      </c>
      <c r="M527" s="2">
        <v>0</v>
      </c>
      <c r="N527" s="2">
        <v>24.198</v>
      </c>
      <c r="O527" s="2">
        <v>0</v>
      </c>
      <c r="P527" s="2">
        <v>6</v>
      </c>
      <c r="Q527" s="2">
        <v>118.9</v>
      </c>
      <c r="R527" s="2">
        <v>61.8</v>
      </c>
      <c r="S527" s="2">
        <v>180.61</v>
      </c>
      <c r="T527" s="2">
        <v>136.82</v>
      </c>
      <c r="U527" s="2">
        <v>22.239824295043899</v>
      </c>
      <c r="V527" s="2">
        <v>3.0303480625152499</v>
      </c>
      <c r="W527" s="2">
        <v>-7.5438742637634197</v>
      </c>
      <c r="X527" s="2">
        <v>0.48032459616661</v>
      </c>
      <c r="Y527" s="2">
        <v>6.1403010040521601E-2</v>
      </c>
      <c r="Z527" s="2">
        <v>4.55505323410034</v>
      </c>
      <c r="AA527" s="2" t="s">
        <v>29</v>
      </c>
    </row>
    <row r="528" spans="1:27" x14ac:dyDescent="0.3">
      <c r="A528" s="1">
        <v>526</v>
      </c>
      <c r="B528">
        <v>1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 t="s">
        <v>545</v>
      </c>
      <c r="J528" s="2" t="s">
        <v>545</v>
      </c>
      <c r="K528" s="2">
        <v>2.2000000000000002</v>
      </c>
      <c r="L528" s="2">
        <v>56.055555550000001</v>
      </c>
      <c r="M528" s="2">
        <v>0</v>
      </c>
      <c r="N528" s="2">
        <v>24.198</v>
      </c>
      <c r="O528" s="2">
        <v>0</v>
      </c>
      <c r="P528" s="2">
        <v>6</v>
      </c>
      <c r="Q528" s="2">
        <v>124.4</v>
      </c>
      <c r="R528" s="2">
        <v>59.4</v>
      </c>
      <c r="S528" s="2">
        <v>180.06</v>
      </c>
      <c r="T528" s="2">
        <v>127.16</v>
      </c>
      <c r="U528" s="2">
        <v>57.606636047363203</v>
      </c>
      <c r="V528" s="2">
        <v>12.8577060699462</v>
      </c>
      <c r="W528" s="2">
        <v>-31.128870010375898</v>
      </c>
      <c r="X528" s="2">
        <v>0.58238011598587003</v>
      </c>
      <c r="Y528" s="2">
        <v>-0.108478210866451</v>
      </c>
      <c r="Z528" s="2">
        <v>4.36045169830322</v>
      </c>
      <c r="AA528" s="2" t="s">
        <v>27</v>
      </c>
    </row>
    <row r="529" spans="1:27" x14ac:dyDescent="0.3">
      <c r="A529" s="1">
        <v>527</v>
      </c>
      <c r="B529">
        <v>0</v>
      </c>
      <c r="C529">
        <v>0</v>
      </c>
      <c r="D529">
        <v>0</v>
      </c>
      <c r="E529">
        <v>-1</v>
      </c>
      <c r="F529">
        <v>0</v>
      </c>
      <c r="G529">
        <v>0</v>
      </c>
      <c r="H529">
        <v>0</v>
      </c>
      <c r="I529" t="s">
        <v>546</v>
      </c>
      <c r="J529" s="2" t="s">
        <v>546</v>
      </c>
      <c r="K529" s="2">
        <v>2.8</v>
      </c>
      <c r="L529" s="2">
        <v>56.194444439999998</v>
      </c>
      <c r="M529" s="2">
        <v>0</v>
      </c>
      <c r="N529" s="2">
        <v>24.427277780000001</v>
      </c>
      <c r="O529" s="2">
        <v>0</v>
      </c>
      <c r="P529" s="2">
        <v>6</v>
      </c>
      <c r="Q529" s="2">
        <v>84.5</v>
      </c>
      <c r="R529" s="2">
        <v>43</v>
      </c>
      <c r="S529" s="2">
        <v>138.94999999999999</v>
      </c>
      <c r="T529" s="2">
        <v>103.5</v>
      </c>
      <c r="U529" s="2">
        <v>-4.8494319915771404</v>
      </c>
      <c r="V529" s="2">
        <v>21.879409790038999</v>
      </c>
      <c r="W529" s="2">
        <v>-1.19012427330017</v>
      </c>
      <c r="X529" s="2">
        <v>-0.115331463515758</v>
      </c>
      <c r="Y529" s="2">
        <v>-2.4633478373289101E-2</v>
      </c>
      <c r="Z529" s="2">
        <v>3.79948806762695</v>
      </c>
      <c r="AA529" s="2" t="s">
        <v>29</v>
      </c>
    </row>
    <row r="530" spans="1:27" x14ac:dyDescent="0.3">
      <c r="A530" s="1">
        <v>528</v>
      </c>
      <c r="B530">
        <v>0</v>
      </c>
      <c r="C530">
        <v>0</v>
      </c>
      <c r="D530">
        <v>0</v>
      </c>
      <c r="E530">
        <v>-1</v>
      </c>
      <c r="F530">
        <v>0</v>
      </c>
      <c r="G530">
        <v>0</v>
      </c>
      <c r="H530">
        <v>0</v>
      </c>
      <c r="I530" t="s">
        <v>547</v>
      </c>
      <c r="J530" s="2" t="s">
        <v>547</v>
      </c>
      <c r="K530" s="2">
        <v>2.8</v>
      </c>
      <c r="L530" s="2">
        <v>56.144444440000001</v>
      </c>
      <c r="M530" s="2">
        <v>0</v>
      </c>
      <c r="N530" s="2">
        <v>24.38133333</v>
      </c>
      <c r="O530" s="2">
        <v>0</v>
      </c>
      <c r="P530" s="2">
        <v>6</v>
      </c>
      <c r="Q530" s="2">
        <v>79.8</v>
      </c>
      <c r="R530" s="2">
        <v>86.4</v>
      </c>
      <c r="S530" s="2">
        <v>130.62</v>
      </c>
      <c r="T530" s="2">
        <v>129.96</v>
      </c>
      <c r="U530" s="2">
        <v>-15.725118637084901</v>
      </c>
      <c r="V530" s="2">
        <v>-3.6010723114013601</v>
      </c>
      <c r="W530" s="2">
        <v>-14.4511556625366</v>
      </c>
      <c r="X530" s="2">
        <v>-0.289216369390487</v>
      </c>
      <c r="Y530" s="2">
        <v>0.15178874135017401</v>
      </c>
      <c r="Z530" s="2">
        <v>4.3814644813537598</v>
      </c>
      <c r="AA530" s="2" t="s">
        <v>27</v>
      </c>
    </row>
    <row r="531" spans="1:27" x14ac:dyDescent="0.3">
      <c r="A531" s="1">
        <v>529</v>
      </c>
      <c r="B531">
        <v>-1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 t="s">
        <v>548</v>
      </c>
      <c r="J531" s="2" t="s">
        <v>548</v>
      </c>
      <c r="K531" s="2">
        <v>2.8</v>
      </c>
      <c r="L531" s="2">
        <v>56.144444440000001</v>
      </c>
      <c r="M531" s="2">
        <v>0</v>
      </c>
      <c r="N531" s="2">
        <v>24.38133333</v>
      </c>
      <c r="O531" s="2">
        <v>0</v>
      </c>
      <c r="P531" s="2">
        <v>6</v>
      </c>
      <c r="Q531" s="2">
        <v>89.7</v>
      </c>
      <c r="R531" s="2">
        <v>85.2</v>
      </c>
      <c r="S531" s="2">
        <v>141.72999999999999</v>
      </c>
      <c r="T531" s="2">
        <v>131.18</v>
      </c>
      <c r="U531" s="2">
        <v>6.26535892486572</v>
      </c>
      <c r="V531" s="2">
        <v>-15.6807441711425</v>
      </c>
      <c r="W531" s="2">
        <v>-8.6459684371948207</v>
      </c>
      <c r="X531" s="2">
        <v>0.13669817149639099</v>
      </c>
      <c r="Y531" s="2">
        <v>0.118467815220356</v>
      </c>
      <c r="Z531" s="2">
        <v>2.8618185520172101</v>
      </c>
      <c r="AA531" s="2" t="s">
        <v>29</v>
      </c>
    </row>
    <row r="532" spans="1:27" x14ac:dyDescent="0.3">
      <c r="A532" s="1">
        <v>530</v>
      </c>
      <c r="B532">
        <v>0</v>
      </c>
      <c r="C532">
        <v>0</v>
      </c>
      <c r="D532">
        <v>0</v>
      </c>
      <c r="E532">
        <v>-1</v>
      </c>
      <c r="F532">
        <v>0</v>
      </c>
      <c r="G532">
        <v>0</v>
      </c>
      <c r="H532">
        <v>0</v>
      </c>
      <c r="I532" t="s">
        <v>549</v>
      </c>
      <c r="J532" s="2" t="s">
        <v>549</v>
      </c>
      <c r="K532" s="2">
        <v>2.8</v>
      </c>
      <c r="L532" s="2">
        <v>56.044444439999999</v>
      </c>
      <c r="M532" s="2">
        <v>0</v>
      </c>
      <c r="N532" s="2">
        <v>24.33322222</v>
      </c>
      <c r="O532" s="2">
        <v>0</v>
      </c>
      <c r="P532" s="2">
        <v>6</v>
      </c>
      <c r="Q532" s="2">
        <v>94.7</v>
      </c>
      <c r="R532" s="2">
        <v>84.2</v>
      </c>
      <c r="S532" s="2">
        <v>146.72999999999999</v>
      </c>
      <c r="T532" s="2">
        <v>130.18</v>
      </c>
      <c r="U532" s="2">
        <v>11.896562576293899</v>
      </c>
      <c r="V532" s="2">
        <v>-15.3172607421875</v>
      </c>
      <c r="W532" s="2">
        <v>-1.17143607139587</v>
      </c>
      <c r="X532" s="2">
        <v>0.23039200901985099</v>
      </c>
      <c r="Y532" s="2">
        <v>0.139230892062187</v>
      </c>
      <c r="Z532" s="2">
        <v>3.8266534805297798</v>
      </c>
      <c r="AA532" s="2" t="s">
        <v>29</v>
      </c>
    </row>
    <row r="533" spans="1:27" x14ac:dyDescent="0.3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550</v>
      </c>
      <c r="J533" s="2" t="s">
        <v>550</v>
      </c>
      <c r="K533" s="2">
        <v>2.8</v>
      </c>
      <c r="L533" s="2">
        <v>56.044444439999999</v>
      </c>
      <c r="M533" s="2">
        <v>0</v>
      </c>
      <c r="N533" s="2">
        <v>24.33322222</v>
      </c>
      <c r="O533" s="2">
        <v>0</v>
      </c>
      <c r="P533" s="2">
        <v>6</v>
      </c>
      <c r="Q533" s="2">
        <v>89.5</v>
      </c>
      <c r="R533" s="2">
        <v>54</v>
      </c>
      <c r="S533" s="2">
        <v>143.94999999999999</v>
      </c>
      <c r="T533" s="2">
        <v>114.5</v>
      </c>
      <c r="U533" s="2">
        <v>4.8807687759399396</v>
      </c>
      <c r="V533" s="2">
        <v>-7.3308758735656703</v>
      </c>
      <c r="W533" s="2">
        <v>24.513675689697202</v>
      </c>
      <c r="X533" s="2">
        <v>8.2045741379261003E-2</v>
      </c>
      <c r="Y533" s="2">
        <v>0.15836930274963301</v>
      </c>
      <c r="Z533" s="2">
        <v>3.8395347595214799</v>
      </c>
      <c r="AA533" s="2" t="s">
        <v>29</v>
      </c>
    </row>
    <row r="534" spans="1:27" x14ac:dyDescent="0.3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551</v>
      </c>
      <c r="J534" s="2" t="s">
        <v>551</v>
      </c>
      <c r="K534" s="2">
        <v>2.8</v>
      </c>
      <c r="L534" s="2">
        <v>55.977777779999997</v>
      </c>
      <c r="M534" s="2">
        <v>0</v>
      </c>
      <c r="N534" s="2">
        <v>24.300999999999998</v>
      </c>
      <c r="O534" s="2">
        <v>0</v>
      </c>
      <c r="P534" s="2">
        <v>6</v>
      </c>
      <c r="Q534" s="2">
        <v>76.3</v>
      </c>
      <c r="R534" s="2">
        <v>50.9</v>
      </c>
      <c r="S534" s="2">
        <v>133.16999999999999</v>
      </c>
      <c r="T534" s="2">
        <v>112.61</v>
      </c>
      <c r="U534" s="2">
        <v>-1.48634445667266</v>
      </c>
      <c r="V534" s="2">
        <v>3.6902155876159601</v>
      </c>
      <c r="W534" s="2">
        <v>-28.240524291992099</v>
      </c>
      <c r="X534" s="2">
        <v>9.4027267768979003E-3</v>
      </c>
      <c r="Y534" s="2">
        <v>0.15819160640239699</v>
      </c>
      <c r="Z534" s="2">
        <v>3.6336851119995099</v>
      </c>
      <c r="AA534" s="2" t="s">
        <v>29</v>
      </c>
    </row>
    <row r="535" spans="1:27" x14ac:dyDescent="0.3">
      <c r="A535" s="1">
        <v>533</v>
      </c>
      <c r="B535">
        <v>0</v>
      </c>
      <c r="C535">
        <v>0</v>
      </c>
      <c r="D535">
        <v>0</v>
      </c>
      <c r="E535">
        <v>-1</v>
      </c>
      <c r="F535">
        <v>0</v>
      </c>
      <c r="G535">
        <v>0</v>
      </c>
      <c r="H535">
        <v>0</v>
      </c>
      <c r="I535" t="s">
        <v>552</v>
      </c>
      <c r="J535" s="2" t="s">
        <v>552</v>
      </c>
      <c r="K535" s="2">
        <v>2.8</v>
      </c>
      <c r="L535" s="2">
        <v>56.272222220000003</v>
      </c>
      <c r="M535" s="2">
        <v>0</v>
      </c>
      <c r="N535" s="2">
        <v>24.491499999999998</v>
      </c>
      <c r="O535" s="2">
        <v>0</v>
      </c>
      <c r="P535" s="2">
        <v>6</v>
      </c>
      <c r="Q535" s="2">
        <v>81.400000000000006</v>
      </c>
      <c r="R535" s="2">
        <v>48.6</v>
      </c>
      <c r="S535" s="2">
        <v>137.06</v>
      </c>
      <c r="T535" s="2">
        <v>113.94</v>
      </c>
      <c r="U535" s="2">
        <v>-4.6975688934326101</v>
      </c>
      <c r="V535" s="2">
        <v>2.26558136940002</v>
      </c>
      <c r="W535" s="2">
        <v>1.1510767936706501</v>
      </c>
      <c r="X535" s="2">
        <v>-0.188037604093551</v>
      </c>
      <c r="Y535" s="2">
        <v>0.100819692015647</v>
      </c>
      <c r="Z535" s="2">
        <v>4.4283037185668901</v>
      </c>
      <c r="AA535" s="2" t="s">
        <v>29</v>
      </c>
    </row>
    <row r="536" spans="1:27" x14ac:dyDescent="0.3">
      <c r="A536" s="1">
        <v>534</v>
      </c>
      <c r="B536">
        <v>0</v>
      </c>
      <c r="C536">
        <v>0</v>
      </c>
      <c r="D536">
        <v>0</v>
      </c>
      <c r="E536">
        <v>-1</v>
      </c>
      <c r="F536">
        <v>0</v>
      </c>
      <c r="G536">
        <v>0</v>
      </c>
      <c r="H536">
        <v>0</v>
      </c>
      <c r="I536" t="s">
        <v>553</v>
      </c>
      <c r="J536" s="2" t="s">
        <v>553</v>
      </c>
      <c r="K536" s="2">
        <v>2.8</v>
      </c>
      <c r="L536" s="2">
        <v>56.272222220000003</v>
      </c>
      <c r="M536" s="2">
        <v>0</v>
      </c>
      <c r="N536" s="2">
        <v>24.491499999999998</v>
      </c>
      <c r="O536" s="2">
        <v>0</v>
      </c>
      <c r="P536" s="2">
        <v>6</v>
      </c>
      <c r="Q536" s="2">
        <v>97.9</v>
      </c>
      <c r="R536" s="2">
        <v>51</v>
      </c>
      <c r="S536" s="2">
        <v>147.51</v>
      </c>
      <c r="T536" s="2">
        <v>111.5</v>
      </c>
      <c r="U536" s="2">
        <v>22.0881023406982</v>
      </c>
      <c r="V536" s="2">
        <v>8.0671920776367099</v>
      </c>
      <c r="W536" s="2">
        <v>-1.71989369392395</v>
      </c>
      <c r="X536" s="2">
        <v>0.42530849575996399</v>
      </c>
      <c r="Y536" s="2">
        <v>8.9622981846332495E-2</v>
      </c>
      <c r="Z536" s="2">
        <v>4.6975302696228001</v>
      </c>
      <c r="AA536" s="2" t="s">
        <v>29</v>
      </c>
    </row>
    <row r="537" spans="1:27" x14ac:dyDescent="0.3">
      <c r="A537" s="1">
        <v>535</v>
      </c>
      <c r="B537">
        <v>1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</v>
      </c>
      <c r="I537" t="s">
        <v>554</v>
      </c>
      <c r="J537" s="2" t="s">
        <v>554</v>
      </c>
      <c r="K537" s="2">
        <v>1</v>
      </c>
      <c r="L537" s="2">
        <v>56.488888889999998</v>
      </c>
      <c r="M537" s="2">
        <v>0</v>
      </c>
      <c r="N537" s="2">
        <v>25.92016667</v>
      </c>
      <c r="O537" s="2">
        <v>1</v>
      </c>
      <c r="P537" s="2">
        <v>6</v>
      </c>
      <c r="Q537" s="2">
        <v>171.6</v>
      </c>
      <c r="R537" s="2">
        <v>73.5</v>
      </c>
      <c r="S537" s="2">
        <v>309.54000000000002</v>
      </c>
      <c r="T537" s="2">
        <v>224.75</v>
      </c>
      <c r="U537" s="2">
        <v>39.963676452636697</v>
      </c>
      <c r="V537" s="2">
        <v>9.26484775543212</v>
      </c>
      <c r="W537" s="2">
        <v>-6.5466551780700604</v>
      </c>
      <c r="X537" s="2">
        <v>0.74348372220992998</v>
      </c>
      <c r="Y537" s="2">
        <v>-6.8168573081493294E-2</v>
      </c>
      <c r="Z537" s="2">
        <v>4.6008663177490199</v>
      </c>
      <c r="AA537" s="2" t="s">
        <v>27</v>
      </c>
    </row>
    <row r="538" spans="1:27" x14ac:dyDescent="0.3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 t="s">
        <v>555</v>
      </c>
      <c r="J538" s="2" t="s">
        <v>555</v>
      </c>
      <c r="K538" s="2">
        <v>1</v>
      </c>
      <c r="L538" s="2">
        <v>56.833333330000002</v>
      </c>
      <c r="M538" s="2">
        <v>0</v>
      </c>
      <c r="N538" s="2">
        <v>25.922666670000002</v>
      </c>
      <c r="O538" s="2">
        <v>1</v>
      </c>
      <c r="P538" s="2">
        <v>6</v>
      </c>
      <c r="Q538" s="2">
        <v>157</v>
      </c>
      <c r="R538" s="2">
        <v>59.8</v>
      </c>
      <c r="S538" s="2">
        <v>302.2</v>
      </c>
      <c r="T538" s="2">
        <v>219.52</v>
      </c>
      <c r="U538" s="2">
        <v>39.935546875</v>
      </c>
      <c r="V538" s="2">
        <v>27.916036605834901</v>
      </c>
      <c r="W538" s="2">
        <v>7.9695358276367099</v>
      </c>
      <c r="X538" s="2">
        <v>0.61462640762329102</v>
      </c>
      <c r="Y538" s="2">
        <v>-8.4229044616222298E-2</v>
      </c>
      <c r="Z538" s="2">
        <v>4.3330893516540501</v>
      </c>
      <c r="AA538" s="2" t="s">
        <v>27</v>
      </c>
    </row>
    <row r="539" spans="1:27" x14ac:dyDescent="0.3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 t="s">
        <v>556</v>
      </c>
      <c r="J539" s="2" t="s">
        <v>556</v>
      </c>
      <c r="K539" s="2">
        <v>1</v>
      </c>
      <c r="L539" s="2">
        <v>56.833333330000002</v>
      </c>
      <c r="M539" s="2">
        <v>0</v>
      </c>
      <c r="N539" s="2">
        <v>25.922666670000002</v>
      </c>
      <c r="O539" s="2">
        <v>1</v>
      </c>
      <c r="P539" s="2">
        <v>6</v>
      </c>
      <c r="Q539" s="2">
        <v>116.3</v>
      </c>
      <c r="R539" s="2">
        <v>56</v>
      </c>
      <c r="S539" s="2">
        <v>269.97000000000003</v>
      </c>
      <c r="T539" s="2">
        <v>225.4</v>
      </c>
      <c r="U539" s="2">
        <v>-15.406710624694799</v>
      </c>
      <c r="V539" s="2">
        <v>20.904516220092699</v>
      </c>
      <c r="W539" s="2">
        <v>-10.426418304443301</v>
      </c>
      <c r="X539" s="2">
        <v>-0.274544566869735</v>
      </c>
      <c r="Y539" s="2">
        <v>-8.6648285388946505E-2</v>
      </c>
      <c r="Z539" s="2">
        <v>4.00887107849121</v>
      </c>
      <c r="AA539" s="2" t="s">
        <v>29</v>
      </c>
    </row>
    <row r="540" spans="1:27" x14ac:dyDescent="0.3">
      <c r="A540" s="1">
        <v>538</v>
      </c>
      <c r="B540">
        <v>1</v>
      </c>
      <c r="C540">
        <v>1</v>
      </c>
      <c r="D540">
        <v>1</v>
      </c>
      <c r="E540">
        <v>1</v>
      </c>
      <c r="F540">
        <v>0</v>
      </c>
      <c r="G540">
        <v>1</v>
      </c>
      <c r="H540">
        <v>1</v>
      </c>
      <c r="I540" t="s">
        <v>557</v>
      </c>
      <c r="J540" s="2" t="s">
        <v>557</v>
      </c>
      <c r="K540" s="2">
        <v>1</v>
      </c>
      <c r="L540" s="2">
        <v>57.61666666</v>
      </c>
      <c r="M540" s="2">
        <v>0</v>
      </c>
      <c r="N540" s="2">
        <v>25.92283333</v>
      </c>
      <c r="O540" s="2">
        <v>1</v>
      </c>
      <c r="P540" s="2">
        <v>6</v>
      </c>
      <c r="Q540" s="2">
        <v>93.5</v>
      </c>
      <c r="R540" s="2">
        <v>79.900000000000006</v>
      </c>
      <c r="S540" s="2">
        <v>232.65</v>
      </c>
      <c r="T540" s="2">
        <v>238.41</v>
      </c>
      <c r="U540" s="2">
        <v>-53.581123352050703</v>
      </c>
      <c r="V540" s="2">
        <v>16.8005065917968</v>
      </c>
      <c r="W540" s="2">
        <v>-12.153357505798301</v>
      </c>
      <c r="X540" s="2">
        <v>-0.68584030866622903</v>
      </c>
      <c r="Y540" s="2">
        <v>-9.3682102859020205E-2</v>
      </c>
      <c r="Z540" s="2">
        <v>4.69022417068481</v>
      </c>
      <c r="AA540" s="2" t="s">
        <v>27</v>
      </c>
    </row>
    <row r="541" spans="1:27" x14ac:dyDescent="0.3">
      <c r="A541" s="1">
        <v>539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1</v>
      </c>
      <c r="I541" t="s">
        <v>558</v>
      </c>
      <c r="J541" s="2" t="s">
        <v>558</v>
      </c>
      <c r="K541" s="2">
        <v>1</v>
      </c>
      <c r="L541" s="2">
        <v>57.61666666</v>
      </c>
      <c r="M541" s="2">
        <v>0</v>
      </c>
      <c r="N541" s="2">
        <v>25.92283333</v>
      </c>
      <c r="O541" s="2">
        <v>1</v>
      </c>
      <c r="P541" s="2">
        <v>6</v>
      </c>
      <c r="Q541" s="2">
        <v>51.2</v>
      </c>
      <c r="R541" s="2">
        <v>158</v>
      </c>
      <c r="S541" s="2">
        <v>206.08</v>
      </c>
      <c r="T541" s="2">
        <v>303.2</v>
      </c>
      <c r="U541" s="2">
        <v>-28.7363681793212</v>
      </c>
      <c r="V541" s="2">
        <v>-24.184261322021399</v>
      </c>
      <c r="W541" s="2">
        <v>-20.025901794433501</v>
      </c>
      <c r="X541" s="2">
        <v>-0.418171167373657</v>
      </c>
      <c r="Y541" s="2">
        <v>0.27395430207252502</v>
      </c>
      <c r="Z541" s="2">
        <v>4.37843894958496</v>
      </c>
      <c r="AA541" s="2" t="s">
        <v>27</v>
      </c>
    </row>
    <row r="542" spans="1:27" x14ac:dyDescent="0.3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 t="s">
        <v>559</v>
      </c>
      <c r="J542" s="2" t="s">
        <v>559</v>
      </c>
      <c r="K542" s="2">
        <v>1</v>
      </c>
      <c r="L542" s="2">
        <v>57.61666666</v>
      </c>
      <c r="M542" s="2">
        <v>0</v>
      </c>
      <c r="N542" s="2">
        <v>25.92283333</v>
      </c>
      <c r="O542" s="2">
        <v>1</v>
      </c>
      <c r="P542" s="2">
        <v>6</v>
      </c>
      <c r="Q542" s="2">
        <v>75</v>
      </c>
      <c r="R542" s="2">
        <v>191.6</v>
      </c>
      <c r="S542" s="2">
        <v>232.3</v>
      </c>
      <c r="T542" s="2">
        <v>317.44</v>
      </c>
      <c r="U542" s="2">
        <v>-28.8600139617919</v>
      </c>
      <c r="V542" s="2">
        <v>-30.197767257690401</v>
      </c>
      <c r="W542" s="2">
        <v>-1.0573430061340301</v>
      </c>
      <c r="X542" s="2">
        <v>-0.44783613085746699</v>
      </c>
      <c r="Y542" s="2">
        <v>0.28609344363212502</v>
      </c>
      <c r="Z542" s="2">
        <v>4.0603828430175701</v>
      </c>
      <c r="AA542" s="2" t="s">
        <v>27</v>
      </c>
    </row>
    <row r="543" spans="1:27" x14ac:dyDescent="0.3">
      <c r="A543" s="1">
        <v>541</v>
      </c>
      <c r="B543">
        <v>1</v>
      </c>
      <c r="C543">
        <v>1</v>
      </c>
      <c r="D543">
        <v>1</v>
      </c>
      <c r="E543">
        <v>1</v>
      </c>
      <c r="F543">
        <v>0</v>
      </c>
      <c r="G543">
        <v>1</v>
      </c>
      <c r="H543">
        <v>1</v>
      </c>
      <c r="I543" t="s">
        <v>560</v>
      </c>
      <c r="J543" s="2" t="s">
        <v>560</v>
      </c>
      <c r="K543" s="2">
        <v>1</v>
      </c>
      <c r="L543" s="2">
        <v>57.61666666</v>
      </c>
      <c r="M543" s="2">
        <v>0</v>
      </c>
      <c r="N543" s="2">
        <v>25.92283333</v>
      </c>
      <c r="O543" s="2">
        <v>1</v>
      </c>
      <c r="P543" s="2">
        <v>6</v>
      </c>
      <c r="Q543" s="2">
        <v>96.3</v>
      </c>
      <c r="R543" s="2">
        <v>176.4</v>
      </c>
      <c r="S543" s="2">
        <v>262.07</v>
      </c>
      <c r="T543" s="2">
        <v>316.76</v>
      </c>
      <c r="U543" s="2">
        <v>-5.3532919883728001</v>
      </c>
      <c r="V543" s="2">
        <v>-19.865343093871999</v>
      </c>
      <c r="W543" s="2">
        <v>-5.3448052406311</v>
      </c>
      <c r="X543" s="2">
        <v>-6.8551681935787201E-2</v>
      </c>
      <c r="Y543" s="2">
        <v>0.23586776852607699</v>
      </c>
      <c r="Z543" s="2">
        <v>4.0171375274658203</v>
      </c>
      <c r="AA543" s="2" t="s">
        <v>29</v>
      </c>
    </row>
    <row r="544" spans="1:27" x14ac:dyDescent="0.3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 t="s">
        <v>561</v>
      </c>
      <c r="J544" s="2" t="s">
        <v>561</v>
      </c>
      <c r="K544" s="2">
        <v>1</v>
      </c>
      <c r="L544" s="2">
        <v>57.472222219999999</v>
      </c>
      <c r="M544" s="2">
        <v>0</v>
      </c>
      <c r="N544" s="2">
        <v>25.92166667</v>
      </c>
      <c r="O544" s="2">
        <v>1</v>
      </c>
      <c r="P544" s="2">
        <v>6</v>
      </c>
      <c r="Q544" s="2">
        <v>84.2</v>
      </c>
      <c r="R544" s="2">
        <v>118.9</v>
      </c>
      <c r="S544" s="2">
        <v>263.27999999999997</v>
      </c>
      <c r="T544" s="2">
        <v>289.51</v>
      </c>
      <c r="U544" s="2">
        <v>-7.2797908782958904</v>
      </c>
      <c r="V544" s="2">
        <v>-3.6703073978424001</v>
      </c>
      <c r="W544" s="2">
        <v>-40.12788772583</v>
      </c>
      <c r="X544" s="2">
        <v>1.26668261364102E-2</v>
      </c>
      <c r="Y544" s="2">
        <v>0.15886591374874101</v>
      </c>
      <c r="Z544" s="2">
        <v>3.8313174247741699</v>
      </c>
      <c r="AA544" s="2" t="s">
        <v>29</v>
      </c>
    </row>
    <row r="545" spans="1:27" x14ac:dyDescent="0.3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 t="s">
        <v>562</v>
      </c>
      <c r="J545" s="2" t="s">
        <v>562</v>
      </c>
      <c r="K545" s="2">
        <v>1</v>
      </c>
      <c r="L545" s="2">
        <v>56.58888889</v>
      </c>
      <c r="M545" s="2">
        <v>0</v>
      </c>
      <c r="N545" s="2">
        <v>25.917333330000002</v>
      </c>
      <c r="O545" s="2">
        <v>1</v>
      </c>
      <c r="P545" s="2">
        <v>6</v>
      </c>
      <c r="Q545" s="2">
        <v>125.9</v>
      </c>
      <c r="R545" s="2">
        <v>78.900000000000006</v>
      </c>
      <c r="S545" s="2">
        <v>284.41000000000003</v>
      </c>
      <c r="T545" s="2">
        <v>273.70999999999998</v>
      </c>
      <c r="U545" s="2">
        <v>-11.9510383605957</v>
      </c>
      <c r="V545" s="2">
        <v>0.98229932785034102</v>
      </c>
      <c r="W545" s="2">
        <v>-2.0256662368774401</v>
      </c>
      <c r="X545" s="2">
        <v>-0.23905485868453899</v>
      </c>
      <c r="Y545" s="2">
        <v>0.16538755595683999</v>
      </c>
      <c r="Z545" s="2">
        <v>4.7722544670104901</v>
      </c>
      <c r="AA545" s="2" t="s">
        <v>29</v>
      </c>
    </row>
    <row r="546" spans="1:27" x14ac:dyDescent="0.3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 t="s">
        <v>563</v>
      </c>
      <c r="J546" s="2" t="s">
        <v>563</v>
      </c>
      <c r="K546" s="2">
        <v>1.4</v>
      </c>
      <c r="L546" s="2">
        <v>57.205555560000001</v>
      </c>
      <c r="M546" s="2">
        <v>0</v>
      </c>
      <c r="N546" s="2">
        <v>25.97172222</v>
      </c>
      <c r="O546" s="2">
        <v>1</v>
      </c>
      <c r="P546" s="2">
        <v>6</v>
      </c>
      <c r="Q546" s="2">
        <v>104.1</v>
      </c>
      <c r="R546" s="2">
        <v>28.7</v>
      </c>
      <c r="S546" s="2">
        <v>211.79</v>
      </c>
      <c r="T546" s="2">
        <v>141.22999999999999</v>
      </c>
      <c r="U546" s="2">
        <v>9.8596019744872994</v>
      </c>
      <c r="V546" s="2">
        <v>39.825244903564403</v>
      </c>
      <c r="W546" s="2">
        <v>-6.4023752212524396</v>
      </c>
      <c r="X546" s="2">
        <v>0.19235479831695501</v>
      </c>
      <c r="Y546" s="2">
        <v>-0.262523412704467</v>
      </c>
      <c r="Z546" s="2">
        <v>4.0779919624328604</v>
      </c>
      <c r="AA546" s="2" t="s">
        <v>29</v>
      </c>
    </row>
    <row r="547" spans="1:27" x14ac:dyDescent="0.3">
      <c r="A547" s="1">
        <v>545</v>
      </c>
      <c r="B547">
        <v>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 t="s">
        <v>564</v>
      </c>
      <c r="J547" s="2" t="s">
        <v>564</v>
      </c>
      <c r="K547" s="2">
        <v>1.4</v>
      </c>
      <c r="L547" s="2">
        <v>57.205555560000001</v>
      </c>
      <c r="M547" s="2">
        <v>0</v>
      </c>
      <c r="N547" s="2">
        <v>25.97172222</v>
      </c>
      <c r="O547" s="2">
        <v>1</v>
      </c>
      <c r="P547" s="2">
        <v>6</v>
      </c>
      <c r="Q547" s="2">
        <v>91.9</v>
      </c>
      <c r="R547" s="2">
        <v>23.1</v>
      </c>
      <c r="S547" s="2">
        <v>202.01</v>
      </c>
      <c r="T547" s="2">
        <v>142.88999999999999</v>
      </c>
      <c r="U547" s="2">
        <v>-7.2774481773376403</v>
      </c>
      <c r="V547" s="2">
        <v>20.364566802978501</v>
      </c>
      <c r="W547" s="2">
        <v>-11.551570892333901</v>
      </c>
      <c r="X547" s="2">
        <v>-0.14348366856575001</v>
      </c>
      <c r="Y547" s="2">
        <v>-3.9989475160837097E-2</v>
      </c>
      <c r="Z547" s="2">
        <v>3.9532098770141602</v>
      </c>
      <c r="AA547" s="2" t="s">
        <v>29</v>
      </c>
    </row>
    <row r="548" spans="1:27" x14ac:dyDescent="0.3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 t="s">
        <v>565</v>
      </c>
      <c r="J548" s="2" t="s">
        <v>565</v>
      </c>
      <c r="K548" s="2">
        <v>1.4</v>
      </c>
      <c r="L548" s="2">
        <v>57.083333330000002</v>
      </c>
      <c r="M548" s="2">
        <v>0</v>
      </c>
      <c r="N548" s="2">
        <v>25.980055549999999</v>
      </c>
      <c r="O548" s="2">
        <v>1</v>
      </c>
      <c r="P548" s="2">
        <v>6</v>
      </c>
      <c r="Q548" s="2">
        <v>84.8</v>
      </c>
      <c r="R548" s="2">
        <v>34.200000000000003</v>
      </c>
      <c r="S548" s="2">
        <v>184.02</v>
      </c>
      <c r="T548" s="2">
        <v>140.68</v>
      </c>
      <c r="U548" s="2">
        <v>-57.898105621337798</v>
      </c>
      <c r="V548" s="2">
        <v>17.698366165161101</v>
      </c>
      <c r="W548" s="2">
        <v>3.2132172584533598</v>
      </c>
      <c r="X548" s="2">
        <v>-0.62180584669113104</v>
      </c>
      <c r="Y548" s="2">
        <v>-0.184369757771492</v>
      </c>
      <c r="Z548" s="2">
        <v>4.5387625694274902</v>
      </c>
      <c r="AA548" s="2" t="s">
        <v>27</v>
      </c>
    </row>
    <row r="549" spans="1:27" x14ac:dyDescent="0.3">
      <c r="A549" s="1">
        <v>547</v>
      </c>
      <c r="B549">
        <v>1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1</v>
      </c>
      <c r="I549" t="s">
        <v>566</v>
      </c>
      <c r="J549" s="2" t="s">
        <v>566</v>
      </c>
      <c r="K549" s="2">
        <v>1.4</v>
      </c>
      <c r="L549" s="2">
        <v>57.033333329999998</v>
      </c>
      <c r="M549" s="2">
        <v>0</v>
      </c>
      <c r="N549" s="2">
        <v>26.00977778</v>
      </c>
      <c r="O549" s="2">
        <v>1</v>
      </c>
      <c r="P549" s="2">
        <v>6</v>
      </c>
      <c r="Q549" s="2">
        <v>67.099999999999994</v>
      </c>
      <c r="R549" s="2">
        <v>49.6</v>
      </c>
      <c r="S549" s="2">
        <v>186.89</v>
      </c>
      <c r="T549" s="2">
        <v>175.44</v>
      </c>
      <c r="U549" s="2">
        <v>-6.8029417991638104</v>
      </c>
      <c r="V549" s="2">
        <v>2.8414332866668701</v>
      </c>
      <c r="W549" s="2">
        <v>-31.8822135925293</v>
      </c>
      <c r="X549" s="2">
        <v>-4.2233075946569401E-2</v>
      </c>
      <c r="Y549" s="2">
        <v>0.134486898779869</v>
      </c>
      <c r="Z549" s="2">
        <v>3.8338527679443302</v>
      </c>
      <c r="AA549" s="2" t="s">
        <v>29</v>
      </c>
    </row>
    <row r="550" spans="1:27" x14ac:dyDescent="0.3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 t="s">
        <v>567</v>
      </c>
      <c r="J550" s="2" t="s">
        <v>567</v>
      </c>
      <c r="K550" s="2">
        <v>1.4</v>
      </c>
      <c r="L550" s="2">
        <v>57.033333329999998</v>
      </c>
      <c r="M550" s="2">
        <v>0</v>
      </c>
      <c r="N550" s="2">
        <v>26.00977778</v>
      </c>
      <c r="O550" s="2">
        <v>1</v>
      </c>
      <c r="P550" s="2">
        <v>6</v>
      </c>
      <c r="Q550" s="2">
        <v>55.4</v>
      </c>
      <c r="R550" s="2">
        <v>68.3</v>
      </c>
      <c r="S550" s="2">
        <v>183.66</v>
      </c>
      <c r="T550" s="2">
        <v>185.67</v>
      </c>
      <c r="U550" s="2">
        <v>-8.7944536209106392</v>
      </c>
      <c r="V550" s="2">
        <v>1.3272520303726201</v>
      </c>
      <c r="W550" s="2">
        <v>-37.219802856445298</v>
      </c>
      <c r="X550" s="2">
        <v>-6.9902790710330001E-3</v>
      </c>
      <c r="Y550" s="2">
        <v>0.13837000727653501</v>
      </c>
      <c r="Z550" s="2">
        <v>3.71627569198608</v>
      </c>
      <c r="AA550" s="2" t="s">
        <v>29</v>
      </c>
    </row>
    <row r="551" spans="1:27" x14ac:dyDescent="0.3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 t="s">
        <v>568</v>
      </c>
      <c r="J551" s="2" t="s">
        <v>568</v>
      </c>
      <c r="K551" s="2">
        <v>1.4</v>
      </c>
      <c r="L551" s="2">
        <v>57.538888890000003</v>
      </c>
      <c r="M551" s="2">
        <v>0</v>
      </c>
      <c r="N551" s="2">
        <v>25.958111110000001</v>
      </c>
      <c r="O551" s="2">
        <v>1</v>
      </c>
      <c r="P551" s="2">
        <v>6</v>
      </c>
      <c r="Q551" s="2">
        <v>101.4</v>
      </c>
      <c r="R551" s="2">
        <v>47.5</v>
      </c>
      <c r="S551" s="2">
        <v>205.46</v>
      </c>
      <c r="T551" s="2">
        <v>174.55</v>
      </c>
      <c r="U551" s="2">
        <v>0.89581751823425204</v>
      </c>
      <c r="V551" s="2">
        <v>14.6806926727294</v>
      </c>
      <c r="W551" s="2">
        <v>-5.0894904136657697</v>
      </c>
      <c r="X551" s="2">
        <v>-1.54479099437594E-2</v>
      </c>
      <c r="Y551" s="2">
        <v>-2.0657304674386898E-2</v>
      </c>
      <c r="Z551" s="2">
        <v>4.4599437713623002</v>
      </c>
      <c r="AA551" s="2" t="s">
        <v>29</v>
      </c>
    </row>
    <row r="552" spans="1:27" x14ac:dyDescent="0.3">
      <c r="A552" s="1">
        <v>550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1</v>
      </c>
      <c r="I552" t="s">
        <v>569</v>
      </c>
      <c r="J552" s="2" t="s">
        <v>569</v>
      </c>
      <c r="K552" s="2">
        <v>1.4</v>
      </c>
      <c r="L552" s="2">
        <v>57.538888890000003</v>
      </c>
      <c r="M552" s="2">
        <v>0</v>
      </c>
      <c r="N552" s="2">
        <v>25.958111110000001</v>
      </c>
      <c r="O552" s="2">
        <v>1</v>
      </c>
      <c r="P552" s="2">
        <v>6</v>
      </c>
      <c r="Q552" s="2">
        <v>128.69999999999999</v>
      </c>
      <c r="R552" s="2">
        <v>52.5</v>
      </c>
      <c r="S552" s="2">
        <v>217.03</v>
      </c>
      <c r="T552" s="2">
        <v>167.45</v>
      </c>
      <c r="U552" s="2">
        <v>24.245273590087798</v>
      </c>
      <c r="V552" s="2">
        <v>0.49585494399070701</v>
      </c>
      <c r="W552" s="2">
        <v>-6.6361374855041504</v>
      </c>
      <c r="X552" s="2">
        <v>0.59615576267242398</v>
      </c>
      <c r="Y552" s="2">
        <v>6.6290684044361101E-2</v>
      </c>
      <c r="Z552" s="2">
        <v>4.3087267875671298</v>
      </c>
      <c r="AA552" s="2" t="s">
        <v>27</v>
      </c>
    </row>
    <row r="553" spans="1:27" x14ac:dyDescent="0.3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 t="s">
        <v>570</v>
      </c>
      <c r="J553" s="2" t="s">
        <v>570</v>
      </c>
      <c r="K553" s="2">
        <v>1.8</v>
      </c>
      <c r="L553" s="2">
        <v>57.538888890000003</v>
      </c>
      <c r="M553" s="2">
        <v>0</v>
      </c>
      <c r="N553" s="2">
        <v>26.681000000000001</v>
      </c>
      <c r="O553" s="2">
        <v>2</v>
      </c>
      <c r="P553" s="2">
        <v>6</v>
      </c>
      <c r="Q553" s="2">
        <v>63.8</v>
      </c>
      <c r="R553" s="2">
        <v>51.3</v>
      </c>
      <c r="S553" s="2">
        <v>138.82</v>
      </c>
      <c r="T553" s="2">
        <v>144.47</v>
      </c>
      <c r="U553" s="2">
        <v>-51.012443542480398</v>
      </c>
      <c r="V553" s="2">
        <v>1.25660419464111</v>
      </c>
      <c r="W553" s="2">
        <v>7.68477010726928</v>
      </c>
      <c r="X553" s="2">
        <v>-0.63419812917709295</v>
      </c>
      <c r="Y553" s="2">
        <v>-7.6328866183757699E-2</v>
      </c>
      <c r="Z553" s="2">
        <v>4.9971385002136204</v>
      </c>
      <c r="AA553" s="2" t="s">
        <v>27</v>
      </c>
    </row>
    <row r="554" spans="1:27" x14ac:dyDescent="0.3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 t="s">
        <v>571</v>
      </c>
      <c r="J554" s="2" t="s">
        <v>571</v>
      </c>
      <c r="K554" s="2">
        <v>1.8</v>
      </c>
      <c r="L554" s="2">
        <v>57.538888890000003</v>
      </c>
      <c r="M554" s="2">
        <v>0</v>
      </c>
      <c r="N554" s="2">
        <v>26.681000000000001</v>
      </c>
      <c r="O554" s="2">
        <v>2</v>
      </c>
      <c r="P554" s="2">
        <v>6</v>
      </c>
      <c r="Q554" s="2">
        <v>88.7</v>
      </c>
      <c r="R554" s="2">
        <v>92.1</v>
      </c>
      <c r="S554" s="2">
        <v>177.03</v>
      </c>
      <c r="T554" s="2">
        <v>175.59</v>
      </c>
      <c r="U554" s="2">
        <v>5.6916799545287997</v>
      </c>
      <c r="V554" s="2">
        <v>-22.427984237670898</v>
      </c>
      <c r="W554" s="2">
        <v>-5.8977522850036603</v>
      </c>
      <c r="X554" s="2">
        <v>0.108932249248027</v>
      </c>
      <c r="Y554" s="2">
        <v>0.247980907559394</v>
      </c>
      <c r="Z554" s="2">
        <v>3.5421180725097599</v>
      </c>
      <c r="AA554" s="2" t="s">
        <v>29</v>
      </c>
    </row>
    <row r="555" spans="1:27" x14ac:dyDescent="0.3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 t="s">
        <v>572</v>
      </c>
      <c r="J555" s="2" t="s">
        <v>572</v>
      </c>
      <c r="K555" s="2">
        <v>1.8</v>
      </c>
      <c r="L555" s="2">
        <v>57.561111109999999</v>
      </c>
      <c r="M555" s="2">
        <v>0</v>
      </c>
      <c r="N555" s="2">
        <v>26.665944440000001</v>
      </c>
      <c r="O555" s="2">
        <v>2</v>
      </c>
      <c r="P555" s="2">
        <v>6</v>
      </c>
      <c r="Q555" s="2">
        <v>65.099999999999994</v>
      </c>
      <c r="R555" s="2">
        <v>55.6</v>
      </c>
      <c r="S555" s="2">
        <v>136.49</v>
      </c>
      <c r="T555" s="2">
        <v>157.24</v>
      </c>
      <c r="U555" s="2">
        <v>-51.868934631347599</v>
      </c>
      <c r="V555" s="2">
        <v>-11.019354820251399</v>
      </c>
      <c r="W555" s="2">
        <v>6.1823887825012198</v>
      </c>
      <c r="X555" s="2">
        <v>-0.53934854269027699</v>
      </c>
      <c r="Y555" s="2">
        <v>0.118726633489131</v>
      </c>
      <c r="Z555" s="2">
        <v>4.8992123603820801</v>
      </c>
      <c r="AA555" s="2" t="s">
        <v>27</v>
      </c>
    </row>
    <row r="556" spans="1:27" x14ac:dyDescent="0.3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 t="s">
        <v>573</v>
      </c>
      <c r="J556" s="2" t="s">
        <v>573</v>
      </c>
      <c r="K556" s="2">
        <v>1.8</v>
      </c>
      <c r="L556" s="2">
        <v>57.6</v>
      </c>
      <c r="M556" s="2">
        <v>0</v>
      </c>
      <c r="N556" s="2">
        <v>26.655000000000001</v>
      </c>
      <c r="O556" s="2">
        <v>2</v>
      </c>
      <c r="P556" s="2">
        <v>6</v>
      </c>
      <c r="Q556" s="2">
        <v>88.7</v>
      </c>
      <c r="R556" s="2">
        <v>52.6</v>
      </c>
      <c r="S556" s="2">
        <v>177.03</v>
      </c>
      <c r="T556" s="2">
        <v>154.24</v>
      </c>
      <c r="U556" s="2">
        <v>4.6449904441833496</v>
      </c>
      <c r="V556" s="2">
        <v>2.2725374698638898</v>
      </c>
      <c r="W556" s="2">
        <v>-1.5361967086791899</v>
      </c>
      <c r="X556" s="2">
        <v>4.2783271521329803E-2</v>
      </c>
      <c r="Y556" s="2">
        <v>7.6044999063014901E-2</v>
      </c>
      <c r="Z556" s="2">
        <v>3.9606676101684499</v>
      </c>
      <c r="AA556" s="2" t="s">
        <v>29</v>
      </c>
    </row>
    <row r="557" spans="1:27" x14ac:dyDescent="0.3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 t="s">
        <v>574</v>
      </c>
      <c r="J557" s="2" t="s">
        <v>574</v>
      </c>
      <c r="K557" s="2">
        <v>1.8</v>
      </c>
      <c r="L557" s="2">
        <v>57.6</v>
      </c>
      <c r="M557" s="2">
        <v>0</v>
      </c>
      <c r="N557" s="2">
        <v>26.655000000000001</v>
      </c>
      <c r="O557" s="2">
        <v>2</v>
      </c>
      <c r="P557" s="2">
        <v>6</v>
      </c>
      <c r="Q557" s="2">
        <v>96.8</v>
      </c>
      <c r="R557" s="2">
        <v>50.7</v>
      </c>
      <c r="S557" s="2">
        <v>183.92</v>
      </c>
      <c r="T557" s="2">
        <v>151.13</v>
      </c>
      <c r="U557" s="2">
        <v>10.901577949523899</v>
      </c>
      <c r="V557" s="2">
        <v>6.8019614219665501</v>
      </c>
      <c r="W557" s="2">
        <v>1.0657544136047301</v>
      </c>
      <c r="X557" s="2">
        <v>0.19778335094451899</v>
      </c>
      <c r="Y557" s="2">
        <v>9.5255188643932301E-2</v>
      </c>
      <c r="Z557" s="2">
        <v>4.1562194824218697</v>
      </c>
      <c r="AA557" s="2" t="s">
        <v>29</v>
      </c>
    </row>
    <row r="558" spans="1:27" x14ac:dyDescent="0.3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 t="s">
        <v>575</v>
      </c>
      <c r="J558" s="2" t="s">
        <v>575</v>
      </c>
      <c r="K558" s="2">
        <v>1.8</v>
      </c>
      <c r="L558" s="2">
        <v>57.6</v>
      </c>
      <c r="M558" s="2">
        <v>0</v>
      </c>
      <c r="N558" s="2">
        <v>26.655000000000001</v>
      </c>
      <c r="O558" s="2">
        <v>2</v>
      </c>
      <c r="P558" s="2">
        <v>6</v>
      </c>
      <c r="Q558" s="2">
        <v>102.6</v>
      </c>
      <c r="R558" s="2">
        <v>42</v>
      </c>
      <c r="S558" s="2">
        <v>180.04</v>
      </c>
      <c r="T558" s="2">
        <v>126.7</v>
      </c>
      <c r="U558" s="2">
        <v>22.685411453246999</v>
      </c>
      <c r="V558" s="2">
        <v>19.903709411621001</v>
      </c>
      <c r="W558" s="2">
        <v>-17.818603515625</v>
      </c>
      <c r="X558" s="2">
        <v>0.50700277090072599</v>
      </c>
      <c r="Y558" s="2">
        <v>-8.2956783473491599E-2</v>
      </c>
      <c r="Z558" s="2">
        <v>4.1022610664367596</v>
      </c>
      <c r="AA558" s="2" t="s">
        <v>27</v>
      </c>
    </row>
    <row r="559" spans="1:27" x14ac:dyDescent="0.3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 t="s">
        <v>576</v>
      </c>
      <c r="J559" s="2" t="s">
        <v>576</v>
      </c>
      <c r="K559" s="2">
        <v>2.2000000000000002</v>
      </c>
      <c r="L559" s="2">
        <v>57.461111109999997</v>
      </c>
      <c r="M559" s="2">
        <v>0</v>
      </c>
      <c r="N559" s="2">
        <v>26.71233333</v>
      </c>
      <c r="O559" s="2">
        <v>2</v>
      </c>
      <c r="P559" s="2">
        <v>6</v>
      </c>
      <c r="Q559" s="2">
        <v>72.900000000000006</v>
      </c>
      <c r="R559" s="2">
        <v>34.700000000000003</v>
      </c>
      <c r="S559" s="2">
        <v>134.61000000000001</v>
      </c>
      <c r="T559" s="2">
        <v>110.93</v>
      </c>
      <c r="U559" s="2">
        <v>-29.236259460449201</v>
      </c>
      <c r="V559" s="2">
        <v>11.7342567443847</v>
      </c>
      <c r="W559" s="2">
        <v>-7.7719125747680602</v>
      </c>
      <c r="X559" s="2">
        <v>-0.60225230455398504</v>
      </c>
      <c r="Y559" s="2">
        <v>1.6448114067316E-2</v>
      </c>
      <c r="Z559" s="2">
        <v>4.6029839515686</v>
      </c>
      <c r="AA559" s="2" t="s">
        <v>27</v>
      </c>
    </row>
    <row r="560" spans="1:27" x14ac:dyDescent="0.3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 t="s">
        <v>577</v>
      </c>
      <c r="J560" s="2" t="s">
        <v>577</v>
      </c>
      <c r="K560" s="2">
        <v>2.2000000000000002</v>
      </c>
      <c r="L560" s="2">
        <v>57.54444445</v>
      </c>
      <c r="M560" s="2">
        <v>0</v>
      </c>
      <c r="N560" s="2">
        <v>26.719055560000001</v>
      </c>
      <c r="O560" s="2">
        <v>2</v>
      </c>
      <c r="P560" s="2">
        <v>6</v>
      </c>
      <c r="Q560" s="2">
        <v>95.8</v>
      </c>
      <c r="R560" s="2">
        <v>78.599999999999994</v>
      </c>
      <c r="S560" s="2">
        <v>170.82</v>
      </c>
      <c r="T560" s="2">
        <v>143.94</v>
      </c>
      <c r="U560" s="2">
        <v>10.900830268859799</v>
      </c>
      <c r="V560" s="2">
        <v>-11.154013633728001</v>
      </c>
      <c r="W560" s="2">
        <v>10.43550491333</v>
      </c>
      <c r="X560" s="2">
        <v>0.17527532577514601</v>
      </c>
      <c r="Y560" s="2">
        <v>0.184354498982429</v>
      </c>
      <c r="Z560" s="2">
        <v>4.2613496780395499</v>
      </c>
      <c r="AA560" s="2" t="s">
        <v>29</v>
      </c>
    </row>
    <row r="561" spans="1:27" x14ac:dyDescent="0.3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 t="s">
        <v>578</v>
      </c>
      <c r="J561" s="2" t="s">
        <v>578</v>
      </c>
      <c r="K561" s="2">
        <v>2.2000000000000002</v>
      </c>
      <c r="L561" s="2">
        <v>57.538888890000003</v>
      </c>
      <c r="M561" s="2">
        <v>0</v>
      </c>
      <c r="N561" s="2">
        <v>26.736999999999998</v>
      </c>
      <c r="O561" s="2">
        <v>2</v>
      </c>
      <c r="P561" s="2">
        <v>6</v>
      </c>
      <c r="Q561" s="2">
        <v>93.7</v>
      </c>
      <c r="R561" s="2">
        <v>49.5</v>
      </c>
      <c r="S561" s="2">
        <v>169.93</v>
      </c>
      <c r="T561" s="2">
        <v>128.15</v>
      </c>
      <c r="U561" s="2">
        <v>10.6142663955688</v>
      </c>
      <c r="V561" s="2">
        <v>-1.7783265560865399E-2</v>
      </c>
      <c r="W561" s="2">
        <v>22.244056701660099</v>
      </c>
      <c r="X561" s="2">
        <v>9.7634248435497201E-2</v>
      </c>
      <c r="Y561" s="2">
        <v>9.14980694651603E-2</v>
      </c>
      <c r="Z561" s="2">
        <v>3.7653245925903298</v>
      </c>
      <c r="AA561" s="2" t="s">
        <v>29</v>
      </c>
    </row>
    <row r="562" spans="1:27" x14ac:dyDescent="0.3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 t="s">
        <v>579</v>
      </c>
      <c r="J562" s="2" t="s">
        <v>579</v>
      </c>
      <c r="K562" s="2">
        <v>2.2000000000000002</v>
      </c>
      <c r="L562" s="2">
        <v>57.538888890000003</v>
      </c>
      <c r="M562" s="2">
        <v>0</v>
      </c>
      <c r="N562" s="2">
        <v>26.736999999999998</v>
      </c>
      <c r="O562" s="2">
        <v>2</v>
      </c>
      <c r="P562" s="2">
        <v>6</v>
      </c>
      <c r="Q562" s="2">
        <v>75.8</v>
      </c>
      <c r="R562" s="2">
        <v>50.6</v>
      </c>
      <c r="S562" s="2">
        <v>150.82</v>
      </c>
      <c r="T562" s="2">
        <v>128.04</v>
      </c>
      <c r="U562" s="2">
        <v>-6.4528508186340297</v>
      </c>
      <c r="V562" s="2">
        <v>6.9443454742431596</v>
      </c>
      <c r="W562" s="2">
        <v>-34.515201568603501</v>
      </c>
      <c r="X562" s="2">
        <v>-1.23020960018038E-2</v>
      </c>
      <c r="Y562" s="2">
        <v>0.100186519324779</v>
      </c>
      <c r="Z562" s="2">
        <v>3.53532361984252</v>
      </c>
      <c r="AA562" s="2" t="s">
        <v>29</v>
      </c>
    </row>
    <row r="563" spans="1:27" x14ac:dyDescent="0.3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 t="s">
        <v>580</v>
      </c>
      <c r="J563" s="2" t="s">
        <v>580</v>
      </c>
      <c r="K563" s="2">
        <v>2.2000000000000002</v>
      </c>
      <c r="L563" s="2">
        <v>57.511111110000002</v>
      </c>
      <c r="M563" s="2">
        <v>0</v>
      </c>
      <c r="N563" s="2">
        <v>26.71766667</v>
      </c>
      <c r="O563" s="2">
        <v>2</v>
      </c>
      <c r="P563" s="2">
        <v>6</v>
      </c>
      <c r="Q563" s="2">
        <v>106</v>
      </c>
      <c r="R563" s="2">
        <v>34.9</v>
      </c>
      <c r="S563" s="2">
        <v>166.5</v>
      </c>
      <c r="T563" s="2">
        <v>108.71</v>
      </c>
      <c r="U563" s="2">
        <v>24.255552291870099</v>
      </c>
      <c r="V563" s="2">
        <v>0.27848091721534701</v>
      </c>
      <c r="W563" s="2">
        <v>-14.9728879928588</v>
      </c>
      <c r="X563" s="2">
        <v>0.59374225139617898</v>
      </c>
      <c r="Y563" s="2">
        <v>4.67250123620033E-3</v>
      </c>
      <c r="Z563" s="2">
        <v>4.5553207397460902</v>
      </c>
      <c r="AA563" s="2" t="s">
        <v>27</v>
      </c>
    </row>
    <row r="564" spans="1:27" x14ac:dyDescent="0.3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 t="s">
        <v>581</v>
      </c>
      <c r="J564" s="2" t="s">
        <v>581</v>
      </c>
      <c r="K564" s="2">
        <v>2.2000000000000002</v>
      </c>
      <c r="L564" s="2">
        <v>57.511111110000002</v>
      </c>
      <c r="M564" s="2">
        <v>0</v>
      </c>
      <c r="N564" s="2">
        <v>26.71766667</v>
      </c>
      <c r="O564" s="2">
        <v>2</v>
      </c>
      <c r="P564" s="2">
        <v>6</v>
      </c>
      <c r="Q564" s="2">
        <v>100.9</v>
      </c>
      <c r="R564" s="2">
        <v>33.200000000000003</v>
      </c>
      <c r="S564" s="2">
        <v>162.61000000000001</v>
      </c>
      <c r="T564" s="2">
        <v>103.38</v>
      </c>
      <c r="U564" s="2">
        <v>23.433164596557599</v>
      </c>
      <c r="V564" s="2">
        <v>7.0645689964294398</v>
      </c>
      <c r="W564" s="2">
        <v>-24.001050949096602</v>
      </c>
      <c r="X564" s="2">
        <v>0.52254372835159302</v>
      </c>
      <c r="Y564" s="2">
        <v>-2.8938885778188699E-2</v>
      </c>
      <c r="Z564" s="2">
        <v>4.2494754791259703</v>
      </c>
      <c r="AA564" s="2" t="s">
        <v>27</v>
      </c>
    </row>
    <row r="565" spans="1:27" x14ac:dyDescent="0.3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 t="s">
        <v>582</v>
      </c>
      <c r="J565" s="2" t="s">
        <v>582</v>
      </c>
      <c r="K565" s="2">
        <v>2.8</v>
      </c>
      <c r="L565" s="2">
        <v>56.85</v>
      </c>
      <c r="M565" s="2">
        <v>0</v>
      </c>
      <c r="N565" s="2">
        <v>26.668722219999999</v>
      </c>
      <c r="O565" s="2">
        <v>2</v>
      </c>
      <c r="P565" s="2">
        <v>6</v>
      </c>
      <c r="Q565" s="2">
        <v>62.8</v>
      </c>
      <c r="R565" s="2">
        <v>51.1</v>
      </c>
      <c r="S565" s="2">
        <v>113.62</v>
      </c>
      <c r="T565" s="2">
        <v>110.39</v>
      </c>
      <c r="U565" s="2">
        <v>0.23043987154960599</v>
      </c>
      <c r="V565" s="2">
        <v>11.074345588684</v>
      </c>
      <c r="W565" s="2">
        <v>-20.154212951660099</v>
      </c>
      <c r="X565" s="2">
        <v>5.0247970968484802E-2</v>
      </c>
      <c r="Y565" s="2">
        <v>0.113494485616684</v>
      </c>
      <c r="Z565" s="2">
        <v>3.90825223922729</v>
      </c>
      <c r="AA565" s="2" t="s">
        <v>29</v>
      </c>
    </row>
    <row r="566" spans="1:27" x14ac:dyDescent="0.3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 t="s">
        <v>583</v>
      </c>
      <c r="J566" s="2" t="s">
        <v>583</v>
      </c>
      <c r="K566" s="2">
        <v>2.8</v>
      </c>
      <c r="L566" s="2">
        <v>57.183333330000004</v>
      </c>
      <c r="M566" s="2">
        <v>0</v>
      </c>
      <c r="N566" s="2">
        <v>26.56555556</v>
      </c>
      <c r="O566" s="2">
        <v>2</v>
      </c>
      <c r="P566" s="2">
        <v>6</v>
      </c>
      <c r="Q566" s="2">
        <v>70.7</v>
      </c>
      <c r="R566" s="2">
        <v>50.9</v>
      </c>
      <c r="S566" s="2">
        <v>122.73</v>
      </c>
      <c r="T566" s="2">
        <v>112.61</v>
      </c>
      <c r="U566" s="2">
        <v>-1.13512623310089</v>
      </c>
      <c r="V566" s="2">
        <v>5.8681764602661097</v>
      </c>
      <c r="W566" s="2">
        <v>-0.40687867999076799</v>
      </c>
      <c r="X566" s="2">
        <v>-8.1066943705081898E-2</v>
      </c>
      <c r="Y566" s="2">
        <v>8.4809213876724202E-2</v>
      </c>
      <c r="Z566" s="2">
        <v>4.1589164733886701</v>
      </c>
      <c r="AA566" s="2" t="s">
        <v>29</v>
      </c>
    </row>
    <row r="567" spans="1:27" x14ac:dyDescent="0.3">
      <c r="A567" s="1">
        <v>565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 t="s">
        <v>584</v>
      </c>
      <c r="J567" s="2" t="s">
        <v>584</v>
      </c>
      <c r="K567" s="2">
        <v>1</v>
      </c>
      <c r="L567" s="2">
        <v>52.194444449999999</v>
      </c>
      <c r="M567" s="2">
        <v>0.50800000000000001</v>
      </c>
      <c r="N567" s="2">
        <v>21.54066667</v>
      </c>
      <c r="O567" s="2">
        <v>-1</v>
      </c>
      <c r="P567" s="2">
        <v>7</v>
      </c>
      <c r="Q567" s="2">
        <v>90.5</v>
      </c>
      <c r="R567" s="2">
        <v>171.1</v>
      </c>
      <c r="S567" s="2">
        <v>241.75</v>
      </c>
      <c r="T567" s="2">
        <v>339.29</v>
      </c>
      <c r="U567" s="2">
        <v>-31.788162231445298</v>
      </c>
      <c r="V567" s="2">
        <v>-23.2197246551513</v>
      </c>
      <c r="W567" s="2">
        <v>-1.46977233886718</v>
      </c>
      <c r="X567" s="2">
        <v>-0.53565216064453103</v>
      </c>
      <c r="Y567" s="2">
        <v>0.336918234825134</v>
      </c>
      <c r="Z567" s="2">
        <v>4.5621652603149396</v>
      </c>
      <c r="AA567" s="2" t="s">
        <v>27</v>
      </c>
    </row>
    <row r="568" spans="1:27" x14ac:dyDescent="0.3">
      <c r="A568" s="1">
        <v>566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 t="s">
        <v>585</v>
      </c>
      <c r="J568" s="2" t="s">
        <v>585</v>
      </c>
      <c r="K568" s="2">
        <v>1</v>
      </c>
      <c r="L568" s="2">
        <v>52.211111109999997</v>
      </c>
      <c r="M568" s="2">
        <v>0.50800000000000001</v>
      </c>
      <c r="N568" s="2">
        <v>21.526</v>
      </c>
      <c r="O568" s="2">
        <v>-1</v>
      </c>
      <c r="P568" s="2">
        <v>7</v>
      </c>
      <c r="Q568" s="2">
        <v>158.19999999999999</v>
      </c>
      <c r="R568" s="2">
        <v>88.9</v>
      </c>
      <c r="S568" s="2">
        <v>300.98</v>
      </c>
      <c r="T568" s="2">
        <v>283.70999999999998</v>
      </c>
      <c r="U568" s="2">
        <v>1.79975402355194</v>
      </c>
      <c r="V568" s="2">
        <v>10.154480934143001</v>
      </c>
      <c r="W568" s="2">
        <v>1.39418768882751</v>
      </c>
      <c r="X568" s="2">
        <v>3.09923626482486E-2</v>
      </c>
      <c r="Y568" s="2">
        <v>7.8594245016574804E-2</v>
      </c>
      <c r="Z568" s="2">
        <v>4.19636631011962</v>
      </c>
      <c r="AA568" s="2" t="s">
        <v>29</v>
      </c>
    </row>
    <row r="569" spans="1:27" x14ac:dyDescent="0.3">
      <c r="A569" s="1">
        <v>567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 t="s">
        <v>586</v>
      </c>
      <c r="J569" s="2" t="s">
        <v>586</v>
      </c>
      <c r="K569" s="2">
        <v>1</v>
      </c>
      <c r="L569" s="2">
        <v>52.08888889</v>
      </c>
      <c r="M569" s="2">
        <v>0.50800000000000001</v>
      </c>
      <c r="N569" s="2">
        <v>21.55</v>
      </c>
      <c r="O569" s="2">
        <v>-1</v>
      </c>
      <c r="P569" s="2">
        <v>7</v>
      </c>
      <c r="Q569" s="2">
        <v>143.4</v>
      </c>
      <c r="R569" s="2">
        <v>87.4</v>
      </c>
      <c r="S569" s="2">
        <v>295.86</v>
      </c>
      <c r="T569" s="2">
        <v>276.16000000000003</v>
      </c>
      <c r="U569" s="2">
        <v>-23.7867527008056</v>
      </c>
      <c r="V569" s="2">
        <v>14.996060371398899</v>
      </c>
      <c r="W569" s="2">
        <v>3.65424156188964</v>
      </c>
      <c r="X569" s="2">
        <v>-0.43176051974296498</v>
      </c>
      <c r="Y569" s="2">
        <v>-2.22928426228463E-3</v>
      </c>
      <c r="Z569" s="2">
        <v>4.4990906715393004</v>
      </c>
      <c r="AA569" s="2" t="s">
        <v>29</v>
      </c>
    </row>
    <row r="570" spans="1:27" x14ac:dyDescent="0.3">
      <c r="A570" s="1">
        <v>568</v>
      </c>
      <c r="B570">
        <v>0</v>
      </c>
      <c r="C570">
        <v>0</v>
      </c>
      <c r="D570">
        <v>0</v>
      </c>
      <c r="E570">
        <v>0</v>
      </c>
      <c r="F570">
        <v>-1</v>
      </c>
      <c r="G570">
        <v>-1</v>
      </c>
      <c r="H570">
        <v>-1</v>
      </c>
      <c r="I570" t="s">
        <v>587</v>
      </c>
      <c r="J570" s="2" t="s">
        <v>587</v>
      </c>
      <c r="K570" s="2">
        <v>1.4</v>
      </c>
      <c r="L570" s="2">
        <v>52.033333329999998</v>
      </c>
      <c r="M570" s="2">
        <v>0.50800000000000001</v>
      </c>
      <c r="N570" s="2">
        <v>21.483333330000001</v>
      </c>
      <c r="O570" s="2">
        <v>-1</v>
      </c>
      <c r="P570" s="2">
        <v>7</v>
      </c>
      <c r="Q570" s="2">
        <v>58.5</v>
      </c>
      <c r="R570" s="2">
        <v>49.8</v>
      </c>
      <c r="S570" s="2">
        <v>161.35</v>
      </c>
      <c r="T570" s="2">
        <v>161.12</v>
      </c>
      <c r="U570" s="2">
        <v>-51.782684326171797</v>
      </c>
      <c r="V570" s="2">
        <v>36.933475494384702</v>
      </c>
      <c r="W570" s="2">
        <v>-2.4781241416931099</v>
      </c>
      <c r="X570" s="2">
        <v>-0.53527045249938898</v>
      </c>
      <c r="Y570" s="2">
        <v>-0.219388872385025</v>
      </c>
      <c r="Z570" s="2">
        <v>3.9371109008789</v>
      </c>
      <c r="AA570" s="2" t="s">
        <v>27</v>
      </c>
    </row>
    <row r="571" spans="1:27" x14ac:dyDescent="0.3">
      <c r="A571" s="1">
        <v>569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0</v>
      </c>
      <c r="H571">
        <v>-1</v>
      </c>
      <c r="I571" t="s">
        <v>588</v>
      </c>
      <c r="J571" s="2" t="s">
        <v>588</v>
      </c>
      <c r="K571" s="2">
        <v>1.4</v>
      </c>
      <c r="L571" s="2">
        <v>51.933333330000004</v>
      </c>
      <c r="M571" s="2">
        <v>0.50800000000000001</v>
      </c>
      <c r="N571" s="2">
        <v>21.484666669999999</v>
      </c>
      <c r="O571" s="2">
        <v>-1</v>
      </c>
      <c r="P571" s="2">
        <v>7</v>
      </c>
      <c r="Q571" s="2">
        <v>92.8</v>
      </c>
      <c r="R571" s="2">
        <v>51.2</v>
      </c>
      <c r="S571" s="2">
        <v>192.02</v>
      </c>
      <c r="T571" s="2">
        <v>169.78</v>
      </c>
      <c r="U571" s="2">
        <v>28.6564846038818</v>
      </c>
      <c r="V571" s="2">
        <v>34.032798767089801</v>
      </c>
      <c r="W571" s="2">
        <v>21.136459350585898</v>
      </c>
      <c r="X571" s="2">
        <v>0.35914012789726202</v>
      </c>
      <c r="Y571" s="2">
        <v>-0.23964935541152901</v>
      </c>
      <c r="Z571" s="2">
        <v>4.1593461036682102</v>
      </c>
      <c r="AA571" s="2" t="s">
        <v>29</v>
      </c>
    </row>
    <row r="572" spans="1:27" x14ac:dyDescent="0.3">
      <c r="A572" s="1">
        <v>570</v>
      </c>
      <c r="B572">
        <v>0</v>
      </c>
      <c r="C572">
        <v>-1</v>
      </c>
      <c r="D572">
        <v>-1</v>
      </c>
      <c r="E572">
        <v>-1</v>
      </c>
      <c r="F572">
        <v>-1</v>
      </c>
      <c r="G572">
        <v>0</v>
      </c>
      <c r="H572">
        <v>-1</v>
      </c>
      <c r="I572" t="s">
        <v>589</v>
      </c>
      <c r="J572" s="2" t="s">
        <v>589</v>
      </c>
      <c r="K572" s="2">
        <v>1.4</v>
      </c>
      <c r="L572" s="2">
        <v>51.933333330000004</v>
      </c>
      <c r="M572" s="2">
        <v>0.50800000000000001</v>
      </c>
      <c r="N572" s="2">
        <v>21.484666669999999</v>
      </c>
      <c r="O572" s="2">
        <v>-1</v>
      </c>
      <c r="P572" s="2">
        <v>7</v>
      </c>
      <c r="Q572" s="2">
        <v>97.3</v>
      </c>
      <c r="R572" s="2">
        <v>54.1</v>
      </c>
      <c r="S572" s="2">
        <v>190.47</v>
      </c>
      <c r="T572" s="2">
        <v>161.79</v>
      </c>
      <c r="U572" s="2">
        <v>35.349403381347599</v>
      </c>
      <c r="V572" s="2">
        <v>47.624397277832003</v>
      </c>
      <c r="W572" s="2">
        <v>13.0239601135253</v>
      </c>
      <c r="X572" s="2">
        <v>0.44801864027976901</v>
      </c>
      <c r="Y572" s="2">
        <v>-0.32209581136703402</v>
      </c>
      <c r="Z572" s="2">
        <v>4.1463098526000897</v>
      </c>
      <c r="AA572" s="2" t="s">
        <v>27</v>
      </c>
    </row>
    <row r="573" spans="1:27" x14ac:dyDescent="0.3">
      <c r="A573" s="1">
        <v>571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0</v>
      </c>
      <c r="H573">
        <v>-1</v>
      </c>
      <c r="I573" t="s">
        <v>590</v>
      </c>
      <c r="J573" s="2" t="s">
        <v>590</v>
      </c>
      <c r="K573" s="2">
        <v>1.4</v>
      </c>
      <c r="L573" s="2">
        <v>51.933333330000004</v>
      </c>
      <c r="M573" s="2">
        <v>0.50800000000000001</v>
      </c>
      <c r="N573" s="2">
        <v>21.484666669999999</v>
      </c>
      <c r="O573" s="2">
        <v>-1</v>
      </c>
      <c r="P573" s="2">
        <v>7</v>
      </c>
      <c r="Q573" s="2">
        <v>108</v>
      </c>
      <c r="R573" s="2">
        <v>55.7</v>
      </c>
      <c r="S573" s="2">
        <v>204.8</v>
      </c>
      <c r="T573" s="2">
        <v>156.13</v>
      </c>
      <c r="U573" s="2">
        <v>56.049537658691399</v>
      </c>
      <c r="V573" s="2">
        <v>38.2798461914062</v>
      </c>
      <c r="W573" s="2">
        <v>13.053609848022401</v>
      </c>
      <c r="X573" s="2">
        <v>0.58102124929428101</v>
      </c>
      <c r="Y573" s="2">
        <v>-0.21894437074661199</v>
      </c>
      <c r="Z573" s="2">
        <v>4.1899132728576598</v>
      </c>
      <c r="AA573" s="2" t="s">
        <v>27</v>
      </c>
    </row>
    <row r="574" spans="1:27" x14ac:dyDescent="0.3">
      <c r="A574" s="1">
        <v>572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 t="s">
        <v>591</v>
      </c>
      <c r="J574" s="2" t="s">
        <v>591</v>
      </c>
      <c r="K574" s="2">
        <v>1.4</v>
      </c>
      <c r="L574" s="2">
        <v>51.933333330000004</v>
      </c>
      <c r="M574" s="2">
        <v>0.50800000000000001</v>
      </c>
      <c r="N574" s="2">
        <v>21.484666669999999</v>
      </c>
      <c r="O574" s="2">
        <v>-1</v>
      </c>
      <c r="P574" s="2">
        <v>7</v>
      </c>
      <c r="Q574" s="2">
        <v>171.2</v>
      </c>
      <c r="R574" s="2">
        <v>120.9</v>
      </c>
      <c r="S574" s="2">
        <v>277.68</v>
      </c>
      <c r="T574" s="2">
        <v>231.01</v>
      </c>
      <c r="U574" s="2">
        <v>71.962821960449205</v>
      </c>
      <c r="V574" s="2">
        <v>-50.133007049560497</v>
      </c>
      <c r="W574" s="2">
        <v>-13.827761650085399</v>
      </c>
      <c r="X574" s="2">
        <v>0.52910751104354803</v>
      </c>
      <c r="Y574" s="2">
        <v>0.33512967824935902</v>
      </c>
      <c r="Z574" s="2">
        <v>4.6515855789184499</v>
      </c>
      <c r="AA574" s="2" t="s">
        <v>27</v>
      </c>
    </row>
    <row r="575" spans="1:27" x14ac:dyDescent="0.3">
      <c r="A575" s="1">
        <v>573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 t="s">
        <v>592</v>
      </c>
      <c r="J575" s="2" t="s">
        <v>592</v>
      </c>
      <c r="K575" s="2">
        <v>1.4</v>
      </c>
      <c r="L575" s="2">
        <v>52.05</v>
      </c>
      <c r="M575" s="2">
        <v>0.50800000000000001</v>
      </c>
      <c r="N575" s="2">
        <v>21.479500000000002</v>
      </c>
      <c r="O575" s="2">
        <v>-1</v>
      </c>
      <c r="P575" s="2">
        <v>7</v>
      </c>
      <c r="Q575" s="2">
        <v>72.7</v>
      </c>
      <c r="R575" s="2">
        <v>119.7</v>
      </c>
      <c r="S575" s="2">
        <v>185.23</v>
      </c>
      <c r="T575" s="2">
        <v>232.23</v>
      </c>
      <c r="U575" s="2">
        <v>1.5603557825088501</v>
      </c>
      <c r="V575" s="2">
        <v>-30.888362884521399</v>
      </c>
      <c r="W575" s="2">
        <v>-2.45537853240966</v>
      </c>
      <c r="X575" s="2">
        <v>3.0790332704782399E-2</v>
      </c>
      <c r="Y575" s="2">
        <v>0.29376846551895103</v>
      </c>
      <c r="Z575" s="2">
        <v>3.6019124984741202</v>
      </c>
      <c r="AA575" s="2" t="s">
        <v>29</v>
      </c>
    </row>
    <row r="576" spans="1:27" x14ac:dyDescent="0.3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-1</v>
      </c>
      <c r="H576">
        <v>-1</v>
      </c>
      <c r="I576" t="s">
        <v>593</v>
      </c>
      <c r="J576" s="2" t="s">
        <v>593</v>
      </c>
      <c r="K576" s="2">
        <v>1.4</v>
      </c>
      <c r="L576" s="2">
        <v>52.105555559999999</v>
      </c>
      <c r="M576" s="2">
        <v>0.50800000000000001</v>
      </c>
      <c r="N576" s="2">
        <v>21.481999999999999</v>
      </c>
      <c r="O576" s="2">
        <v>-1</v>
      </c>
      <c r="P576" s="2">
        <v>7</v>
      </c>
      <c r="Q576" s="2">
        <v>78.099999999999994</v>
      </c>
      <c r="R576" s="2">
        <v>54</v>
      </c>
      <c r="S576" s="2">
        <v>185.79</v>
      </c>
      <c r="T576" s="2">
        <v>187.1</v>
      </c>
      <c r="U576" s="2">
        <v>-21.0341396331787</v>
      </c>
      <c r="V576" s="2">
        <v>12.9255256652832</v>
      </c>
      <c r="W576" s="2">
        <v>3.7766480445861799</v>
      </c>
      <c r="X576" s="2">
        <v>-0.40699136257171598</v>
      </c>
      <c r="Y576" s="2">
        <v>-8.4210149943828496E-3</v>
      </c>
      <c r="Z576" s="2">
        <v>4.3321933746337802</v>
      </c>
      <c r="AA576" s="2" t="s">
        <v>29</v>
      </c>
    </row>
    <row r="577" spans="1:27" x14ac:dyDescent="0.3">
      <c r="A577" s="1">
        <v>575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 t="s">
        <v>594</v>
      </c>
      <c r="J577" s="2" t="s">
        <v>594</v>
      </c>
      <c r="K577" s="2">
        <v>1.4</v>
      </c>
      <c r="L577" s="2">
        <v>52.105555559999999</v>
      </c>
      <c r="M577" s="2">
        <v>0.50800000000000001</v>
      </c>
      <c r="N577" s="2">
        <v>21.481999999999999</v>
      </c>
      <c r="O577" s="2">
        <v>-1</v>
      </c>
      <c r="P577" s="2">
        <v>7</v>
      </c>
      <c r="Q577" s="2">
        <v>47.9</v>
      </c>
      <c r="R577" s="2">
        <v>53.8</v>
      </c>
      <c r="S577" s="2">
        <v>145.91</v>
      </c>
      <c r="T577" s="2">
        <v>189.32</v>
      </c>
      <c r="U577" s="2">
        <v>-33.073040008544901</v>
      </c>
      <c r="V577" s="2">
        <v>4.6613020896911603</v>
      </c>
      <c r="W577" s="2">
        <v>-0.97885900735855103</v>
      </c>
      <c r="X577" s="2">
        <v>-0.59792351722717196</v>
      </c>
      <c r="Y577" s="2">
        <v>7.6954059302806799E-2</v>
      </c>
      <c r="Z577" s="2">
        <v>4.5971326828002903</v>
      </c>
      <c r="AA577" s="2" t="s">
        <v>27</v>
      </c>
    </row>
    <row r="578" spans="1:27" x14ac:dyDescent="0.3">
      <c r="A578" s="1">
        <v>576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 t="s">
        <v>595</v>
      </c>
      <c r="J578" s="2" t="s">
        <v>595</v>
      </c>
      <c r="K578" s="2">
        <v>1.8</v>
      </c>
      <c r="L578" s="2">
        <v>52.07222222</v>
      </c>
      <c r="M578" s="2">
        <v>0.50800000000000001</v>
      </c>
      <c r="N578" s="2">
        <v>21.617999999999999</v>
      </c>
      <c r="O578" s="2">
        <v>-1</v>
      </c>
      <c r="P578" s="2">
        <v>7</v>
      </c>
      <c r="Q578" s="2">
        <v>49.3</v>
      </c>
      <c r="R578" s="2">
        <v>102.1</v>
      </c>
      <c r="S578" s="2">
        <v>130.37</v>
      </c>
      <c r="T578" s="2">
        <v>197.69</v>
      </c>
      <c r="U578" s="2">
        <v>-30.9014682769775</v>
      </c>
      <c r="V578" s="2">
        <v>-22.241191864013601</v>
      </c>
      <c r="W578" s="2">
        <v>-10.588674545288001</v>
      </c>
      <c r="X578" s="2">
        <v>-0.44817861914634699</v>
      </c>
      <c r="Y578" s="2">
        <v>0.30434590578079201</v>
      </c>
      <c r="Z578" s="2">
        <v>4.31711673736572</v>
      </c>
      <c r="AA578" s="2" t="s">
        <v>27</v>
      </c>
    </row>
    <row r="579" spans="1:27" x14ac:dyDescent="0.3">
      <c r="A579" s="1">
        <v>577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 t="s">
        <v>596</v>
      </c>
      <c r="J579" s="2" t="s">
        <v>596</v>
      </c>
      <c r="K579" s="2">
        <v>1.8</v>
      </c>
      <c r="L579" s="2">
        <v>51.977777779999997</v>
      </c>
      <c r="M579" s="2">
        <v>0.50800000000000001</v>
      </c>
      <c r="N579" s="2">
        <v>21.57266667</v>
      </c>
      <c r="O579" s="2">
        <v>-1</v>
      </c>
      <c r="P579" s="2">
        <v>7</v>
      </c>
      <c r="Q579" s="2">
        <v>91.1</v>
      </c>
      <c r="R579" s="2">
        <v>61.1</v>
      </c>
      <c r="S579" s="2">
        <v>174.59</v>
      </c>
      <c r="T579" s="2">
        <v>144.59</v>
      </c>
      <c r="U579" s="2">
        <v>-17.3306980133056</v>
      </c>
      <c r="V579" s="2">
        <v>30.953466415405199</v>
      </c>
      <c r="W579" s="2">
        <v>10.8241844177246</v>
      </c>
      <c r="X579" s="2">
        <v>-0.35848358273506098</v>
      </c>
      <c r="Y579" s="2">
        <v>-0.23568706214427901</v>
      </c>
      <c r="Z579" s="2">
        <v>4.0421037673950204</v>
      </c>
      <c r="AA579" s="2" t="s">
        <v>29</v>
      </c>
    </row>
    <row r="580" spans="1:27" x14ac:dyDescent="0.3">
      <c r="A580" s="1">
        <v>578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 t="s">
        <v>597</v>
      </c>
      <c r="J580" s="2" t="s">
        <v>597</v>
      </c>
      <c r="K580" s="2">
        <v>1.8</v>
      </c>
      <c r="L580" s="2">
        <v>52.005555559999998</v>
      </c>
      <c r="M580" s="2">
        <v>0.50800000000000001</v>
      </c>
      <c r="N580" s="2">
        <v>21.556666669999998</v>
      </c>
      <c r="O580" s="2">
        <v>-1</v>
      </c>
      <c r="P580" s="2">
        <v>7</v>
      </c>
      <c r="Q580" s="2">
        <v>50.2</v>
      </c>
      <c r="R580" s="2">
        <v>80.900000000000006</v>
      </c>
      <c r="S580" s="2">
        <v>144.58000000000001</v>
      </c>
      <c r="T580" s="2">
        <v>178.91</v>
      </c>
      <c r="U580" s="2">
        <v>-15.483760833740201</v>
      </c>
      <c r="V580" s="2">
        <v>1.8354023694992001</v>
      </c>
      <c r="W580" s="2">
        <v>-36.1150703430175</v>
      </c>
      <c r="X580" s="2">
        <v>-0.16278879344463301</v>
      </c>
      <c r="Y580" s="2">
        <v>0.162068456411361</v>
      </c>
      <c r="Z580" s="2">
        <v>3.8873429298400799</v>
      </c>
      <c r="AA580" s="2" t="s">
        <v>29</v>
      </c>
    </row>
    <row r="581" spans="1:27" x14ac:dyDescent="0.3">
      <c r="A581" s="1">
        <v>579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 t="s">
        <v>598</v>
      </c>
      <c r="J581" s="2" t="s">
        <v>598</v>
      </c>
      <c r="K581" s="2">
        <v>1.8</v>
      </c>
      <c r="L581" s="2">
        <v>52.005555559999998</v>
      </c>
      <c r="M581" s="2">
        <v>0.50800000000000001</v>
      </c>
      <c r="N581" s="2">
        <v>21.556666669999998</v>
      </c>
      <c r="O581" s="2">
        <v>-1</v>
      </c>
      <c r="P581" s="2">
        <v>7</v>
      </c>
      <c r="Q581" s="2">
        <v>72.8</v>
      </c>
      <c r="R581" s="2">
        <v>66.400000000000006</v>
      </c>
      <c r="S581" s="2">
        <v>159.91999999999999</v>
      </c>
      <c r="T581" s="2">
        <v>170.46</v>
      </c>
      <c r="U581" s="2">
        <v>-9.6804475784301705</v>
      </c>
      <c r="V581" s="2">
        <v>15.296791076660099</v>
      </c>
      <c r="W581" s="2">
        <v>-12.821037292480399</v>
      </c>
      <c r="X581" s="2">
        <v>-9.8489969968795693E-2</v>
      </c>
      <c r="Y581" s="2">
        <v>4.7528494149446397E-2</v>
      </c>
      <c r="Z581" s="2">
        <v>4.3911776542663503</v>
      </c>
      <c r="AA581" s="2" t="s">
        <v>29</v>
      </c>
    </row>
    <row r="582" spans="1:27" x14ac:dyDescent="0.3">
      <c r="A582" s="1">
        <v>580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 t="s">
        <v>599</v>
      </c>
      <c r="J582" s="2" t="s">
        <v>599</v>
      </c>
      <c r="K582" s="2">
        <v>1.8</v>
      </c>
      <c r="L582" s="2">
        <v>52.005555559999998</v>
      </c>
      <c r="M582" s="2">
        <v>0.50800000000000001</v>
      </c>
      <c r="N582" s="2">
        <v>21.556666669999998</v>
      </c>
      <c r="O582" s="2">
        <v>-1</v>
      </c>
      <c r="P582" s="2">
        <v>7</v>
      </c>
      <c r="Q582" s="2">
        <v>118.9</v>
      </c>
      <c r="R582" s="2">
        <v>70.8</v>
      </c>
      <c r="S582" s="2">
        <v>204.81</v>
      </c>
      <c r="T582" s="2">
        <v>170.02</v>
      </c>
      <c r="U582" s="2">
        <v>11.169264793396</v>
      </c>
      <c r="V582" s="2">
        <v>15.630489349365201</v>
      </c>
      <c r="W582" s="2">
        <v>28.700523376464801</v>
      </c>
      <c r="X582" s="2">
        <v>3.1806502491235698E-2</v>
      </c>
      <c r="Y582" s="2">
        <v>-1.33309327065944E-2</v>
      </c>
      <c r="Z582" s="2">
        <v>4.1707768440246502</v>
      </c>
      <c r="AA582" s="2" t="s">
        <v>29</v>
      </c>
    </row>
    <row r="583" spans="1:27" x14ac:dyDescent="0.3">
      <c r="A583" s="1">
        <v>581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 t="s">
        <v>600</v>
      </c>
      <c r="J583" s="2" t="s">
        <v>600</v>
      </c>
      <c r="K583" s="2">
        <v>1.8</v>
      </c>
      <c r="L583" s="2">
        <v>52.07222222</v>
      </c>
      <c r="M583" s="2">
        <v>0.50800000000000001</v>
      </c>
      <c r="N583" s="2">
        <v>21.617999999999999</v>
      </c>
      <c r="O583" s="2">
        <v>-1</v>
      </c>
      <c r="P583" s="2">
        <v>7</v>
      </c>
      <c r="Q583" s="2">
        <v>90.9</v>
      </c>
      <c r="R583" s="2">
        <v>66.3</v>
      </c>
      <c r="S583" s="2">
        <v>176.81</v>
      </c>
      <c r="T583" s="2">
        <v>171.57</v>
      </c>
      <c r="U583" s="2">
        <v>-20.846073150634702</v>
      </c>
      <c r="V583" s="2">
        <v>10.106096267700201</v>
      </c>
      <c r="W583" s="2">
        <v>6.2073178291320801</v>
      </c>
      <c r="X583" s="2">
        <v>-0.41691097617149298</v>
      </c>
      <c r="Y583" s="2">
        <v>-1.9419755786657299E-2</v>
      </c>
      <c r="Z583" s="2">
        <v>4.2806291580200204</v>
      </c>
      <c r="AA583" s="2" t="s">
        <v>29</v>
      </c>
    </row>
    <row r="584" spans="1:27" x14ac:dyDescent="0.3">
      <c r="A584" s="1">
        <v>582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 t="s">
        <v>601</v>
      </c>
      <c r="J584" s="2" t="s">
        <v>601</v>
      </c>
      <c r="K584" s="2">
        <v>2.2000000000000002</v>
      </c>
      <c r="L584" s="2">
        <v>51.91111111</v>
      </c>
      <c r="M584" s="2">
        <v>0.50800000000000001</v>
      </c>
      <c r="N584" s="2">
        <v>21.553999999999998</v>
      </c>
      <c r="O584" s="2">
        <v>-1</v>
      </c>
      <c r="P584" s="2">
        <v>7</v>
      </c>
      <c r="Q584" s="2">
        <v>87.2</v>
      </c>
      <c r="R584" s="2">
        <v>76.2</v>
      </c>
      <c r="S584" s="2">
        <v>157.38</v>
      </c>
      <c r="T584" s="2">
        <v>158.47999999999999</v>
      </c>
      <c r="U584" s="2">
        <v>14.3090505599975</v>
      </c>
      <c r="V584" s="2">
        <v>-15.5324659347534</v>
      </c>
      <c r="W584" s="2">
        <v>-0.77960222959518399</v>
      </c>
      <c r="X584" s="2">
        <v>0.27338466048240601</v>
      </c>
      <c r="Y584" s="2">
        <v>0.223395645618438</v>
      </c>
      <c r="Z584" s="2">
        <v>4.3219451904296804</v>
      </c>
      <c r="AA584" s="2" t="s">
        <v>29</v>
      </c>
    </row>
    <row r="585" spans="1:27" x14ac:dyDescent="0.3">
      <c r="A585" s="1">
        <v>583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 t="s">
        <v>602</v>
      </c>
      <c r="J585" s="2" t="s">
        <v>602</v>
      </c>
      <c r="K585" s="2">
        <v>2.2000000000000002</v>
      </c>
      <c r="L585" s="2">
        <v>51.91111111</v>
      </c>
      <c r="M585" s="2">
        <v>0.50800000000000001</v>
      </c>
      <c r="N585" s="2">
        <v>21.553999999999998</v>
      </c>
      <c r="O585" s="2">
        <v>-1</v>
      </c>
      <c r="P585" s="2">
        <v>7</v>
      </c>
      <c r="Q585" s="2">
        <v>100.6</v>
      </c>
      <c r="R585" s="2">
        <v>79.5</v>
      </c>
      <c r="S585" s="2">
        <v>165.94</v>
      </c>
      <c r="T585" s="2">
        <v>158.15</v>
      </c>
      <c r="U585" s="2">
        <v>25.1224670410156</v>
      </c>
      <c r="V585" s="2">
        <v>-20.9119472503662</v>
      </c>
      <c r="W585" s="2">
        <v>4.0557303428649902</v>
      </c>
      <c r="X585" s="2">
        <v>0.38568052649497903</v>
      </c>
      <c r="Y585" s="2">
        <v>0.25898450613021801</v>
      </c>
      <c r="Z585" s="2">
        <v>4.3735790252685502</v>
      </c>
      <c r="AA585" s="2" t="s">
        <v>27</v>
      </c>
    </row>
    <row r="586" spans="1:27" x14ac:dyDescent="0.3">
      <c r="A586" s="1">
        <v>584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 t="s">
        <v>603</v>
      </c>
      <c r="J586" s="2" t="s">
        <v>603</v>
      </c>
      <c r="K586" s="2">
        <v>2.2000000000000002</v>
      </c>
      <c r="L586" s="2">
        <v>51.95555555</v>
      </c>
      <c r="M586" s="2">
        <v>0.50800000000000001</v>
      </c>
      <c r="N586" s="2">
        <v>21.542000000000002</v>
      </c>
      <c r="O586" s="2">
        <v>-1</v>
      </c>
      <c r="P586" s="2">
        <v>7</v>
      </c>
      <c r="Q586" s="2">
        <v>79.599999999999994</v>
      </c>
      <c r="R586" s="2">
        <v>50.8</v>
      </c>
      <c r="S586" s="2">
        <v>144.94</v>
      </c>
      <c r="T586" s="2">
        <v>125.82</v>
      </c>
      <c r="U586" s="2">
        <v>5.7945241928100497</v>
      </c>
      <c r="V586" s="2">
        <v>42.661598205566399</v>
      </c>
      <c r="W586" s="2">
        <v>11.1366167068481</v>
      </c>
      <c r="X586" s="2">
        <v>1.9122634083032601E-2</v>
      </c>
      <c r="Y586" s="2">
        <v>-0.22362297773361201</v>
      </c>
      <c r="Z586" s="2">
        <v>3.6491951942443799</v>
      </c>
      <c r="AA586" s="2" t="s">
        <v>29</v>
      </c>
    </row>
    <row r="587" spans="1:27" x14ac:dyDescent="0.3">
      <c r="A587" s="1">
        <v>585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 t="s">
        <v>604</v>
      </c>
      <c r="J587" s="2" t="s">
        <v>604</v>
      </c>
      <c r="K587" s="2">
        <v>2.2000000000000002</v>
      </c>
      <c r="L587" s="2">
        <v>51.95555555</v>
      </c>
      <c r="M587" s="2">
        <v>0.50800000000000001</v>
      </c>
      <c r="N587" s="2">
        <v>21.542000000000002</v>
      </c>
      <c r="O587" s="2">
        <v>-1</v>
      </c>
      <c r="P587" s="2">
        <v>7</v>
      </c>
      <c r="Q587" s="2">
        <v>39.4</v>
      </c>
      <c r="R587" s="2">
        <v>67.599999999999994</v>
      </c>
      <c r="S587" s="2">
        <v>119.26</v>
      </c>
      <c r="T587" s="2">
        <v>145.04</v>
      </c>
      <c r="U587" s="2">
        <v>-16.3184280395507</v>
      </c>
      <c r="V587" s="2">
        <v>1.9263545274734499</v>
      </c>
      <c r="W587" s="2">
        <v>-36.148040771484297</v>
      </c>
      <c r="X587" s="2">
        <v>-0.215891808271408</v>
      </c>
      <c r="Y587" s="2">
        <v>0.11302206665277401</v>
      </c>
      <c r="Z587" s="2">
        <v>3.93996953964233</v>
      </c>
      <c r="AA587" s="2" t="s">
        <v>29</v>
      </c>
    </row>
    <row r="588" spans="1:27" x14ac:dyDescent="0.3">
      <c r="A588" s="1">
        <v>586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 t="s">
        <v>605</v>
      </c>
      <c r="J588" s="2" t="s">
        <v>605</v>
      </c>
      <c r="K588" s="2">
        <v>2.2000000000000002</v>
      </c>
      <c r="L588" s="2">
        <v>51.65</v>
      </c>
      <c r="M588" s="2">
        <v>0.50800000000000001</v>
      </c>
      <c r="N588" s="2">
        <v>21.611166669999999</v>
      </c>
      <c r="O588" s="2">
        <v>-1</v>
      </c>
      <c r="P588" s="2">
        <v>7</v>
      </c>
      <c r="Q588" s="2">
        <v>78.5</v>
      </c>
      <c r="R588" s="2">
        <v>52.8</v>
      </c>
      <c r="S588" s="2">
        <v>145.05000000000001</v>
      </c>
      <c r="T588" s="2">
        <v>139.91999999999999</v>
      </c>
      <c r="U588" s="2">
        <v>5.5736370086669904</v>
      </c>
      <c r="V588" s="2">
        <v>9.8625288009643501</v>
      </c>
      <c r="W588" s="2">
        <v>0.321996539831161</v>
      </c>
      <c r="X588" s="2">
        <v>9.2191845178604098E-2</v>
      </c>
      <c r="Y588" s="2">
        <v>7.1627981960773399E-2</v>
      </c>
      <c r="Z588" s="2">
        <v>4.0798468589782697</v>
      </c>
      <c r="AA588" s="2" t="s">
        <v>29</v>
      </c>
    </row>
    <row r="589" spans="1:27" x14ac:dyDescent="0.3">
      <c r="A589" s="1">
        <v>587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 t="s">
        <v>606</v>
      </c>
      <c r="J589" s="2" t="s">
        <v>606</v>
      </c>
      <c r="K589" s="2">
        <v>2.2000000000000002</v>
      </c>
      <c r="L589" s="2">
        <v>51.8</v>
      </c>
      <c r="M589" s="2">
        <v>0.50800000000000001</v>
      </c>
      <c r="N589" s="2">
        <v>21.584666670000001</v>
      </c>
      <c r="O589" s="2">
        <v>-1</v>
      </c>
      <c r="P589" s="2">
        <v>7</v>
      </c>
      <c r="Q589" s="2">
        <v>48.9</v>
      </c>
      <c r="R589" s="2">
        <v>54.9</v>
      </c>
      <c r="S589" s="2">
        <v>110.61</v>
      </c>
      <c r="T589" s="2">
        <v>140.81</v>
      </c>
      <c r="U589" s="2">
        <v>-47.276374816894503</v>
      </c>
      <c r="V589" s="2">
        <v>5.4518003463745099</v>
      </c>
      <c r="W589" s="2">
        <v>-3.8711662292480402</v>
      </c>
      <c r="X589" s="2">
        <v>-0.60818690061569203</v>
      </c>
      <c r="Y589" s="2">
        <v>5.71618117392063E-2</v>
      </c>
      <c r="Z589" s="2">
        <v>4.7561736106872496</v>
      </c>
      <c r="AA589" s="2" t="s">
        <v>27</v>
      </c>
    </row>
    <row r="590" spans="1:27" x14ac:dyDescent="0.3">
      <c r="A590" s="1">
        <v>588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 t="s">
        <v>607</v>
      </c>
      <c r="J590" s="2" t="s">
        <v>607</v>
      </c>
      <c r="K590" s="2">
        <v>2.8</v>
      </c>
      <c r="L590" s="2">
        <v>51.283333329999998</v>
      </c>
      <c r="M590" s="2">
        <v>0.50800000000000001</v>
      </c>
      <c r="N590" s="2">
        <v>21.655000000000001</v>
      </c>
      <c r="O590" s="2">
        <v>-1</v>
      </c>
      <c r="P590" s="2">
        <v>7</v>
      </c>
      <c r="Q590" s="2">
        <v>69.599999999999994</v>
      </c>
      <c r="R590" s="2">
        <v>44.5</v>
      </c>
      <c r="S590" s="2">
        <v>122.84</v>
      </c>
      <c r="T590" s="2">
        <v>98.95</v>
      </c>
      <c r="U590" s="2">
        <v>-24.7760829925537</v>
      </c>
      <c r="V590" s="2">
        <v>24.585454940795898</v>
      </c>
      <c r="W590" s="2">
        <v>3.8005712032318102</v>
      </c>
      <c r="X590" s="2">
        <v>-0.422517269849777</v>
      </c>
      <c r="Y590" s="2">
        <v>-0.16055928170681</v>
      </c>
      <c r="Z590" s="2">
        <v>4.1584510803222603</v>
      </c>
      <c r="AA590" s="2" t="s">
        <v>29</v>
      </c>
    </row>
    <row r="591" spans="1:27" x14ac:dyDescent="0.3">
      <c r="A591" s="1">
        <v>589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 t="s">
        <v>608</v>
      </c>
      <c r="J591" s="2" t="s">
        <v>608</v>
      </c>
      <c r="K591" s="2">
        <v>2.8</v>
      </c>
      <c r="L591" s="2">
        <v>51.283333329999998</v>
      </c>
      <c r="M591" s="2">
        <v>0.50800000000000001</v>
      </c>
      <c r="N591" s="2">
        <v>21.655000000000001</v>
      </c>
      <c r="O591" s="2">
        <v>-1</v>
      </c>
      <c r="P591" s="2">
        <v>7</v>
      </c>
      <c r="Q591" s="2">
        <v>74.7</v>
      </c>
      <c r="R591" s="2">
        <v>44.4</v>
      </c>
      <c r="S591" s="2">
        <v>126.73</v>
      </c>
      <c r="T591" s="2">
        <v>100.06</v>
      </c>
      <c r="U591" s="2">
        <v>8.4513273239135707</v>
      </c>
      <c r="V591" s="2">
        <v>38.095451354980398</v>
      </c>
      <c r="W591" s="2">
        <v>-12.5473413467407</v>
      </c>
      <c r="X591" s="2">
        <v>0.15836806595325401</v>
      </c>
      <c r="Y591" s="2">
        <v>-0.32840442657470698</v>
      </c>
      <c r="Z591" s="2">
        <v>3.7839446067810001</v>
      </c>
      <c r="AA591" s="2" t="s">
        <v>29</v>
      </c>
    </row>
    <row r="592" spans="1:27" x14ac:dyDescent="0.3">
      <c r="A592" s="1">
        <v>590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 t="s">
        <v>609</v>
      </c>
      <c r="J592" s="2" t="s">
        <v>609</v>
      </c>
      <c r="K592" s="2">
        <v>2.8</v>
      </c>
      <c r="L592" s="2">
        <v>51.305555560000002</v>
      </c>
      <c r="M592" s="2">
        <v>0.50800000000000001</v>
      </c>
      <c r="N592" s="2">
        <v>21.651</v>
      </c>
      <c r="O592" s="2">
        <v>-1</v>
      </c>
      <c r="P592" s="2">
        <v>7</v>
      </c>
      <c r="Q592" s="2">
        <v>86.7</v>
      </c>
      <c r="R592" s="2">
        <v>50.8</v>
      </c>
      <c r="S592" s="2">
        <v>138.72999999999999</v>
      </c>
      <c r="T592" s="2">
        <v>113.72</v>
      </c>
      <c r="U592" s="2">
        <v>-0.80366754531860296</v>
      </c>
      <c r="V592" s="2">
        <v>4.9003996849059996</v>
      </c>
      <c r="W592" s="2">
        <v>17.871820449829102</v>
      </c>
      <c r="X592" s="2">
        <v>-9.1427914798259693E-2</v>
      </c>
      <c r="Y592" s="2">
        <v>6.7814275622367803E-2</v>
      </c>
      <c r="Z592" s="2">
        <v>3.9622740745544398</v>
      </c>
      <c r="AA592" s="2" t="s">
        <v>29</v>
      </c>
    </row>
    <row r="593" spans="1:27" x14ac:dyDescent="0.3">
      <c r="A593" s="1">
        <v>591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0</v>
      </c>
      <c r="H593">
        <v>-1</v>
      </c>
      <c r="I593" t="s">
        <v>610</v>
      </c>
      <c r="J593" s="2" t="s">
        <v>610</v>
      </c>
      <c r="K593" s="2">
        <v>2.8</v>
      </c>
      <c r="L593" s="2">
        <v>51.388888889999997</v>
      </c>
      <c r="M593" s="2">
        <v>0.50800000000000001</v>
      </c>
      <c r="N593" s="2">
        <v>21.651</v>
      </c>
      <c r="O593" s="2">
        <v>-1</v>
      </c>
      <c r="P593" s="2">
        <v>7</v>
      </c>
      <c r="Q593" s="2">
        <v>99.1</v>
      </c>
      <c r="R593" s="2">
        <v>47.9</v>
      </c>
      <c r="S593" s="2">
        <v>146.29</v>
      </c>
      <c r="T593" s="2">
        <v>109.61</v>
      </c>
      <c r="U593" s="2">
        <v>30.581850051879801</v>
      </c>
      <c r="V593" s="2">
        <v>3.10106348991394</v>
      </c>
      <c r="W593" s="2">
        <v>-2.7778871059417698</v>
      </c>
      <c r="X593" s="2">
        <v>0.64720463752746504</v>
      </c>
      <c r="Y593" s="2">
        <v>1.9909183029085402E-3</v>
      </c>
      <c r="Z593" s="2">
        <v>4.6379199028015101</v>
      </c>
      <c r="AA593" s="2" t="s">
        <v>27</v>
      </c>
    </row>
    <row r="594" spans="1:27" x14ac:dyDescent="0.3">
      <c r="A594" s="1">
        <v>592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 t="s">
        <v>611</v>
      </c>
      <c r="J594" s="2" t="s">
        <v>611</v>
      </c>
      <c r="K594" s="2">
        <v>2.8</v>
      </c>
      <c r="L594" s="2">
        <v>51.388888889999997</v>
      </c>
      <c r="M594" s="2">
        <v>0.50800000000000001</v>
      </c>
      <c r="N594" s="2">
        <v>21.651</v>
      </c>
      <c r="O594" s="2">
        <v>-1</v>
      </c>
      <c r="P594" s="2">
        <v>7</v>
      </c>
      <c r="Q594" s="2">
        <v>72.400000000000006</v>
      </c>
      <c r="R594" s="2">
        <v>45.5</v>
      </c>
      <c r="S594" s="2">
        <v>128.06</v>
      </c>
      <c r="T594" s="2">
        <v>112.05</v>
      </c>
      <c r="U594" s="2">
        <v>-20.777093887329102</v>
      </c>
      <c r="V594" s="2">
        <v>11.8325424194335</v>
      </c>
      <c r="W594" s="2">
        <v>-0.53329950571060103</v>
      </c>
      <c r="X594" s="2">
        <v>-0.40963938832282998</v>
      </c>
      <c r="Y594" s="2">
        <v>7.3217943310737596E-2</v>
      </c>
      <c r="Z594" s="2">
        <v>4.6605844497680602</v>
      </c>
      <c r="AA594" s="2" t="s">
        <v>29</v>
      </c>
    </row>
    <row r="595" spans="1:27" x14ac:dyDescent="0.3">
      <c r="A595" s="1">
        <v>593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 t="s">
        <v>612</v>
      </c>
      <c r="J595" s="2" t="s">
        <v>612</v>
      </c>
      <c r="K595" s="2">
        <v>2.8</v>
      </c>
      <c r="L595" s="2">
        <v>51.283333329999998</v>
      </c>
      <c r="M595" s="2">
        <v>0.50800000000000001</v>
      </c>
      <c r="N595" s="2">
        <v>21.655000000000001</v>
      </c>
      <c r="O595" s="2">
        <v>-1</v>
      </c>
      <c r="P595" s="2">
        <v>7</v>
      </c>
      <c r="Q595" s="2">
        <v>61.1</v>
      </c>
      <c r="R595" s="2">
        <v>48.7</v>
      </c>
      <c r="S595" s="2">
        <v>108.29</v>
      </c>
      <c r="T595" s="2">
        <v>112.83</v>
      </c>
      <c r="U595" s="2">
        <v>-63.960350036621001</v>
      </c>
      <c r="V595" s="2">
        <v>32.750167846679602</v>
      </c>
      <c r="W595" s="2">
        <v>-12.0577192306518</v>
      </c>
      <c r="X595" s="2">
        <v>-0.49479219317436202</v>
      </c>
      <c r="Y595" s="2">
        <v>-0.297599017620086</v>
      </c>
      <c r="Z595" s="2">
        <v>4.3947267532348597</v>
      </c>
      <c r="AA595" s="2" t="s">
        <v>27</v>
      </c>
    </row>
    <row r="596" spans="1:27" x14ac:dyDescent="0.3">
      <c r="A596" s="1">
        <v>594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 t="s">
        <v>613</v>
      </c>
      <c r="J596" s="2" t="s">
        <v>613</v>
      </c>
      <c r="K596" s="2">
        <v>1</v>
      </c>
      <c r="L596" s="2">
        <v>52.477777779999997</v>
      </c>
      <c r="M596" s="2">
        <v>0</v>
      </c>
      <c r="N596" s="2">
        <v>22.54894444</v>
      </c>
      <c r="O596" s="2">
        <v>-1</v>
      </c>
      <c r="P596" s="2">
        <v>7</v>
      </c>
      <c r="Q596" s="2">
        <v>147.19999999999999</v>
      </c>
      <c r="R596" s="2">
        <v>95.4</v>
      </c>
      <c r="S596" s="2">
        <v>289.98</v>
      </c>
      <c r="T596" s="2">
        <v>247.86</v>
      </c>
      <c r="U596" s="2">
        <v>3.83005571365356</v>
      </c>
      <c r="V596" s="2">
        <v>40.484664916992102</v>
      </c>
      <c r="W596" s="2">
        <v>15.551087379455501</v>
      </c>
      <c r="X596" s="2">
        <v>-3.3771093934774399E-2</v>
      </c>
      <c r="Y596" s="2">
        <v>-0.232786044478416</v>
      </c>
      <c r="Z596" s="2">
        <v>4.2876315116882298</v>
      </c>
      <c r="AA596" s="2" t="s">
        <v>29</v>
      </c>
    </row>
    <row r="597" spans="1:27" x14ac:dyDescent="0.3">
      <c r="A597" s="1">
        <v>595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 t="s">
        <v>614</v>
      </c>
      <c r="J597" s="2" t="s">
        <v>614</v>
      </c>
      <c r="K597" s="2">
        <v>1</v>
      </c>
      <c r="L597" s="2">
        <v>52.455555560000001</v>
      </c>
      <c r="M597" s="2">
        <v>0</v>
      </c>
      <c r="N597" s="2">
        <v>22.55538889</v>
      </c>
      <c r="O597" s="2">
        <v>-1</v>
      </c>
      <c r="P597" s="2">
        <v>7</v>
      </c>
      <c r="Q597" s="2">
        <v>277.2</v>
      </c>
      <c r="R597" s="2">
        <v>174</v>
      </c>
      <c r="S597" s="2">
        <v>395.78</v>
      </c>
      <c r="T597" s="2">
        <v>331.3</v>
      </c>
      <c r="U597" s="2">
        <v>69.472686767578097</v>
      </c>
      <c r="V597" s="2">
        <v>-37.504714965820298</v>
      </c>
      <c r="W597" s="2">
        <v>-8.88897705078125</v>
      </c>
      <c r="X597" s="2">
        <v>0.51273322105407704</v>
      </c>
      <c r="Y597" s="2">
        <v>0.30586200952529902</v>
      </c>
      <c r="Z597" s="2">
        <v>4.6830067634582502</v>
      </c>
      <c r="AA597" s="2" t="s">
        <v>27</v>
      </c>
    </row>
    <row r="598" spans="1:27" x14ac:dyDescent="0.3">
      <c r="A598" s="1">
        <v>596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 t="s">
        <v>615</v>
      </c>
      <c r="J598" s="2" t="s">
        <v>615</v>
      </c>
      <c r="K598" s="2">
        <v>1</v>
      </c>
      <c r="L598" s="2">
        <v>52.33888889</v>
      </c>
      <c r="M598" s="2">
        <v>0</v>
      </c>
      <c r="N598" s="2">
        <v>22.559277779999999</v>
      </c>
      <c r="O598" s="2">
        <v>-1</v>
      </c>
      <c r="P598" s="2">
        <v>7</v>
      </c>
      <c r="Q598" s="2">
        <v>166.8</v>
      </c>
      <c r="R598" s="2">
        <v>95.7</v>
      </c>
      <c r="S598" s="2">
        <v>314.42</v>
      </c>
      <c r="T598" s="2">
        <v>292.93</v>
      </c>
      <c r="U598" s="2">
        <v>2.1258194446563698</v>
      </c>
      <c r="V598" s="2">
        <v>6.5843324661254803</v>
      </c>
      <c r="W598" s="2">
        <v>0.285049498081207</v>
      </c>
      <c r="X598" s="2">
        <v>1.5971455723047201E-2</v>
      </c>
      <c r="Y598" s="2">
        <v>0.113093666732311</v>
      </c>
      <c r="Z598" s="2">
        <v>4.3171944618225098</v>
      </c>
      <c r="AA598" s="2" t="s">
        <v>29</v>
      </c>
    </row>
    <row r="599" spans="1:27" x14ac:dyDescent="0.3">
      <c r="A599" s="1">
        <v>597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 t="s">
        <v>616</v>
      </c>
      <c r="J599" s="2" t="s">
        <v>616</v>
      </c>
      <c r="K599" s="2">
        <v>1</v>
      </c>
      <c r="L599" s="2">
        <v>52.583333330000002</v>
      </c>
      <c r="M599" s="2">
        <v>0</v>
      </c>
      <c r="N599" s="2">
        <v>22.534333329999999</v>
      </c>
      <c r="O599" s="2">
        <v>-1</v>
      </c>
      <c r="P599" s="2">
        <v>7</v>
      </c>
      <c r="Q599" s="2">
        <v>195.8</v>
      </c>
      <c r="R599" s="2">
        <v>102.2</v>
      </c>
      <c r="S599" s="2">
        <v>331.32</v>
      </c>
      <c r="T599" s="2">
        <v>281.27999999999997</v>
      </c>
      <c r="U599" s="2">
        <v>36.064590454101499</v>
      </c>
      <c r="V599" s="2">
        <v>15.0553474426269</v>
      </c>
      <c r="W599" s="2">
        <v>11.838431358337401</v>
      </c>
      <c r="X599" s="2">
        <v>0.60731548070907504</v>
      </c>
      <c r="Y599" s="2">
        <v>-1.2080927845090599E-3</v>
      </c>
      <c r="Z599" s="2">
        <v>4.4886517524719203</v>
      </c>
      <c r="AA599" s="2" t="s">
        <v>27</v>
      </c>
    </row>
    <row r="600" spans="1:27" x14ac:dyDescent="0.3">
      <c r="A600" s="1">
        <v>598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 t="s">
        <v>617</v>
      </c>
      <c r="J600" s="2" t="s">
        <v>617</v>
      </c>
      <c r="K600" s="2">
        <v>1</v>
      </c>
      <c r="L600" s="2">
        <v>52.583333330000002</v>
      </c>
      <c r="M600" s="2">
        <v>0</v>
      </c>
      <c r="N600" s="2">
        <v>22.534333329999999</v>
      </c>
      <c r="O600" s="2">
        <v>-1</v>
      </c>
      <c r="P600" s="2">
        <v>7</v>
      </c>
      <c r="Q600" s="2">
        <v>141.6</v>
      </c>
      <c r="R600" s="2">
        <v>94.2</v>
      </c>
      <c r="S600" s="2">
        <v>291.64</v>
      </c>
      <c r="T600" s="2">
        <v>285.38</v>
      </c>
      <c r="U600" s="2">
        <v>-18.5782566070556</v>
      </c>
      <c r="V600" s="2">
        <v>14.2673587799072</v>
      </c>
      <c r="W600" s="2">
        <v>-2.9854249954223602</v>
      </c>
      <c r="X600" s="2">
        <v>-0.32837596535682601</v>
      </c>
      <c r="Y600" s="2">
        <v>3.0344124883413301E-2</v>
      </c>
      <c r="Z600" s="2">
        <v>4.4535899162292401</v>
      </c>
      <c r="AA600" s="2" t="s">
        <v>29</v>
      </c>
    </row>
    <row r="601" spans="1:27" x14ac:dyDescent="0.3">
      <c r="A601" s="1">
        <v>599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 t="s">
        <v>618</v>
      </c>
      <c r="J601" s="2" t="s">
        <v>618</v>
      </c>
      <c r="K601" s="2">
        <v>1.4</v>
      </c>
      <c r="L601" s="2">
        <v>52.433333330000004</v>
      </c>
      <c r="M601" s="2">
        <v>0</v>
      </c>
      <c r="N601" s="2">
        <v>22.593888889999999</v>
      </c>
      <c r="O601" s="2">
        <v>-1</v>
      </c>
      <c r="P601" s="2">
        <v>7</v>
      </c>
      <c r="Q601" s="2">
        <v>89.5</v>
      </c>
      <c r="R601" s="2">
        <v>50.8</v>
      </c>
      <c r="S601" s="2">
        <v>192.35</v>
      </c>
      <c r="T601" s="2">
        <v>162.12</v>
      </c>
      <c r="U601" s="2">
        <v>11.5963335037231</v>
      </c>
      <c r="V601" s="2">
        <v>48.828685760497997</v>
      </c>
      <c r="W601" s="2">
        <v>-3.5281810760497998</v>
      </c>
      <c r="X601" s="2">
        <v>0.16954565048217701</v>
      </c>
      <c r="Y601" s="2">
        <v>-0.30685946345329201</v>
      </c>
      <c r="Z601" s="2">
        <v>4.1000308990478498</v>
      </c>
      <c r="AA601" s="2" t="s">
        <v>29</v>
      </c>
    </row>
    <row r="602" spans="1:27" x14ac:dyDescent="0.3">
      <c r="A602" s="1">
        <v>600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 t="s">
        <v>619</v>
      </c>
      <c r="J602" s="2" t="s">
        <v>619</v>
      </c>
      <c r="K602" s="2">
        <v>1.4</v>
      </c>
      <c r="L602" s="2">
        <v>52.41111111</v>
      </c>
      <c r="M602" s="2">
        <v>0</v>
      </c>
      <c r="N602" s="2">
        <v>22.60994444</v>
      </c>
      <c r="O602" s="2">
        <v>-1</v>
      </c>
      <c r="P602" s="2">
        <v>7</v>
      </c>
      <c r="Q602" s="2">
        <v>59.1</v>
      </c>
      <c r="R602" s="2">
        <v>95.5</v>
      </c>
      <c r="S602" s="2">
        <v>166.79</v>
      </c>
      <c r="T602" s="2">
        <v>222.55</v>
      </c>
      <c r="U602" s="2">
        <v>-26.819480895996001</v>
      </c>
      <c r="V602" s="2">
        <v>-15.500020980834901</v>
      </c>
      <c r="W602" s="2">
        <v>1.41064357757568</v>
      </c>
      <c r="X602" s="2">
        <v>-0.47567939758300698</v>
      </c>
      <c r="Y602" s="2">
        <v>0.264691442251205</v>
      </c>
      <c r="Z602" s="2">
        <v>4.5658335685729901</v>
      </c>
      <c r="AA602" s="2" t="s">
        <v>27</v>
      </c>
    </row>
    <row r="603" spans="1:27" x14ac:dyDescent="0.3">
      <c r="A603" s="1">
        <v>601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 t="s">
        <v>620</v>
      </c>
      <c r="J603" s="2" t="s">
        <v>620</v>
      </c>
      <c r="K603" s="2">
        <v>1.4</v>
      </c>
      <c r="L603" s="2">
        <v>52.444444439999998</v>
      </c>
      <c r="M603" s="2">
        <v>0</v>
      </c>
      <c r="N603" s="2">
        <v>22.568333330000002</v>
      </c>
      <c r="O603" s="2">
        <v>-1</v>
      </c>
      <c r="P603" s="2">
        <v>7</v>
      </c>
      <c r="Q603" s="2">
        <v>106.2</v>
      </c>
      <c r="R603" s="2">
        <v>54.1</v>
      </c>
      <c r="S603" s="2">
        <v>212.68</v>
      </c>
      <c r="T603" s="2">
        <v>185.99</v>
      </c>
      <c r="U603" s="2">
        <v>23.706476211547798</v>
      </c>
      <c r="V603" s="2">
        <v>13.2766904830932</v>
      </c>
      <c r="W603" s="2">
        <v>4.1556897163391104</v>
      </c>
      <c r="X603" s="2">
        <v>0.46308812499046298</v>
      </c>
      <c r="Y603" s="2">
        <v>3.2329920679330798E-2</v>
      </c>
      <c r="Z603" s="2">
        <v>4.3225374221801696</v>
      </c>
      <c r="AA603" s="2" t="s">
        <v>29</v>
      </c>
    </row>
    <row r="604" spans="1:27" x14ac:dyDescent="0.3">
      <c r="A604" s="1">
        <v>602</v>
      </c>
      <c r="B604">
        <v>-1</v>
      </c>
      <c r="C604">
        <v>0</v>
      </c>
      <c r="D604">
        <v>0</v>
      </c>
      <c r="E604">
        <v>-1</v>
      </c>
      <c r="F604">
        <v>-1</v>
      </c>
      <c r="G604">
        <v>-1</v>
      </c>
      <c r="H604">
        <v>-1</v>
      </c>
      <c r="I604" t="s">
        <v>621</v>
      </c>
      <c r="J604" s="2" t="s">
        <v>621</v>
      </c>
      <c r="K604" s="2">
        <v>1.4</v>
      </c>
      <c r="L604" s="2">
        <v>52.444444439999998</v>
      </c>
      <c r="M604" s="2">
        <v>0</v>
      </c>
      <c r="N604" s="2">
        <v>22.568333330000002</v>
      </c>
      <c r="O604" s="2">
        <v>-1</v>
      </c>
      <c r="P604" s="2">
        <v>7</v>
      </c>
      <c r="Q604" s="2">
        <v>48.2</v>
      </c>
      <c r="R604" s="2">
        <v>55</v>
      </c>
      <c r="S604" s="2">
        <v>142.58000000000001</v>
      </c>
      <c r="T604" s="2">
        <v>188.1</v>
      </c>
      <c r="U604" s="2">
        <v>-92.279396057128906</v>
      </c>
      <c r="V604" s="2">
        <v>35.021518707275298</v>
      </c>
      <c r="W604" s="2">
        <v>-8.5629234313964808</v>
      </c>
      <c r="X604" s="2">
        <v>-0.34037610888481101</v>
      </c>
      <c r="Y604" s="2">
        <v>-0.32026347517967202</v>
      </c>
      <c r="Z604" s="2">
        <v>4.2454519271850497</v>
      </c>
      <c r="AA604" s="2" t="s">
        <v>27</v>
      </c>
    </row>
    <row r="605" spans="1:27" x14ac:dyDescent="0.3">
      <c r="A605" s="1">
        <v>603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 t="s">
        <v>622</v>
      </c>
      <c r="J605" s="2" t="s">
        <v>622</v>
      </c>
      <c r="K605" s="2">
        <v>1.8</v>
      </c>
      <c r="L605" s="2">
        <v>52.105555559999999</v>
      </c>
      <c r="M605" s="2">
        <v>0</v>
      </c>
      <c r="N605" s="2">
        <v>22.768611109999998</v>
      </c>
      <c r="O605" s="2">
        <v>-1</v>
      </c>
      <c r="P605" s="2">
        <v>7</v>
      </c>
      <c r="Q605" s="2">
        <v>86.9</v>
      </c>
      <c r="R605" s="2">
        <v>62.6</v>
      </c>
      <c r="S605" s="2">
        <v>172.81</v>
      </c>
      <c r="T605" s="2">
        <v>152.13999999999999</v>
      </c>
      <c r="U605" s="2">
        <v>-27.487012863159102</v>
      </c>
      <c r="V605" s="2">
        <v>46.134147644042898</v>
      </c>
      <c r="W605" s="2">
        <v>6.8695302009582502</v>
      </c>
      <c r="X605" s="2">
        <v>-0.40720626711845398</v>
      </c>
      <c r="Y605" s="2">
        <v>-0.411326974630355</v>
      </c>
      <c r="Z605" s="2">
        <v>4.2310609817504803</v>
      </c>
      <c r="AA605" s="2" t="s">
        <v>29</v>
      </c>
    </row>
    <row r="606" spans="1:27" x14ac:dyDescent="0.3">
      <c r="A606" s="1">
        <v>604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 t="s">
        <v>623</v>
      </c>
      <c r="J606" s="2" t="s">
        <v>623</v>
      </c>
      <c r="K606" s="2">
        <v>1.8</v>
      </c>
      <c r="L606" s="2">
        <v>52.105555559999999</v>
      </c>
      <c r="M606" s="2">
        <v>0</v>
      </c>
      <c r="N606" s="2">
        <v>22.768611109999998</v>
      </c>
      <c r="O606" s="2">
        <v>-1</v>
      </c>
      <c r="P606" s="2">
        <v>7</v>
      </c>
      <c r="Q606" s="2">
        <v>91.2</v>
      </c>
      <c r="R606" s="2">
        <v>60.4</v>
      </c>
      <c r="S606" s="2">
        <v>173.48</v>
      </c>
      <c r="T606" s="2">
        <v>152.36000000000001</v>
      </c>
      <c r="U606" s="2">
        <v>18.344709396362301</v>
      </c>
      <c r="V606" s="2">
        <v>41.218833923339801</v>
      </c>
      <c r="W606" s="2">
        <v>1.6586835384368901</v>
      </c>
      <c r="X606" s="2">
        <v>0.22979502379894201</v>
      </c>
      <c r="Y606" s="2">
        <v>-0.238592088222503</v>
      </c>
      <c r="Z606" s="2">
        <v>4.0261211395263601</v>
      </c>
      <c r="AA606" s="2" t="s">
        <v>29</v>
      </c>
    </row>
    <row r="607" spans="1:27" x14ac:dyDescent="0.3">
      <c r="A607" s="1">
        <v>605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 t="s">
        <v>624</v>
      </c>
      <c r="J607" s="2" t="s">
        <v>624</v>
      </c>
      <c r="K607" s="2">
        <v>1.8</v>
      </c>
      <c r="L607" s="2">
        <v>52.1</v>
      </c>
      <c r="M607" s="2">
        <v>0</v>
      </c>
      <c r="N607" s="2">
        <v>22.75266667</v>
      </c>
      <c r="O607" s="2">
        <v>-1</v>
      </c>
      <c r="P607" s="2">
        <v>7</v>
      </c>
      <c r="Q607" s="2">
        <v>151.30000000000001</v>
      </c>
      <c r="R607" s="2">
        <v>102.4</v>
      </c>
      <c r="S607" s="2">
        <v>220.27</v>
      </c>
      <c r="T607" s="2">
        <v>194.36</v>
      </c>
      <c r="U607" s="2">
        <v>64.307876586914006</v>
      </c>
      <c r="V607" s="2">
        <v>-34.4212837219238</v>
      </c>
      <c r="W607" s="2">
        <v>-10.635270118713301</v>
      </c>
      <c r="X607" s="2">
        <v>0.57465296983718805</v>
      </c>
      <c r="Y607" s="2">
        <v>0.23197972774505601</v>
      </c>
      <c r="Z607" s="2">
        <v>4.6106905937194798</v>
      </c>
      <c r="AA607" s="2" t="s">
        <v>27</v>
      </c>
    </row>
    <row r="608" spans="1:27" x14ac:dyDescent="0.3">
      <c r="A608" s="1">
        <v>606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 t="s">
        <v>625</v>
      </c>
      <c r="J608" s="2" t="s">
        <v>625</v>
      </c>
      <c r="K608" s="2">
        <v>1.8</v>
      </c>
      <c r="L608" s="2">
        <v>52.122222219999998</v>
      </c>
      <c r="M608" s="2">
        <v>0</v>
      </c>
      <c r="N608" s="2">
        <v>22.745999999999999</v>
      </c>
      <c r="O608" s="2">
        <v>-1</v>
      </c>
      <c r="P608" s="2">
        <v>7</v>
      </c>
      <c r="Q608" s="2">
        <v>56.2</v>
      </c>
      <c r="R608" s="2">
        <v>74.7</v>
      </c>
      <c r="S608" s="2">
        <v>150.58000000000001</v>
      </c>
      <c r="T608" s="2">
        <v>175.13</v>
      </c>
      <c r="U608" s="2">
        <v>-7.2348814010620099</v>
      </c>
      <c r="V608" s="2">
        <v>9.9100484848022408</v>
      </c>
      <c r="W608" s="2">
        <v>-40.612110137939403</v>
      </c>
      <c r="X608" s="2">
        <v>4.1995022445917102E-2</v>
      </c>
      <c r="Y608" s="2">
        <v>6.7619748413562705E-2</v>
      </c>
      <c r="Z608" s="2">
        <v>3.6609120368957502</v>
      </c>
      <c r="AA608" s="2" t="s">
        <v>29</v>
      </c>
    </row>
    <row r="609" spans="1:27" x14ac:dyDescent="0.3">
      <c r="A609" s="1">
        <v>607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 t="s">
        <v>626</v>
      </c>
      <c r="J609" s="2" t="s">
        <v>626</v>
      </c>
      <c r="K609" s="2">
        <v>1.8</v>
      </c>
      <c r="L609" s="2">
        <v>52.122222219999998</v>
      </c>
      <c r="M609" s="2">
        <v>0</v>
      </c>
      <c r="N609" s="2">
        <v>22.745999999999999</v>
      </c>
      <c r="O609" s="2">
        <v>-1</v>
      </c>
      <c r="P609" s="2">
        <v>7</v>
      </c>
      <c r="Q609" s="2">
        <v>120.4</v>
      </c>
      <c r="R609" s="2">
        <v>76.900000000000006</v>
      </c>
      <c r="S609" s="2">
        <v>212.36</v>
      </c>
      <c r="T609" s="2">
        <v>174.91</v>
      </c>
      <c r="U609" s="2">
        <v>16.62744140625</v>
      </c>
      <c r="V609" s="2">
        <v>16.463382720947202</v>
      </c>
      <c r="W609" s="2">
        <v>39.501014709472599</v>
      </c>
      <c r="X609" s="2">
        <v>6.8932928144931793E-2</v>
      </c>
      <c r="Y609" s="2">
        <v>-0.110473521053791</v>
      </c>
      <c r="Z609" s="2">
        <v>4.1047410964965803</v>
      </c>
      <c r="AA609" s="2" t="s">
        <v>29</v>
      </c>
    </row>
    <row r="610" spans="1:27" x14ac:dyDescent="0.3">
      <c r="A610" s="1">
        <v>608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 t="s">
        <v>627</v>
      </c>
      <c r="J610" s="2" t="s">
        <v>627</v>
      </c>
      <c r="K610" s="2">
        <v>2.2000000000000002</v>
      </c>
      <c r="L610" s="2">
        <v>52.233333330000001</v>
      </c>
      <c r="M610" s="2">
        <v>0</v>
      </c>
      <c r="N610" s="2">
        <v>22.672666670000002</v>
      </c>
      <c r="O610" s="2">
        <v>-1</v>
      </c>
      <c r="P610" s="2">
        <v>7</v>
      </c>
      <c r="Q610" s="2">
        <v>76.5</v>
      </c>
      <c r="R610" s="2">
        <v>56.8</v>
      </c>
      <c r="S610" s="2">
        <v>143.05000000000001</v>
      </c>
      <c r="T610" s="2">
        <v>131.82</v>
      </c>
      <c r="U610" s="2">
        <v>9.8755378723144496</v>
      </c>
      <c r="V610" s="2">
        <v>42.201103210449197</v>
      </c>
      <c r="W610" s="2">
        <v>1.2789335250854399</v>
      </c>
      <c r="X610" s="2">
        <v>0.159993186593055</v>
      </c>
      <c r="Y610" s="2">
        <v>-0.24986720085144001</v>
      </c>
      <c r="Z610" s="2">
        <v>4.2224621772766104</v>
      </c>
      <c r="AA610" s="2" t="s">
        <v>29</v>
      </c>
    </row>
    <row r="611" spans="1:27" x14ac:dyDescent="0.3">
      <c r="A611" s="1">
        <v>609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 t="s">
        <v>628</v>
      </c>
      <c r="J611" s="2" t="s">
        <v>628</v>
      </c>
      <c r="K611" s="2">
        <v>2.2000000000000002</v>
      </c>
      <c r="L611" s="2">
        <v>52.17777778</v>
      </c>
      <c r="M611" s="2">
        <v>0</v>
      </c>
      <c r="N611" s="2">
        <v>22.680666670000001</v>
      </c>
      <c r="O611" s="2">
        <v>-1</v>
      </c>
      <c r="P611" s="2">
        <v>7</v>
      </c>
      <c r="Q611" s="2">
        <v>105.8</v>
      </c>
      <c r="R611" s="2">
        <v>79.5</v>
      </c>
      <c r="S611" s="2">
        <v>168.72</v>
      </c>
      <c r="T611" s="2">
        <v>158.15</v>
      </c>
      <c r="U611" s="2">
        <v>33.236881256103501</v>
      </c>
      <c r="V611" s="2">
        <v>-13.5348196029663</v>
      </c>
      <c r="W611" s="2">
        <v>15.5617361068725</v>
      </c>
      <c r="X611" s="2">
        <v>0.53158146142959595</v>
      </c>
      <c r="Y611" s="2">
        <v>0.211052000522613</v>
      </c>
      <c r="Z611" s="2">
        <v>4.8020534515380797</v>
      </c>
      <c r="AA611" s="2" t="s">
        <v>27</v>
      </c>
    </row>
    <row r="612" spans="1:27" x14ac:dyDescent="0.3">
      <c r="A612" s="1">
        <v>610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 t="s">
        <v>629</v>
      </c>
      <c r="J612" s="2" t="s">
        <v>629</v>
      </c>
      <c r="K612" s="2">
        <v>2.2000000000000002</v>
      </c>
      <c r="L612" s="2">
        <v>52.17777778</v>
      </c>
      <c r="M612" s="2">
        <v>0</v>
      </c>
      <c r="N612" s="2">
        <v>22.680666670000001</v>
      </c>
      <c r="O612" s="2">
        <v>-1</v>
      </c>
      <c r="P612" s="2">
        <v>7</v>
      </c>
      <c r="Q612" s="2">
        <v>76.400000000000006</v>
      </c>
      <c r="R612" s="2">
        <v>78.3</v>
      </c>
      <c r="S612" s="2">
        <v>144.16</v>
      </c>
      <c r="T612" s="2">
        <v>159.37</v>
      </c>
      <c r="U612" s="2">
        <v>0.385699123144149</v>
      </c>
      <c r="V612" s="2">
        <v>-18.292779922485298</v>
      </c>
      <c r="W612" s="2">
        <v>-3.1096310615539502</v>
      </c>
      <c r="X612" s="2">
        <v>2.0673129707574799E-2</v>
      </c>
      <c r="Y612" s="2">
        <v>0.21140167117118799</v>
      </c>
      <c r="Z612" s="2">
        <v>3.7952713966369598</v>
      </c>
      <c r="AA612" s="2" t="s">
        <v>29</v>
      </c>
    </row>
    <row r="613" spans="1:27" x14ac:dyDescent="0.3">
      <c r="A613" s="1">
        <v>611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 t="s">
        <v>630</v>
      </c>
      <c r="J613" s="2" t="s">
        <v>630</v>
      </c>
      <c r="K613" s="2">
        <v>2.2000000000000002</v>
      </c>
      <c r="L613" s="2">
        <v>52.138888889999997</v>
      </c>
      <c r="M613" s="2">
        <v>0</v>
      </c>
      <c r="N613" s="2">
        <v>22.693999999999999</v>
      </c>
      <c r="O613" s="2">
        <v>-1</v>
      </c>
      <c r="P613" s="2">
        <v>7</v>
      </c>
      <c r="Q613" s="2">
        <v>43.2</v>
      </c>
      <c r="R613" s="2">
        <v>78.099999999999994</v>
      </c>
      <c r="S613" s="2">
        <v>101.28</v>
      </c>
      <c r="T613" s="2">
        <v>161.59</v>
      </c>
      <c r="U613" s="2">
        <v>-57.471458435058501</v>
      </c>
      <c r="V613" s="2">
        <v>-26.390832901000898</v>
      </c>
      <c r="W613" s="2">
        <v>-1.1677322387695299</v>
      </c>
      <c r="X613" s="2">
        <v>-0.48623314499855003</v>
      </c>
      <c r="Y613" s="2">
        <v>0.285199344158172</v>
      </c>
      <c r="Z613" s="2">
        <v>4.7427773475646902</v>
      </c>
      <c r="AA613" s="2" t="s">
        <v>27</v>
      </c>
    </row>
    <row r="614" spans="1:27" x14ac:dyDescent="0.3">
      <c r="A614" s="1">
        <v>612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 t="s">
        <v>631</v>
      </c>
      <c r="J614" s="2" t="s">
        <v>631</v>
      </c>
      <c r="K614" s="2">
        <v>2.2000000000000002</v>
      </c>
      <c r="L614" s="2">
        <v>52.138888889999997</v>
      </c>
      <c r="M614" s="2">
        <v>0</v>
      </c>
      <c r="N614" s="2">
        <v>22.693999999999999</v>
      </c>
      <c r="O614" s="2">
        <v>-1</v>
      </c>
      <c r="P614" s="2">
        <v>7</v>
      </c>
      <c r="Q614" s="2">
        <v>91.2</v>
      </c>
      <c r="R614" s="2">
        <v>61.3</v>
      </c>
      <c r="S614" s="2">
        <v>161.38</v>
      </c>
      <c r="T614" s="2">
        <v>142.37</v>
      </c>
      <c r="U614" s="2">
        <v>5.3410277366638104</v>
      </c>
      <c r="V614" s="2">
        <v>13.0356636047363</v>
      </c>
      <c r="W614" s="2">
        <v>26.6741523742675</v>
      </c>
      <c r="X614" s="2">
        <v>8.5202204063534702E-3</v>
      </c>
      <c r="Y614" s="2">
        <v>-5.7184893637895501E-2</v>
      </c>
      <c r="Z614" s="2">
        <v>4.05792188644409</v>
      </c>
      <c r="AA614" s="2" t="s">
        <v>29</v>
      </c>
    </row>
    <row r="615" spans="1:27" x14ac:dyDescent="0.3">
      <c r="A615" s="1">
        <v>613</v>
      </c>
      <c r="B615">
        <v>-1</v>
      </c>
      <c r="C615">
        <v>0</v>
      </c>
      <c r="D615">
        <v>-1</v>
      </c>
      <c r="E615">
        <v>-1</v>
      </c>
      <c r="F615">
        <v>-1</v>
      </c>
      <c r="G615">
        <v>-1</v>
      </c>
      <c r="H615">
        <v>-1</v>
      </c>
      <c r="I615" t="s">
        <v>632</v>
      </c>
      <c r="J615" s="2" t="s">
        <v>632</v>
      </c>
      <c r="K615" s="2">
        <v>2.8</v>
      </c>
      <c r="L615" s="2">
        <v>52.094444439999997</v>
      </c>
      <c r="M615" s="2">
        <v>0</v>
      </c>
      <c r="N615" s="2">
        <v>22.716666669999999</v>
      </c>
      <c r="O615" s="2">
        <v>-1</v>
      </c>
      <c r="P615" s="2">
        <v>7</v>
      </c>
      <c r="Q615" s="2">
        <v>74.8</v>
      </c>
      <c r="R615" s="2">
        <v>45.3</v>
      </c>
      <c r="S615" s="2">
        <v>125.62</v>
      </c>
      <c r="T615" s="2">
        <v>102.17</v>
      </c>
      <c r="U615" s="2">
        <v>-13.1224145889282</v>
      </c>
      <c r="V615" s="2">
        <v>23.960077285766602</v>
      </c>
      <c r="W615" s="2">
        <v>7.1391005516052202</v>
      </c>
      <c r="X615" s="2">
        <v>-0.308531373739242</v>
      </c>
      <c r="Y615" s="2">
        <v>-0.197266444563865</v>
      </c>
      <c r="Z615" s="2">
        <v>4.1895656585693297</v>
      </c>
      <c r="AA615" s="2" t="s">
        <v>29</v>
      </c>
    </row>
    <row r="616" spans="1:27" x14ac:dyDescent="0.3">
      <c r="A616" s="1">
        <v>614</v>
      </c>
      <c r="B616">
        <v>-1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 t="s">
        <v>633</v>
      </c>
      <c r="J616" s="2" t="s">
        <v>633</v>
      </c>
      <c r="K616" s="2">
        <v>2.8</v>
      </c>
      <c r="L616" s="2">
        <v>52.094444439999997</v>
      </c>
      <c r="M616" s="2">
        <v>0</v>
      </c>
      <c r="N616" s="2">
        <v>22.716666669999999</v>
      </c>
      <c r="O616" s="2">
        <v>-1</v>
      </c>
      <c r="P616" s="2">
        <v>7</v>
      </c>
      <c r="Q616" s="2">
        <v>67.7</v>
      </c>
      <c r="R616" s="2">
        <v>45.3</v>
      </c>
      <c r="S616" s="2">
        <v>119.73</v>
      </c>
      <c r="T616" s="2">
        <v>102.17</v>
      </c>
      <c r="U616" s="2">
        <v>-64.311607360839801</v>
      </c>
      <c r="V616" s="2">
        <v>53.770889282226499</v>
      </c>
      <c r="W616" s="2">
        <v>-7.8045983314514098</v>
      </c>
      <c r="X616" s="2">
        <v>-0.38342645764350802</v>
      </c>
      <c r="Y616" s="2">
        <v>-0.47506886720657299</v>
      </c>
      <c r="Z616" s="2">
        <v>3.7453269958496</v>
      </c>
      <c r="AA616" s="2" t="s">
        <v>27</v>
      </c>
    </row>
    <row r="617" spans="1:27" x14ac:dyDescent="0.3">
      <c r="A617" s="1">
        <v>615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 t="s">
        <v>634</v>
      </c>
      <c r="J617" s="2" t="s">
        <v>634</v>
      </c>
      <c r="K617" s="2">
        <v>2.8</v>
      </c>
      <c r="L617" s="2">
        <v>52.288888890000003</v>
      </c>
      <c r="M617" s="2">
        <v>0</v>
      </c>
      <c r="N617" s="2">
        <v>22.72733333</v>
      </c>
      <c r="O617" s="2">
        <v>-1</v>
      </c>
      <c r="P617" s="2">
        <v>7</v>
      </c>
      <c r="Q617" s="2">
        <v>93</v>
      </c>
      <c r="R617" s="2">
        <v>49.9</v>
      </c>
      <c r="S617" s="2">
        <v>141.4</v>
      </c>
      <c r="T617" s="2">
        <v>111.61</v>
      </c>
      <c r="U617" s="2">
        <v>42.712551116943303</v>
      </c>
      <c r="V617" s="2">
        <v>20.627462387084901</v>
      </c>
      <c r="W617" s="2">
        <v>6.2372698783874503</v>
      </c>
      <c r="X617" s="2">
        <v>0.64758509397506703</v>
      </c>
      <c r="Y617" s="2">
        <v>-0.12445845454931199</v>
      </c>
      <c r="Z617" s="2">
        <v>4.8049964904785103</v>
      </c>
      <c r="AA617" s="2" t="s">
        <v>27</v>
      </c>
    </row>
    <row r="618" spans="1:27" x14ac:dyDescent="0.3">
      <c r="A618" s="1">
        <v>616</v>
      </c>
      <c r="B618">
        <v>-1</v>
      </c>
      <c r="C618">
        <v>0</v>
      </c>
      <c r="D618">
        <v>-1</v>
      </c>
      <c r="E618">
        <v>-1</v>
      </c>
      <c r="F618">
        <v>-1</v>
      </c>
      <c r="G618">
        <v>-1</v>
      </c>
      <c r="H618">
        <v>-1</v>
      </c>
      <c r="I618" t="s">
        <v>635</v>
      </c>
      <c r="J618" s="2" t="s">
        <v>635</v>
      </c>
      <c r="K618" s="2">
        <v>2.8</v>
      </c>
      <c r="L618" s="2">
        <v>52.327777779999998</v>
      </c>
      <c r="M618" s="2">
        <v>0</v>
      </c>
      <c r="N618" s="2">
        <v>22.724666670000001</v>
      </c>
      <c r="O618" s="2">
        <v>-1</v>
      </c>
      <c r="P618" s="2">
        <v>7</v>
      </c>
      <c r="Q618" s="2">
        <v>66.5</v>
      </c>
      <c r="R618" s="2">
        <v>46.6</v>
      </c>
      <c r="S618" s="2">
        <v>120.95</v>
      </c>
      <c r="T618" s="2">
        <v>111.94</v>
      </c>
      <c r="U618" s="2">
        <v>-10.6208934783935</v>
      </c>
      <c r="V618" s="2">
        <v>36.104522705078097</v>
      </c>
      <c r="W618" s="2">
        <v>20.183788299560501</v>
      </c>
      <c r="X618" s="2">
        <v>-0.26555797457695002</v>
      </c>
      <c r="Y618" s="2">
        <v>-0.30570951104164101</v>
      </c>
      <c r="Z618" s="2">
        <v>4.3340096473693803</v>
      </c>
      <c r="AA618" s="2" t="s">
        <v>29</v>
      </c>
    </row>
    <row r="619" spans="1:27" x14ac:dyDescent="0.3">
      <c r="A619" s="1">
        <v>617</v>
      </c>
      <c r="B619">
        <v>-1</v>
      </c>
      <c r="C619">
        <v>0</v>
      </c>
      <c r="D619">
        <v>-1</v>
      </c>
      <c r="E619">
        <v>-1</v>
      </c>
      <c r="F619">
        <v>-1</v>
      </c>
      <c r="G619">
        <v>-1</v>
      </c>
      <c r="H619">
        <v>-1</v>
      </c>
      <c r="I619" t="s">
        <v>636</v>
      </c>
      <c r="J619" s="2" t="s">
        <v>636</v>
      </c>
      <c r="K619" s="2">
        <v>2.8</v>
      </c>
      <c r="L619" s="2">
        <v>52.327777779999998</v>
      </c>
      <c r="M619" s="2">
        <v>0</v>
      </c>
      <c r="N619" s="2">
        <v>22.724666670000001</v>
      </c>
      <c r="O619" s="2">
        <v>-1</v>
      </c>
      <c r="P619" s="2">
        <v>7</v>
      </c>
      <c r="Q619" s="2">
        <v>61</v>
      </c>
      <c r="R619" s="2">
        <v>46.4</v>
      </c>
      <c r="S619" s="2">
        <v>109.4</v>
      </c>
      <c r="T619" s="2">
        <v>114.16</v>
      </c>
      <c r="U619" s="2">
        <v>-90.226997375488196</v>
      </c>
      <c r="V619" s="2">
        <v>36.592086791992102</v>
      </c>
      <c r="W619" s="2">
        <v>-8.66375637054443</v>
      </c>
      <c r="X619" s="2">
        <v>-0.34313300251960699</v>
      </c>
      <c r="Y619" s="2">
        <v>-0.36042019724845797</v>
      </c>
      <c r="Z619" s="2">
        <v>4.2139563560485804</v>
      </c>
      <c r="AA619" s="2" t="s">
        <v>27</v>
      </c>
    </row>
    <row r="620" spans="1:27" x14ac:dyDescent="0.3">
      <c r="A620" s="1">
        <v>618</v>
      </c>
      <c r="B620">
        <v>-1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637</v>
      </c>
      <c r="J620" s="2" t="s">
        <v>637</v>
      </c>
      <c r="K620" s="2">
        <v>1</v>
      </c>
      <c r="L620" s="2">
        <v>55.061111109999999</v>
      </c>
      <c r="M620" s="2">
        <v>0</v>
      </c>
      <c r="N620" s="2">
        <v>24.311</v>
      </c>
      <c r="O620" s="2">
        <v>0</v>
      </c>
      <c r="P620" s="2">
        <v>7</v>
      </c>
      <c r="Q620" s="2">
        <v>160.30000000000001</v>
      </c>
      <c r="R620" s="2">
        <v>81.2</v>
      </c>
      <c r="S620" s="2">
        <v>301.87</v>
      </c>
      <c r="T620" s="2">
        <v>236.08</v>
      </c>
      <c r="U620" s="2">
        <v>45.102962493896399</v>
      </c>
      <c r="V620" s="2">
        <v>26.188447952270501</v>
      </c>
      <c r="W620" s="2">
        <v>2.0881834030151301</v>
      </c>
      <c r="X620" s="2">
        <v>0.62760180234909002</v>
      </c>
      <c r="Y620" s="2">
        <v>-0.18348315358161901</v>
      </c>
      <c r="Z620" s="2">
        <v>4.4060950279235804</v>
      </c>
      <c r="AA620" s="2" t="s">
        <v>27</v>
      </c>
    </row>
    <row r="621" spans="1:27" x14ac:dyDescent="0.3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638</v>
      </c>
      <c r="J621" s="2" t="s">
        <v>638</v>
      </c>
      <c r="K621" s="2">
        <v>1</v>
      </c>
      <c r="L621" s="2">
        <v>55.038888890000003</v>
      </c>
      <c r="M621" s="2">
        <v>0</v>
      </c>
      <c r="N621" s="2">
        <v>24.304333329999999</v>
      </c>
      <c r="O621" s="2">
        <v>0</v>
      </c>
      <c r="P621" s="2">
        <v>7</v>
      </c>
      <c r="Q621" s="2">
        <v>181.5</v>
      </c>
      <c r="R621" s="2">
        <v>109.8</v>
      </c>
      <c r="S621" s="2">
        <v>344.85</v>
      </c>
      <c r="T621" s="2">
        <v>305.82</v>
      </c>
      <c r="U621" s="2">
        <v>16.860956192016602</v>
      </c>
      <c r="V621" s="2">
        <v>-5.9334263801574698</v>
      </c>
      <c r="W621" s="2">
        <v>10.705634117126399</v>
      </c>
      <c r="X621" s="2">
        <v>0.27048343420028598</v>
      </c>
      <c r="Y621" s="2">
        <v>0.244545742869377</v>
      </c>
      <c r="Z621" s="2">
        <v>4.8801922798156703</v>
      </c>
      <c r="AA621" s="2" t="s">
        <v>29</v>
      </c>
    </row>
    <row r="622" spans="1:27" x14ac:dyDescent="0.3">
      <c r="A622" s="1">
        <v>620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 t="s">
        <v>639</v>
      </c>
      <c r="J622" s="2" t="s">
        <v>639</v>
      </c>
      <c r="K622" s="2">
        <v>1</v>
      </c>
      <c r="L622" s="2">
        <v>55.038888890000003</v>
      </c>
      <c r="M622" s="2">
        <v>0</v>
      </c>
      <c r="N622" s="2">
        <v>24.304333329999999</v>
      </c>
      <c r="O622" s="2">
        <v>0</v>
      </c>
      <c r="P622" s="2">
        <v>7</v>
      </c>
      <c r="Q622" s="2">
        <v>144.1</v>
      </c>
      <c r="R622" s="2">
        <v>128.30000000000001</v>
      </c>
      <c r="S622" s="2">
        <v>300.19</v>
      </c>
      <c r="T622" s="2">
        <v>318.27</v>
      </c>
      <c r="U622" s="2">
        <v>-1.11352050304412</v>
      </c>
      <c r="V622" s="2">
        <v>-16.1102600097656</v>
      </c>
      <c r="W622" s="2">
        <v>0.82423430681228604</v>
      </c>
      <c r="X622" s="2">
        <v>-3.6218520253896699E-2</v>
      </c>
      <c r="Y622" s="2">
        <v>0.24976715445518399</v>
      </c>
      <c r="Z622" s="2">
        <v>3.9370841979980402</v>
      </c>
      <c r="AA622" s="2" t="s">
        <v>29</v>
      </c>
    </row>
    <row r="623" spans="1:27" x14ac:dyDescent="0.3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640</v>
      </c>
      <c r="J623" s="2" t="s">
        <v>640</v>
      </c>
      <c r="K623" s="2">
        <v>1</v>
      </c>
      <c r="L623" s="2">
        <v>55.05</v>
      </c>
      <c r="M623" s="2">
        <v>0</v>
      </c>
      <c r="N623" s="2">
        <v>24.289666669999999</v>
      </c>
      <c r="O623" s="2">
        <v>0</v>
      </c>
      <c r="P623" s="2">
        <v>7</v>
      </c>
      <c r="Q623" s="2">
        <v>66.099999999999994</v>
      </c>
      <c r="R623" s="2">
        <v>109.4</v>
      </c>
      <c r="S623" s="2">
        <v>197.99</v>
      </c>
      <c r="T623" s="2">
        <v>298.16000000000003</v>
      </c>
      <c r="U623" s="2">
        <v>-53.700939178466797</v>
      </c>
      <c r="V623" s="2">
        <v>-16.679231643676701</v>
      </c>
      <c r="W623" s="2">
        <v>-6.3515605926513601</v>
      </c>
      <c r="X623" s="2">
        <v>-0.58159422874450595</v>
      </c>
      <c r="Y623" s="2">
        <v>0.22857409715652399</v>
      </c>
      <c r="Z623" s="2">
        <v>4.64888572692871</v>
      </c>
      <c r="AA623" s="2" t="s">
        <v>27</v>
      </c>
    </row>
    <row r="624" spans="1:27" x14ac:dyDescent="0.3">
      <c r="A624" s="1">
        <v>622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 t="s">
        <v>641</v>
      </c>
      <c r="J624" s="2" t="s">
        <v>641</v>
      </c>
      <c r="K624" s="2">
        <v>1</v>
      </c>
      <c r="L624" s="2">
        <v>55.05</v>
      </c>
      <c r="M624" s="2">
        <v>0</v>
      </c>
      <c r="N624" s="2">
        <v>24.289666669999999</v>
      </c>
      <c r="O624" s="2">
        <v>0</v>
      </c>
      <c r="P624" s="2">
        <v>7</v>
      </c>
      <c r="Q624" s="2">
        <v>82.9</v>
      </c>
      <c r="R624" s="2">
        <v>84.9</v>
      </c>
      <c r="S624" s="2">
        <v>253.51</v>
      </c>
      <c r="T624" s="2">
        <v>279.70999999999998</v>
      </c>
      <c r="U624" s="2">
        <v>-5.4372639656066797</v>
      </c>
      <c r="V624" s="2">
        <v>11.547028541564901</v>
      </c>
      <c r="W624" s="2">
        <v>-30.0653686523437</v>
      </c>
      <c r="X624" s="2">
        <v>8.2596288993954606E-3</v>
      </c>
      <c r="Y624" s="2">
        <v>3.7818264216184602E-2</v>
      </c>
      <c r="Z624" s="2">
        <v>3.9519057273864702</v>
      </c>
      <c r="AA624" s="2" t="s">
        <v>29</v>
      </c>
    </row>
    <row r="625" spans="1:27" x14ac:dyDescent="0.3">
      <c r="A625" s="1">
        <v>623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 t="s">
        <v>642</v>
      </c>
      <c r="J625" s="2" t="s">
        <v>642</v>
      </c>
      <c r="K625" s="2">
        <v>1</v>
      </c>
      <c r="L625" s="2">
        <v>55.277777780000001</v>
      </c>
      <c r="M625" s="2">
        <v>0</v>
      </c>
      <c r="N625" s="2">
        <v>24.27633333</v>
      </c>
      <c r="O625" s="2">
        <v>0</v>
      </c>
      <c r="P625" s="2">
        <v>7</v>
      </c>
      <c r="Q625" s="2">
        <v>159.9</v>
      </c>
      <c r="R625" s="2">
        <v>69.5</v>
      </c>
      <c r="S625" s="2">
        <v>306.31</v>
      </c>
      <c r="T625" s="2">
        <v>269.14999999999998</v>
      </c>
      <c r="U625" s="2">
        <v>1.2684015035629199</v>
      </c>
      <c r="V625" s="2">
        <v>16.0846652984619</v>
      </c>
      <c r="W625" s="2">
        <v>3.5599002838134699</v>
      </c>
      <c r="X625" s="2">
        <v>-5.5215908214449796E-3</v>
      </c>
      <c r="Y625" s="2">
        <v>1.2019837740808699E-3</v>
      </c>
      <c r="Z625" s="2">
        <v>4.2361831665039</v>
      </c>
      <c r="AA625" s="2" t="s">
        <v>29</v>
      </c>
    </row>
    <row r="626" spans="1:27" x14ac:dyDescent="0.3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643</v>
      </c>
      <c r="J626" s="2" t="s">
        <v>643</v>
      </c>
      <c r="K626" s="2">
        <v>1</v>
      </c>
      <c r="L626" s="2">
        <v>55.138888889999997</v>
      </c>
      <c r="M626" s="2">
        <v>0</v>
      </c>
      <c r="N626" s="2">
        <v>24.323</v>
      </c>
      <c r="O626" s="2">
        <v>0</v>
      </c>
      <c r="P626" s="2">
        <v>7</v>
      </c>
      <c r="Q626" s="2">
        <v>123.6</v>
      </c>
      <c r="R626" s="2">
        <v>80.099999999999994</v>
      </c>
      <c r="S626" s="2">
        <v>261.54000000000002</v>
      </c>
      <c r="T626" s="2">
        <v>272.49</v>
      </c>
      <c r="U626" s="2">
        <v>-26.817375183105401</v>
      </c>
      <c r="V626" s="2">
        <v>11.877799987792899</v>
      </c>
      <c r="W626" s="2">
        <v>-5.26531887054443</v>
      </c>
      <c r="X626" s="2">
        <v>-0.56147414445876997</v>
      </c>
      <c r="Y626" s="2">
        <v>2.5245662778615899E-2</v>
      </c>
      <c r="Z626" s="2">
        <v>4.4594860076904297</v>
      </c>
      <c r="AA626" s="2" t="s">
        <v>27</v>
      </c>
    </row>
    <row r="627" spans="1:27" x14ac:dyDescent="0.3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644</v>
      </c>
      <c r="J627" s="2" t="s">
        <v>644</v>
      </c>
      <c r="K627" s="2">
        <v>1</v>
      </c>
      <c r="L627" s="2">
        <v>55.138888889999997</v>
      </c>
      <c r="M627" s="2">
        <v>0</v>
      </c>
      <c r="N627" s="2">
        <v>24.323</v>
      </c>
      <c r="O627" s="2">
        <v>0</v>
      </c>
      <c r="P627" s="2">
        <v>7</v>
      </c>
      <c r="Q627" s="2">
        <v>79.2</v>
      </c>
      <c r="R627" s="2">
        <v>85.4</v>
      </c>
      <c r="S627" s="2">
        <v>221.98</v>
      </c>
      <c r="T627" s="2">
        <v>274.16000000000003</v>
      </c>
      <c r="U627" s="2">
        <v>-61.054183959960902</v>
      </c>
      <c r="V627" s="2">
        <v>18.508308410644499</v>
      </c>
      <c r="W627" s="2">
        <v>-11.817753791809</v>
      </c>
      <c r="X627" s="2">
        <v>-0.53546750545501698</v>
      </c>
      <c r="Y627" s="2">
        <v>-0.169603481888771</v>
      </c>
      <c r="Z627" s="2">
        <v>4.8427214622497496</v>
      </c>
      <c r="AA627" s="2" t="s">
        <v>27</v>
      </c>
    </row>
    <row r="628" spans="1:27" x14ac:dyDescent="0.3">
      <c r="A628" s="1">
        <v>626</v>
      </c>
      <c r="B628">
        <v>0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  <c r="I628" t="s">
        <v>645</v>
      </c>
      <c r="J628" s="2" t="s">
        <v>645</v>
      </c>
      <c r="K628" s="2">
        <v>1.4</v>
      </c>
      <c r="L628" s="2">
        <v>55.688888890000001</v>
      </c>
      <c r="M628" s="2">
        <v>0</v>
      </c>
      <c r="N628" s="2">
        <v>24.507999999999999</v>
      </c>
      <c r="O628" s="2">
        <v>0</v>
      </c>
      <c r="P628" s="2">
        <v>7</v>
      </c>
      <c r="Q628" s="2">
        <v>79.5</v>
      </c>
      <c r="R628" s="2">
        <v>48.9</v>
      </c>
      <c r="S628" s="2">
        <v>182.35</v>
      </c>
      <c r="T628" s="2">
        <v>171.11</v>
      </c>
      <c r="U628" s="2">
        <v>9.7591218948364205</v>
      </c>
      <c r="V628" s="2">
        <v>30.076799392700199</v>
      </c>
      <c r="W628" s="2">
        <v>-3.6905894279479901</v>
      </c>
      <c r="X628" s="2">
        <v>0.14367164671421001</v>
      </c>
      <c r="Y628" s="2">
        <v>-0.19744715094566301</v>
      </c>
      <c r="Z628" s="2">
        <v>4.1363801956176696</v>
      </c>
      <c r="AA628" s="2" t="s">
        <v>29</v>
      </c>
    </row>
    <row r="629" spans="1:27" x14ac:dyDescent="0.3">
      <c r="A629" s="1">
        <v>627</v>
      </c>
      <c r="B629">
        <v>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 t="s">
        <v>646</v>
      </c>
      <c r="J629" s="2" t="s">
        <v>646</v>
      </c>
      <c r="K629" s="2">
        <v>1.4</v>
      </c>
      <c r="L629" s="2">
        <v>55.688888890000001</v>
      </c>
      <c r="M629" s="2">
        <v>0</v>
      </c>
      <c r="N629" s="2">
        <v>24.507999999999999</v>
      </c>
      <c r="O629" s="2">
        <v>0</v>
      </c>
      <c r="P629" s="2">
        <v>7</v>
      </c>
      <c r="Q629" s="2">
        <v>101.7</v>
      </c>
      <c r="R629" s="2">
        <v>55.6</v>
      </c>
      <c r="S629" s="2">
        <v>202.13</v>
      </c>
      <c r="T629" s="2">
        <v>169.34</v>
      </c>
      <c r="U629" s="2">
        <v>59.379550933837798</v>
      </c>
      <c r="V629" s="2">
        <v>52.139453887939403</v>
      </c>
      <c r="W629" s="2">
        <v>14.321845054626399</v>
      </c>
      <c r="X629" s="2">
        <v>0.52635437250137296</v>
      </c>
      <c r="Y629" s="2">
        <v>-0.49352347850799499</v>
      </c>
      <c r="Z629" s="2">
        <v>4.1476268768310502</v>
      </c>
      <c r="AA629" s="2" t="s">
        <v>27</v>
      </c>
    </row>
    <row r="630" spans="1:27" x14ac:dyDescent="0.3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647</v>
      </c>
      <c r="J630" s="2" t="s">
        <v>647</v>
      </c>
      <c r="K630" s="2">
        <v>1.4</v>
      </c>
      <c r="L630" s="2">
        <v>55.766666669999999</v>
      </c>
      <c r="M630" s="2">
        <v>0</v>
      </c>
      <c r="N630" s="2">
        <v>24.552111109999998</v>
      </c>
      <c r="O630" s="2">
        <v>0</v>
      </c>
      <c r="P630" s="2">
        <v>7</v>
      </c>
      <c r="Q630" s="2">
        <v>153.1</v>
      </c>
      <c r="R630" s="2">
        <v>96</v>
      </c>
      <c r="S630" s="2">
        <v>248.69</v>
      </c>
      <c r="T630" s="2">
        <v>217</v>
      </c>
      <c r="U630" s="2">
        <v>40.962028503417898</v>
      </c>
      <c r="V630" s="2">
        <v>-29.4575099945068</v>
      </c>
      <c r="W630" s="2">
        <v>3.27290487289428</v>
      </c>
      <c r="X630" s="2">
        <v>0.48694369196891701</v>
      </c>
      <c r="Y630" s="2">
        <v>0.27260830998420699</v>
      </c>
      <c r="Z630" s="2">
        <v>4.5769872665405202</v>
      </c>
      <c r="AA630" s="2" t="s">
        <v>27</v>
      </c>
    </row>
    <row r="631" spans="1:27" x14ac:dyDescent="0.3">
      <c r="A631" s="1">
        <v>629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 t="s">
        <v>648</v>
      </c>
      <c r="J631" s="2" t="s">
        <v>648</v>
      </c>
      <c r="K631" s="2">
        <v>1.4</v>
      </c>
      <c r="L631" s="2">
        <v>55.766666669999999</v>
      </c>
      <c r="M631" s="2">
        <v>0</v>
      </c>
      <c r="N631" s="2">
        <v>24.552111109999998</v>
      </c>
      <c r="O631" s="2">
        <v>0</v>
      </c>
      <c r="P631" s="2">
        <v>7</v>
      </c>
      <c r="Q631" s="2">
        <v>51.3</v>
      </c>
      <c r="R631" s="2">
        <v>81.900000000000006</v>
      </c>
      <c r="S631" s="2">
        <v>156.57</v>
      </c>
      <c r="T631" s="2">
        <v>216.21</v>
      </c>
      <c r="U631" s="2">
        <v>-12.4586324691772</v>
      </c>
      <c r="V631" s="2">
        <v>16.947870254516602</v>
      </c>
      <c r="W631" s="2">
        <v>7.0730733871459899</v>
      </c>
      <c r="X631" s="2">
        <v>-0.16744819283485399</v>
      </c>
      <c r="Y631" s="2">
        <v>-9.27551388740539E-2</v>
      </c>
      <c r="Z631" s="2">
        <v>4.0024566650390598</v>
      </c>
      <c r="AA631" s="2" t="s">
        <v>27</v>
      </c>
    </row>
    <row r="632" spans="1:27" x14ac:dyDescent="0.3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649</v>
      </c>
      <c r="J632" s="2" t="s">
        <v>649</v>
      </c>
      <c r="K632" s="2">
        <v>1.4</v>
      </c>
      <c r="L632" s="2">
        <v>55.516666669999999</v>
      </c>
      <c r="M632" s="2">
        <v>0</v>
      </c>
      <c r="N632" s="2">
        <v>24.414333330000002</v>
      </c>
      <c r="O632" s="2">
        <v>0</v>
      </c>
      <c r="P632" s="2">
        <v>7</v>
      </c>
      <c r="Q632" s="2">
        <v>106</v>
      </c>
      <c r="R632" s="2">
        <v>56.3</v>
      </c>
      <c r="S632" s="2">
        <v>202.8</v>
      </c>
      <c r="T632" s="2">
        <v>185.77</v>
      </c>
      <c r="U632" s="2">
        <v>27.6516227722168</v>
      </c>
      <c r="V632" s="2">
        <v>9.0137681961059499</v>
      </c>
      <c r="W632" s="2">
        <v>6.8462395668029696</v>
      </c>
      <c r="X632" s="2">
        <v>0.59063869714736905</v>
      </c>
      <c r="Y632" s="2">
        <v>3.9034876972436898E-2</v>
      </c>
      <c r="Z632" s="2">
        <v>4.4468626976013104</v>
      </c>
      <c r="AA632" s="2" t="s">
        <v>27</v>
      </c>
    </row>
    <row r="633" spans="1:27" x14ac:dyDescent="0.3">
      <c r="A633" s="1">
        <v>631</v>
      </c>
      <c r="B633">
        <v>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  <c r="I633" t="s">
        <v>650</v>
      </c>
      <c r="J633" s="2" t="s">
        <v>650</v>
      </c>
      <c r="K633" s="2">
        <v>1.4</v>
      </c>
      <c r="L633" s="2">
        <v>55.516666669999999</v>
      </c>
      <c r="M633" s="2">
        <v>0</v>
      </c>
      <c r="N633" s="2">
        <v>24.414333330000002</v>
      </c>
      <c r="O633" s="2">
        <v>0</v>
      </c>
      <c r="P633" s="2">
        <v>7</v>
      </c>
      <c r="Q633" s="2">
        <v>94.1</v>
      </c>
      <c r="R633" s="2">
        <v>48.7</v>
      </c>
      <c r="S633" s="2">
        <v>201.79</v>
      </c>
      <c r="T633" s="2">
        <v>185.43</v>
      </c>
      <c r="U633" s="2">
        <v>15.813050270080501</v>
      </c>
      <c r="V633" s="2">
        <v>13.7477359771728</v>
      </c>
      <c r="W633" s="2">
        <v>3.7173204421996999</v>
      </c>
      <c r="X633" s="2">
        <v>0.31378081440925598</v>
      </c>
      <c r="Y633" s="2">
        <v>8.8605470955371805E-3</v>
      </c>
      <c r="Z633" s="2">
        <v>4.3736023902893004</v>
      </c>
      <c r="AA633" s="2" t="s">
        <v>29</v>
      </c>
    </row>
    <row r="634" spans="1:27" x14ac:dyDescent="0.3">
      <c r="A634" s="1">
        <v>632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  <c r="I634" t="s">
        <v>651</v>
      </c>
      <c r="J634" s="2" t="s">
        <v>651</v>
      </c>
      <c r="K634" s="2">
        <v>1.8</v>
      </c>
      <c r="L634" s="2">
        <v>55.5</v>
      </c>
      <c r="M634" s="2">
        <v>0</v>
      </c>
      <c r="N634" s="2">
        <v>25.28277778</v>
      </c>
      <c r="O634" s="2">
        <v>0</v>
      </c>
      <c r="P634" s="2">
        <v>7</v>
      </c>
      <c r="Q634" s="2">
        <v>128.4</v>
      </c>
      <c r="R634" s="2">
        <v>87.3</v>
      </c>
      <c r="S634" s="2">
        <v>208.26</v>
      </c>
      <c r="T634" s="2">
        <v>192.57</v>
      </c>
      <c r="U634" s="2">
        <v>23.846767425537099</v>
      </c>
      <c r="V634" s="2">
        <v>-15.227398872375399</v>
      </c>
      <c r="W634" s="2">
        <v>9.4303922653198207</v>
      </c>
      <c r="X634" s="2">
        <v>0.40242496132850603</v>
      </c>
      <c r="Y634" s="2">
        <v>0.20810028910636899</v>
      </c>
      <c r="Z634" s="2">
        <v>4.7560105323791504</v>
      </c>
      <c r="AA634" s="2" t="s">
        <v>27</v>
      </c>
    </row>
    <row r="635" spans="1:27" x14ac:dyDescent="0.3">
      <c r="A635" s="1">
        <v>633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 t="s">
        <v>652</v>
      </c>
      <c r="J635" s="2" t="s">
        <v>652</v>
      </c>
      <c r="K635" s="2">
        <v>1.8</v>
      </c>
      <c r="L635" s="2">
        <v>55.5</v>
      </c>
      <c r="M635" s="2">
        <v>0</v>
      </c>
      <c r="N635" s="2">
        <v>25.28277778</v>
      </c>
      <c r="O635" s="2">
        <v>0</v>
      </c>
      <c r="P635" s="2">
        <v>7</v>
      </c>
      <c r="Q635" s="2">
        <v>105.2</v>
      </c>
      <c r="R635" s="2">
        <v>82.1</v>
      </c>
      <c r="S635" s="2">
        <v>187.48</v>
      </c>
      <c r="T635" s="2">
        <v>189.79</v>
      </c>
      <c r="U635" s="2">
        <v>5.3647913932800204</v>
      </c>
      <c r="V635" s="2">
        <v>-6.5765180587768501</v>
      </c>
      <c r="W635" s="2">
        <v>-7.1569151878356898</v>
      </c>
      <c r="X635" s="2">
        <v>7.6338104903697898E-2</v>
      </c>
      <c r="Y635" s="2">
        <v>0.15640692412853199</v>
      </c>
      <c r="Z635" s="2">
        <v>4.10076904296875</v>
      </c>
      <c r="AA635" s="2" t="s">
        <v>29</v>
      </c>
    </row>
    <row r="636" spans="1:27" x14ac:dyDescent="0.3">
      <c r="A636" s="1">
        <v>634</v>
      </c>
      <c r="B636">
        <v>0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  <c r="I636" t="s">
        <v>653</v>
      </c>
      <c r="J636" s="2" t="s">
        <v>653</v>
      </c>
      <c r="K636" s="2">
        <v>1.8</v>
      </c>
      <c r="L636" s="2">
        <v>55.777777780000001</v>
      </c>
      <c r="M636" s="2">
        <v>0</v>
      </c>
      <c r="N636" s="2">
        <v>25.333666669999999</v>
      </c>
      <c r="O636" s="2">
        <v>0</v>
      </c>
      <c r="P636" s="2">
        <v>7</v>
      </c>
      <c r="Q636" s="2">
        <v>123.7</v>
      </c>
      <c r="R636" s="2">
        <v>69.8</v>
      </c>
      <c r="S636" s="2">
        <v>199.93</v>
      </c>
      <c r="T636" s="2">
        <v>169.02</v>
      </c>
      <c r="U636" s="2">
        <v>28.658683776855401</v>
      </c>
      <c r="V636" s="2">
        <v>11.017121315002401</v>
      </c>
      <c r="W636" s="2">
        <v>9.2629976272583008</v>
      </c>
      <c r="X636" s="2">
        <v>0.61291635036468495</v>
      </c>
      <c r="Y636" s="2">
        <v>3.4072402864694602E-2</v>
      </c>
      <c r="Z636" s="2">
        <v>4.4956698417663503</v>
      </c>
      <c r="AA636" s="2" t="s">
        <v>27</v>
      </c>
    </row>
    <row r="637" spans="1:27" x14ac:dyDescent="0.3">
      <c r="A637" s="1">
        <v>635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 t="s">
        <v>654</v>
      </c>
      <c r="J637" s="2" t="s">
        <v>654</v>
      </c>
      <c r="K637" s="2">
        <v>1.8</v>
      </c>
      <c r="L637" s="2">
        <v>55.5</v>
      </c>
      <c r="M637" s="2">
        <v>0</v>
      </c>
      <c r="N637" s="2">
        <v>25.28277778</v>
      </c>
      <c r="O637" s="2">
        <v>0</v>
      </c>
      <c r="P637" s="2">
        <v>7</v>
      </c>
      <c r="Q637" s="2">
        <v>56.4</v>
      </c>
      <c r="R637" s="2">
        <v>93.8</v>
      </c>
      <c r="S637" s="2">
        <v>124.16</v>
      </c>
      <c r="T637" s="2">
        <v>193.02</v>
      </c>
      <c r="U637" s="2">
        <v>-49.013088226318303</v>
      </c>
      <c r="V637" s="2">
        <v>-24.9239292144775</v>
      </c>
      <c r="W637" s="2">
        <v>-1.6046323776245099</v>
      </c>
      <c r="X637" s="2">
        <v>-0.52067178487777699</v>
      </c>
      <c r="Y637" s="2">
        <v>0.25167945027351302</v>
      </c>
      <c r="Z637" s="2">
        <v>4.7035408020019496</v>
      </c>
      <c r="AA637" s="2" t="s">
        <v>27</v>
      </c>
    </row>
    <row r="638" spans="1:27" x14ac:dyDescent="0.3">
      <c r="A638" s="1">
        <v>636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 t="s">
        <v>655</v>
      </c>
      <c r="J638" s="2" t="s">
        <v>655</v>
      </c>
      <c r="K638" s="2">
        <v>1.8</v>
      </c>
      <c r="L638" s="2">
        <v>55.438888890000001</v>
      </c>
      <c r="M638" s="2">
        <v>0</v>
      </c>
      <c r="N638" s="2">
        <v>25.262111109999999</v>
      </c>
      <c r="O638" s="2">
        <v>0</v>
      </c>
      <c r="P638" s="2">
        <v>7</v>
      </c>
      <c r="Q638" s="2">
        <v>73.7</v>
      </c>
      <c r="R638" s="2">
        <v>77.7</v>
      </c>
      <c r="S638" s="2">
        <v>162.03</v>
      </c>
      <c r="T638" s="2">
        <v>178.13</v>
      </c>
      <c r="U638" s="2">
        <v>-13.076510429382299</v>
      </c>
      <c r="V638" s="2">
        <v>16.471895217895501</v>
      </c>
      <c r="W638" s="2">
        <v>-28.011791229248001</v>
      </c>
      <c r="X638" s="2">
        <v>-0.11995767802</v>
      </c>
      <c r="Y638" s="2">
        <v>-5.5521801114082302E-2</v>
      </c>
      <c r="Z638" s="2">
        <v>3.9241199493408199</v>
      </c>
      <c r="AA638" s="2" t="s">
        <v>29</v>
      </c>
    </row>
    <row r="639" spans="1:27" x14ac:dyDescent="0.3">
      <c r="A639" s="1">
        <v>637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  <c r="I639" t="s">
        <v>656</v>
      </c>
      <c r="J639" s="2" t="s">
        <v>656</v>
      </c>
      <c r="K639" s="2">
        <v>1.8</v>
      </c>
      <c r="L639" s="2">
        <v>55.438888890000001</v>
      </c>
      <c r="M639" s="2">
        <v>0</v>
      </c>
      <c r="N639" s="2">
        <v>25.262111109999999</v>
      </c>
      <c r="O639" s="2">
        <v>0</v>
      </c>
      <c r="P639" s="2">
        <v>7</v>
      </c>
      <c r="Q639" s="2">
        <v>123</v>
      </c>
      <c r="R639" s="2">
        <v>77.7</v>
      </c>
      <c r="S639" s="2">
        <v>207.7</v>
      </c>
      <c r="T639" s="2">
        <v>178.13</v>
      </c>
      <c r="U639" s="2">
        <v>9.9667692184448207</v>
      </c>
      <c r="V639" s="2">
        <v>23.784896850585898</v>
      </c>
      <c r="W639" s="2">
        <v>33.609237670898402</v>
      </c>
      <c r="X639" s="2">
        <v>1.35301100090146E-2</v>
      </c>
      <c r="Y639" s="2">
        <v>-0.18691492080688399</v>
      </c>
      <c r="Z639" s="2">
        <v>4.4524083137512198</v>
      </c>
      <c r="AA639" s="2" t="s">
        <v>29</v>
      </c>
    </row>
    <row r="640" spans="1:27" x14ac:dyDescent="0.3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 t="s">
        <v>657</v>
      </c>
      <c r="J640" s="2" t="s">
        <v>657</v>
      </c>
      <c r="K640" s="2">
        <v>1.8</v>
      </c>
      <c r="L640" s="2">
        <v>55.777777780000001</v>
      </c>
      <c r="M640" s="2">
        <v>0</v>
      </c>
      <c r="N640" s="2">
        <v>25.333666669999999</v>
      </c>
      <c r="O640" s="2">
        <v>0</v>
      </c>
      <c r="P640" s="2">
        <v>7</v>
      </c>
      <c r="Q640" s="2">
        <v>109.6</v>
      </c>
      <c r="R640" s="2">
        <v>70.900000000000006</v>
      </c>
      <c r="S640" s="2">
        <v>187.04</v>
      </c>
      <c r="T640" s="2">
        <v>168.91</v>
      </c>
      <c r="U640" s="2">
        <v>-5.5178489685058496</v>
      </c>
      <c r="V640" s="2">
        <v>29.586534500121999</v>
      </c>
      <c r="W640" s="2">
        <v>-10.620225906371999</v>
      </c>
      <c r="X640" s="2">
        <v>9.3397088348865495E-2</v>
      </c>
      <c r="Y640" s="2">
        <v>-3.4635182470083202E-2</v>
      </c>
      <c r="Z640" s="2">
        <v>4.3994212150573704</v>
      </c>
      <c r="AA640" s="2" t="s">
        <v>27</v>
      </c>
    </row>
    <row r="641" spans="1:27" x14ac:dyDescent="0.3">
      <c r="A641" s="1">
        <v>639</v>
      </c>
      <c r="B641">
        <v>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  <c r="I641" t="s">
        <v>658</v>
      </c>
      <c r="J641" s="2" t="s">
        <v>658</v>
      </c>
      <c r="K641" s="2">
        <v>2.2000000000000002</v>
      </c>
      <c r="L641" s="2">
        <v>55.488888889999998</v>
      </c>
      <c r="M641" s="2">
        <v>0</v>
      </c>
      <c r="N641" s="2">
        <v>25.184000000000001</v>
      </c>
      <c r="O641" s="2">
        <v>0</v>
      </c>
      <c r="P641" s="2">
        <v>7</v>
      </c>
      <c r="Q641" s="2">
        <v>59.5</v>
      </c>
      <c r="R641" s="2">
        <v>69.3</v>
      </c>
      <c r="S641" s="2">
        <v>138.15</v>
      </c>
      <c r="T641" s="2">
        <v>150.37</v>
      </c>
      <c r="U641" s="2">
        <v>-17.638277053833001</v>
      </c>
      <c r="V641" s="2">
        <v>19.446424484252901</v>
      </c>
      <c r="W641" s="2">
        <v>-41.692783355712798</v>
      </c>
      <c r="X641" s="2">
        <v>-8.0374114215373896E-2</v>
      </c>
      <c r="Y641" s="2">
        <v>-6.1863224953413003E-2</v>
      </c>
      <c r="Z641" s="2">
        <v>4.00377941131591</v>
      </c>
      <c r="AA641" s="2" t="s">
        <v>29</v>
      </c>
    </row>
    <row r="642" spans="1:27" x14ac:dyDescent="0.3">
      <c r="A642" s="1">
        <v>640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0</v>
      </c>
      <c r="I642" t="s">
        <v>659</v>
      </c>
      <c r="J642" s="2" t="s">
        <v>659</v>
      </c>
      <c r="K642" s="2">
        <v>2.2000000000000002</v>
      </c>
      <c r="L642" s="2">
        <v>55.494444440000002</v>
      </c>
      <c r="M642" s="2">
        <v>0</v>
      </c>
      <c r="N642" s="2">
        <v>25.038944440000002</v>
      </c>
      <c r="O642" s="2">
        <v>0</v>
      </c>
      <c r="P642" s="2">
        <v>7</v>
      </c>
      <c r="Q642" s="2">
        <v>65.599999999999994</v>
      </c>
      <c r="R642" s="2">
        <v>61</v>
      </c>
      <c r="S642" s="2">
        <v>130.94</v>
      </c>
      <c r="T642" s="2">
        <v>145.69999999999999</v>
      </c>
      <c r="U642" s="2">
        <v>-72.888732910156193</v>
      </c>
      <c r="V642" s="2">
        <v>35.653896331787102</v>
      </c>
      <c r="W642" s="2">
        <v>-15.702782630920399</v>
      </c>
      <c r="X642" s="2">
        <v>-0.52236121892928999</v>
      </c>
      <c r="Y642" s="2">
        <v>-0.28689908981323198</v>
      </c>
      <c r="Z642" s="2">
        <v>4.1667180061340297</v>
      </c>
      <c r="AA642" s="2" t="s">
        <v>27</v>
      </c>
    </row>
    <row r="643" spans="1:27" x14ac:dyDescent="0.3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 t="s">
        <v>660</v>
      </c>
      <c r="J643" s="2" t="s">
        <v>660</v>
      </c>
      <c r="K643" s="2">
        <v>2.2000000000000002</v>
      </c>
      <c r="L643" s="2">
        <v>55.444444439999998</v>
      </c>
      <c r="M643" s="2">
        <v>0</v>
      </c>
      <c r="N643" s="2">
        <v>25.088666669999999</v>
      </c>
      <c r="O643" s="2">
        <v>0</v>
      </c>
      <c r="P643" s="2">
        <v>7</v>
      </c>
      <c r="Q643" s="2">
        <v>75.8</v>
      </c>
      <c r="R643" s="2">
        <v>56.4</v>
      </c>
      <c r="S643" s="2">
        <v>138.72</v>
      </c>
      <c r="T643" s="2">
        <v>136.26</v>
      </c>
      <c r="U643" s="2">
        <v>-97.971809387207003</v>
      </c>
      <c r="V643" s="2">
        <v>53.305614471435497</v>
      </c>
      <c r="W643" s="2">
        <v>-3.0846371650695801</v>
      </c>
      <c r="X643" s="2">
        <v>-0.31585940718650801</v>
      </c>
      <c r="Y643" s="2">
        <v>-0.48205634951591397</v>
      </c>
      <c r="Z643" s="2">
        <v>3.7664337158203098</v>
      </c>
      <c r="AA643" s="2" t="s">
        <v>27</v>
      </c>
    </row>
    <row r="644" spans="1:27" x14ac:dyDescent="0.3">
      <c r="A644" s="1">
        <v>642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  <c r="I644" t="s">
        <v>661</v>
      </c>
      <c r="J644" s="2" t="s">
        <v>661</v>
      </c>
      <c r="K644" s="2">
        <v>2.8</v>
      </c>
      <c r="L644" s="2">
        <v>55.894444440000001</v>
      </c>
      <c r="M644" s="2">
        <v>0</v>
      </c>
      <c r="N644" s="2">
        <v>24.799388889999999</v>
      </c>
      <c r="O644" s="2">
        <v>0</v>
      </c>
      <c r="P644" s="2">
        <v>7</v>
      </c>
      <c r="Q644" s="2">
        <v>55.7</v>
      </c>
      <c r="R644" s="2">
        <v>46.2</v>
      </c>
      <c r="S644" s="2">
        <v>107.73</v>
      </c>
      <c r="T644" s="2">
        <v>104.28</v>
      </c>
      <c r="U644" s="2">
        <v>-63.2854614257812</v>
      </c>
      <c r="V644" s="2">
        <v>45.645351409912102</v>
      </c>
      <c r="W644" s="2">
        <v>13.2131185531616</v>
      </c>
      <c r="X644" s="2">
        <v>-0.28154930472373901</v>
      </c>
      <c r="Y644" s="2">
        <v>-0.47857129573821999</v>
      </c>
      <c r="Z644" s="2">
        <v>4.2772331237792898</v>
      </c>
      <c r="AA644" s="2" t="s">
        <v>29</v>
      </c>
    </row>
    <row r="645" spans="1:27" x14ac:dyDescent="0.3">
      <c r="A645" s="1">
        <v>643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0</v>
      </c>
      <c r="I645" t="s">
        <v>662</v>
      </c>
      <c r="J645" s="2" t="s">
        <v>662</v>
      </c>
      <c r="K645" s="2">
        <v>2.8</v>
      </c>
      <c r="L645" s="2">
        <v>55.894444440000001</v>
      </c>
      <c r="M645" s="2">
        <v>0</v>
      </c>
      <c r="N645" s="2">
        <v>24.799388889999999</v>
      </c>
      <c r="O645" s="2">
        <v>0</v>
      </c>
      <c r="P645" s="2">
        <v>7</v>
      </c>
      <c r="Q645" s="2">
        <v>59.6</v>
      </c>
      <c r="R645" s="2">
        <v>45.2</v>
      </c>
      <c r="S645" s="2">
        <v>112.84</v>
      </c>
      <c r="T645" s="2">
        <v>103.28</v>
      </c>
      <c r="U645" s="2">
        <v>-21.4411907196044</v>
      </c>
      <c r="V645" s="2">
        <v>31.9337844848632</v>
      </c>
      <c r="W645" s="2">
        <v>9.7686243057250906</v>
      </c>
      <c r="X645" s="2">
        <v>-0.34781330823898299</v>
      </c>
      <c r="Y645" s="2">
        <v>-0.34052559733390803</v>
      </c>
      <c r="Z645" s="2">
        <v>4.1235027313232404</v>
      </c>
      <c r="AA645" s="2" t="s">
        <v>29</v>
      </c>
    </row>
    <row r="646" spans="1:27" x14ac:dyDescent="0.3">
      <c r="A646" s="1">
        <v>644</v>
      </c>
      <c r="B646">
        <v>0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 t="s">
        <v>663</v>
      </c>
      <c r="J646" s="2" t="s">
        <v>663</v>
      </c>
      <c r="K646" s="2">
        <v>2.8</v>
      </c>
      <c r="L646" s="2">
        <v>55.95</v>
      </c>
      <c r="M646" s="2">
        <v>0</v>
      </c>
      <c r="N646" s="2">
        <v>24.900111110000001</v>
      </c>
      <c r="O646" s="2">
        <v>0</v>
      </c>
      <c r="P646" s="2">
        <v>7</v>
      </c>
      <c r="Q646" s="2">
        <v>74.599999999999994</v>
      </c>
      <c r="R646" s="2">
        <v>50.7</v>
      </c>
      <c r="S646" s="2">
        <v>127.84</v>
      </c>
      <c r="T646" s="2">
        <v>114.83</v>
      </c>
      <c r="U646" s="2">
        <v>11.463670730590801</v>
      </c>
      <c r="V646" s="2">
        <v>21.5758247375488</v>
      </c>
      <c r="W646" s="2">
        <v>19.293788909912099</v>
      </c>
      <c r="X646" s="2">
        <v>0.101610638201236</v>
      </c>
      <c r="Y646" s="2">
        <v>-9.7833879292011205E-2</v>
      </c>
      <c r="Z646" s="2">
        <v>4.3149666786193803</v>
      </c>
      <c r="AA646" s="2" t="s">
        <v>29</v>
      </c>
    </row>
    <row r="647" spans="1:27" x14ac:dyDescent="0.3">
      <c r="A647" s="1">
        <v>645</v>
      </c>
      <c r="B647">
        <v>0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  <c r="I647" t="s">
        <v>664</v>
      </c>
      <c r="J647" s="2" t="s">
        <v>664</v>
      </c>
      <c r="K647" s="2">
        <v>2.8</v>
      </c>
      <c r="L647" s="2">
        <v>55.966666670000002</v>
      </c>
      <c r="M647" s="2">
        <v>0</v>
      </c>
      <c r="N647" s="2">
        <v>24.760611109999999</v>
      </c>
      <c r="O647" s="2">
        <v>0</v>
      </c>
      <c r="P647" s="2">
        <v>7</v>
      </c>
      <c r="Q647" s="2">
        <v>75.099999999999994</v>
      </c>
      <c r="R647" s="2">
        <v>48.7</v>
      </c>
      <c r="S647" s="2">
        <v>122.29</v>
      </c>
      <c r="T647" s="2">
        <v>112.83</v>
      </c>
      <c r="U647" s="2">
        <v>23.3523044586181</v>
      </c>
      <c r="V647" s="2">
        <v>30.4916076660156</v>
      </c>
      <c r="W647" s="2">
        <v>3.02751541137695</v>
      </c>
      <c r="X647" s="2">
        <v>0.36666405200958202</v>
      </c>
      <c r="Y647" s="2">
        <v>-0.119020409882068</v>
      </c>
      <c r="Z647" s="2">
        <v>4.4372301101684499</v>
      </c>
      <c r="AA647" s="2" t="s">
        <v>27</v>
      </c>
    </row>
    <row r="648" spans="1:27" x14ac:dyDescent="0.3">
      <c r="A648" s="1">
        <v>646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 t="s">
        <v>665</v>
      </c>
      <c r="J648" s="2" t="s">
        <v>665</v>
      </c>
      <c r="K648" s="2">
        <v>2.8</v>
      </c>
      <c r="L648" s="2">
        <v>55.966666670000002</v>
      </c>
      <c r="M648" s="2">
        <v>0</v>
      </c>
      <c r="N648" s="2">
        <v>24.760611109999999</v>
      </c>
      <c r="O648" s="2">
        <v>0</v>
      </c>
      <c r="P648" s="2">
        <v>7</v>
      </c>
      <c r="Q648" s="2">
        <v>62.8</v>
      </c>
      <c r="R648" s="2">
        <v>47.5</v>
      </c>
      <c r="S648" s="2">
        <v>113.62</v>
      </c>
      <c r="T648" s="2">
        <v>114.05</v>
      </c>
      <c r="U648" s="2">
        <v>-5.4788174629211399</v>
      </c>
      <c r="V648" s="2">
        <v>33.529773712158203</v>
      </c>
      <c r="W648" s="2">
        <v>-3.2441887855529701</v>
      </c>
      <c r="X648" s="2">
        <v>-0.104348205029964</v>
      </c>
      <c r="Y648" s="2">
        <v>-0.16314223408699</v>
      </c>
      <c r="Z648" s="2">
        <v>4.4368424415588299</v>
      </c>
      <c r="AA648" s="2" t="s">
        <v>29</v>
      </c>
    </row>
    <row r="649" spans="1:27" x14ac:dyDescent="0.3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 t="s">
        <v>666</v>
      </c>
      <c r="J649" s="2" t="s">
        <v>666</v>
      </c>
      <c r="K649" s="2">
        <v>1</v>
      </c>
      <c r="L649" s="2">
        <v>56.294444439999999</v>
      </c>
      <c r="M649" s="2">
        <v>0</v>
      </c>
      <c r="N649" s="2">
        <v>26.185333329999999</v>
      </c>
      <c r="O649" s="2">
        <v>1</v>
      </c>
      <c r="P649" s="2">
        <v>7</v>
      </c>
      <c r="Q649" s="2">
        <v>84.8</v>
      </c>
      <c r="R649" s="2">
        <v>125.4</v>
      </c>
      <c r="S649" s="2">
        <v>244.52</v>
      </c>
      <c r="T649" s="2">
        <v>314.16000000000003</v>
      </c>
      <c r="U649" s="2">
        <v>-13.843653678894</v>
      </c>
      <c r="V649" s="2">
        <v>-11.4610137939453</v>
      </c>
      <c r="W649" s="2">
        <v>-4.6767253875732404</v>
      </c>
      <c r="X649" s="2">
        <v>-0.21768510341644201</v>
      </c>
      <c r="Y649" s="2">
        <v>0.25247222185134799</v>
      </c>
      <c r="Z649" s="2">
        <v>4.56174564361572</v>
      </c>
      <c r="AA649" s="2" t="s">
        <v>29</v>
      </c>
    </row>
    <row r="650" spans="1:27" x14ac:dyDescent="0.3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 t="s">
        <v>667</v>
      </c>
      <c r="J650" s="2" t="s">
        <v>667</v>
      </c>
      <c r="K650" s="2">
        <v>1</v>
      </c>
      <c r="L650" s="2">
        <v>56.20555555</v>
      </c>
      <c r="M650" s="2">
        <v>0</v>
      </c>
      <c r="N650" s="2">
        <v>26.175999999999998</v>
      </c>
      <c r="O650" s="2">
        <v>1</v>
      </c>
      <c r="P650" s="2">
        <v>7</v>
      </c>
      <c r="Q650" s="2">
        <v>217.3</v>
      </c>
      <c r="R650" s="2">
        <v>124.3</v>
      </c>
      <c r="S650" s="2">
        <v>334.67</v>
      </c>
      <c r="T650" s="2">
        <v>302.17</v>
      </c>
      <c r="U650" s="2">
        <v>40.5131225585937</v>
      </c>
      <c r="V650" s="2">
        <v>-14.953224182128899</v>
      </c>
      <c r="W650" s="2">
        <v>-0.81594747304916304</v>
      </c>
      <c r="X650" s="2">
        <v>0.54454970359802202</v>
      </c>
      <c r="Y650" s="2">
        <v>0.19383198022842399</v>
      </c>
      <c r="Z650" s="2">
        <v>4.9357113838195801</v>
      </c>
      <c r="AA650" s="2" t="s">
        <v>27</v>
      </c>
    </row>
    <row r="651" spans="1:27" x14ac:dyDescent="0.3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 t="s">
        <v>668</v>
      </c>
      <c r="J651" s="2" t="s">
        <v>668</v>
      </c>
      <c r="K651" s="2">
        <v>1</v>
      </c>
      <c r="L651" s="2">
        <v>56.20555555</v>
      </c>
      <c r="M651" s="2">
        <v>0</v>
      </c>
      <c r="N651" s="2">
        <v>26.175999999999998</v>
      </c>
      <c r="O651" s="2">
        <v>1</v>
      </c>
      <c r="P651" s="2">
        <v>7</v>
      </c>
      <c r="Q651" s="2">
        <v>134.9</v>
      </c>
      <c r="R651" s="2">
        <v>80</v>
      </c>
      <c r="S651" s="2">
        <v>281.31</v>
      </c>
      <c r="T651" s="2">
        <v>237.3</v>
      </c>
      <c r="U651" s="2">
        <v>22.169946670532202</v>
      </c>
      <c r="V651" s="2">
        <v>25.063859939575199</v>
      </c>
      <c r="W651" s="2">
        <v>-8.5302705764770508</v>
      </c>
      <c r="X651" s="2">
        <v>0.34857133030891402</v>
      </c>
      <c r="Y651" s="2">
        <v>-0.116825334727764</v>
      </c>
      <c r="Z651" s="2">
        <v>3.8125095367431601</v>
      </c>
      <c r="AA651" s="2" t="s">
        <v>29</v>
      </c>
    </row>
    <row r="652" spans="1:27" x14ac:dyDescent="0.3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 t="s">
        <v>669</v>
      </c>
      <c r="J652" s="2" t="s">
        <v>669</v>
      </c>
      <c r="K652" s="2">
        <v>1</v>
      </c>
      <c r="L652" s="2">
        <v>56.20555555</v>
      </c>
      <c r="M652" s="2">
        <v>0</v>
      </c>
      <c r="N652" s="2">
        <v>26.175999999999998</v>
      </c>
      <c r="O652" s="2">
        <v>1</v>
      </c>
      <c r="P652" s="2">
        <v>7</v>
      </c>
      <c r="Q652" s="2">
        <v>127.1</v>
      </c>
      <c r="R652" s="2">
        <v>75.599999999999994</v>
      </c>
      <c r="S652" s="2">
        <v>271.08999999999997</v>
      </c>
      <c r="T652" s="2">
        <v>249.84</v>
      </c>
      <c r="U652" s="2">
        <v>10.2471208572387</v>
      </c>
      <c r="V652" s="2">
        <v>21.4391365051269</v>
      </c>
      <c r="W652" s="2">
        <v>-9.4705877304077095</v>
      </c>
      <c r="X652" s="2">
        <v>0.21053698658943101</v>
      </c>
      <c r="Y652" s="2">
        <v>-0.10840588063001599</v>
      </c>
      <c r="Z652" s="2">
        <v>4.1943559646606401</v>
      </c>
      <c r="AA652" s="2" t="s">
        <v>29</v>
      </c>
    </row>
    <row r="653" spans="1:27" x14ac:dyDescent="0.3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 t="s">
        <v>670</v>
      </c>
      <c r="J653" s="2" t="s">
        <v>670</v>
      </c>
      <c r="K653" s="2">
        <v>1</v>
      </c>
      <c r="L653" s="2">
        <v>56.094444439999997</v>
      </c>
      <c r="M653" s="2">
        <v>0</v>
      </c>
      <c r="N653" s="2">
        <v>26.159833330000001</v>
      </c>
      <c r="O653" s="2">
        <v>1</v>
      </c>
      <c r="P653" s="2">
        <v>7</v>
      </c>
      <c r="Q653" s="2">
        <v>122</v>
      </c>
      <c r="R653" s="2">
        <v>79.8</v>
      </c>
      <c r="S653" s="2">
        <v>267.2</v>
      </c>
      <c r="T653" s="2">
        <v>251.62</v>
      </c>
      <c r="U653" s="2">
        <v>-17.8704013824462</v>
      </c>
      <c r="V653" s="2">
        <v>28.957937240600501</v>
      </c>
      <c r="W653" s="2">
        <v>2.48208332061767</v>
      </c>
      <c r="X653" s="2">
        <v>-0.31680634617805398</v>
      </c>
      <c r="Y653" s="2">
        <v>-0.160767912864685</v>
      </c>
      <c r="Z653" s="2">
        <v>4.3269238471984801</v>
      </c>
      <c r="AA653" s="2" t="s">
        <v>29</v>
      </c>
    </row>
    <row r="654" spans="1:27" x14ac:dyDescent="0.3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 t="s">
        <v>671</v>
      </c>
      <c r="J654" s="2" t="s">
        <v>671</v>
      </c>
      <c r="K654" s="2">
        <v>1.4</v>
      </c>
      <c r="L654" s="2">
        <v>55.6</v>
      </c>
      <c r="M654" s="2">
        <v>0</v>
      </c>
      <c r="N654" s="2">
        <v>26.05272222</v>
      </c>
      <c r="O654" s="2">
        <v>1</v>
      </c>
      <c r="P654" s="2">
        <v>7</v>
      </c>
      <c r="Q654" s="2">
        <v>104</v>
      </c>
      <c r="R654" s="2">
        <v>75.8</v>
      </c>
      <c r="S654" s="2">
        <v>212.9</v>
      </c>
      <c r="T654" s="2">
        <v>211.32</v>
      </c>
      <c r="U654" s="2">
        <v>0.56915187835693304</v>
      </c>
      <c r="V654" s="2">
        <v>-9.9927997589111293</v>
      </c>
      <c r="W654" s="2">
        <v>5.4267210960388104</v>
      </c>
      <c r="X654" s="2">
        <v>1.9928652793169001E-2</v>
      </c>
      <c r="Y654" s="2">
        <v>0.19129154086112901</v>
      </c>
      <c r="Z654" s="2">
        <v>4.5084991455078098</v>
      </c>
      <c r="AA654" s="2" t="s">
        <v>29</v>
      </c>
    </row>
    <row r="655" spans="1:27" x14ac:dyDescent="0.3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 t="s">
        <v>672</v>
      </c>
      <c r="J655" s="2" t="s">
        <v>672</v>
      </c>
      <c r="K655" s="2">
        <v>1.4</v>
      </c>
      <c r="L655" s="2">
        <v>55.716666670000002</v>
      </c>
      <c r="M655" s="2">
        <v>0</v>
      </c>
      <c r="N655" s="2">
        <v>26.070444439999999</v>
      </c>
      <c r="O655" s="2">
        <v>1</v>
      </c>
      <c r="P655" s="2">
        <v>7</v>
      </c>
      <c r="Q655" s="2">
        <v>117.1</v>
      </c>
      <c r="R655" s="2">
        <v>52.7</v>
      </c>
      <c r="S655" s="2">
        <v>212.69</v>
      </c>
      <c r="T655" s="2">
        <v>177.33</v>
      </c>
      <c r="U655" s="2">
        <v>26.337913513183501</v>
      </c>
      <c r="V655" s="2">
        <v>27.0142612457275</v>
      </c>
      <c r="W655" s="2">
        <v>1.71063232421875</v>
      </c>
      <c r="X655" s="2">
        <v>0.379694133996963</v>
      </c>
      <c r="Y655" s="2">
        <v>-9.6829466521739904E-2</v>
      </c>
      <c r="Z655" s="2">
        <v>4.54145908355712</v>
      </c>
      <c r="AA655" s="2" t="s">
        <v>27</v>
      </c>
    </row>
    <row r="656" spans="1:27" x14ac:dyDescent="0.3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 t="s">
        <v>673</v>
      </c>
      <c r="J656" s="2" t="s">
        <v>673</v>
      </c>
      <c r="K656" s="2">
        <v>1.4</v>
      </c>
      <c r="L656" s="2">
        <v>55.6</v>
      </c>
      <c r="M656" s="2">
        <v>0</v>
      </c>
      <c r="N656" s="2">
        <v>26.05272222</v>
      </c>
      <c r="O656" s="2">
        <v>1</v>
      </c>
      <c r="P656" s="2">
        <v>7</v>
      </c>
      <c r="Q656" s="2">
        <v>49.2</v>
      </c>
      <c r="R656" s="2">
        <v>85.5</v>
      </c>
      <c r="S656" s="2">
        <v>167.78</v>
      </c>
      <c r="T656" s="2">
        <v>212.55</v>
      </c>
      <c r="U656" s="2">
        <v>-25.8804397583007</v>
      </c>
      <c r="V656" s="2">
        <v>-15.6882791519165</v>
      </c>
      <c r="W656" s="2">
        <v>0.36948341131210299</v>
      </c>
      <c r="X656" s="2">
        <v>-0.39601656794548001</v>
      </c>
      <c r="Y656" s="2">
        <v>0.26055026054382302</v>
      </c>
      <c r="Z656" s="2">
        <v>4.3658576011657697</v>
      </c>
      <c r="AA656" s="2" t="s">
        <v>29</v>
      </c>
    </row>
    <row r="657" spans="1:27" x14ac:dyDescent="0.3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 t="s">
        <v>674</v>
      </c>
      <c r="J657" s="2" t="s">
        <v>674</v>
      </c>
      <c r="K657" s="2">
        <v>1.4</v>
      </c>
      <c r="L657" s="2">
        <v>55.6</v>
      </c>
      <c r="M657" s="2">
        <v>0</v>
      </c>
      <c r="N657" s="2">
        <v>26.05272222</v>
      </c>
      <c r="O657" s="2">
        <v>1</v>
      </c>
      <c r="P657" s="2">
        <v>7</v>
      </c>
      <c r="Q657" s="2">
        <v>49.8</v>
      </c>
      <c r="R657" s="2">
        <v>80.900000000000006</v>
      </c>
      <c r="S657" s="2">
        <v>149.02000000000001</v>
      </c>
      <c r="T657" s="2">
        <v>215.21</v>
      </c>
      <c r="U657" s="2">
        <v>-11.174557685851999</v>
      </c>
      <c r="V657" s="2">
        <v>-1.8522189855575499</v>
      </c>
      <c r="W657" s="2">
        <v>-8.6074504852294904</v>
      </c>
      <c r="X657" s="2">
        <v>-0.30222034454345698</v>
      </c>
      <c r="Y657" s="2">
        <v>0.111964218318462</v>
      </c>
      <c r="Z657" s="2">
        <v>4.8533725738525302</v>
      </c>
      <c r="AA657" s="2" t="s">
        <v>27</v>
      </c>
    </row>
    <row r="658" spans="1:27" x14ac:dyDescent="0.3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 t="s">
        <v>675</v>
      </c>
      <c r="J658" s="2" t="s">
        <v>675</v>
      </c>
      <c r="K658" s="2">
        <v>1.4</v>
      </c>
      <c r="L658" s="2">
        <v>55.694444439999998</v>
      </c>
      <c r="M658" s="2">
        <v>0</v>
      </c>
      <c r="N658" s="2">
        <v>26.06627778</v>
      </c>
      <c r="O658" s="2">
        <v>1</v>
      </c>
      <c r="P658" s="2">
        <v>7</v>
      </c>
      <c r="Q658" s="2">
        <v>88.4</v>
      </c>
      <c r="R658" s="2">
        <v>41.7</v>
      </c>
      <c r="S658" s="2">
        <v>192.46</v>
      </c>
      <c r="T658" s="2">
        <v>178.43</v>
      </c>
      <c r="U658" s="2">
        <v>8.2892513275146396</v>
      </c>
      <c r="V658" s="2">
        <v>10.0088682174682</v>
      </c>
      <c r="W658" s="2">
        <v>-6.3223571777343697</v>
      </c>
      <c r="X658" s="2">
        <v>0.15551175177097301</v>
      </c>
      <c r="Y658" s="2">
        <v>6.7029394209384904E-2</v>
      </c>
      <c r="Z658" s="2">
        <v>4.3361940383911097</v>
      </c>
      <c r="AA658" s="2" t="s">
        <v>29</v>
      </c>
    </row>
    <row r="659" spans="1:27" x14ac:dyDescent="0.3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 t="s">
        <v>676</v>
      </c>
      <c r="J659" s="2" t="s">
        <v>676</v>
      </c>
      <c r="K659" s="2">
        <v>1.8</v>
      </c>
      <c r="L659" s="2">
        <v>55.33888889</v>
      </c>
      <c r="M659" s="2">
        <v>0</v>
      </c>
      <c r="N659" s="2">
        <v>26.042000000000002</v>
      </c>
      <c r="O659" s="2">
        <v>1</v>
      </c>
      <c r="P659" s="2">
        <v>7</v>
      </c>
      <c r="Q659" s="2">
        <v>81.900000000000006</v>
      </c>
      <c r="R659" s="2">
        <v>77.3</v>
      </c>
      <c r="S659" s="2">
        <v>167.81</v>
      </c>
      <c r="T659" s="2">
        <v>182.57</v>
      </c>
      <c r="U659" s="2">
        <v>-13.723649024963301</v>
      </c>
      <c r="V659" s="2">
        <v>-6.2056741714477504</v>
      </c>
      <c r="W659" s="2">
        <v>-4.7772946357726997</v>
      </c>
      <c r="X659" s="2">
        <v>-0.23058199882507299</v>
      </c>
      <c r="Y659" s="2">
        <v>0.17603874206542899</v>
      </c>
      <c r="Z659" s="2">
        <v>4.4022340774536097</v>
      </c>
      <c r="AA659" s="2" t="s">
        <v>29</v>
      </c>
    </row>
    <row r="660" spans="1:27" x14ac:dyDescent="0.3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 t="s">
        <v>677</v>
      </c>
      <c r="J660" s="2" t="s">
        <v>677</v>
      </c>
      <c r="K660" s="2">
        <v>1.8</v>
      </c>
      <c r="L660" s="2">
        <v>55.216666670000002</v>
      </c>
      <c r="M660" s="2">
        <v>0</v>
      </c>
      <c r="N660" s="2">
        <v>26.036333330000001</v>
      </c>
      <c r="O660" s="2">
        <v>1</v>
      </c>
      <c r="P660" s="2">
        <v>7</v>
      </c>
      <c r="Q660" s="2">
        <v>119.7</v>
      </c>
      <c r="R660" s="2">
        <v>78.3</v>
      </c>
      <c r="S660" s="2">
        <v>208.03</v>
      </c>
      <c r="T660" s="2">
        <v>183.57</v>
      </c>
      <c r="U660" s="2">
        <v>21.39377784729</v>
      </c>
      <c r="V660" s="2">
        <v>26.6613464355468</v>
      </c>
      <c r="W660" s="2">
        <v>12.845044136047299</v>
      </c>
      <c r="X660" s="2">
        <v>0.215375810861587</v>
      </c>
      <c r="Y660" s="2">
        <v>-8.3504043519496904E-2</v>
      </c>
      <c r="Z660" s="2">
        <v>4.3804254531860298</v>
      </c>
      <c r="AA660" s="2" t="s">
        <v>29</v>
      </c>
    </row>
    <row r="661" spans="1:27" x14ac:dyDescent="0.3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 t="s">
        <v>678</v>
      </c>
      <c r="J661" s="2" t="s">
        <v>678</v>
      </c>
      <c r="K661" s="2">
        <v>1.8</v>
      </c>
      <c r="L661" s="2">
        <v>55.216666670000002</v>
      </c>
      <c r="M661" s="2">
        <v>0</v>
      </c>
      <c r="N661" s="2">
        <v>26.036333330000001</v>
      </c>
      <c r="O661" s="2">
        <v>1</v>
      </c>
      <c r="P661" s="2">
        <v>7</v>
      </c>
      <c r="Q661" s="2">
        <v>131.5</v>
      </c>
      <c r="R661" s="2">
        <v>80.5</v>
      </c>
      <c r="S661" s="2">
        <v>210.15</v>
      </c>
      <c r="T661" s="2">
        <v>183.35</v>
      </c>
      <c r="U661" s="2">
        <v>27.037134170532202</v>
      </c>
      <c r="V661" s="2">
        <v>-7.93818807601928</v>
      </c>
      <c r="W661" s="2">
        <v>5.0946102142333904</v>
      </c>
      <c r="X661" s="2">
        <v>0.45309409499168402</v>
      </c>
      <c r="Y661" s="2">
        <v>0.18786236643791199</v>
      </c>
      <c r="Z661" s="2">
        <v>4.88832283020019</v>
      </c>
      <c r="AA661" s="2" t="s">
        <v>27</v>
      </c>
    </row>
    <row r="662" spans="1:27" x14ac:dyDescent="0.3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 t="s">
        <v>679</v>
      </c>
      <c r="J662" s="2" t="s">
        <v>679</v>
      </c>
      <c r="K662" s="2">
        <v>1.8</v>
      </c>
      <c r="L662" s="2">
        <v>55.216666670000002</v>
      </c>
      <c r="M662" s="2">
        <v>0</v>
      </c>
      <c r="N662" s="2">
        <v>26.036333330000001</v>
      </c>
      <c r="O662" s="2">
        <v>1</v>
      </c>
      <c r="P662" s="2">
        <v>7</v>
      </c>
      <c r="Q662" s="2">
        <v>103.9</v>
      </c>
      <c r="R662" s="2">
        <v>52.2</v>
      </c>
      <c r="S662" s="2">
        <v>189.81</v>
      </c>
      <c r="T662" s="2">
        <v>146.58000000000001</v>
      </c>
      <c r="U662" s="2">
        <v>41.263904571533203</v>
      </c>
      <c r="V662" s="2">
        <v>51.933982849121001</v>
      </c>
      <c r="W662" s="2">
        <v>-0.82614260911941495</v>
      </c>
      <c r="X662" s="2">
        <v>0.37777081131935097</v>
      </c>
      <c r="Y662" s="2">
        <v>-0.41455155611038202</v>
      </c>
      <c r="Z662" s="2">
        <v>4.2634639739990199</v>
      </c>
      <c r="AA662" s="2" t="s">
        <v>29</v>
      </c>
    </row>
    <row r="663" spans="1:27" x14ac:dyDescent="0.3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 t="s">
        <v>680</v>
      </c>
      <c r="J663" s="2" t="s">
        <v>680</v>
      </c>
      <c r="K663" s="2">
        <v>1.8</v>
      </c>
      <c r="L663" s="2">
        <v>55.233333330000001</v>
      </c>
      <c r="M663" s="2">
        <v>0</v>
      </c>
      <c r="N663" s="2">
        <v>26.03766667</v>
      </c>
      <c r="O663" s="2">
        <v>1</v>
      </c>
      <c r="P663" s="2">
        <v>7</v>
      </c>
      <c r="Q663" s="2">
        <v>102.3</v>
      </c>
      <c r="R663" s="2">
        <v>48.9</v>
      </c>
      <c r="S663" s="2">
        <v>183.37</v>
      </c>
      <c r="T663" s="2">
        <v>146.91</v>
      </c>
      <c r="U663" s="2">
        <v>-8.8689584732055593</v>
      </c>
      <c r="V663" s="2">
        <v>21.579584121704102</v>
      </c>
      <c r="W663" s="2">
        <v>-5.26366710662841</v>
      </c>
      <c r="X663" s="2">
        <v>-0.15535545349120999</v>
      </c>
      <c r="Y663" s="2">
        <v>-8.5411086678504902E-2</v>
      </c>
      <c r="Z663" s="2">
        <v>4.5132651329040501</v>
      </c>
      <c r="AA663" s="2" t="s">
        <v>29</v>
      </c>
    </row>
    <row r="664" spans="1:27" x14ac:dyDescent="0.3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 t="s">
        <v>681</v>
      </c>
      <c r="J664" s="2" t="s">
        <v>681</v>
      </c>
      <c r="K664" s="2">
        <v>1.8</v>
      </c>
      <c r="L664" s="2">
        <v>55.172222220000002</v>
      </c>
      <c r="M664" s="2">
        <v>0</v>
      </c>
      <c r="N664" s="2">
        <v>26.027000000000001</v>
      </c>
      <c r="O664" s="2">
        <v>1</v>
      </c>
      <c r="P664" s="2">
        <v>7</v>
      </c>
      <c r="Q664" s="2">
        <v>112.1</v>
      </c>
      <c r="R664" s="2">
        <v>56.6</v>
      </c>
      <c r="S664" s="2">
        <v>195.59</v>
      </c>
      <c r="T664" s="2">
        <v>158.24</v>
      </c>
      <c r="U664" s="2">
        <v>0.32820034027099598</v>
      </c>
      <c r="V664" s="2">
        <v>14.258984565734799</v>
      </c>
      <c r="W664" s="2">
        <v>22.058336257934499</v>
      </c>
      <c r="X664" s="2">
        <v>-0.12099727243185</v>
      </c>
      <c r="Y664" s="2">
        <v>-6.6246956586837699E-2</v>
      </c>
      <c r="Z664" s="2">
        <v>4.1519699096679599</v>
      </c>
      <c r="AA664" s="2" t="s">
        <v>29</v>
      </c>
    </row>
    <row r="665" spans="1:27" x14ac:dyDescent="0.3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 t="s">
        <v>682</v>
      </c>
      <c r="J665" s="2" t="s">
        <v>682</v>
      </c>
      <c r="K665" s="2">
        <v>1.8</v>
      </c>
      <c r="L665" s="2">
        <v>55.405555560000003</v>
      </c>
      <c r="M665" s="2">
        <v>0</v>
      </c>
      <c r="N665" s="2">
        <v>26.039333330000002</v>
      </c>
      <c r="O665" s="2">
        <v>1</v>
      </c>
      <c r="P665" s="2">
        <v>7</v>
      </c>
      <c r="Q665" s="2">
        <v>113.7</v>
      </c>
      <c r="R665" s="2">
        <v>60.8</v>
      </c>
      <c r="S665" s="2">
        <v>189.93</v>
      </c>
      <c r="T665" s="2">
        <v>160.02000000000001</v>
      </c>
      <c r="U665" s="2">
        <v>23.9087829589843</v>
      </c>
      <c r="V665" s="2">
        <v>13.0106954574585</v>
      </c>
      <c r="W665" s="2">
        <v>7.0038375854492099</v>
      </c>
      <c r="X665" s="2">
        <v>0.54456835985183705</v>
      </c>
      <c r="Y665" s="2">
        <v>5.1956210285425103E-2</v>
      </c>
      <c r="Z665" s="2">
        <v>4.07928419113159</v>
      </c>
      <c r="AA665" s="2" t="s">
        <v>27</v>
      </c>
    </row>
    <row r="666" spans="1:27" x14ac:dyDescent="0.3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 t="s">
        <v>683</v>
      </c>
      <c r="J666" s="2" t="s">
        <v>683</v>
      </c>
      <c r="K666" s="2">
        <v>1.8</v>
      </c>
      <c r="L666" s="2">
        <v>55.405555560000003</v>
      </c>
      <c r="M666" s="2">
        <v>0</v>
      </c>
      <c r="N666" s="2">
        <v>26.039333330000002</v>
      </c>
      <c r="O666" s="2">
        <v>1</v>
      </c>
      <c r="P666" s="2">
        <v>7</v>
      </c>
      <c r="Q666" s="2">
        <v>104.3</v>
      </c>
      <c r="R666" s="2">
        <v>54.4</v>
      </c>
      <c r="S666" s="2">
        <v>185.37</v>
      </c>
      <c r="T666" s="2">
        <v>158.46</v>
      </c>
      <c r="U666" s="2">
        <v>-1.7996079921722401</v>
      </c>
      <c r="V666" s="2">
        <v>20.373548507690401</v>
      </c>
      <c r="W666" s="2">
        <v>-1.10118460655212</v>
      </c>
      <c r="X666" s="2">
        <v>-1.8588330596685399E-2</v>
      </c>
      <c r="Y666" s="2">
        <v>-7.4995249509811401E-2</v>
      </c>
      <c r="Z666" s="2">
        <v>4.25927257537841</v>
      </c>
      <c r="AA666" s="2" t="s">
        <v>29</v>
      </c>
    </row>
    <row r="667" spans="1:27" x14ac:dyDescent="0.3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1</v>
      </c>
      <c r="I667" t="s">
        <v>684</v>
      </c>
      <c r="J667" s="2" t="s">
        <v>684</v>
      </c>
      <c r="K667" s="2">
        <v>1.8</v>
      </c>
      <c r="L667" s="2">
        <v>55.33888889</v>
      </c>
      <c r="M667" s="2">
        <v>0</v>
      </c>
      <c r="N667" s="2">
        <v>26.042000000000002</v>
      </c>
      <c r="O667" s="2">
        <v>1</v>
      </c>
      <c r="P667" s="2">
        <v>7</v>
      </c>
      <c r="Q667" s="2">
        <v>72.599999999999994</v>
      </c>
      <c r="R667" s="2">
        <v>60.4</v>
      </c>
      <c r="S667" s="2">
        <v>150.04</v>
      </c>
      <c r="T667" s="2">
        <v>164.46</v>
      </c>
      <c r="U667" s="2">
        <v>-88.287437438964801</v>
      </c>
      <c r="V667" s="2">
        <v>36.895889282226499</v>
      </c>
      <c r="W667" s="2">
        <v>4.6969294548034597</v>
      </c>
      <c r="X667" s="2">
        <v>-0.26596823334693898</v>
      </c>
      <c r="Y667" s="2">
        <v>-0.39881560206413202</v>
      </c>
      <c r="Z667" s="2">
        <v>4.0199942588806099</v>
      </c>
      <c r="AA667" s="2" t="s">
        <v>27</v>
      </c>
    </row>
    <row r="668" spans="1:27" x14ac:dyDescent="0.3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 t="s">
        <v>685</v>
      </c>
      <c r="J668" s="2" t="s">
        <v>685</v>
      </c>
      <c r="K668" s="2">
        <v>2.2000000000000002</v>
      </c>
      <c r="L668" s="2">
        <v>56.82222222</v>
      </c>
      <c r="M668" s="2">
        <v>0</v>
      </c>
      <c r="N668" s="2">
        <v>26.14994445</v>
      </c>
      <c r="O668" s="2">
        <v>1</v>
      </c>
      <c r="P668" s="2">
        <v>7</v>
      </c>
      <c r="Q668" s="2">
        <v>104.6</v>
      </c>
      <c r="R668" s="2">
        <v>39.1</v>
      </c>
      <c r="S668" s="2">
        <v>169.94</v>
      </c>
      <c r="T668" s="2">
        <v>110.49</v>
      </c>
      <c r="U668" s="2">
        <v>79.661033630371094</v>
      </c>
      <c r="V668" s="2">
        <v>52.675563812255803</v>
      </c>
      <c r="W668" s="2">
        <v>21.959445953369102</v>
      </c>
      <c r="X668" s="2">
        <v>0.52497094869613603</v>
      </c>
      <c r="Y668" s="2">
        <v>-0.44020342826843201</v>
      </c>
      <c r="Z668" s="2">
        <v>3.8534030914306601</v>
      </c>
      <c r="AA668" s="2" t="s">
        <v>27</v>
      </c>
    </row>
    <row r="669" spans="1:27" x14ac:dyDescent="0.3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 t="s">
        <v>686</v>
      </c>
      <c r="J669" s="2" t="s">
        <v>686</v>
      </c>
      <c r="K669" s="2">
        <v>2.2000000000000002</v>
      </c>
      <c r="L669" s="2">
        <v>56.633333329999999</v>
      </c>
      <c r="M669" s="2">
        <v>0</v>
      </c>
      <c r="N669" s="2">
        <v>26.02411111</v>
      </c>
      <c r="O669" s="2">
        <v>1</v>
      </c>
      <c r="P669" s="2">
        <v>7</v>
      </c>
      <c r="Q669" s="2">
        <v>104.1</v>
      </c>
      <c r="R669" s="2">
        <v>48.9</v>
      </c>
      <c r="S669" s="2">
        <v>175.49</v>
      </c>
      <c r="T669" s="2">
        <v>134.81</v>
      </c>
      <c r="U669" s="2">
        <v>9.0302677154540998</v>
      </c>
      <c r="V669" s="2">
        <v>15.7578887939453</v>
      </c>
      <c r="W669" s="2">
        <v>39.340511322021399</v>
      </c>
      <c r="X669" s="2">
        <v>-5.4476823657751E-2</v>
      </c>
      <c r="Y669" s="2">
        <v>-0.13604998588562001</v>
      </c>
      <c r="Z669" s="2">
        <v>4.5217380523681596</v>
      </c>
      <c r="AA669" s="2" t="s">
        <v>29</v>
      </c>
    </row>
    <row r="670" spans="1:27" x14ac:dyDescent="0.3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 t="s">
        <v>687</v>
      </c>
      <c r="J670" s="2" t="s">
        <v>687</v>
      </c>
      <c r="K670" s="2">
        <v>2.2000000000000002</v>
      </c>
      <c r="L670" s="2">
        <v>56.961111109999997</v>
      </c>
      <c r="M670" s="2">
        <v>0</v>
      </c>
      <c r="N670" s="2">
        <v>26.290777779999999</v>
      </c>
      <c r="O670" s="2">
        <v>1</v>
      </c>
      <c r="P670" s="2">
        <v>7</v>
      </c>
      <c r="Q670" s="2">
        <v>88.5</v>
      </c>
      <c r="R670" s="2">
        <v>39</v>
      </c>
      <c r="S670" s="2">
        <v>155.05000000000001</v>
      </c>
      <c r="T670" s="2">
        <v>123.7</v>
      </c>
      <c r="U670" s="2">
        <v>-8.1565580368041992</v>
      </c>
      <c r="V670" s="2">
        <v>7.6464538574218697</v>
      </c>
      <c r="W670" s="2">
        <v>1.0192618370056099</v>
      </c>
      <c r="X670" s="2">
        <v>-0.19050616025924599</v>
      </c>
      <c r="Y670" s="2">
        <v>4.0416777133941602E-2</v>
      </c>
      <c r="Z670" s="2">
        <v>4.4153256416320801</v>
      </c>
      <c r="AA670" s="2" t="s">
        <v>29</v>
      </c>
    </row>
    <row r="671" spans="1:27" x14ac:dyDescent="0.3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 t="s">
        <v>688</v>
      </c>
      <c r="J671" s="2" t="s">
        <v>688</v>
      </c>
      <c r="K671" s="2">
        <v>2.8</v>
      </c>
      <c r="L671" s="2">
        <v>55.172222220000002</v>
      </c>
      <c r="M671" s="2">
        <v>0</v>
      </c>
      <c r="N671" s="2">
        <v>26.02338889</v>
      </c>
      <c r="O671" s="2">
        <v>1</v>
      </c>
      <c r="P671" s="2">
        <v>7</v>
      </c>
      <c r="Q671" s="2">
        <v>54.8</v>
      </c>
      <c r="R671" s="2">
        <v>53.7</v>
      </c>
      <c r="S671" s="2">
        <v>117.72</v>
      </c>
      <c r="T671" s="2">
        <v>117.83</v>
      </c>
      <c r="U671" s="2">
        <v>-10.243669509887701</v>
      </c>
      <c r="V671" s="2">
        <v>9.7293529510497994</v>
      </c>
      <c r="W671" s="2">
        <v>-41.031009674072202</v>
      </c>
      <c r="X671" s="2">
        <v>-4.8441167920827803E-2</v>
      </c>
      <c r="Y671" s="2">
        <v>0.10064160078763899</v>
      </c>
      <c r="Z671" s="2">
        <v>3.66823005676269</v>
      </c>
      <c r="AA671" s="2" t="s">
        <v>29</v>
      </c>
    </row>
    <row r="672" spans="1:27" x14ac:dyDescent="0.3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 t="s">
        <v>689</v>
      </c>
      <c r="J672" s="2" t="s">
        <v>689</v>
      </c>
      <c r="K672" s="2">
        <v>2.8</v>
      </c>
      <c r="L672" s="2">
        <v>55.155555560000003</v>
      </c>
      <c r="M672" s="2">
        <v>0</v>
      </c>
      <c r="N672" s="2">
        <v>26.036999999999999</v>
      </c>
      <c r="O672" s="2">
        <v>1</v>
      </c>
      <c r="P672" s="2">
        <v>7</v>
      </c>
      <c r="Q672" s="2">
        <v>86.7</v>
      </c>
      <c r="R672" s="2">
        <v>44.6</v>
      </c>
      <c r="S672" s="2">
        <v>138.72999999999999</v>
      </c>
      <c r="T672" s="2">
        <v>109.94</v>
      </c>
      <c r="U672" s="2">
        <v>13.085181236266999</v>
      </c>
      <c r="V672" s="2">
        <v>7.40455818176269</v>
      </c>
      <c r="W672" s="2">
        <v>-8.2491884231567294</v>
      </c>
      <c r="X672" s="2">
        <v>0.27353760600089999</v>
      </c>
      <c r="Y672" s="2">
        <v>3.0886773020028999E-2</v>
      </c>
      <c r="Z672" s="2">
        <v>4.3564648628234801</v>
      </c>
      <c r="AA672" s="2" t="s">
        <v>29</v>
      </c>
    </row>
    <row r="673" spans="1:27" x14ac:dyDescent="0.3">
      <c r="A673" s="1">
        <v>671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 t="s">
        <v>690</v>
      </c>
      <c r="J673" s="2" t="s">
        <v>690</v>
      </c>
      <c r="K673" s="2">
        <v>1</v>
      </c>
      <c r="L673" s="2">
        <v>53.988888889999998</v>
      </c>
      <c r="M673" s="2">
        <v>0.50800000000000001</v>
      </c>
      <c r="N673" s="2">
        <v>21.60044444</v>
      </c>
      <c r="O673" s="2">
        <v>-1</v>
      </c>
      <c r="P673" s="2">
        <v>8</v>
      </c>
      <c r="Q673" s="2">
        <v>234.5</v>
      </c>
      <c r="R673" s="2">
        <v>191</v>
      </c>
      <c r="S673" s="2">
        <v>385.75</v>
      </c>
      <c r="T673" s="2">
        <v>360.4</v>
      </c>
      <c r="U673" s="2">
        <v>49.094676971435497</v>
      </c>
      <c r="V673" s="2">
        <v>-19.8115634918212</v>
      </c>
      <c r="W673" s="2">
        <v>3.91319227218627</v>
      </c>
      <c r="X673" s="2">
        <v>0.48859131336212103</v>
      </c>
      <c r="Y673" s="2">
        <v>0.16937455534935</v>
      </c>
      <c r="Z673" s="2">
        <v>4.6236848831176696</v>
      </c>
      <c r="AA673" s="2" t="s">
        <v>27</v>
      </c>
    </row>
    <row r="674" spans="1:27" x14ac:dyDescent="0.3">
      <c r="A674" s="1">
        <v>672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 t="s">
        <v>691</v>
      </c>
      <c r="J674" s="2" t="s">
        <v>691</v>
      </c>
      <c r="K674" s="2">
        <v>1</v>
      </c>
      <c r="L674" s="2">
        <v>53.827777779999998</v>
      </c>
      <c r="M674" s="2">
        <v>0.50800000000000001</v>
      </c>
      <c r="N674" s="2">
        <v>21.692</v>
      </c>
      <c r="O674" s="2">
        <v>-1</v>
      </c>
      <c r="P674" s="2">
        <v>8</v>
      </c>
      <c r="Q674" s="2">
        <v>95.2</v>
      </c>
      <c r="R674" s="2">
        <v>95.1</v>
      </c>
      <c r="S674" s="2">
        <v>237.98</v>
      </c>
      <c r="T674" s="2">
        <v>299.58999999999997</v>
      </c>
      <c r="U674" s="2">
        <v>-27.618341445922798</v>
      </c>
      <c r="V674" s="2">
        <v>16.7047309875488</v>
      </c>
      <c r="W674" s="2">
        <v>1.7127921581268299</v>
      </c>
      <c r="X674" s="2">
        <v>-0.53498011827468805</v>
      </c>
      <c r="Y674" s="2">
        <v>-0.15766994655132199</v>
      </c>
      <c r="Z674" s="2">
        <v>4.8143043518066397</v>
      </c>
      <c r="AA674" s="2" t="s">
        <v>27</v>
      </c>
    </row>
    <row r="675" spans="1:27" x14ac:dyDescent="0.3">
      <c r="A675" s="1">
        <v>673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 t="s">
        <v>692</v>
      </c>
      <c r="J675" s="2" t="s">
        <v>692</v>
      </c>
      <c r="K675" s="2">
        <v>1.4</v>
      </c>
      <c r="L675" s="2">
        <v>54.366666670000001</v>
      </c>
      <c r="M675" s="2">
        <v>0.50800000000000001</v>
      </c>
      <c r="N675" s="2">
        <v>21.477</v>
      </c>
      <c r="O675" s="2">
        <v>-1</v>
      </c>
      <c r="P675" s="2">
        <v>8</v>
      </c>
      <c r="Q675" s="2">
        <v>67.2</v>
      </c>
      <c r="R675" s="2">
        <v>36.5</v>
      </c>
      <c r="S675" s="2">
        <v>173.68</v>
      </c>
      <c r="T675" s="2">
        <v>175.65</v>
      </c>
      <c r="U675" s="2">
        <v>-4.0471162796020499</v>
      </c>
      <c r="V675" s="2">
        <v>23.6911926269531</v>
      </c>
      <c r="W675" s="2">
        <v>-6.35736083984375</v>
      </c>
      <c r="X675" s="2">
        <v>-1.8962170928716601E-2</v>
      </c>
      <c r="Y675" s="2">
        <v>-0.170657098293304</v>
      </c>
      <c r="Z675" s="2">
        <v>4.1885099411010698</v>
      </c>
      <c r="AA675" s="2" t="s">
        <v>29</v>
      </c>
    </row>
    <row r="676" spans="1:27" x14ac:dyDescent="0.3">
      <c r="A676" s="1">
        <v>674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 t="s">
        <v>693</v>
      </c>
      <c r="J676" s="2" t="s">
        <v>693</v>
      </c>
      <c r="K676" s="2">
        <v>1.4</v>
      </c>
      <c r="L676" s="2">
        <v>54.266666669999999</v>
      </c>
      <c r="M676" s="2">
        <v>0.50800000000000001</v>
      </c>
      <c r="N676" s="2">
        <v>21.46233333</v>
      </c>
      <c r="O676" s="2">
        <v>-1</v>
      </c>
      <c r="P676" s="2">
        <v>8</v>
      </c>
      <c r="Q676" s="2">
        <v>119.3</v>
      </c>
      <c r="R676" s="2">
        <v>89.7</v>
      </c>
      <c r="S676" s="2">
        <v>224.57</v>
      </c>
      <c r="T676" s="2">
        <v>226.43</v>
      </c>
      <c r="U676" s="2">
        <v>30.425924301147401</v>
      </c>
      <c r="V676" s="2">
        <v>-5.1986346244812003</v>
      </c>
      <c r="W676" s="2">
        <v>5.7499675750732404</v>
      </c>
      <c r="X676" s="2">
        <v>0.51705616712570102</v>
      </c>
      <c r="Y676" s="2">
        <v>0.161518335342407</v>
      </c>
      <c r="Z676" s="2">
        <v>4.7901558876037598</v>
      </c>
      <c r="AA676" s="2" t="s">
        <v>27</v>
      </c>
    </row>
    <row r="677" spans="1:27" x14ac:dyDescent="0.3">
      <c r="A677" s="1">
        <v>675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 t="s">
        <v>694</v>
      </c>
      <c r="J677" s="2" t="s">
        <v>694</v>
      </c>
      <c r="K677" s="2">
        <v>1.4</v>
      </c>
      <c r="L677" s="2">
        <v>54.20555555</v>
      </c>
      <c r="M677" s="2">
        <v>0.50800000000000001</v>
      </c>
      <c r="N677" s="2">
        <v>21.446333330000002</v>
      </c>
      <c r="O677" s="2">
        <v>-1</v>
      </c>
      <c r="P677" s="2">
        <v>8</v>
      </c>
      <c r="Q677" s="2">
        <v>15.5</v>
      </c>
      <c r="R677" s="2">
        <v>96.2</v>
      </c>
      <c r="S677" s="2">
        <v>118.35</v>
      </c>
      <c r="T677" s="2">
        <v>226.88</v>
      </c>
      <c r="U677" s="2">
        <v>-44.162979125976499</v>
      </c>
      <c r="V677" s="2">
        <v>-20.073579788208001</v>
      </c>
      <c r="W677" s="2">
        <v>6.62200880050659</v>
      </c>
      <c r="X677" s="2">
        <v>-0.54212182760238603</v>
      </c>
      <c r="Y677" s="2">
        <v>0.19940420985221799</v>
      </c>
      <c r="Z677" s="2">
        <v>4.5695428848266602</v>
      </c>
      <c r="AA677" s="2" t="s">
        <v>27</v>
      </c>
    </row>
    <row r="678" spans="1:27" x14ac:dyDescent="0.3">
      <c r="A678" s="1">
        <v>676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 t="s">
        <v>695</v>
      </c>
      <c r="J678" s="2" t="s">
        <v>695</v>
      </c>
      <c r="K678" s="2">
        <v>1.4</v>
      </c>
      <c r="L678" s="2">
        <v>54.20555555</v>
      </c>
      <c r="M678" s="2">
        <v>0.50800000000000001</v>
      </c>
      <c r="N678" s="2">
        <v>21.446333330000002</v>
      </c>
      <c r="O678" s="2">
        <v>-1</v>
      </c>
      <c r="P678" s="2">
        <v>8</v>
      </c>
      <c r="Q678" s="2">
        <v>30</v>
      </c>
      <c r="R678" s="2">
        <v>49.8</v>
      </c>
      <c r="S678" s="2">
        <v>126.8</v>
      </c>
      <c r="T678" s="2">
        <v>185.32</v>
      </c>
      <c r="U678" s="2">
        <v>-46.763618469238203</v>
      </c>
      <c r="V678" s="2">
        <v>20.727602005004801</v>
      </c>
      <c r="W678" s="2">
        <v>-32.579410552978501</v>
      </c>
      <c r="X678" s="2">
        <v>-0.61192286014556796</v>
      </c>
      <c r="Y678" s="2">
        <v>5.39926029741764E-2</v>
      </c>
      <c r="Z678" s="2">
        <v>4.3487958908081001</v>
      </c>
      <c r="AA678" s="2" t="s">
        <v>27</v>
      </c>
    </row>
    <row r="679" spans="1:27" x14ac:dyDescent="0.3">
      <c r="A679" s="1">
        <v>677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 t="s">
        <v>696</v>
      </c>
      <c r="J679" s="2" t="s">
        <v>696</v>
      </c>
      <c r="K679" s="2">
        <v>1.4</v>
      </c>
      <c r="L679" s="2">
        <v>54.20555555</v>
      </c>
      <c r="M679" s="2">
        <v>0.50800000000000001</v>
      </c>
      <c r="N679" s="2">
        <v>21.446333330000002</v>
      </c>
      <c r="O679" s="2">
        <v>-1</v>
      </c>
      <c r="P679" s="2">
        <v>8</v>
      </c>
      <c r="Q679" s="2">
        <v>40.799999999999997</v>
      </c>
      <c r="R679" s="2">
        <v>43.8</v>
      </c>
      <c r="S679" s="2">
        <v>152.12</v>
      </c>
      <c r="T679" s="2">
        <v>179.32</v>
      </c>
      <c r="U679" s="2">
        <v>-33.116477966308501</v>
      </c>
      <c r="V679" s="2">
        <v>28.799535751342699</v>
      </c>
      <c r="W679" s="2">
        <v>-18.789829254150298</v>
      </c>
      <c r="X679" s="2">
        <v>-0.40848389267921398</v>
      </c>
      <c r="Y679" s="2">
        <v>-8.6809135973453494E-2</v>
      </c>
      <c r="Z679" s="2">
        <v>4.4501361846923801</v>
      </c>
      <c r="AA679" s="2" t="s">
        <v>29</v>
      </c>
    </row>
    <row r="680" spans="1:27" x14ac:dyDescent="0.3">
      <c r="A680" s="1">
        <v>678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 t="s">
        <v>697</v>
      </c>
      <c r="J680" s="2" t="s">
        <v>697</v>
      </c>
      <c r="K680" s="2">
        <v>1.4</v>
      </c>
      <c r="L680" s="2">
        <v>54.29444445</v>
      </c>
      <c r="M680" s="2">
        <v>0.50800000000000001</v>
      </c>
      <c r="N680" s="2">
        <v>21.443722220000001</v>
      </c>
      <c r="O680" s="2">
        <v>-1</v>
      </c>
      <c r="P680" s="2">
        <v>8</v>
      </c>
      <c r="Q680" s="2">
        <v>74</v>
      </c>
      <c r="R680" s="2">
        <v>40.9</v>
      </c>
      <c r="S680" s="2">
        <v>182.9</v>
      </c>
      <c r="T680" s="2">
        <v>187.31</v>
      </c>
      <c r="U680" s="2">
        <v>-9.34246730804443</v>
      </c>
      <c r="V680" s="2">
        <v>14.6072177886962</v>
      </c>
      <c r="W680" s="2">
        <v>-4.3970818519592196</v>
      </c>
      <c r="X680" s="2">
        <v>-0.1628889888525</v>
      </c>
      <c r="Y680" s="2">
        <v>-1.95412784814834E-2</v>
      </c>
      <c r="Z680" s="2">
        <v>4.34517097473144</v>
      </c>
      <c r="AA680" s="2" t="s">
        <v>29</v>
      </c>
    </row>
    <row r="681" spans="1:27" x14ac:dyDescent="0.3">
      <c r="A681" s="1">
        <v>679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 t="s">
        <v>698</v>
      </c>
      <c r="J681" s="2" t="s">
        <v>698</v>
      </c>
      <c r="K681" s="2">
        <v>1.4</v>
      </c>
      <c r="L681" s="2">
        <v>54.355555549999998</v>
      </c>
      <c r="M681" s="2">
        <v>0.50800000000000001</v>
      </c>
      <c r="N681" s="2">
        <v>21.498333330000001</v>
      </c>
      <c r="O681" s="2">
        <v>-1</v>
      </c>
      <c r="P681" s="2">
        <v>8</v>
      </c>
      <c r="Q681" s="2">
        <v>78.099999999999994</v>
      </c>
      <c r="R681" s="2">
        <v>46.8</v>
      </c>
      <c r="S681" s="2">
        <v>185.79</v>
      </c>
      <c r="T681" s="2">
        <v>194.42</v>
      </c>
      <c r="U681" s="2">
        <v>10.444867134094199</v>
      </c>
      <c r="V681" s="2">
        <v>11.9287042617797</v>
      </c>
      <c r="W681" s="2">
        <v>1.91465163230896</v>
      </c>
      <c r="X681" s="2">
        <v>0.16256552934646601</v>
      </c>
      <c r="Y681" s="2">
        <v>3.84804345667362E-2</v>
      </c>
      <c r="Z681" s="2">
        <v>4.2445340156555096</v>
      </c>
      <c r="AA681" s="2" t="s">
        <v>29</v>
      </c>
    </row>
    <row r="682" spans="1:27" x14ac:dyDescent="0.3">
      <c r="A682" s="1">
        <v>680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 t="s">
        <v>699</v>
      </c>
      <c r="J682" s="2" t="s">
        <v>699</v>
      </c>
      <c r="K682" s="2">
        <v>1.8</v>
      </c>
      <c r="L682" s="2">
        <v>55.277777780000001</v>
      </c>
      <c r="M682" s="2">
        <v>0.50800000000000001</v>
      </c>
      <c r="N682" s="2">
        <v>21.451944439999998</v>
      </c>
      <c r="O682" s="2">
        <v>-1</v>
      </c>
      <c r="P682" s="2">
        <v>8</v>
      </c>
      <c r="Q682" s="2">
        <v>142.6</v>
      </c>
      <c r="R682" s="2">
        <v>101.5</v>
      </c>
      <c r="S682" s="2">
        <v>220.04</v>
      </c>
      <c r="T682" s="2">
        <v>204.35</v>
      </c>
      <c r="U682" s="2">
        <v>31.856056213378899</v>
      </c>
      <c r="V682" s="2">
        <v>-11.577333450317299</v>
      </c>
      <c r="W682" s="2">
        <v>11.3434038162231</v>
      </c>
      <c r="X682" s="2">
        <v>0.52840018272399902</v>
      </c>
      <c r="Y682" s="2">
        <v>0.20130750536918601</v>
      </c>
      <c r="Z682" s="2">
        <v>5.0477194786071697</v>
      </c>
      <c r="AA682" s="2" t="s">
        <v>27</v>
      </c>
    </row>
    <row r="683" spans="1:27" x14ac:dyDescent="0.3">
      <c r="A683" s="1">
        <v>681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 t="s">
        <v>700</v>
      </c>
      <c r="J683" s="2" t="s">
        <v>700</v>
      </c>
      <c r="K683" s="2">
        <v>1.8</v>
      </c>
      <c r="L683" s="2">
        <v>55.35</v>
      </c>
      <c r="M683" s="2">
        <v>0.50800000000000001</v>
      </c>
      <c r="N683" s="2">
        <v>21.441333329999999</v>
      </c>
      <c r="O683" s="2">
        <v>-1</v>
      </c>
      <c r="P683" s="2">
        <v>8</v>
      </c>
      <c r="Q683" s="2">
        <v>71.599999999999994</v>
      </c>
      <c r="R683" s="2">
        <v>104</v>
      </c>
      <c r="S683" s="2">
        <v>149.04</v>
      </c>
      <c r="T683" s="2">
        <v>200.8</v>
      </c>
      <c r="U683" s="2">
        <v>-23.99973487854</v>
      </c>
      <c r="V683" s="2">
        <v>-9.6051778793334908</v>
      </c>
      <c r="W683" s="2">
        <v>-0.81302815675735396</v>
      </c>
      <c r="X683" s="2">
        <v>-0.53016823530197099</v>
      </c>
      <c r="Y683" s="2">
        <v>0.11890672892331999</v>
      </c>
      <c r="Z683" s="2">
        <v>4.1975750923156703</v>
      </c>
      <c r="AA683" s="2" t="s">
        <v>27</v>
      </c>
    </row>
    <row r="684" spans="1:27" x14ac:dyDescent="0.3">
      <c r="A684" s="1">
        <v>682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 t="s">
        <v>701</v>
      </c>
      <c r="J684" s="2" t="s">
        <v>701</v>
      </c>
      <c r="K684" s="2">
        <v>1.8</v>
      </c>
      <c r="L684" s="2">
        <v>55.35</v>
      </c>
      <c r="M684" s="2">
        <v>0.50800000000000001</v>
      </c>
      <c r="N684" s="2">
        <v>21.441333329999999</v>
      </c>
      <c r="O684" s="2">
        <v>-1</v>
      </c>
      <c r="P684" s="2">
        <v>8</v>
      </c>
      <c r="Q684" s="2">
        <v>52.1</v>
      </c>
      <c r="R684" s="2">
        <v>77.5</v>
      </c>
      <c r="S684" s="2">
        <v>147.69</v>
      </c>
      <c r="T684" s="2">
        <v>180.35</v>
      </c>
      <c r="U684" s="2">
        <v>-14.8633041381835</v>
      </c>
      <c r="V684" s="2">
        <v>10.652777671813899</v>
      </c>
      <c r="W684" s="2">
        <v>-29.162965774536101</v>
      </c>
      <c r="X684" s="2">
        <v>-0.14936779439449299</v>
      </c>
      <c r="Y684" s="2">
        <v>4.8670358955860103E-3</v>
      </c>
      <c r="Z684" s="2">
        <v>3.9625282287597599</v>
      </c>
      <c r="AA684" s="2" t="s">
        <v>29</v>
      </c>
    </row>
    <row r="685" spans="1:27" x14ac:dyDescent="0.3">
      <c r="A685" s="1">
        <v>683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 t="s">
        <v>702</v>
      </c>
      <c r="J685" s="2" t="s">
        <v>702</v>
      </c>
      <c r="K685" s="2">
        <v>1.8</v>
      </c>
      <c r="L685" s="2">
        <v>55.555555550000001</v>
      </c>
      <c r="M685" s="2">
        <v>0.50800000000000001</v>
      </c>
      <c r="N685" s="2">
        <v>21.442666670000001</v>
      </c>
      <c r="O685" s="2">
        <v>-1</v>
      </c>
      <c r="P685" s="2">
        <v>8</v>
      </c>
      <c r="Q685" s="2">
        <v>125.3</v>
      </c>
      <c r="R685" s="2">
        <v>75.099999999999994</v>
      </c>
      <c r="S685" s="2">
        <v>218.47</v>
      </c>
      <c r="T685" s="2">
        <v>182.79</v>
      </c>
      <c r="U685" s="2">
        <v>16.334974288940401</v>
      </c>
      <c r="V685" s="2">
        <v>12.0682373046875</v>
      </c>
      <c r="W685" s="2">
        <v>33.509426116943303</v>
      </c>
      <c r="X685" s="2">
        <v>0.113741733133792</v>
      </c>
      <c r="Y685" s="2">
        <v>-1.3336863368749599E-2</v>
      </c>
      <c r="Z685" s="2">
        <v>4.17252349853515</v>
      </c>
      <c r="AA685" s="2" t="s">
        <v>29</v>
      </c>
    </row>
    <row r="686" spans="1:27" x14ac:dyDescent="0.3">
      <c r="A686" s="1">
        <v>684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 t="s">
        <v>703</v>
      </c>
      <c r="J686" s="2" t="s">
        <v>703</v>
      </c>
      <c r="K686" s="2">
        <v>1.8</v>
      </c>
      <c r="L686" s="2">
        <v>55.116666670000001</v>
      </c>
      <c r="M686" s="2">
        <v>0.50800000000000001</v>
      </c>
      <c r="N686" s="2">
        <v>21.449055560000001</v>
      </c>
      <c r="O686" s="2">
        <v>-1</v>
      </c>
      <c r="P686" s="2">
        <v>8</v>
      </c>
      <c r="Q686" s="2">
        <v>81.8</v>
      </c>
      <c r="R686" s="2">
        <v>66.8</v>
      </c>
      <c r="S686" s="2">
        <v>168.92</v>
      </c>
      <c r="T686" s="2">
        <v>178.12</v>
      </c>
      <c r="U686" s="2">
        <v>-10.6576271057128</v>
      </c>
      <c r="V686" s="2">
        <v>15.766940116882299</v>
      </c>
      <c r="W686" s="2">
        <v>1.6237142086028999</v>
      </c>
      <c r="X686" s="2">
        <v>-0.20275272428989399</v>
      </c>
      <c r="Y686" s="2">
        <v>-7.0308253169059698E-2</v>
      </c>
      <c r="Z686" s="2">
        <v>4.0729775428771902</v>
      </c>
      <c r="AA686" s="2" t="s">
        <v>29</v>
      </c>
    </row>
    <row r="687" spans="1:27" x14ac:dyDescent="0.3">
      <c r="A687" s="1">
        <v>685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 t="s">
        <v>704</v>
      </c>
      <c r="J687" s="2" t="s">
        <v>704</v>
      </c>
      <c r="K687" s="2">
        <v>2.2000000000000002</v>
      </c>
      <c r="L687" s="2">
        <v>56.622222219999998</v>
      </c>
      <c r="M687" s="2">
        <v>0.50800000000000001</v>
      </c>
      <c r="N687" s="2">
        <v>21.658666669999999</v>
      </c>
      <c r="O687" s="2">
        <v>-1</v>
      </c>
      <c r="P687" s="2">
        <v>8</v>
      </c>
      <c r="Q687" s="2">
        <v>61.7</v>
      </c>
      <c r="R687" s="2">
        <v>54.6</v>
      </c>
      <c r="S687" s="2">
        <v>125.83</v>
      </c>
      <c r="T687" s="2">
        <v>132.04</v>
      </c>
      <c r="U687" s="2">
        <v>-28.1990642547607</v>
      </c>
      <c r="V687" s="2">
        <v>15.521630287170399</v>
      </c>
      <c r="W687" s="2">
        <v>20.582279205322202</v>
      </c>
      <c r="X687" s="2">
        <v>-0.41782915592193598</v>
      </c>
      <c r="Y687" s="2">
        <v>-0.29160267114639199</v>
      </c>
      <c r="Z687" s="2">
        <v>4.6045756340026802</v>
      </c>
      <c r="AA687" s="2" t="s">
        <v>27</v>
      </c>
    </row>
    <row r="688" spans="1:27" x14ac:dyDescent="0.3">
      <c r="A688" s="1">
        <v>686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 t="s">
        <v>705</v>
      </c>
      <c r="J688" s="2" t="s">
        <v>705</v>
      </c>
      <c r="K688" s="2">
        <v>2.2000000000000002</v>
      </c>
      <c r="L688" s="2">
        <v>56.622222219999998</v>
      </c>
      <c r="M688" s="2">
        <v>0.50800000000000001</v>
      </c>
      <c r="N688" s="2">
        <v>21.658666669999999</v>
      </c>
      <c r="O688" s="2">
        <v>-1</v>
      </c>
      <c r="P688" s="2">
        <v>8</v>
      </c>
      <c r="Q688" s="2">
        <v>71.400000000000006</v>
      </c>
      <c r="R688" s="2">
        <v>54.5</v>
      </c>
      <c r="S688" s="2">
        <v>139.16</v>
      </c>
      <c r="T688" s="2">
        <v>133.15</v>
      </c>
      <c r="U688" s="2">
        <v>-15.647788047790501</v>
      </c>
      <c r="V688" s="2">
        <v>27.299879074096602</v>
      </c>
      <c r="W688" s="2">
        <v>-3.1991560459136901</v>
      </c>
      <c r="X688" s="2">
        <v>-0.25228217244148199</v>
      </c>
      <c r="Y688" s="2">
        <v>-0.13743616640567699</v>
      </c>
      <c r="Z688" s="2">
        <v>4.0599679946899396</v>
      </c>
      <c r="AA688" s="2" t="s">
        <v>29</v>
      </c>
    </row>
    <row r="689" spans="1:27" x14ac:dyDescent="0.3">
      <c r="A689" s="1">
        <v>687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 t="s">
        <v>706</v>
      </c>
      <c r="J689" s="2" t="s">
        <v>706</v>
      </c>
      <c r="K689" s="2">
        <v>2.2000000000000002</v>
      </c>
      <c r="L689" s="2">
        <v>56.255555549999997</v>
      </c>
      <c r="M689" s="2">
        <v>0.50800000000000001</v>
      </c>
      <c r="N689" s="2">
        <v>21.65066667</v>
      </c>
      <c r="O689" s="2">
        <v>-1</v>
      </c>
      <c r="P689" s="2">
        <v>8</v>
      </c>
      <c r="Q689" s="2">
        <v>80.5</v>
      </c>
      <c r="R689" s="2">
        <v>54.4</v>
      </c>
      <c r="S689" s="2">
        <v>147.05000000000001</v>
      </c>
      <c r="T689" s="2">
        <v>134.26</v>
      </c>
      <c r="U689" s="2">
        <v>11.2802715301513</v>
      </c>
      <c r="V689" s="2">
        <v>22.663446426391602</v>
      </c>
      <c r="W689" s="2">
        <v>-7.6029953956604004</v>
      </c>
      <c r="X689" s="2">
        <v>0.17174583673477101</v>
      </c>
      <c r="Y689" s="2">
        <v>-0.148503363132476</v>
      </c>
      <c r="Z689" s="2">
        <v>4.1093630790710396</v>
      </c>
      <c r="AA689" s="2" t="s">
        <v>29</v>
      </c>
    </row>
    <row r="690" spans="1:27" x14ac:dyDescent="0.3">
      <c r="A690" s="1">
        <v>688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 t="s">
        <v>707</v>
      </c>
      <c r="J690" s="2" t="s">
        <v>707</v>
      </c>
      <c r="K690" s="2">
        <v>2.2000000000000002</v>
      </c>
      <c r="L690" s="2">
        <v>57.533333329999998</v>
      </c>
      <c r="M690" s="2">
        <v>0.50800000000000001</v>
      </c>
      <c r="N690" s="2">
        <v>21.637666670000002</v>
      </c>
      <c r="O690" s="2">
        <v>-1</v>
      </c>
      <c r="P690" s="2">
        <v>8</v>
      </c>
      <c r="Q690" s="2">
        <v>103.1</v>
      </c>
      <c r="R690" s="2">
        <v>57.7</v>
      </c>
      <c r="S690" s="2">
        <v>162.38999999999999</v>
      </c>
      <c r="T690" s="2">
        <v>146.03</v>
      </c>
      <c r="U690" s="2">
        <v>32.513778686523402</v>
      </c>
      <c r="V690" s="2">
        <v>15.652924537658601</v>
      </c>
      <c r="W690" s="2">
        <v>5.3778843879699698</v>
      </c>
      <c r="X690" s="2">
        <v>0.59535580873489302</v>
      </c>
      <c r="Y690" s="2">
        <v>-5.54131232202053E-2</v>
      </c>
      <c r="Z690" s="2">
        <v>4.8172578811645499</v>
      </c>
      <c r="AA690" s="2" t="s">
        <v>27</v>
      </c>
    </row>
    <row r="691" spans="1:27" x14ac:dyDescent="0.3">
      <c r="A691" s="1">
        <v>689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 t="s">
        <v>708</v>
      </c>
      <c r="J691" s="2" t="s">
        <v>708</v>
      </c>
      <c r="K691" s="2">
        <v>2.2000000000000002</v>
      </c>
      <c r="L691" s="2">
        <v>56.061111109999999</v>
      </c>
      <c r="M691" s="2">
        <v>0.50800000000000001</v>
      </c>
      <c r="N691" s="2">
        <v>21.648</v>
      </c>
      <c r="O691" s="2">
        <v>-1</v>
      </c>
      <c r="P691" s="2">
        <v>8</v>
      </c>
      <c r="Q691" s="2">
        <v>57.7</v>
      </c>
      <c r="R691" s="2">
        <v>80.900000000000006</v>
      </c>
      <c r="S691" s="2">
        <v>121.83</v>
      </c>
      <c r="T691" s="2">
        <v>166.81</v>
      </c>
      <c r="U691" s="2">
        <v>-23.77317237854</v>
      </c>
      <c r="V691" s="2">
        <v>-10.804271697998001</v>
      </c>
      <c r="W691" s="2">
        <v>3.6605913639068599</v>
      </c>
      <c r="X691" s="2">
        <v>-0.58322060108184803</v>
      </c>
      <c r="Y691" s="2">
        <v>0.12501302361488301</v>
      </c>
      <c r="Z691" s="2">
        <v>4.8935856819152797</v>
      </c>
      <c r="AA691" s="2" t="s">
        <v>27</v>
      </c>
    </row>
    <row r="692" spans="1:27" x14ac:dyDescent="0.3">
      <c r="A692" s="1">
        <v>690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 t="s">
        <v>709</v>
      </c>
      <c r="J692" s="2" t="s">
        <v>709</v>
      </c>
      <c r="K692" s="2">
        <v>2.2000000000000002</v>
      </c>
      <c r="L692" s="2">
        <v>55.716666670000002</v>
      </c>
      <c r="M692" s="2">
        <v>0.50800000000000001</v>
      </c>
      <c r="N692" s="2">
        <v>21.638666669999999</v>
      </c>
      <c r="O692" s="2">
        <v>-1</v>
      </c>
      <c r="P692" s="2">
        <v>8</v>
      </c>
      <c r="Q692" s="2">
        <v>67.3</v>
      </c>
      <c r="R692" s="2">
        <v>57</v>
      </c>
      <c r="S692" s="2">
        <v>136.27000000000001</v>
      </c>
      <c r="T692" s="2">
        <v>141.69999999999999</v>
      </c>
      <c r="U692" s="2">
        <v>-10.1137952804565</v>
      </c>
      <c r="V692" s="2">
        <v>25.808895111083899</v>
      </c>
      <c r="W692" s="2">
        <v>-21.850292205810501</v>
      </c>
      <c r="X692" s="2">
        <v>-3.9584252983331597E-2</v>
      </c>
      <c r="Y692" s="2">
        <v>-0.14082014560699399</v>
      </c>
      <c r="Z692" s="2">
        <v>4.2177662849426198</v>
      </c>
      <c r="AA692" s="2" t="s">
        <v>29</v>
      </c>
    </row>
    <row r="693" spans="1:27" x14ac:dyDescent="0.3">
      <c r="A693" s="1">
        <v>691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 t="s">
        <v>710</v>
      </c>
      <c r="J693" s="2" t="s">
        <v>710</v>
      </c>
      <c r="K693" s="2">
        <v>2.2000000000000002</v>
      </c>
      <c r="L693" s="2">
        <v>57.07222222</v>
      </c>
      <c r="M693" s="2">
        <v>0.50800000000000001</v>
      </c>
      <c r="N693" s="2">
        <v>21.658666669999999</v>
      </c>
      <c r="O693" s="2">
        <v>-1</v>
      </c>
      <c r="P693" s="2">
        <v>8</v>
      </c>
      <c r="Q693" s="2">
        <v>68.5</v>
      </c>
      <c r="R693" s="2">
        <v>56.7</v>
      </c>
      <c r="S693" s="2">
        <v>135.05000000000001</v>
      </c>
      <c r="T693" s="2">
        <v>145.03</v>
      </c>
      <c r="U693" s="2">
        <v>-21.905172348022401</v>
      </c>
      <c r="V693" s="2">
        <v>15.3708963394165</v>
      </c>
      <c r="W693" s="2">
        <v>-3.2911200523376398</v>
      </c>
      <c r="X693" s="2">
        <v>-0.35103908181190402</v>
      </c>
      <c r="Y693" s="2">
        <v>1.71596892178058E-2</v>
      </c>
      <c r="Z693" s="2">
        <v>4.56083011627197</v>
      </c>
      <c r="AA693" s="2" t="s">
        <v>29</v>
      </c>
    </row>
    <row r="694" spans="1:27" x14ac:dyDescent="0.3">
      <c r="A694" s="1">
        <v>692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 t="s">
        <v>711</v>
      </c>
      <c r="J694" s="2" t="s">
        <v>711</v>
      </c>
      <c r="K694" s="2">
        <v>2.8</v>
      </c>
      <c r="L694" s="2">
        <v>53.45</v>
      </c>
      <c r="M694" s="2">
        <v>0.50800000000000001</v>
      </c>
      <c r="N694" s="2">
        <v>21.742666669999998</v>
      </c>
      <c r="O694" s="2">
        <v>-1</v>
      </c>
      <c r="P694" s="2">
        <v>8</v>
      </c>
      <c r="Q694" s="2">
        <v>90.7</v>
      </c>
      <c r="R694" s="2">
        <v>42.6</v>
      </c>
      <c r="S694" s="2">
        <v>142.72999999999999</v>
      </c>
      <c r="T694" s="2">
        <v>107.94</v>
      </c>
      <c r="U694" s="2">
        <v>18.728330612182599</v>
      </c>
      <c r="V694" s="2">
        <v>35.52978515625</v>
      </c>
      <c r="W694" s="2">
        <v>-8.6608486175537092</v>
      </c>
      <c r="X694" s="2">
        <v>0.32232731580734197</v>
      </c>
      <c r="Y694" s="2">
        <v>-0.252887964248657</v>
      </c>
      <c r="Z694" s="2">
        <v>4.4120368957519496</v>
      </c>
      <c r="AA694" s="2" t="s">
        <v>27</v>
      </c>
    </row>
    <row r="695" spans="1:27" x14ac:dyDescent="0.3">
      <c r="A695" s="1">
        <v>693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 t="s">
        <v>712</v>
      </c>
      <c r="J695" s="2" t="s">
        <v>712</v>
      </c>
      <c r="K695" s="2">
        <v>2.8</v>
      </c>
      <c r="L695" s="2">
        <v>53.45</v>
      </c>
      <c r="M695" s="2">
        <v>0.50800000000000001</v>
      </c>
      <c r="N695" s="2">
        <v>21.74394444</v>
      </c>
      <c r="O695" s="2">
        <v>-1</v>
      </c>
      <c r="P695" s="2">
        <v>8</v>
      </c>
      <c r="Q695" s="2">
        <v>88.7</v>
      </c>
      <c r="R695" s="2">
        <v>55.2</v>
      </c>
      <c r="S695" s="2">
        <v>140.72999999999999</v>
      </c>
      <c r="T695" s="2">
        <v>125.38</v>
      </c>
      <c r="U695" s="2">
        <v>5.3195552825927699</v>
      </c>
      <c r="V695" s="2">
        <v>4.5645647048950204</v>
      </c>
      <c r="W695" s="2">
        <v>-1.3175284862518299</v>
      </c>
      <c r="X695" s="2">
        <v>0.107958473265171</v>
      </c>
      <c r="Y695" s="2">
        <v>1.39770694077014E-2</v>
      </c>
      <c r="Z695" s="2">
        <v>4.0187621116638104</v>
      </c>
      <c r="AA695" s="2" t="s">
        <v>29</v>
      </c>
    </row>
    <row r="696" spans="1:27" x14ac:dyDescent="0.3">
      <c r="A696" s="1">
        <v>694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 t="s">
        <v>713</v>
      </c>
      <c r="J696" s="2" t="s">
        <v>713</v>
      </c>
      <c r="K696" s="2">
        <v>2.8</v>
      </c>
      <c r="L696" s="2">
        <v>53.461111109999997</v>
      </c>
      <c r="M696" s="2">
        <v>0.50800000000000001</v>
      </c>
      <c r="N696" s="2">
        <v>21.710666669999998</v>
      </c>
      <c r="O696" s="2">
        <v>-1</v>
      </c>
      <c r="P696" s="2">
        <v>8</v>
      </c>
      <c r="Q696" s="2">
        <v>83.9</v>
      </c>
      <c r="R696" s="2">
        <v>45.3</v>
      </c>
      <c r="S696" s="2">
        <v>133.51</v>
      </c>
      <c r="T696" s="2">
        <v>114.27</v>
      </c>
      <c r="U696" s="2">
        <v>-4.1007876396179199</v>
      </c>
      <c r="V696" s="2">
        <v>13.488162040710399</v>
      </c>
      <c r="W696" s="2">
        <v>-1.5852234363555899</v>
      </c>
      <c r="X696" s="2">
        <v>-6.5925784409046104E-2</v>
      </c>
      <c r="Y696" s="2">
        <v>-4.7194946557283401E-2</v>
      </c>
      <c r="Z696" s="2">
        <v>3.95821809768676</v>
      </c>
      <c r="AA696" s="2" t="s">
        <v>29</v>
      </c>
    </row>
    <row r="697" spans="1:27" x14ac:dyDescent="0.3">
      <c r="A697" s="1">
        <v>695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 t="s">
        <v>714</v>
      </c>
      <c r="J697" s="2" t="s">
        <v>714</v>
      </c>
      <c r="K697" s="2">
        <v>2.8</v>
      </c>
      <c r="L697" s="2">
        <v>53.372222219999998</v>
      </c>
      <c r="M697" s="2">
        <v>0.50800000000000001</v>
      </c>
      <c r="N697" s="2">
        <v>21.736000000000001</v>
      </c>
      <c r="O697" s="2">
        <v>-1</v>
      </c>
      <c r="P697" s="2">
        <v>8</v>
      </c>
      <c r="Q697" s="2">
        <v>72.599999999999994</v>
      </c>
      <c r="R697" s="2">
        <v>45.2</v>
      </c>
      <c r="S697" s="2">
        <v>125.84</v>
      </c>
      <c r="T697" s="2">
        <v>115.38</v>
      </c>
      <c r="U697" s="2">
        <v>-19.58518409729</v>
      </c>
      <c r="V697" s="2">
        <v>9.1320714950561506</v>
      </c>
      <c r="W697" s="2">
        <v>-1.6958045959472601</v>
      </c>
      <c r="X697" s="2">
        <v>-0.397110015153884</v>
      </c>
      <c r="Y697" s="2">
        <v>4.7714259475469499E-2</v>
      </c>
      <c r="Z697" s="2">
        <v>4.62743711471557</v>
      </c>
      <c r="AA697" s="2" t="s">
        <v>29</v>
      </c>
    </row>
    <row r="698" spans="1:27" x14ac:dyDescent="0.3">
      <c r="A698" s="1">
        <v>696</v>
      </c>
      <c r="B698">
        <v>0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 t="s">
        <v>715</v>
      </c>
      <c r="J698" s="2" t="s">
        <v>715</v>
      </c>
      <c r="K698" s="2">
        <v>2.8</v>
      </c>
      <c r="L698" s="2">
        <v>53.372222219999998</v>
      </c>
      <c r="M698" s="2">
        <v>0.50800000000000001</v>
      </c>
      <c r="N698" s="2">
        <v>21.736000000000001</v>
      </c>
      <c r="O698" s="2">
        <v>-1</v>
      </c>
      <c r="P698" s="2">
        <v>8</v>
      </c>
      <c r="Q698" s="2">
        <v>74.599999999999994</v>
      </c>
      <c r="R698" s="2">
        <v>41.6</v>
      </c>
      <c r="S698" s="2">
        <v>127.84</v>
      </c>
      <c r="T698" s="2">
        <v>106.94</v>
      </c>
      <c r="U698" s="2">
        <v>-48.032325744628899</v>
      </c>
      <c r="V698" s="2">
        <v>33.3709106445312</v>
      </c>
      <c r="W698" s="2">
        <v>-7.13881111145019</v>
      </c>
      <c r="X698" s="2">
        <v>-0.51854449510574296</v>
      </c>
      <c r="Y698" s="2">
        <v>-0.230676904320716</v>
      </c>
      <c r="Z698" s="2">
        <v>4.1389198303222603</v>
      </c>
      <c r="AA698" s="2" t="s">
        <v>29</v>
      </c>
    </row>
    <row r="699" spans="1:27" x14ac:dyDescent="0.3">
      <c r="A699" s="1">
        <v>697</v>
      </c>
      <c r="B699">
        <v>-1</v>
      </c>
      <c r="C699">
        <v>0</v>
      </c>
      <c r="D699">
        <v>0</v>
      </c>
      <c r="E699">
        <v>0</v>
      </c>
      <c r="F699">
        <v>-1</v>
      </c>
      <c r="G699">
        <v>-1</v>
      </c>
      <c r="H699">
        <v>-1</v>
      </c>
      <c r="I699" t="s">
        <v>716</v>
      </c>
      <c r="J699" s="2" t="s">
        <v>716</v>
      </c>
      <c r="K699" s="2">
        <v>1</v>
      </c>
      <c r="L699" s="2">
        <v>54.29444445</v>
      </c>
      <c r="M699" s="2">
        <v>0</v>
      </c>
      <c r="N699" s="2">
        <v>22.463666669999999</v>
      </c>
      <c r="O699" s="2">
        <v>-1</v>
      </c>
      <c r="P699" s="2">
        <v>8</v>
      </c>
      <c r="Q699" s="2">
        <v>144.6</v>
      </c>
      <c r="R699" s="2">
        <v>92.3</v>
      </c>
      <c r="S699" s="2">
        <v>294.64</v>
      </c>
      <c r="T699" s="2">
        <v>258.07</v>
      </c>
      <c r="U699" s="2">
        <v>24.5871047973632</v>
      </c>
      <c r="V699" s="2">
        <v>30.7316875457763</v>
      </c>
      <c r="W699" s="2">
        <v>-0.49511665105819702</v>
      </c>
      <c r="X699" s="2">
        <v>0.31128731369972201</v>
      </c>
      <c r="Y699" s="2">
        <v>-0.19052001833915699</v>
      </c>
      <c r="Z699" s="2">
        <v>3.8659367561340301</v>
      </c>
      <c r="AA699" s="2" t="s">
        <v>29</v>
      </c>
    </row>
    <row r="700" spans="1:27" x14ac:dyDescent="0.3">
      <c r="A700" s="1">
        <v>698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 t="s">
        <v>717</v>
      </c>
      <c r="J700" s="2" t="s">
        <v>717</v>
      </c>
      <c r="K700" s="2">
        <v>1</v>
      </c>
      <c r="L700" s="2">
        <v>54.188888890000001</v>
      </c>
      <c r="M700" s="2">
        <v>0</v>
      </c>
      <c r="N700" s="2">
        <v>22.495666669999999</v>
      </c>
      <c r="O700" s="2">
        <v>-1</v>
      </c>
      <c r="P700" s="2">
        <v>8</v>
      </c>
      <c r="Q700" s="2">
        <v>182.7</v>
      </c>
      <c r="R700" s="2">
        <v>184.3</v>
      </c>
      <c r="S700" s="2">
        <v>331.53</v>
      </c>
      <c r="T700" s="2">
        <v>362.17</v>
      </c>
      <c r="U700" s="2">
        <v>20.258569717407202</v>
      </c>
      <c r="V700" s="2">
        <v>-21.143560409545898</v>
      </c>
      <c r="W700" s="2">
        <v>6.5971450805664</v>
      </c>
      <c r="X700" s="2">
        <v>0.376961350440979</v>
      </c>
      <c r="Y700" s="2">
        <v>0.29162943363189697</v>
      </c>
      <c r="Z700" s="2">
        <v>4.3714947700500399</v>
      </c>
      <c r="AA700" s="2" t="s">
        <v>27</v>
      </c>
    </row>
    <row r="701" spans="1:27" x14ac:dyDescent="0.3">
      <c r="A701" s="1">
        <v>699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 t="s">
        <v>718</v>
      </c>
      <c r="J701" s="2" t="s">
        <v>718</v>
      </c>
      <c r="K701" s="2">
        <v>1</v>
      </c>
      <c r="L701" s="2">
        <v>54.383333329999999</v>
      </c>
      <c r="M701" s="2">
        <v>0</v>
      </c>
      <c r="N701" s="2">
        <v>22.396000000000001</v>
      </c>
      <c r="O701" s="2">
        <v>-1</v>
      </c>
      <c r="P701" s="2">
        <v>8</v>
      </c>
      <c r="Q701" s="2">
        <v>200</v>
      </c>
      <c r="R701" s="2">
        <v>107.3</v>
      </c>
      <c r="S701" s="2">
        <v>333.1</v>
      </c>
      <c r="T701" s="2">
        <v>297.27</v>
      </c>
      <c r="U701" s="2">
        <v>33.938522338867102</v>
      </c>
      <c r="V701" s="2">
        <v>3.04147005081176</v>
      </c>
      <c r="W701" s="2">
        <v>-1.4866409301757799</v>
      </c>
      <c r="X701" s="2">
        <v>0.651594579219818</v>
      </c>
      <c r="Y701" s="2">
        <v>3.88165451586246E-2</v>
      </c>
      <c r="Z701" s="2">
        <v>5.1858539581298801</v>
      </c>
      <c r="AA701" s="2" t="s">
        <v>27</v>
      </c>
    </row>
    <row r="702" spans="1:27" x14ac:dyDescent="0.3">
      <c r="A702" s="1">
        <v>700</v>
      </c>
      <c r="B702">
        <v>0</v>
      </c>
      <c r="C702">
        <v>0</v>
      </c>
      <c r="D702">
        <v>-1</v>
      </c>
      <c r="E702">
        <v>0</v>
      </c>
      <c r="F702">
        <v>-1</v>
      </c>
      <c r="G702">
        <v>-1</v>
      </c>
      <c r="H702">
        <v>-1</v>
      </c>
      <c r="I702" t="s">
        <v>719</v>
      </c>
      <c r="J702" s="2" t="s">
        <v>719</v>
      </c>
      <c r="K702" s="2">
        <v>1</v>
      </c>
      <c r="L702" s="2">
        <v>54.17777778</v>
      </c>
      <c r="M702" s="2">
        <v>0</v>
      </c>
      <c r="N702" s="2">
        <v>22.529</v>
      </c>
      <c r="O702" s="2">
        <v>-1</v>
      </c>
      <c r="P702" s="2">
        <v>8</v>
      </c>
      <c r="Q702" s="2">
        <v>84.4</v>
      </c>
      <c r="R702" s="2">
        <v>166.7</v>
      </c>
      <c r="S702" s="2">
        <v>236.86</v>
      </c>
      <c r="T702" s="2">
        <v>351.83</v>
      </c>
      <c r="U702" s="2">
        <v>-22.265405654907202</v>
      </c>
      <c r="V702" s="2">
        <v>-13.228335380554199</v>
      </c>
      <c r="W702" s="2">
        <v>-4.9435319900512704</v>
      </c>
      <c r="X702" s="2">
        <v>-0.507526874542236</v>
      </c>
      <c r="Y702" s="2">
        <v>0.18724374473094901</v>
      </c>
      <c r="Z702" s="2">
        <v>4.3839430809020996</v>
      </c>
      <c r="AA702" s="2" t="s">
        <v>27</v>
      </c>
    </row>
    <row r="703" spans="1:27" x14ac:dyDescent="0.3">
      <c r="A703" s="1">
        <v>701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 t="s">
        <v>720</v>
      </c>
      <c r="J703" s="2" t="s">
        <v>720</v>
      </c>
      <c r="K703" s="2">
        <v>1</v>
      </c>
      <c r="L703" s="2">
        <v>54.17777778</v>
      </c>
      <c r="M703" s="2">
        <v>0</v>
      </c>
      <c r="N703" s="2">
        <v>22.529</v>
      </c>
      <c r="O703" s="2">
        <v>-1</v>
      </c>
      <c r="P703" s="2">
        <v>8</v>
      </c>
      <c r="Q703" s="2">
        <v>64.2</v>
      </c>
      <c r="R703" s="2">
        <v>161.80000000000001</v>
      </c>
      <c r="S703" s="2">
        <v>206.98</v>
      </c>
      <c r="T703" s="2">
        <v>345.72</v>
      </c>
      <c r="U703" s="2">
        <v>-36.6898384094238</v>
      </c>
      <c r="V703" s="2">
        <v>-18.2811985015869</v>
      </c>
      <c r="W703" s="2">
        <v>0.89914554357528598</v>
      </c>
      <c r="X703" s="2">
        <v>-0.60812318325042702</v>
      </c>
      <c r="Y703" s="2">
        <v>0.211093664169311</v>
      </c>
      <c r="Z703" s="2">
        <v>4.7075157165527299</v>
      </c>
      <c r="AA703" s="2" t="s">
        <v>27</v>
      </c>
    </row>
    <row r="704" spans="1:27" x14ac:dyDescent="0.3">
      <c r="A704" s="1">
        <v>702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 t="s">
        <v>721</v>
      </c>
      <c r="J704" s="2" t="s">
        <v>721</v>
      </c>
      <c r="K704" s="2">
        <v>1</v>
      </c>
      <c r="L704" s="2">
        <v>54.405555560000003</v>
      </c>
      <c r="M704" s="2">
        <v>0</v>
      </c>
      <c r="N704" s="2">
        <v>22.43305556</v>
      </c>
      <c r="O704" s="2">
        <v>-1</v>
      </c>
      <c r="P704" s="2">
        <v>8</v>
      </c>
      <c r="Q704" s="2">
        <v>119.7</v>
      </c>
      <c r="R704" s="2">
        <v>94.4</v>
      </c>
      <c r="S704" s="2">
        <v>268.52999999999997</v>
      </c>
      <c r="T704" s="2">
        <v>295.26</v>
      </c>
      <c r="U704" s="2">
        <v>-21.878206253051701</v>
      </c>
      <c r="V704" s="2">
        <v>15.6576223373413</v>
      </c>
      <c r="W704" s="2">
        <v>-5.2794122695922798</v>
      </c>
      <c r="X704" s="2">
        <v>-0.30441942811012201</v>
      </c>
      <c r="Y704" s="2">
        <v>-3.6858913954347298E-3</v>
      </c>
      <c r="Z704" s="2">
        <v>4.5425009727478001</v>
      </c>
      <c r="AA704" s="2" t="s">
        <v>29</v>
      </c>
    </row>
    <row r="705" spans="1:27" x14ac:dyDescent="0.3">
      <c r="A705" s="1">
        <v>703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 t="s">
        <v>722</v>
      </c>
      <c r="J705" s="2" t="s">
        <v>722</v>
      </c>
      <c r="K705" s="2">
        <v>1</v>
      </c>
      <c r="L705" s="2">
        <v>54.405555560000003</v>
      </c>
      <c r="M705" s="2">
        <v>0</v>
      </c>
      <c r="N705" s="2">
        <v>22.43305556</v>
      </c>
      <c r="O705" s="2">
        <v>-1</v>
      </c>
      <c r="P705" s="2">
        <v>8</v>
      </c>
      <c r="Q705" s="2">
        <v>117.7</v>
      </c>
      <c r="R705" s="2">
        <v>94.3</v>
      </c>
      <c r="S705" s="2">
        <v>254.43</v>
      </c>
      <c r="T705" s="2">
        <v>296.37</v>
      </c>
      <c r="U705" s="2">
        <v>-25.667352676391602</v>
      </c>
      <c r="V705" s="2">
        <v>16.734510421752901</v>
      </c>
      <c r="W705" s="2">
        <v>-5.3469982147216797</v>
      </c>
      <c r="X705" s="2">
        <v>-0.50393342971801702</v>
      </c>
      <c r="Y705" s="2">
        <v>-2.78231278061866E-2</v>
      </c>
      <c r="Z705" s="2">
        <v>4.7431478500366202</v>
      </c>
      <c r="AA705" s="2" t="s">
        <v>27</v>
      </c>
    </row>
    <row r="706" spans="1:27" x14ac:dyDescent="0.3">
      <c r="A706" s="1">
        <v>704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 t="s">
        <v>723</v>
      </c>
      <c r="J706" s="2" t="s">
        <v>723</v>
      </c>
      <c r="K706" s="2">
        <v>1</v>
      </c>
      <c r="L706" s="2">
        <v>54.405555560000003</v>
      </c>
      <c r="M706" s="2">
        <v>0</v>
      </c>
      <c r="N706" s="2">
        <v>22.43305556</v>
      </c>
      <c r="O706" s="2">
        <v>-1</v>
      </c>
      <c r="P706" s="2">
        <v>8</v>
      </c>
      <c r="Q706" s="2">
        <v>94.7</v>
      </c>
      <c r="R706" s="2">
        <v>100</v>
      </c>
      <c r="S706" s="2">
        <v>231.43</v>
      </c>
      <c r="T706" s="2">
        <v>293.60000000000002</v>
      </c>
      <c r="U706" s="2">
        <v>-38.856124877929602</v>
      </c>
      <c r="V706" s="2">
        <v>14.140432357788001</v>
      </c>
      <c r="W706" s="2">
        <v>-6.2910852432250897</v>
      </c>
      <c r="X706" s="2">
        <v>-0.65435647964477495</v>
      </c>
      <c r="Y706" s="2">
        <v>-2.5779601186513901E-2</v>
      </c>
      <c r="Z706" s="2">
        <v>5.1529951095581001</v>
      </c>
      <c r="AA706" s="2" t="s">
        <v>27</v>
      </c>
    </row>
    <row r="707" spans="1:27" x14ac:dyDescent="0.3">
      <c r="A707" s="1">
        <v>705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 t="s">
        <v>724</v>
      </c>
      <c r="J707" s="2" t="s">
        <v>724</v>
      </c>
      <c r="K707" s="2">
        <v>1.4</v>
      </c>
      <c r="L707" s="2">
        <v>54.333333330000002</v>
      </c>
      <c r="M707" s="2">
        <v>0</v>
      </c>
      <c r="N707" s="2">
        <v>22.296500000000002</v>
      </c>
      <c r="O707" s="2">
        <v>-1</v>
      </c>
      <c r="P707" s="2">
        <v>8</v>
      </c>
      <c r="Q707" s="2">
        <v>64.2</v>
      </c>
      <c r="R707" s="2">
        <v>48.8</v>
      </c>
      <c r="S707" s="2">
        <v>170.68</v>
      </c>
      <c r="T707" s="2">
        <v>172.22</v>
      </c>
      <c r="U707" s="2">
        <v>-21.045757293701101</v>
      </c>
      <c r="V707" s="2">
        <v>36.904159545898402</v>
      </c>
      <c r="W707" s="2">
        <v>-4.8443236351013104</v>
      </c>
      <c r="X707" s="2">
        <v>-0.29699081182479797</v>
      </c>
      <c r="Y707" s="2">
        <v>-0.24364936351776101</v>
      </c>
      <c r="Z707" s="2">
        <v>4.20904493331909</v>
      </c>
      <c r="AA707" s="2" t="s">
        <v>29</v>
      </c>
    </row>
    <row r="708" spans="1:27" x14ac:dyDescent="0.3">
      <c r="A708" s="1">
        <v>706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 t="s">
        <v>725</v>
      </c>
      <c r="J708" s="2" t="s">
        <v>725</v>
      </c>
      <c r="K708" s="2">
        <v>1.4</v>
      </c>
      <c r="L708" s="2">
        <v>54.58888889</v>
      </c>
      <c r="M708" s="2">
        <v>0</v>
      </c>
      <c r="N708" s="2">
        <v>22.324333330000002</v>
      </c>
      <c r="O708" s="2">
        <v>-1</v>
      </c>
      <c r="P708" s="2">
        <v>8</v>
      </c>
      <c r="Q708" s="2">
        <v>93.3</v>
      </c>
      <c r="R708" s="2">
        <v>50.1</v>
      </c>
      <c r="S708" s="2">
        <v>198.57</v>
      </c>
      <c r="T708" s="2">
        <v>169.89</v>
      </c>
      <c r="U708" s="2">
        <v>25.0076694488525</v>
      </c>
      <c r="V708" s="2">
        <v>28.2096042633056</v>
      </c>
      <c r="W708" s="2">
        <v>-0.82460838556289595</v>
      </c>
      <c r="X708" s="2">
        <v>0.41868713498115501</v>
      </c>
      <c r="Y708" s="2">
        <v>-0.14477573335170699</v>
      </c>
      <c r="Z708" s="2">
        <v>4.2688913345336896</v>
      </c>
      <c r="AA708" s="2" t="s">
        <v>27</v>
      </c>
    </row>
    <row r="709" spans="1:27" x14ac:dyDescent="0.3">
      <c r="A709" s="1">
        <v>707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 t="s">
        <v>726</v>
      </c>
      <c r="J709" s="2" t="s">
        <v>726</v>
      </c>
      <c r="K709" s="2">
        <v>1.4</v>
      </c>
      <c r="L709" s="2">
        <v>54.433333330000004</v>
      </c>
      <c r="M709" s="2">
        <v>0</v>
      </c>
      <c r="N709" s="2">
        <v>22.251388890000001</v>
      </c>
      <c r="O709" s="2">
        <v>-1</v>
      </c>
      <c r="P709" s="2">
        <v>8</v>
      </c>
      <c r="Q709" s="2">
        <v>116.1</v>
      </c>
      <c r="R709" s="2">
        <v>57.3</v>
      </c>
      <c r="S709" s="2">
        <v>211.69</v>
      </c>
      <c r="T709" s="2">
        <v>198.87</v>
      </c>
      <c r="U709" s="2">
        <v>31.078294754028299</v>
      </c>
      <c r="V709" s="2">
        <v>11.686138153076101</v>
      </c>
      <c r="W709" s="2">
        <v>4.1025676727294904</v>
      </c>
      <c r="X709" s="2">
        <v>0.62199932336807195</v>
      </c>
      <c r="Y709" s="2">
        <v>-4.3542739003896699E-2</v>
      </c>
      <c r="Z709" s="2">
        <v>4.88358402252197</v>
      </c>
      <c r="AA709" s="2" t="s">
        <v>27</v>
      </c>
    </row>
    <row r="710" spans="1:27" x14ac:dyDescent="0.3">
      <c r="A710" s="1">
        <v>708</v>
      </c>
      <c r="B710">
        <v>-1</v>
      </c>
      <c r="C710">
        <v>0</v>
      </c>
      <c r="D710">
        <v>1</v>
      </c>
      <c r="E710">
        <v>0</v>
      </c>
      <c r="F710">
        <v>-1</v>
      </c>
      <c r="G710">
        <v>-1</v>
      </c>
      <c r="H710">
        <v>-1</v>
      </c>
      <c r="I710" t="s">
        <v>727</v>
      </c>
      <c r="J710" s="2" t="s">
        <v>727</v>
      </c>
      <c r="K710" s="2">
        <v>1.4</v>
      </c>
      <c r="L710" s="2">
        <v>54.344444439999997</v>
      </c>
      <c r="M710" s="2">
        <v>0</v>
      </c>
      <c r="N710" s="2">
        <v>22.376000000000001</v>
      </c>
      <c r="O710" s="2">
        <v>-1</v>
      </c>
      <c r="P710" s="2">
        <v>8</v>
      </c>
      <c r="Q710" s="2">
        <v>67.099999999999994</v>
      </c>
      <c r="R710" s="2">
        <v>52.5</v>
      </c>
      <c r="S710" s="2">
        <v>174.79</v>
      </c>
      <c r="T710" s="2">
        <v>191.65</v>
      </c>
      <c r="U710" s="2">
        <v>-5.8421688079833904</v>
      </c>
      <c r="V710" s="2">
        <v>20.418340682983398</v>
      </c>
      <c r="W710" s="2">
        <v>-13.951542854309</v>
      </c>
      <c r="X710" s="2">
        <v>-3.7589274346828398E-2</v>
      </c>
      <c r="Y710" s="2">
        <v>-0.131618797779083</v>
      </c>
      <c r="Z710" s="2">
        <v>4.2265191078186</v>
      </c>
      <c r="AA710" s="2" t="s">
        <v>29</v>
      </c>
    </row>
    <row r="711" spans="1:27" x14ac:dyDescent="0.3">
      <c r="A711" s="1">
        <v>709</v>
      </c>
      <c r="B711">
        <v>-1</v>
      </c>
      <c r="C711">
        <v>0</v>
      </c>
      <c r="D711">
        <v>-1</v>
      </c>
      <c r="E711">
        <v>-1</v>
      </c>
      <c r="F711">
        <v>-1</v>
      </c>
      <c r="G711">
        <v>-1</v>
      </c>
      <c r="H711">
        <v>-1</v>
      </c>
      <c r="I711" t="s">
        <v>728</v>
      </c>
      <c r="J711" s="2" t="s">
        <v>728</v>
      </c>
      <c r="K711" s="2">
        <v>1.4</v>
      </c>
      <c r="L711" s="2">
        <v>54.344444439999997</v>
      </c>
      <c r="M711" s="2">
        <v>0</v>
      </c>
      <c r="N711" s="2">
        <v>22.376000000000001</v>
      </c>
      <c r="O711" s="2">
        <v>-1</v>
      </c>
      <c r="P711" s="2">
        <v>8</v>
      </c>
      <c r="Q711" s="2">
        <v>85.3</v>
      </c>
      <c r="R711" s="2">
        <v>49.4</v>
      </c>
      <c r="S711" s="2">
        <v>190.57</v>
      </c>
      <c r="T711" s="2">
        <v>189.76</v>
      </c>
      <c r="U711" s="2">
        <v>-1.41229355335235</v>
      </c>
      <c r="V711" s="2">
        <v>18.580621719360298</v>
      </c>
      <c r="W711" s="2">
        <v>3.61120176315307</v>
      </c>
      <c r="X711" s="2">
        <v>-3.6977734416723203E-2</v>
      </c>
      <c r="Y711" s="2">
        <v>-4.4572036713361698E-2</v>
      </c>
      <c r="Z711" s="2">
        <v>4.2011818885803196</v>
      </c>
      <c r="AA711" s="2" t="s">
        <v>29</v>
      </c>
    </row>
    <row r="712" spans="1:27" x14ac:dyDescent="0.3">
      <c r="A712" s="1">
        <v>710</v>
      </c>
      <c r="B712">
        <v>-1</v>
      </c>
      <c r="C712">
        <v>0</v>
      </c>
      <c r="D712">
        <v>-1</v>
      </c>
      <c r="E712">
        <v>-1</v>
      </c>
      <c r="F712">
        <v>-1</v>
      </c>
      <c r="G712">
        <v>-1</v>
      </c>
      <c r="H712">
        <v>-1</v>
      </c>
      <c r="I712" t="s">
        <v>729</v>
      </c>
      <c r="J712" s="2" t="s">
        <v>729</v>
      </c>
      <c r="K712" s="2">
        <v>1.4</v>
      </c>
      <c r="L712" s="2">
        <v>54.433333330000004</v>
      </c>
      <c r="M712" s="2">
        <v>0</v>
      </c>
      <c r="N712" s="2">
        <v>22.251388890000001</v>
      </c>
      <c r="O712" s="2">
        <v>-1</v>
      </c>
      <c r="P712" s="2">
        <v>8</v>
      </c>
      <c r="Q712" s="2">
        <v>68.3</v>
      </c>
      <c r="R712" s="2">
        <v>52.4</v>
      </c>
      <c r="S712" s="2">
        <v>173.57</v>
      </c>
      <c r="T712" s="2">
        <v>192.76</v>
      </c>
      <c r="U712" s="2">
        <v>-15.3632745742797</v>
      </c>
      <c r="V712" s="2">
        <v>20.617101669311499</v>
      </c>
      <c r="W712" s="2">
        <v>-1.2961275577545099</v>
      </c>
      <c r="X712" s="2">
        <v>-0.25434705615043601</v>
      </c>
      <c r="Y712" s="2">
        <v>-9.8442710936069405E-2</v>
      </c>
      <c r="Z712" s="2">
        <v>4.2940368652343697</v>
      </c>
      <c r="AA712" s="2" t="s">
        <v>29</v>
      </c>
    </row>
    <row r="713" spans="1:27" x14ac:dyDescent="0.3">
      <c r="A713" s="1">
        <v>711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 t="s">
        <v>730</v>
      </c>
      <c r="J713" s="2" t="s">
        <v>730</v>
      </c>
      <c r="K713" s="2">
        <v>1.8</v>
      </c>
      <c r="L713" s="2">
        <v>54.716666670000002</v>
      </c>
      <c r="M713" s="2">
        <v>0</v>
      </c>
      <c r="N713" s="2">
        <v>22.640999999999998</v>
      </c>
      <c r="O713" s="2">
        <v>-1</v>
      </c>
      <c r="P713" s="2">
        <v>8</v>
      </c>
      <c r="Q713" s="2">
        <v>76.2</v>
      </c>
      <c r="R713" s="2">
        <v>61.6</v>
      </c>
      <c r="S713" s="2">
        <v>158.47999999999999</v>
      </c>
      <c r="T713" s="2">
        <v>151.13999999999999</v>
      </c>
      <c r="U713" s="2">
        <v>-42.641109466552699</v>
      </c>
      <c r="V713" s="2">
        <v>39.773956298828097</v>
      </c>
      <c r="W713" s="2">
        <v>-2.1249899864196702</v>
      </c>
      <c r="X713" s="2">
        <v>-0.51445084810256902</v>
      </c>
      <c r="Y713" s="2">
        <v>-0.323041141033172</v>
      </c>
      <c r="Z713" s="2">
        <v>4.3222455978393501</v>
      </c>
      <c r="AA713" s="2" t="s">
        <v>27</v>
      </c>
    </row>
    <row r="714" spans="1:27" x14ac:dyDescent="0.3">
      <c r="A714" s="1">
        <v>712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 t="s">
        <v>731</v>
      </c>
      <c r="J714" s="2" t="s">
        <v>731</v>
      </c>
      <c r="K714" s="2">
        <v>1.8</v>
      </c>
      <c r="L714" s="2">
        <v>54.82222222</v>
      </c>
      <c r="M714" s="2">
        <v>0</v>
      </c>
      <c r="N714" s="2">
        <v>22.662333329999999</v>
      </c>
      <c r="O714" s="2">
        <v>-1</v>
      </c>
      <c r="P714" s="2">
        <v>8</v>
      </c>
      <c r="Q714" s="2">
        <v>113.6</v>
      </c>
      <c r="R714" s="2">
        <v>124.7</v>
      </c>
      <c r="S714" s="2">
        <v>203.14</v>
      </c>
      <c r="T714" s="2">
        <v>213.03</v>
      </c>
      <c r="U714" s="2">
        <v>15.967308998107899</v>
      </c>
      <c r="V714" s="2">
        <v>-22.100908279418899</v>
      </c>
      <c r="W714" s="2">
        <v>0.20268338918685899</v>
      </c>
      <c r="X714" s="2">
        <v>0.26414275169372498</v>
      </c>
      <c r="Y714" s="2">
        <v>0.20266672968864399</v>
      </c>
      <c r="Z714" s="2">
        <v>3.9074578285217201</v>
      </c>
      <c r="AA714" s="2" t="s">
        <v>29</v>
      </c>
    </row>
    <row r="715" spans="1:27" x14ac:dyDescent="0.3">
      <c r="A715" s="1">
        <v>713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 t="s">
        <v>732</v>
      </c>
      <c r="J715" s="2" t="s">
        <v>732</v>
      </c>
      <c r="K715" s="2">
        <v>1.8</v>
      </c>
      <c r="L715" s="2">
        <v>54.82222222</v>
      </c>
      <c r="M715" s="2">
        <v>0</v>
      </c>
      <c r="N715" s="2">
        <v>22.681000000000001</v>
      </c>
      <c r="O715" s="2">
        <v>-1</v>
      </c>
      <c r="P715" s="2">
        <v>8</v>
      </c>
      <c r="Q715" s="2">
        <v>53.2</v>
      </c>
      <c r="R715" s="2">
        <v>69.599999999999994</v>
      </c>
      <c r="S715" s="2">
        <v>147.58000000000001</v>
      </c>
      <c r="T715" s="2">
        <v>171.24</v>
      </c>
      <c r="U715" s="2">
        <v>-16.181814193725501</v>
      </c>
      <c r="V715" s="2">
        <v>16.9059524536132</v>
      </c>
      <c r="W715" s="2">
        <v>-25.653728485107401</v>
      </c>
      <c r="X715" s="2">
        <v>-0.14156256616115501</v>
      </c>
      <c r="Y715" s="2">
        <v>-7.5772665441036198E-3</v>
      </c>
      <c r="Z715" s="2">
        <v>4.0122346878051696</v>
      </c>
      <c r="AA715" s="2" t="s">
        <v>29</v>
      </c>
    </row>
    <row r="716" spans="1:27" x14ac:dyDescent="0.3">
      <c r="A716" s="1">
        <v>714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 t="s">
        <v>733</v>
      </c>
      <c r="J716" s="2" t="s">
        <v>733</v>
      </c>
      <c r="K716" s="2">
        <v>1.8</v>
      </c>
      <c r="L716" s="2">
        <v>54.877777780000002</v>
      </c>
      <c r="M716" s="2">
        <v>0</v>
      </c>
      <c r="N716" s="2">
        <v>22.71161111</v>
      </c>
      <c r="O716" s="2">
        <v>-1</v>
      </c>
      <c r="P716" s="2">
        <v>8</v>
      </c>
      <c r="Q716" s="2">
        <v>85.4</v>
      </c>
      <c r="R716" s="2">
        <v>64.8</v>
      </c>
      <c r="S716" s="2">
        <v>165.26</v>
      </c>
      <c r="T716" s="2">
        <v>176.12</v>
      </c>
      <c r="U716" s="2">
        <v>-5.8427915573120099</v>
      </c>
      <c r="V716" s="2">
        <v>16.328813552856399</v>
      </c>
      <c r="W716" s="2">
        <v>-4.0042629241943297</v>
      </c>
      <c r="X716" s="2">
        <v>-5.8137368410825702E-2</v>
      </c>
      <c r="Y716" s="2">
        <v>-2.9055908322334199E-2</v>
      </c>
      <c r="Z716" s="2">
        <v>4.2032542228698704</v>
      </c>
      <c r="AA716" s="2" t="s">
        <v>29</v>
      </c>
    </row>
    <row r="717" spans="1:27" x14ac:dyDescent="0.3">
      <c r="A717" s="1">
        <v>715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 t="s">
        <v>734</v>
      </c>
      <c r="J717" s="2" t="s">
        <v>734</v>
      </c>
      <c r="K717" s="2">
        <v>1.8</v>
      </c>
      <c r="L717" s="2">
        <v>54.633333329999999</v>
      </c>
      <c r="M717" s="2">
        <v>0</v>
      </c>
      <c r="N717" s="2">
        <v>22.605</v>
      </c>
      <c r="O717" s="2">
        <v>-1</v>
      </c>
      <c r="P717" s="2">
        <v>8</v>
      </c>
      <c r="Q717" s="2">
        <v>103.9</v>
      </c>
      <c r="R717" s="2">
        <v>69</v>
      </c>
      <c r="S717" s="2">
        <v>177.71</v>
      </c>
      <c r="T717" s="2">
        <v>177.9</v>
      </c>
      <c r="U717" s="2">
        <v>22.8939495086669</v>
      </c>
      <c r="V717" s="2">
        <v>9.5418586730956996</v>
      </c>
      <c r="W717" s="2">
        <v>2.56037998199462</v>
      </c>
      <c r="X717" s="2">
        <v>0.47093135118484503</v>
      </c>
      <c r="Y717" s="2">
        <v>-9.0415440499782493E-3</v>
      </c>
      <c r="Z717" s="2">
        <v>4.5489158630370996</v>
      </c>
      <c r="AA717" s="2" t="s">
        <v>27</v>
      </c>
    </row>
    <row r="718" spans="1:27" x14ac:dyDescent="0.3">
      <c r="A718" s="1">
        <v>716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 t="s">
        <v>735</v>
      </c>
      <c r="J718" s="2" t="s">
        <v>735</v>
      </c>
      <c r="K718" s="2">
        <v>2.2000000000000002</v>
      </c>
      <c r="L718" s="2">
        <v>54.75</v>
      </c>
      <c r="M718" s="2">
        <v>0</v>
      </c>
      <c r="N718" s="2">
        <v>22.81772222</v>
      </c>
      <c r="O718" s="2">
        <v>-1</v>
      </c>
      <c r="P718" s="2">
        <v>8</v>
      </c>
      <c r="Q718" s="2">
        <v>67.2</v>
      </c>
      <c r="R718" s="2">
        <v>57.3</v>
      </c>
      <c r="S718" s="2">
        <v>137.38</v>
      </c>
      <c r="T718" s="2">
        <v>126.27</v>
      </c>
      <c r="U718" s="2">
        <v>-23.868984222412099</v>
      </c>
      <c r="V718" s="2">
        <v>35.374404907226499</v>
      </c>
      <c r="W718" s="2">
        <v>-6.7080297470092702</v>
      </c>
      <c r="X718" s="2">
        <v>-0.37962415814399703</v>
      </c>
      <c r="Y718" s="2">
        <v>-0.23192301392555201</v>
      </c>
      <c r="Z718" s="2">
        <v>3.8755302429199201</v>
      </c>
      <c r="AA718" s="2" t="s">
        <v>29</v>
      </c>
    </row>
    <row r="719" spans="1:27" x14ac:dyDescent="0.3">
      <c r="A719" s="1">
        <v>717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 t="s">
        <v>736</v>
      </c>
      <c r="J719" s="2" t="s">
        <v>736</v>
      </c>
      <c r="K719" s="2">
        <v>2.2000000000000002</v>
      </c>
      <c r="L719" s="2">
        <v>54.82222222</v>
      </c>
      <c r="M719" s="2">
        <v>0</v>
      </c>
      <c r="N719" s="2">
        <v>22.843</v>
      </c>
      <c r="O719" s="2">
        <v>-1</v>
      </c>
      <c r="P719" s="2">
        <v>8</v>
      </c>
      <c r="Q719" s="2">
        <v>88.7</v>
      </c>
      <c r="R719" s="2">
        <v>58.3</v>
      </c>
      <c r="S719" s="2">
        <v>152.83000000000001</v>
      </c>
      <c r="T719" s="2">
        <v>127.27</v>
      </c>
      <c r="U719" s="2">
        <v>37.145488739013601</v>
      </c>
      <c r="V719" s="2">
        <v>35.314083099365199</v>
      </c>
      <c r="W719" s="2">
        <v>9.7957696914672798</v>
      </c>
      <c r="X719" s="2">
        <v>0.48507010936736999</v>
      </c>
      <c r="Y719" s="2">
        <v>-0.22399717569351199</v>
      </c>
      <c r="Z719" s="2">
        <v>4.2643151283264098</v>
      </c>
      <c r="AA719" s="2" t="s">
        <v>27</v>
      </c>
    </row>
    <row r="720" spans="1:27" x14ac:dyDescent="0.3">
      <c r="A720" s="1">
        <v>718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 t="s">
        <v>737</v>
      </c>
      <c r="J720" s="2" t="s">
        <v>737</v>
      </c>
      <c r="K720" s="2">
        <v>2.2000000000000002</v>
      </c>
      <c r="L720" s="2">
        <v>54.82222222</v>
      </c>
      <c r="M720" s="2">
        <v>0</v>
      </c>
      <c r="N720" s="2">
        <v>22.843</v>
      </c>
      <c r="O720" s="2">
        <v>-1</v>
      </c>
      <c r="P720" s="2">
        <v>8</v>
      </c>
      <c r="Q720" s="2">
        <v>133.6</v>
      </c>
      <c r="R720" s="2">
        <v>115.4</v>
      </c>
      <c r="S720" s="2">
        <v>198.94</v>
      </c>
      <c r="T720" s="2">
        <v>183.16</v>
      </c>
      <c r="U720" s="2">
        <v>64.724151611328097</v>
      </c>
      <c r="V720" s="2">
        <v>-33.567813873291001</v>
      </c>
      <c r="W720" s="2">
        <v>-1.7227268218994101</v>
      </c>
      <c r="X720" s="2">
        <v>0.503759264945983</v>
      </c>
      <c r="Y720" s="2">
        <v>0.31135234236717202</v>
      </c>
      <c r="Z720" s="2">
        <v>4.3854274749755797</v>
      </c>
      <c r="AA720" s="2" t="s">
        <v>27</v>
      </c>
    </row>
    <row r="721" spans="1:27" x14ac:dyDescent="0.3">
      <c r="A721" s="1">
        <v>719</v>
      </c>
      <c r="B721">
        <v>-1</v>
      </c>
      <c r="C721">
        <v>0</v>
      </c>
      <c r="D721">
        <v>-1</v>
      </c>
      <c r="E721">
        <v>-1</v>
      </c>
      <c r="F721">
        <v>-1</v>
      </c>
      <c r="G721">
        <v>-1</v>
      </c>
      <c r="H721">
        <v>-1</v>
      </c>
      <c r="I721" t="s">
        <v>738</v>
      </c>
      <c r="J721" s="2" t="s">
        <v>738</v>
      </c>
      <c r="K721" s="2">
        <v>2.2000000000000002</v>
      </c>
      <c r="L721" s="2">
        <v>54.877777780000002</v>
      </c>
      <c r="M721" s="2">
        <v>0</v>
      </c>
      <c r="N721" s="2">
        <v>22.875</v>
      </c>
      <c r="O721" s="2">
        <v>-1</v>
      </c>
      <c r="P721" s="2">
        <v>8</v>
      </c>
      <c r="Q721" s="2">
        <v>83.7</v>
      </c>
      <c r="R721" s="2">
        <v>56.6</v>
      </c>
      <c r="S721" s="2">
        <v>147.83000000000001</v>
      </c>
      <c r="T721" s="2">
        <v>146.13999999999999</v>
      </c>
      <c r="U721" s="2">
        <v>-4.3663173913955598E-2</v>
      </c>
      <c r="V721" s="2">
        <v>18.7079753875732</v>
      </c>
      <c r="W721" s="2">
        <v>5.2881455421447701</v>
      </c>
      <c r="X721" s="2">
        <v>-2.23676227033138E-2</v>
      </c>
      <c r="Y721" s="2">
        <v>-3.7697006016969598E-2</v>
      </c>
      <c r="Z721" s="2">
        <v>4.10737800598144</v>
      </c>
      <c r="AA721" s="2" t="s">
        <v>29</v>
      </c>
    </row>
    <row r="722" spans="1:27" x14ac:dyDescent="0.3">
      <c r="A722" s="1">
        <v>720</v>
      </c>
      <c r="B722">
        <v>-1</v>
      </c>
      <c r="C722">
        <v>0</v>
      </c>
      <c r="D722">
        <v>-1</v>
      </c>
      <c r="E722">
        <v>-1</v>
      </c>
      <c r="F722">
        <v>-1</v>
      </c>
      <c r="G722">
        <v>-1</v>
      </c>
      <c r="H722">
        <v>-1</v>
      </c>
      <c r="I722" t="s">
        <v>739</v>
      </c>
      <c r="J722" s="2" t="s">
        <v>739</v>
      </c>
      <c r="K722" s="2">
        <v>2.2000000000000002</v>
      </c>
      <c r="L722" s="2">
        <v>54.877777780000002</v>
      </c>
      <c r="M722" s="2">
        <v>0</v>
      </c>
      <c r="N722" s="2">
        <v>22.875</v>
      </c>
      <c r="O722" s="2">
        <v>-1</v>
      </c>
      <c r="P722" s="2">
        <v>8</v>
      </c>
      <c r="Q722" s="2">
        <v>71.5</v>
      </c>
      <c r="R722" s="2">
        <v>68.5</v>
      </c>
      <c r="S722" s="2">
        <v>138.05000000000001</v>
      </c>
      <c r="T722" s="2">
        <v>159.25</v>
      </c>
      <c r="U722" s="2">
        <v>-1.4638209342956501</v>
      </c>
      <c r="V722" s="2">
        <v>4.9777050018310502</v>
      </c>
      <c r="W722" s="2">
        <v>-1.30621790885925</v>
      </c>
      <c r="X722" s="2">
        <v>-4.0226723998784998E-2</v>
      </c>
      <c r="Y722" s="2">
        <v>2.6898505166172901E-2</v>
      </c>
      <c r="Z722" s="2">
        <v>3.98112964630127</v>
      </c>
      <c r="AA722" s="2" t="s">
        <v>29</v>
      </c>
    </row>
    <row r="723" spans="1:27" x14ac:dyDescent="0.3">
      <c r="A723" s="1">
        <v>721</v>
      </c>
      <c r="B723">
        <v>-1</v>
      </c>
      <c r="C723">
        <v>0</v>
      </c>
      <c r="D723">
        <v>-1</v>
      </c>
      <c r="E723">
        <v>-1</v>
      </c>
      <c r="F723">
        <v>-1</v>
      </c>
      <c r="G723">
        <v>-1</v>
      </c>
      <c r="H723">
        <v>-1</v>
      </c>
      <c r="I723" t="s">
        <v>740</v>
      </c>
      <c r="J723" s="2" t="s">
        <v>740</v>
      </c>
      <c r="K723" s="2">
        <v>2.2000000000000002</v>
      </c>
      <c r="L723" s="2">
        <v>54.783333329999998</v>
      </c>
      <c r="M723" s="2">
        <v>0</v>
      </c>
      <c r="N723" s="2">
        <v>22.806999999999999</v>
      </c>
      <c r="O723" s="2">
        <v>-1</v>
      </c>
      <c r="P723" s="2">
        <v>8</v>
      </c>
      <c r="Q723" s="2">
        <v>71.2</v>
      </c>
      <c r="R723" s="2">
        <v>57.9</v>
      </c>
      <c r="S723" s="2">
        <v>141.38</v>
      </c>
      <c r="T723" s="2">
        <v>143.81</v>
      </c>
      <c r="U723" s="2">
        <v>-13.3848056793212</v>
      </c>
      <c r="V723" s="2">
        <v>16.0766906738281</v>
      </c>
      <c r="W723" s="2">
        <v>-2.4495565891265798</v>
      </c>
      <c r="X723" s="2">
        <v>-0.25720596313476501</v>
      </c>
      <c r="Y723" s="2">
        <v>-2.33113076537847E-2</v>
      </c>
      <c r="Z723" s="2">
        <v>4.1645579338073704</v>
      </c>
      <c r="AA723" s="2" t="s">
        <v>29</v>
      </c>
    </row>
    <row r="724" spans="1:27" x14ac:dyDescent="0.3">
      <c r="A724" s="1">
        <v>722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 t="s">
        <v>741</v>
      </c>
      <c r="J724" s="2" t="s">
        <v>741</v>
      </c>
      <c r="K724" s="2">
        <v>2.2000000000000002</v>
      </c>
      <c r="L724" s="2">
        <v>54.783333329999998</v>
      </c>
      <c r="M724" s="2">
        <v>0</v>
      </c>
      <c r="N724" s="2">
        <v>22.806999999999999</v>
      </c>
      <c r="O724" s="2">
        <v>-1</v>
      </c>
      <c r="P724" s="2">
        <v>8</v>
      </c>
      <c r="Q724" s="2">
        <v>61.1</v>
      </c>
      <c r="R724" s="2">
        <v>59.7</v>
      </c>
      <c r="S724" s="2">
        <v>120.39</v>
      </c>
      <c r="T724" s="2">
        <v>148.03</v>
      </c>
      <c r="U724" s="2">
        <v>-28.025671005248999</v>
      </c>
      <c r="V724" s="2">
        <v>15.3108921051025</v>
      </c>
      <c r="W724" s="2">
        <v>-8.1141681671142507</v>
      </c>
      <c r="X724" s="2">
        <v>-0.55457776784896795</v>
      </c>
      <c r="Y724" s="2">
        <v>-7.5404383242130201E-3</v>
      </c>
      <c r="Z724" s="2">
        <v>4.8394689559936497</v>
      </c>
      <c r="AA724" s="2" t="s">
        <v>27</v>
      </c>
    </row>
    <row r="725" spans="1:27" x14ac:dyDescent="0.3">
      <c r="A725" s="1">
        <v>723</v>
      </c>
      <c r="B725">
        <v>-1</v>
      </c>
      <c r="C725">
        <v>0</v>
      </c>
      <c r="D725">
        <v>0</v>
      </c>
      <c r="E725">
        <v>0</v>
      </c>
      <c r="F725">
        <v>0</v>
      </c>
      <c r="G725">
        <v>-1</v>
      </c>
      <c r="H725">
        <v>-1</v>
      </c>
      <c r="I725" t="s">
        <v>742</v>
      </c>
      <c r="J725" s="2" t="s">
        <v>742</v>
      </c>
      <c r="K725" s="2">
        <v>2.8</v>
      </c>
      <c r="L725" s="2">
        <v>54.833333330000002</v>
      </c>
      <c r="M725" s="2">
        <v>0</v>
      </c>
      <c r="N725" s="2">
        <v>22.815333330000001</v>
      </c>
      <c r="O725" s="2">
        <v>-1</v>
      </c>
      <c r="P725" s="2">
        <v>8</v>
      </c>
      <c r="Q725" s="2">
        <v>45</v>
      </c>
      <c r="R725" s="2">
        <v>64.7</v>
      </c>
      <c r="S725" s="2">
        <v>93.4</v>
      </c>
      <c r="T725" s="2">
        <v>128.83000000000001</v>
      </c>
      <c r="U725" s="2">
        <v>-23.881881713867099</v>
      </c>
      <c r="V725" s="2">
        <v>-9.7847681045532209</v>
      </c>
      <c r="W725" s="2">
        <v>1.30830597877502</v>
      </c>
      <c r="X725" s="2">
        <v>-0.55046194791793801</v>
      </c>
      <c r="Y725" s="2">
        <v>0.122369237244129</v>
      </c>
      <c r="Z725" s="2">
        <v>4.5974936485290501</v>
      </c>
      <c r="AA725" s="2" t="s">
        <v>27</v>
      </c>
    </row>
    <row r="726" spans="1:27" x14ac:dyDescent="0.3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743</v>
      </c>
      <c r="J726" s="2" t="s">
        <v>743</v>
      </c>
      <c r="K726" s="2">
        <v>1</v>
      </c>
      <c r="L726" s="2">
        <v>55.333333330000002</v>
      </c>
      <c r="M726" s="2">
        <v>0</v>
      </c>
      <c r="N726" s="2">
        <v>24.213999999999999</v>
      </c>
      <c r="O726" s="2">
        <v>0</v>
      </c>
      <c r="P726" s="2">
        <v>8</v>
      </c>
      <c r="Q726" s="2">
        <v>116.3</v>
      </c>
      <c r="R726" s="2">
        <v>108.8</v>
      </c>
      <c r="S726" s="2">
        <v>269.97000000000003</v>
      </c>
      <c r="T726" s="2">
        <v>304.82</v>
      </c>
      <c r="U726" s="2">
        <v>-19.494176864623999</v>
      </c>
      <c r="V726" s="2">
        <v>3.5544090270996</v>
      </c>
      <c r="W726" s="2">
        <v>0.333998262882232</v>
      </c>
      <c r="X726" s="2">
        <v>-0.306404769420623</v>
      </c>
      <c r="Y726" s="2">
        <v>0.10019388794898899</v>
      </c>
      <c r="Z726" s="2">
        <v>4.4544582366943297</v>
      </c>
      <c r="AA726" s="2" t="s">
        <v>29</v>
      </c>
    </row>
    <row r="727" spans="1:27" x14ac:dyDescent="0.3">
      <c r="A727" s="1">
        <v>725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 t="s">
        <v>744</v>
      </c>
      <c r="J727" s="2" t="s">
        <v>744</v>
      </c>
      <c r="K727" s="2">
        <v>1</v>
      </c>
      <c r="L727" s="2">
        <v>55.333333330000002</v>
      </c>
      <c r="M727" s="2">
        <v>0</v>
      </c>
      <c r="N727" s="2">
        <v>24.213999999999999</v>
      </c>
      <c r="O727" s="2">
        <v>0</v>
      </c>
      <c r="P727" s="2">
        <v>8</v>
      </c>
      <c r="Q727" s="2">
        <v>99.6</v>
      </c>
      <c r="R727" s="2">
        <v>85.7</v>
      </c>
      <c r="S727" s="2">
        <v>261.74</v>
      </c>
      <c r="T727" s="2">
        <v>282.93</v>
      </c>
      <c r="U727" s="2">
        <v>1.33093249797821</v>
      </c>
      <c r="V727" s="2">
        <v>22.9598484039306</v>
      </c>
      <c r="W727" s="2">
        <v>-28.273216247558501</v>
      </c>
      <c r="X727" s="2">
        <v>0.12193072587251599</v>
      </c>
      <c r="Y727" s="2">
        <v>-0.12987418472766801</v>
      </c>
      <c r="Z727" s="2">
        <v>4.1423635482787997</v>
      </c>
      <c r="AA727" s="2" t="s">
        <v>29</v>
      </c>
    </row>
    <row r="728" spans="1:27" x14ac:dyDescent="0.3">
      <c r="A728" s="1">
        <v>726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 t="s">
        <v>745</v>
      </c>
      <c r="J728" s="2" t="s">
        <v>745</v>
      </c>
      <c r="K728" s="2">
        <v>1</v>
      </c>
      <c r="L728" s="2">
        <v>55.333333330000002</v>
      </c>
      <c r="M728" s="2">
        <v>0</v>
      </c>
      <c r="N728" s="2">
        <v>24.224666670000001</v>
      </c>
      <c r="O728" s="2">
        <v>0</v>
      </c>
      <c r="P728" s="2">
        <v>8</v>
      </c>
      <c r="Q728" s="2">
        <v>135.5</v>
      </c>
      <c r="R728" s="2">
        <v>83.4</v>
      </c>
      <c r="S728" s="2">
        <v>274.64999999999998</v>
      </c>
      <c r="T728" s="2">
        <v>284.26</v>
      </c>
      <c r="U728" s="2">
        <v>2.7298734188079798</v>
      </c>
      <c r="V728" s="2">
        <v>22.811681747436499</v>
      </c>
      <c r="W728" s="2">
        <v>-2.3948912620544398</v>
      </c>
      <c r="X728" s="2">
        <v>2.2361848503351201E-2</v>
      </c>
      <c r="Y728" s="2">
        <v>-0.125747576355934</v>
      </c>
      <c r="Z728" s="2">
        <v>4.2784218788146902</v>
      </c>
      <c r="AA728" s="2" t="s">
        <v>29</v>
      </c>
    </row>
    <row r="729" spans="1:27" x14ac:dyDescent="0.3">
      <c r="A729" s="1">
        <v>727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0</v>
      </c>
      <c r="I729" t="s">
        <v>746</v>
      </c>
      <c r="J729" s="2" t="s">
        <v>746</v>
      </c>
      <c r="K729" s="2">
        <v>1</v>
      </c>
      <c r="L729" s="2">
        <v>55.333333330000002</v>
      </c>
      <c r="M729" s="2">
        <v>0</v>
      </c>
      <c r="N729" s="2">
        <v>24.224666670000001</v>
      </c>
      <c r="O729" s="2">
        <v>0</v>
      </c>
      <c r="P729" s="2">
        <v>8</v>
      </c>
      <c r="Q729" s="2">
        <v>136.5</v>
      </c>
      <c r="R729" s="2">
        <v>80.3</v>
      </c>
      <c r="S729" s="2">
        <v>275.64999999999998</v>
      </c>
      <c r="T729" s="2">
        <v>282.37</v>
      </c>
      <c r="U729" s="2">
        <v>4.5088701248168901</v>
      </c>
      <c r="V729" s="2">
        <v>16.147037506103501</v>
      </c>
      <c r="W729" s="2">
        <v>-1.96319103240966</v>
      </c>
      <c r="X729" s="2">
        <v>3.6204602569341597E-2</v>
      </c>
      <c r="Y729" s="2">
        <v>-7.0056580007076194E-2</v>
      </c>
      <c r="Z729" s="2">
        <v>4.3356542587280202</v>
      </c>
      <c r="AA729" s="2" t="s">
        <v>29</v>
      </c>
    </row>
    <row r="730" spans="1:27" x14ac:dyDescent="0.3">
      <c r="A730" s="1">
        <v>728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 t="s">
        <v>747</v>
      </c>
      <c r="J730" s="2" t="s">
        <v>747</v>
      </c>
      <c r="K730" s="2">
        <v>1</v>
      </c>
      <c r="L730" s="2">
        <v>55.394444440000001</v>
      </c>
      <c r="M730" s="2">
        <v>0</v>
      </c>
      <c r="N730" s="2">
        <v>24.196666669999999</v>
      </c>
      <c r="O730" s="2">
        <v>0</v>
      </c>
      <c r="P730" s="2">
        <v>8</v>
      </c>
      <c r="Q730" s="2">
        <v>109.1</v>
      </c>
      <c r="R730" s="2">
        <v>81.900000000000006</v>
      </c>
      <c r="S730" s="2">
        <v>240.99</v>
      </c>
      <c r="T730" s="2">
        <v>276.70999999999998</v>
      </c>
      <c r="U730" s="2">
        <v>-32.061408996582003</v>
      </c>
      <c r="V730" s="2">
        <v>14.740156173706</v>
      </c>
      <c r="W730" s="2">
        <v>-11.6443977355957</v>
      </c>
      <c r="X730" s="2">
        <v>-0.56733363866805997</v>
      </c>
      <c r="Y730" s="2">
        <v>1.5221182256936999E-2</v>
      </c>
      <c r="Z730" s="2">
        <v>4.7702183723449698</v>
      </c>
      <c r="AA730" s="2" t="s">
        <v>27</v>
      </c>
    </row>
    <row r="731" spans="1:27" x14ac:dyDescent="0.3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748</v>
      </c>
      <c r="J731" s="2" t="s">
        <v>748</v>
      </c>
      <c r="K731" s="2">
        <v>1</v>
      </c>
      <c r="L731" s="2">
        <v>55.394444440000001</v>
      </c>
      <c r="M731" s="2">
        <v>0</v>
      </c>
      <c r="N731" s="2">
        <v>24.196666669999999</v>
      </c>
      <c r="O731" s="2">
        <v>0</v>
      </c>
      <c r="P731" s="2">
        <v>8</v>
      </c>
      <c r="Q731" s="2">
        <v>111.7</v>
      </c>
      <c r="R731" s="2">
        <v>82.4</v>
      </c>
      <c r="S731" s="2">
        <v>248.43</v>
      </c>
      <c r="T731" s="2">
        <v>246.96</v>
      </c>
      <c r="U731" s="2">
        <v>-26.926546096801701</v>
      </c>
      <c r="V731" s="2">
        <v>10.4139194488525</v>
      </c>
      <c r="W731" s="2">
        <v>15.5065546035766</v>
      </c>
      <c r="X731" s="2">
        <v>-0.44253662228584201</v>
      </c>
      <c r="Y731" s="2">
        <v>-0.17777790129184701</v>
      </c>
      <c r="Z731" s="2">
        <v>4.1044545173645002</v>
      </c>
      <c r="AA731" s="2" t="s">
        <v>27</v>
      </c>
    </row>
    <row r="732" spans="1:27" x14ac:dyDescent="0.3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749</v>
      </c>
      <c r="J732" s="2" t="s">
        <v>749</v>
      </c>
      <c r="K732" s="2">
        <v>1.4</v>
      </c>
      <c r="L732" s="2">
        <v>55.58888889</v>
      </c>
      <c r="M732" s="2">
        <v>0</v>
      </c>
      <c r="N732" s="2">
        <v>24.36905556</v>
      </c>
      <c r="O732" s="2">
        <v>0</v>
      </c>
      <c r="P732" s="2">
        <v>8</v>
      </c>
      <c r="Q732" s="2">
        <v>113.2</v>
      </c>
      <c r="R732" s="2">
        <v>56.4</v>
      </c>
      <c r="S732" s="2">
        <v>207.58</v>
      </c>
      <c r="T732" s="2">
        <v>196.76</v>
      </c>
      <c r="U732" s="2">
        <v>35.883209228515597</v>
      </c>
      <c r="V732" s="2">
        <v>12.802353858947701</v>
      </c>
      <c r="W732" s="2">
        <v>10.1271104812622</v>
      </c>
      <c r="X732" s="2">
        <v>0.60748964548110895</v>
      </c>
      <c r="Y732" s="2">
        <v>-2.6651885360479299E-2</v>
      </c>
      <c r="Z732" s="2">
        <v>4.7597994804382298</v>
      </c>
      <c r="AA732" s="2" t="s">
        <v>27</v>
      </c>
    </row>
    <row r="733" spans="1:27" x14ac:dyDescent="0.3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0</v>
      </c>
      <c r="I733" t="s">
        <v>750</v>
      </c>
      <c r="J733" s="2" t="s">
        <v>750</v>
      </c>
      <c r="K733" s="2">
        <v>1.4</v>
      </c>
      <c r="L733" s="2">
        <v>55.494444440000002</v>
      </c>
      <c r="M733" s="2">
        <v>0</v>
      </c>
      <c r="N733" s="2">
        <v>24.398666670000001</v>
      </c>
      <c r="O733" s="2">
        <v>0</v>
      </c>
      <c r="P733" s="2">
        <v>8</v>
      </c>
      <c r="Q733" s="2">
        <v>73</v>
      </c>
      <c r="R733" s="2">
        <v>61.6</v>
      </c>
      <c r="S733" s="2">
        <v>181.9</v>
      </c>
      <c r="T733" s="2">
        <v>211.64</v>
      </c>
      <c r="U733" s="2">
        <v>8.8245935440063406</v>
      </c>
      <c r="V733" s="2">
        <v>10.9978113174438</v>
      </c>
      <c r="W733" s="2">
        <v>2.1222121715545601</v>
      </c>
      <c r="X733" s="2">
        <v>0.12558571994304599</v>
      </c>
      <c r="Y733" s="2">
        <v>3.55023541487753E-3</v>
      </c>
      <c r="Z733" s="2">
        <v>4.0688810348510698</v>
      </c>
      <c r="AA733" s="2" t="s">
        <v>29</v>
      </c>
    </row>
    <row r="734" spans="1:27" x14ac:dyDescent="0.3">
      <c r="A734" s="1">
        <v>732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 t="s">
        <v>751</v>
      </c>
      <c r="J734" s="2" t="s">
        <v>751</v>
      </c>
      <c r="K734" s="2">
        <v>1.8</v>
      </c>
      <c r="L734" s="2">
        <v>55.483333330000001</v>
      </c>
      <c r="M734" s="2">
        <v>0</v>
      </c>
      <c r="N734" s="2">
        <v>24.821666669999999</v>
      </c>
      <c r="O734" s="2">
        <v>0</v>
      </c>
      <c r="P734" s="2">
        <v>8</v>
      </c>
      <c r="Q734" s="2">
        <v>109.1</v>
      </c>
      <c r="R734" s="2">
        <v>64.8</v>
      </c>
      <c r="S734" s="2">
        <v>192.59</v>
      </c>
      <c r="T734" s="2">
        <v>164.02</v>
      </c>
      <c r="U734" s="2">
        <v>17.6686611175537</v>
      </c>
      <c r="V734" s="2">
        <v>25.876497268676701</v>
      </c>
      <c r="W734" s="2">
        <v>-3.9568603038787802</v>
      </c>
      <c r="X734" s="2">
        <v>0.24535976350307401</v>
      </c>
      <c r="Y734" s="2">
        <v>-0.14896492660045599</v>
      </c>
      <c r="Z734" s="2">
        <v>3.9524364471435498</v>
      </c>
      <c r="AA734" s="2" t="s">
        <v>29</v>
      </c>
    </row>
    <row r="735" spans="1:27" x14ac:dyDescent="0.3">
      <c r="A735" s="1">
        <v>733</v>
      </c>
      <c r="B735">
        <v>0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0</v>
      </c>
      <c r="I735" t="s">
        <v>752</v>
      </c>
      <c r="J735" s="2" t="s">
        <v>752</v>
      </c>
      <c r="K735" s="2">
        <v>1.8</v>
      </c>
      <c r="L735" s="2">
        <v>55.494444440000002</v>
      </c>
      <c r="M735" s="2">
        <v>0</v>
      </c>
      <c r="N735" s="2">
        <v>24.855333330000001</v>
      </c>
      <c r="O735" s="2">
        <v>0</v>
      </c>
      <c r="P735" s="2">
        <v>8</v>
      </c>
      <c r="Q735" s="2">
        <v>114.2</v>
      </c>
      <c r="R735" s="2">
        <v>122.5</v>
      </c>
      <c r="S735" s="2">
        <v>196.48</v>
      </c>
      <c r="T735" s="2">
        <v>213.25</v>
      </c>
      <c r="U735" s="2">
        <v>-0.47781494259834201</v>
      </c>
      <c r="V735" s="2">
        <v>-22.021572113037099</v>
      </c>
      <c r="W735" s="2">
        <v>3.8079037666320801</v>
      </c>
      <c r="X735" s="2">
        <v>2.6300098747014999E-2</v>
      </c>
      <c r="Y735" s="2">
        <v>0.18278878927230799</v>
      </c>
      <c r="Z735" s="2">
        <v>3.27479696273803</v>
      </c>
      <c r="AA735" s="2" t="s">
        <v>29</v>
      </c>
    </row>
    <row r="736" spans="1:27" x14ac:dyDescent="0.3">
      <c r="A736" s="1">
        <v>734</v>
      </c>
      <c r="B736">
        <v>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 t="s">
        <v>753</v>
      </c>
      <c r="J736" s="2" t="s">
        <v>753</v>
      </c>
      <c r="K736" s="2">
        <v>1.8</v>
      </c>
      <c r="L736" s="2">
        <v>55.494444440000002</v>
      </c>
      <c r="M736" s="2">
        <v>0</v>
      </c>
      <c r="N736" s="2">
        <v>24.855333330000001</v>
      </c>
      <c r="O736" s="2">
        <v>0</v>
      </c>
      <c r="P736" s="2">
        <v>8</v>
      </c>
      <c r="Q736" s="2">
        <v>97</v>
      </c>
      <c r="R736" s="2">
        <v>67.900000000000006</v>
      </c>
      <c r="S736" s="2">
        <v>181.7</v>
      </c>
      <c r="T736" s="2">
        <v>178.01</v>
      </c>
      <c r="U736" s="2">
        <v>-12.020851135253899</v>
      </c>
      <c r="V736" s="2">
        <v>18.5080051422119</v>
      </c>
      <c r="W736" s="2">
        <v>-10.6938409805297</v>
      </c>
      <c r="X736" s="2">
        <v>-0.168282896280288</v>
      </c>
      <c r="Y736" s="2">
        <v>-7.7530108392238603E-2</v>
      </c>
      <c r="Z736" s="2">
        <v>4.4705357551574698</v>
      </c>
      <c r="AA736" s="2" t="s">
        <v>29</v>
      </c>
    </row>
    <row r="737" spans="1:27" x14ac:dyDescent="0.3">
      <c r="A737" s="1">
        <v>735</v>
      </c>
      <c r="B737">
        <v>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 t="s">
        <v>754</v>
      </c>
      <c r="J737" s="2" t="s">
        <v>754</v>
      </c>
      <c r="K737" s="2">
        <v>1.8</v>
      </c>
      <c r="L737" s="2">
        <v>55.6</v>
      </c>
      <c r="M737" s="2">
        <v>0</v>
      </c>
      <c r="N737" s="2">
        <v>24.874055559999999</v>
      </c>
      <c r="O737" s="2">
        <v>0</v>
      </c>
      <c r="P737" s="2">
        <v>8</v>
      </c>
      <c r="Q737" s="2">
        <v>101.4</v>
      </c>
      <c r="R737" s="2">
        <v>64.2</v>
      </c>
      <c r="S737" s="2">
        <v>181.26</v>
      </c>
      <c r="T737" s="2">
        <v>170.68</v>
      </c>
      <c r="U737" s="2">
        <v>-5.0936427116393999</v>
      </c>
      <c r="V737" s="2">
        <v>17.407752990722599</v>
      </c>
      <c r="W737" s="2">
        <v>-10.698518753051699</v>
      </c>
      <c r="X737" s="2">
        <v>-4.6817358583211899E-2</v>
      </c>
      <c r="Y737" s="2">
        <v>-4.9755815416574402E-2</v>
      </c>
      <c r="Z737" s="2">
        <v>4.3359093666076598</v>
      </c>
      <c r="AA737" s="2" t="s">
        <v>29</v>
      </c>
    </row>
    <row r="738" spans="1:27" x14ac:dyDescent="0.3">
      <c r="A738" s="1">
        <v>736</v>
      </c>
      <c r="B738">
        <v>0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 t="s">
        <v>755</v>
      </c>
      <c r="J738" s="2" t="s">
        <v>755</v>
      </c>
      <c r="K738" s="2">
        <v>2.2000000000000002</v>
      </c>
      <c r="L738" s="2">
        <v>55.633333329999999</v>
      </c>
      <c r="M738" s="2">
        <v>0</v>
      </c>
      <c r="N738" s="2">
        <v>24.692666670000001</v>
      </c>
      <c r="O738" s="2">
        <v>0</v>
      </c>
      <c r="P738" s="2">
        <v>8</v>
      </c>
      <c r="Q738" s="2">
        <v>84.4</v>
      </c>
      <c r="R738" s="2">
        <v>54.7</v>
      </c>
      <c r="S738" s="2">
        <v>152.16</v>
      </c>
      <c r="T738" s="2">
        <v>130.93</v>
      </c>
      <c r="U738" s="2">
        <v>3.5801002979278498</v>
      </c>
      <c r="V738" s="2">
        <v>28.846052169799801</v>
      </c>
      <c r="W738" s="2">
        <v>-5.7859501838684002</v>
      </c>
      <c r="X738" s="2">
        <v>7.9656235873699105E-2</v>
      </c>
      <c r="Y738" s="2">
        <v>-0.17855532467365201</v>
      </c>
      <c r="Z738" s="2">
        <v>3.89156818389892</v>
      </c>
      <c r="AA738" s="2" t="s">
        <v>29</v>
      </c>
    </row>
    <row r="739" spans="1:27" x14ac:dyDescent="0.3">
      <c r="A739" s="1">
        <v>737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756</v>
      </c>
      <c r="J739" s="2" t="s">
        <v>756</v>
      </c>
      <c r="K739" s="2">
        <v>2.2000000000000002</v>
      </c>
      <c r="L739" s="2">
        <v>55.7</v>
      </c>
      <c r="M739" s="2">
        <v>0</v>
      </c>
      <c r="N739" s="2">
        <v>24.70333333</v>
      </c>
      <c r="O739" s="2">
        <v>0</v>
      </c>
      <c r="P739" s="2">
        <v>8</v>
      </c>
      <c r="Q739" s="2">
        <v>71.900000000000006</v>
      </c>
      <c r="R739" s="2">
        <v>100.8</v>
      </c>
      <c r="S739" s="2">
        <v>145.71</v>
      </c>
      <c r="T739" s="2">
        <v>175.82</v>
      </c>
      <c r="U739" s="2">
        <v>-14.2466783523559</v>
      </c>
      <c r="V739" s="2">
        <v>-14.0223274230957</v>
      </c>
      <c r="W739" s="2">
        <v>1.1254014968871999</v>
      </c>
      <c r="X739" s="2">
        <v>-0.29908400774001997</v>
      </c>
      <c r="Y739" s="2">
        <v>0.15991595387458801</v>
      </c>
      <c r="Z739" s="2">
        <v>3.7861790657043399</v>
      </c>
      <c r="AA739" s="2" t="s">
        <v>29</v>
      </c>
    </row>
    <row r="740" spans="1:27" x14ac:dyDescent="0.3">
      <c r="A740" s="1">
        <v>738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 t="s">
        <v>757</v>
      </c>
      <c r="J740" s="2" t="s">
        <v>757</v>
      </c>
      <c r="K740" s="2">
        <v>2.2000000000000002</v>
      </c>
      <c r="L740" s="2">
        <v>55.683333330000004</v>
      </c>
      <c r="M740" s="2">
        <v>0</v>
      </c>
      <c r="N740" s="2">
        <v>24.70066667</v>
      </c>
      <c r="O740" s="2">
        <v>0</v>
      </c>
      <c r="P740" s="2">
        <v>8</v>
      </c>
      <c r="Q740" s="2">
        <v>57.8</v>
      </c>
      <c r="R740" s="2">
        <v>88.1</v>
      </c>
      <c r="S740" s="2">
        <v>120.72</v>
      </c>
      <c r="T740" s="2">
        <v>171.59</v>
      </c>
      <c r="U740" s="2">
        <v>-25.3658847808837</v>
      </c>
      <c r="V740" s="2">
        <v>-18.927646636962798</v>
      </c>
      <c r="W740" s="2">
        <v>0.899380803108215</v>
      </c>
      <c r="X740" s="2">
        <v>-0.58610814809799106</v>
      </c>
      <c r="Y740" s="2">
        <v>0.18046069145202601</v>
      </c>
      <c r="Z740" s="2">
        <v>4.5869727134704501</v>
      </c>
      <c r="AA740" s="2" t="s">
        <v>27</v>
      </c>
    </row>
    <row r="741" spans="1:27" x14ac:dyDescent="0.3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0</v>
      </c>
      <c r="I741" t="s">
        <v>758</v>
      </c>
      <c r="J741" s="2" t="s">
        <v>758</v>
      </c>
      <c r="K741" s="2">
        <v>2.2000000000000002</v>
      </c>
      <c r="L741" s="2">
        <v>55.561111109999999</v>
      </c>
      <c r="M741" s="2">
        <v>0</v>
      </c>
      <c r="N741" s="2">
        <v>24.67133333</v>
      </c>
      <c r="O741" s="2">
        <v>0</v>
      </c>
      <c r="P741" s="2">
        <v>8</v>
      </c>
      <c r="Q741" s="2">
        <v>71.900000000000006</v>
      </c>
      <c r="R741" s="2">
        <v>59</v>
      </c>
      <c r="S741" s="2">
        <v>133.61000000000001</v>
      </c>
      <c r="T741" s="2">
        <v>143.69999999999999</v>
      </c>
      <c r="U741" s="2">
        <v>-30.447195053100501</v>
      </c>
      <c r="V741" s="2">
        <v>21.1001377105712</v>
      </c>
      <c r="W741" s="2">
        <v>-3.6541707515716499</v>
      </c>
      <c r="X741" s="2">
        <v>-0.49019244313240001</v>
      </c>
      <c r="Y741" s="2">
        <v>-0.166892260313034</v>
      </c>
      <c r="Z741" s="2">
        <v>4.80332326889038</v>
      </c>
      <c r="AA741" s="2" t="s">
        <v>27</v>
      </c>
    </row>
    <row r="742" spans="1:27" x14ac:dyDescent="0.3">
      <c r="A742" s="1">
        <v>740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 t="s">
        <v>759</v>
      </c>
      <c r="J742" s="2" t="s">
        <v>759</v>
      </c>
      <c r="K742" s="2">
        <v>2.8</v>
      </c>
      <c r="L742" s="2">
        <v>55.855555559999999</v>
      </c>
      <c r="M742" s="2">
        <v>0</v>
      </c>
      <c r="N742" s="2">
        <v>24.507666669999999</v>
      </c>
      <c r="O742" s="2">
        <v>0</v>
      </c>
      <c r="P742" s="2">
        <v>8</v>
      </c>
      <c r="Q742" s="2">
        <v>78.8</v>
      </c>
      <c r="R742" s="2">
        <v>45.4</v>
      </c>
      <c r="S742" s="2">
        <v>129.62</v>
      </c>
      <c r="T742" s="2">
        <v>101.06</v>
      </c>
      <c r="U742" s="2">
        <v>30.45578956604</v>
      </c>
      <c r="V742" s="2">
        <v>30.0755596160888</v>
      </c>
      <c r="W742" s="2">
        <v>13.803972244262701</v>
      </c>
      <c r="X742" s="2">
        <v>0.45423385500907898</v>
      </c>
      <c r="Y742" s="2">
        <v>-0.113203577697277</v>
      </c>
      <c r="Z742" s="2">
        <v>3.7554807662963801</v>
      </c>
      <c r="AA742" s="2" t="s">
        <v>27</v>
      </c>
    </row>
    <row r="743" spans="1:27" x14ac:dyDescent="0.3">
      <c r="A743" s="1">
        <v>741</v>
      </c>
      <c r="B743">
        <v>0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 t="s">
        <v>760</v>
      </c>
      <c r="J743" s="2" t="s">
        <v>760</v>
      </c>
      <c r="K743" s="2">
        <v>2.8</v>
      </c>
      <c r="L743" s="2">
        <v>55.861111110000003</v>
      </c>
      <c r="M743" s="2">
        <v>0</v>
      </c>
      <c r="N743" s="2">
        <v>24.567888889999999</v>
      </c>
      <c r="O743" s="2">
        <v>0</v>
      </c>
      <c r="P743" s="2">
        <v>8</v>
      </c>
      <c r="Q743" s="2">
        <v>70.8</v>
      </c>
      <c r="R743" s="2">
        <v>46.1</v>
      </c>
      <c r="S743" s="2">
        <v>121.62</v>
      </c>
      <c r="T743" s="2">
        <v>117.49</v>
      </c>
      <c r="U743" s="2">
        <v>-1.3079687356948799</v>
      </c>
      <c r="V743" s="2">
        <v>16.913700103759702</v>
      </c>
      <c r="W743" s="2">
        <v>-8.2295227050781197</v>
      </c>
      <c r="X743" s="2">
        <v>2.2192515432834601E-2</v>
      </c>
      <c r="Y743" s="2">
        <v>-8.9123897254466997E-2</v>
      </c>
      <c r="Z743" s="2">
        <v>4.2183046340942303</v>
      </c>
      <c r="AA743" s="2" t="s">
        <v>29</v>
      </c>
    </row>
    <row r="744" spans="1:27" x14ac:dyDescent="0.3">
      <c r="A744" s="1">
        <v>742</v>
      </c>
      <c r="B744">
        <v>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 t="s">
        <v>761</v>
      </c>
      <c r="J744" s="2" t="s">
        <v>761</v>
      </c>
      <c r="K744" s="2">
        <v>2.8</v>
      </c>
      <c r="L744" s="2">
        <v>55.794444439999999</v>
      </c>
      <c r="M744" s="2">
        <v>0</v>
      </c>
      <c r="N744" s="2">
        <v>24.589555560000001</v>
      </c>
      <c r="O744" s="2">
        <v>0</v>
      </c>
      <c r="P744" s="2">
        <v>8</v>
      </c>
      <c r="Q744" s="2">
        <v>72.7</v>
      </c>
      <c r="R744" s="2">
        <v>46.2</v>
      </c>
      <c r="S744" s="2">
        <v>124.73</v>
      </c>
      <c r="T744" s="2">
        <v>116.38</v>
      </c>
      <c r="U744" s="2">
        <v>-0.57173192501068104</v>
      </c>
      <c r="V744" s="2">
        <v>9.2356262207031197</v>
      </c>
      <c r="W744" s="2">
        <v>-4.3635411262512198</v>
      </c>
      <c r="X744" s="2">
        <v>-3.72185837477445E-3</v>
      </c>
      <c r="Y744" s="2">
        <v>1.53186284005641E-2</v>
      </c>
      <c r="Z744" s="2">
        <v>4.0341401100158603</v>
      </c>
      <c r="AA744" s="2" t="s">
        <v>29</v>
      </c>
    </row>
    <row r="745" spans="1:27" x14ac:dyDescent="0.3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 t="s">
        <v>762</v>
      </c>
      <c r="J745" s="2" t="s">
        <v>762</v>
      </c>
      <c r="K745" s="2">
        <v>1</v>
      </c>
      <c r="L745" s="2">
        <v>56.566666669999996</v>
      </c>
      <c r="M745" s="2">
        <v>0</v>
      </c>
      <c r="N745" s="2">
        <v>25.937999999999999</v>
      </c>
      <c r="O745" s="2">
        <v>1</v>
      </c>
      <c r="P745" s="2">
        <v>8</v>
      </c>
      <c r="Q745" s="2">
        <v>121.7</v>
      </c>
      <c r="R745" s="2">
        <v>86.1</v>
      </c>
      <c r="S745" s="2">
        <v>270.52999999999997</v>
      </c>
      <c r="T745" s="2">
        <v>266.39</v>
      </c>
      <c r="U745" s="2">
        <v>7.4021949768066397</v>
      </c>
      <c r="V745" s="2">
        <v>30.078046798706001</v>
      </c>
      <c r="W745" s="2">
        <v>-10.3956041336059</v>
      </c>
      <c r="X745" s="2">
        <v>0.15676081180572499</v>
      </c>
      <c r="Y745" s="2">
        <v>-0.22339406609535201</v>
      </c>
      <c r="Z745" s="2">
        <v>4.0288805961608798</v>
      </c>
      <c r="AA745" s="2" t="s">
        <v>29</v>
      </c>
    </row>
    <row r="746" spans="1:27" x14ac:dyDescent="0.3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 t="s">
        <v>763</v>
      </c>
      <c r="J746" s="2" t="s">
        <v>763</v>
      </c>
      <c r="K746" s="2">
        <v>1</v>
      </c>
      <c r="L746" s="2">
        <v>56.566666669999996</v>
      </c>
      <c r="M746" s="2">
        <v>0</v>
      </c>
      <c r="N746" s="2">
        <v>25.937999999999999</v>
      </c>
      <c r="O746" s="2">
        <v>1</v>
      </c>
      <c r="P746" s="2">
        <v>8</v>
      </c>
      <c r="Q746" s="2">
        <v>125.3</v>
      </c>
      <c r="R746" s="2">
        <v>87.2</v>
      </c>
      <c r="S746" s="2">
        <v>278.97000000000003</v>
      </c>
      <c r="T746" s="2">
        <v>266.27999999999997</v>
      </c>
      <c r="U746" s="2">
        <v>20.053960800170898</v>
      </c>
      <c r="V746" s="2">
        <v>35.683242797851499</v>
      </c>
      <c r="W746" s="2">
        <v>2.1826591491699201</v>
      </c>
      <c r="X746" s="2">
        <v>0.22985382378101299</v>
      </c>
      <c r="Y746" s="2">
        <v>-0.199652165174484</v>
      </c>
      <c r="Z746" s="2">
        <v>3.9321293830871502</v>
      </c>
      <c r="AA746" s="2" t="s">
        <v>29</v>
      </c>
    </row>
    <row r="747" spans="1:27" x14ac:dyDescent="0.3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1</v>
      </c>
      <c r="I747" t="s">
        <v>764</v>
      </c>
      <c r="J747" s="2" t="s">
        <v>764</v>
      </c>
      <c r="K747" s="2">
        <v>1</v>
      </c>
      <c r="L747" s="2">
        <v>56.566666669999996</v>
      </c>
      <c r="M747" s="2">
        <v>0</v>
      </c>
      <c r="N747" s="2">
        <v>25.937999999999999</v>
      </c>
      <c r="O747" s="2">
        <v>1</v>
      </c>
      <c r="P747" s="2">
        <v>8</v>
      </c>
      <c r="Q747" s="2">
        <v>143</v>
      </c>
      <c r="R747" s="2">
        <v>92.1</v>
      </c>
      <c r="S747" s="2">
        <v>288.2</v>
      </c>
      <c r="T747" s="2">
        <v>272.39</v>
      </c>
      <c r="U747" s="2">
        <v>31.3289699554443</v>
      </c>
      <c r="V747" s="2">
        <v>28.471477508544901</v>
      </c>
      <c r="W747" s="2">
        <v>7.79890584945678</v>
      </c>
      <c r="X747" s="2">
        <v>0.50568014383315996</v>
      </c>
      <c r="Y747" s="2">
        <v>-0.17300716042518599</v>
      </c>
      <c r="Z747" s="2">
        <v>4.0862832069396902</v>
      </c>
      <c r="AA747" s="2" t="s">
        <v>27</v>
      </c>
    </row>
    <row r="748" spans="1:27" x14ac:dyDescent="0.3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 t="s">
        <v>765</v>
      </c>
      <c r="J748" s="2" t="s">
        <v>765</v>
      </c>
      <c r="K748" s="2">
        <v>1</v>
      </c>
      <c r="L748" s="2">
        <v>56.533333329999998</v>
      </c>
      <c r="M748" s="2">
        <v>0</v>
      </c>
      <c r="N748" s="2">
        <v>25.825777779999999</v>
      </c>
      <c r="O748" s="2">
        <v>1</v>
      </c>
      <c r="P748" s="2">
        <v>8</v>
      </c>
      <c r="Q748" s="2">
        <v>169.4</v>
      </c>
      <c r="R748" s="2">
        <v>95.6</v>
      </c>
      <c r="S748" s="2">
        <v>309.76</v>
      </c>
      <c r="T748" s="2">
        <v>294.04000000000002</v>
      </c>
      <c r="U748" s="2">
        <v>34.9019165039062</v>
      </c>
      <c r="V748" s="2">
        <v>12.9829769134521</v>
      </c>
      <c r="W748" s="2">
        <v>11.608420372009199</v>
      </c>
      <c r="X748" s="2">
        <v>0.54324191808700495</v>
      </c>
      <c r="Y748" s="2">
        <v>-2.2501405328512102E-2</v>
      </c>
      <c r="Z748" s="2">
        <v>4.5075774192809996</v>
      </c>
      <c r="AA748" s="2" t="s">
        <v>27</v>
      </c>
    </row>
    <row r="749" spans="1:27" x14ac:dyDescent="0.3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 t="s">
        <v>766</v>
      </c>
      <c r="J749" s="2" t="s">
        <v>766</v>
      </c>
      <c r="K749" s="2">
        <v>1.4</v>
      </c>
      <c r="L749" s="2">
        <v>56.377777780000002</v>
      </c>
      <c r="M749" s="2">
        <v>0</v>
      </c>
      <c r="N749" s="2">
        <v>25.759666670000001</v>
      </c>
      <c r="O749" s="2">
        <v>1</v>
      </c>
      <c r="P749" s="2">
        <v>8</v>
      </c>
      <c r="Q749" s="2">
        <v>78.2</v>
      </c>
      <c r="R749" s="2">
        <v>43.4</v>
      </c>
      <c r="S749" s="2">
        <v>184.68</v>
      </c>
      <c r="T749" s="2">
        <v>159.56</v>
      </c>
      <c r="U749" s="2">
        <v>-16.367656707763601</v>
      </c>
      <c r="V749" s="2">
        <v>48.436332702636697</v>
      </c>
      <c r="W749" s="2">
        <v>-0.45356541872024497</v>
      </c>
      <c r="X749" s="2">
        <v>-0.26666170358657798</v>
      </c>
      <c r="Y749" s="2">
        <v>-0.31960684061050398</v>
      </c>
      <c r="Z749" s="2">
        <v>4.1083488464355398</v>
      </c>
      <c r="AA749" s="2" t="s">
        <v>29</v>
      </c>
    </row>
    <row r="750" spans="1:27" x14ac:dyDescent="0.3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 t="s">
        <v>767</v>
      </c>
      <c r="J750" s="2" t="s">
        <v>767</v>
      </c>
      <c r="K750" s="2">
        <v>1.4</v>
      </c>
      <c r="L750" s="2">
        <v>56.377777780000002</v>
      </c>
      <c r="M750" s="2">
        <v>0</v>
      </c>
      <c r="N750" s="2">
        <v>25.759666670000001</v>
      </c>
      <c r="O750" s="2">
        <v>1</v>
      </c>
      <c r="P750" s="2">
        <v>8</v>
      </c>
      <c r="Q750" s="2">
        <v>90.3</v>
      </c>
      <c r="R750" s="2">
        <v>43.8</v>
      </c>
      <c r="S750" s="2">
        <v>195.57</v>
      </c>
      <c r="T750" s="2">
        <v>167.22</v>
      </c>
      <c r="U750" s="2">
        <v>11.8532285690307</v>
      </c>
      <c r="V750" s="2">
        <v>27.414983749389599</v>
      </c>
      <c r="W750" s="2">
        <v>-7.0293192863464302</v>
      </c>
      <c r="X750" s="2">
        <v>0.175692364573478</v>
      </c>
      <c r="Y750" s="2">
        <v>-0.188675537705421</v>
      </c>
      <c r="Z750" s="2">
        <v>3.97474813461303</v>
      </c>
      <c r="AA750" s="2" t="s">
        <v>29</v>
      </c>
    </row>
    <row r="751" spans="1:27" x14ac:dyDescent="0.3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 t="s">
        <v>768</v>
      </c>
      <c r="J751" s="2" t="s">
        <v>768</v>
      </c>
      <c r="K751" s="2">
        <v>1.4</v>
      </c>
      <c r="L751" s="2">
        <v>56.211111109999997</v>
      </c>
      <c r="M751" s="2">
        <v>0</v>
      </c>
      <c r="N751" s="2">
        <v>25.74366667</v>
      </c>
      <c r="O751" s="2">
        <v>1</v>
      </c>
      <c r="P751" s="2">
        <v>8</v>
      </c>
      <c r="Q751" s="2">
        <v>94.1</v>
      </c>
      <c r="R751" s="2">
        <v>95.3</v>
      </c>
      <c r="S751" s="2">
        <v>201.79</v>
      </c>
      <c r="T751" s="2">
        <v>224.77</v>
      </c>
      <c r="U751" s="2">
        <v>2.1805906295776301</v>
      </c>
      <c r="V751" s="2">
        <v>-13.350664138793899</v>
      </c>
      <c r="W751" s="2">
        <v>4.9664273262023899</v>
      </c>
      <c r="X751" s="2">
        <v>3.8619477301836E-2</v>
      </c>
      <c r="Y751" s="2">
        <v>0.112858958542347</v>
      </c>
      <c r="Z751" s="2">
        <v>3.7039542198181099</v>
      </c>
      <c r="AA751" s="2" t="s">
        <v>29</v>
      </c>
    </row>
    <row r="752" spans="1:27" x14ac:dyDescent="0.3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 t="s">
        <v>769</v>
      </c>
      <c r="J752" s="2" t="s">
        <v>769</v>
      </c>
      <c r="K752" s="2">
        <v>1.4</v>
      </c>
      <c r="L752" s="2">
        <v>56.288888890000003</v>
      </c>
      <c r="M752" s="2">
        <v>0</v>
      </c>
      <c r="N752" s="2">
        <v>25.743333329999999</v>
      </c>
      <c r="O752" s="2">
        <v>1</v>
      </c>
      <c r="P752" s="2">
        <v>8</v>
      </c>
      <c r="Q752" s="2">
        <v>64.400000000000006</v>
      </c>
      <c r="R752" s="2">
        <v>84</v>
      </c>
      <c r="S752" s="2">
        <v>180.56</v>
      </c>
      <c r="T752" s="2">
        <v>217.1</v>
      </c>
      <c r="U752" s="2">
        <v>-23.4072265625</v>
      </c>
      <c r="V752" s="2">
        <v>-9.3303718566894496</v>
      </c>
      <c r="W752" s="2">
        <v>2.1549732685089098</v>
      </c>
      <c r="X752" s="2">
        <v>-0.443105638027191</v>
      </c>
      <c r="Y752" s="2">
        <v>0.17335881292819899</v>
      </c>
      <c r="Z752" s="2">
        <v>4.5876722335815403</v>
      </c>
      <c r="AA752" s="2" t="s">
        <v>29</v>
      </c>
    </row>
    <row r="753" spans="1:27" x14ac:dyDescent="0.3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 t="s">
        <v>770</v>
      </c>
      <c r="J753" s="2" t="s">
        <v>770</v>
      </c>
      <c r="K753" s="2">
        <v>1.4</v>
      </c>
      <c r="L753" s="2">
        <v>56.311111109999999</v>
      </c>
      <c r="M753" s="2">
        <v>0</v>
      </c>
      <c r="N753" s="2">
        <v>25.774388890000001</v>
      </c>
      <c r="O753" s="2">
        <v>1</v>
      </c>
      <c r="P753" s="2">
        <v>8</v>
      </c>
      <c r="Q753" s="2">
        <v>84.3</v>
      </c>
      <c r="R753" s="2">
        <v>51.4</v>
      </c>
      <c r="S753" s="2">
        <v>189.57</v>
      </c>
      <c r="T753" s="2">
        <v>191.76</v>
      </c>
      <c r="U753" s="2">
        <v>-5.7375683784484801</v>
      </c>
      <c r="V753" s="2">
        <v>14.65598487854</v>
      </c>
      <c r="W753" s="2">
        <v>0.93671470880508401</v>
      </c>
      <c r="X753" s="2">
        <v>-9.4462610781192696E-2</v>
      </c>
      <c r="Y753" s="2">
        <v>-6.1267066746950101E-2</v>
      </c>
      <c r="Z753" s="2">
        <v>4.05745029449462</v>
      </c>
      <c r="AA753" s="2" t="s">
        <v>29</v>
      </c>
    </row>
    <row r="754" spans="1:27" x14ac:dyDescent="0.3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 t="s">
        <v>771</v>
      </c>
      <c r="J754" s="2" t="s">
        <v>771</v>
      </c>
      <c r="K754" s="2">
        <v>1.4</v>
      </c>
      <c r="L754" s="2">
        <v>56.311111109999999</v>
      </c>
      <c r="M754" s="2">
        <v>0</v>
      </c>
      <c r="N754" s="2">
        <v>25.774388890000001</v>
      </c>
      <c r="O754" s="2">
        <v>1</v>
      </c>
      <c r="P754" s="2">
        <v>8</v>
      </c>
      <c r="Q754" s="2">
        <v>84.4</v>
      </c>
      <c r="R754" s="2">
        <v>42.7</v>
      </c>
      <c r="S754" s="2">
        <v>188.46</v>
      </c>
      <c r="T754" s="2">
        <v>191.53</v>
      </c>
      <c r="U754" s="2">
        <v>-8.2685613632202095</v>
      </c>
      <c r="V754" s="2">
        <v>14.303786277771</v>
      </c>
      <c r="W754" s="2">
        <v>-4.99981689453125</v>
      </c>
      <c r="X754" s="2">
        <v>-0.100042976438999</v>
      </c>
      <c r="Y754" s="2">
        <v>1.2429717928171101E-2</v>
      </c>
      <c r="Z754" s="2">
        <v>4.3989281654357901</v>
      </c>
      <c r="AA754" s="2" t="s">
        <v>29</v>
      </c>
    </row>
    <row r="755" spans="1:27" x14ac:dyDescent="0.3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 t="s">
        <v>772</v>
      </c>
      <c r="J755" s="2" t="s">
        <v>772</v>
      </c>
      <c r="K755" s="2">
        <v>1.4</v>
      </c>
      <c r="L755" s="2">
        <v>56.516666669999999</v>
      </c>
      <c r="M755" s="2">
        <v>0</v>
      </c>
      <c r="N755" s="2">
        <v>25.773111109999999</v>
      </c>
      <c r="O755" s="2">
        <v>1</v>
      </c>
      <c r="P755" s="2">
        <v>8</v>
      </c>
      <c r="Q755" s="2">
        <v>116</v>
      </c>
      <c r="R755" s="2">
        <v>51.7</v>
      </c>
      <c r="S755" s="2">
        <v>212.8</v>
      </c>
      <c r="T755" s="2">
        <v>188.43</v>
      </c>
      <c r="U755" s="2">
        <v>36.008369445800703</v>
      </c>
      <c r="V755" s="2">
        <v>16.963161468505799</v>
      </c>
      <c r="W755" s="2">
        <v>12.0570001602172</v>
      </c>
      <c r="X755" s="2">
        <v>0.49539655447006198</v>
      </c>
      <c r="Y755" s="2">
        <v>-2.58210860192775E-2</v>
      </c>
      <c r="Z755" s="2">
        <v>4.3420062065124503</v>
      </c>
      <c r="AA755" s="2" t="s">
        <v>27</v>
      </c>
    </row>
    <row r="756" spans="1:27" x14ac:dyDescent="0.3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 t="s">
        <v>773</v>
      </c>
      <c r="J756" s="2" t="s">
        <v>773</v>
      </c>
      <c r="K756" s="2">
        <v>1.4</v>
      </c>
      <c r="L756" s="2">
        <v>56.516666669999999</v>
      </c>
      <c r="M756" s="2">
        <v>0</v>
      </c>
      <c r="N756" s="2">
        <v>25.773111109999999</v>
      </c>
      <c r="O756" s="2">
        <v>1</v>
      </c>
      <c r="P756" s="2">
        <v>8</v>
      </c>
      <c r="Q756" s="2">
        <v>84.4</v>
      </c>
      <c r="R756" s="2">
        <v>43.2</v>
      </c>
      <c r="S756" s="2">
        <v>188.46</v>
      </c>
      <c r="T756" s="2">
        <v>185.98</v>
      </c>
      <c r="U756" s="2">
        <v>-4.8517575263976997</v>
      </c>
      <c r="V756" s="2">
        <v>17.371480941772401</v>
      </c>
      <c r="W756" s="2">
        <v>-2.6086111068725502</v>
      </c>
      <c r="X756" s="2">
        <v>-5.3088661283254603E-2</v>
      </c>
      <c r="Y756" s="2">
        <v>-3.2411333173513399E-2</v>
      </c>
      <c r="Z756" s="2">
        <v>4.3337435722351003</v>
      </c>
      <c r="AA756" s="2" t="s">
        <v>29</v>
      </c>
    </row>
    <row r="757" spans="1:27" x14ac:dyDescent="0.3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 t="s">
        <v>774</v>
      </c>
      <c r="J757" s="2" t="s">
        <v>774</v>
      </c>
      <c r="K757" s="2">
        <v>1.4</v>
      </c>
      <c r="L757" s="2">
        <v>56.516666669999999</v>
      </c>
      <c r="M757" s="2">
        <v>0</v>
      </c>
      <c r="N757" s="2">
        <v>25.773111109999999</v>
      </c>
      <c r="O757" s="2">
        <v>1</v>
      </c>
      <c r="P757" s="2">
        <v>8</v>
      </c>
      <c r="Q757" s="2">
        <v>75</v>
      </c>
      <c r="R757" s="2">
        <v>47.6</v>
      </c>
      <c r="S757" s="2">
        <v>183.9</v>
      </c>
      <c r="T757" s="2">
        <v>185.54</v>
      </c>
      <c r="U757" s="2">
        <v>-20.985336303710898</v>
      </c>
      <c r="V757" s="2">
        <v>17.4784755706787</v>
      </c>
      <c r="W757" s="2">
        <v>-8.2067537307739205</v>
      </c>
      <c r="X757" s="2">
        <v>-0.33538302779197599</v>
      </c>
      <c r="Y757" s="2">
        <v>-5.6463968008756603E-2</v>
      </c>
      <c r="Z757" s="2">
        <v>4.2822794914245597</v>
      </c>
      <c r="AA757" s="2" t="s">
        <v>29</v>
      </c>
    </row>
    <row r="758" spans="1:27" x14ac:dyDescent="0.3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 t="s">
        <v>775</v>
      </c>
      <c r="J758" s="2" t="s">
        <v>775</v>
      </c>
      <c r="K758" s="2">
        <v>1.4</v>
      </c>
      <c r="L758" s="2">
        <v>56.377777780000002</v>
      </c>
      <c r="M758" s="2">
        <v>0</v>
      </c>
      <c r="N758" s="2">
        <v>25.759666670000001</v>
      </c>
      <c r="O758" s="2">
        <v>1</v>
      </c>
      <c r="P758" s="2">
        <v>8</v>
      </c>
      <c r="Q758" s="2">
        <v>67.599999999999994</v>
      </c>
      <c r="R758" s="2">
        <v>47.5</v>
      </c>
      <c r="S758" s="2">
        <v>169.24</v>
      </c>
      <c r="T758" s="2">
        <v>162.44999999999999</v>
      </c>
      <c r="U758" s="2">
        <v>-58.401359558105398</v>
      </c>
      <c r="V758" s="2">
        <v>31.068136215209901</v>
      </c>
      <c r="W758" s="2">
        <v>14.148993492126399</v>
      </c>
      <c r="X758" s="2">
        <v>-0.38975715637206998</v>
      </c>
      <c r="Y758" s="2">
        <v>-0.32483902573585499</v>
      </c>
      <c r="Z758" s="2">
        <v>4.2743978500366202</v>
      </c>
      <c r="AA758" s="2" t="s">
        <v>27</v>
      </c>
    </row>
    <row r="759" spans="1:27" x14ac:dyDescent="0.3">
      <c r="A759" s="1">
        <v>757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 t="s">
        <v>776</v>
      </c>
      <c r="J759" s="2" t="s">
        <v>776</v>
      </c>
      <c r="K759" s="2">
        <v>1.4</v>
      </c>
      <c r="L759" s="2">
        <v>56.377777780000002</v>
      </c>
      <c r="M759" s="2">
        <v>0</v>
      </c>
      <c r="N759" s="2">
        <v>25.759666670000001</v>
      </c>
      <c r="O759" s="2">
        <v>1</v>
      </c>
      <c r="P759" s="2">
        <v>8</v>
      </c>
      <c r="Q759" s="2">
        <v>78.099999999999994</v>
      </c>
      <c r="R759" s="2">
        <v>45</v>
      </c>
      <c r="S759" s="2">
        <v>173.69</v>
      </c>
      <c r="T759" s="2">
        <v>166</v>
      </c>
      <c r="U759" s="2">
        <v>-35.919891357421797</v>
      </c>
      <c r="V759" s="2">
        <v>40.900474548339801</v>
      </c>
      <c r="W759" s="2">
        <v>-6.2499651908874503</v>
      </c>
      <c r="X759" s="2">
        <v>-0.47991406917571999</v>
      </c>
      <c r="Y759" s="2">
        <v>-0.281607776880264</v>
      </c>
      <c r="Z759" s="2">
        <v>4.3388686180114702</v>
      </c>
      <c r="AA759" s="2" t="s">
        <v>27</v>
      </c>
    </row>
    <row r="760" spans="1:27" x14ac:dyDescent="0.3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1</v>
      </c>
      <c r="I760" t="s">
        <v>777</v>
      </c>
      <c r="J760" s="2" t="s">
        <v>777</v>
      </c>
      <c r="K760" s="2">
        <v>1.8</v>
      </c>
      <c r="L760" s="2">
        <v>56.155555550000003</v>
      </c>
      <c r="M760" s="2">
        <v>0</v>
      </c>
      <c r="N760" s="2">
        <v>25.937000000000001</v>
      </c>
      <c r="O760" s="2">
        <v>1</v>
      </c>
      <c r="P760" s="2">
        <v>8</v>
      </c>
      <c r="Q760" s="2">
        <v>100.1</v>
      </c>
      <c r="R760" s="2">
        <v>56.7</v>
      </c>
      <c r="S760" s="2">
        <v>183.59</v>
      </c>
      <c r="T760" s="2">
        <v>157.13</v>
      </c>
      <c r="U760" s="2">
        <v>-1.1472257375717101</v>
      </c>
      <c r="V760" s="2">
        <v>19.898235321044901</v>
      </c>
      <c r="W760" s="2">
        <v>-2.5129134654998699</v>
      </c>
      <c r="X760" s="2">
        <v>1.8021930009126601E-4</v>
      </c>
      <c r="Y760" s="2">
        <v>-0.12015935778617801</v>
      </c>
      <c r="Z760" s="2">
        <v>4.1106171607971103</v>
      </c>
      <c r="AA760" s="2" t="s">
        <v>29</v>
      </c>
    </row>
    <row r="761" spans="1:27" x14ac:dyDescent="0.3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 t="s">
        <v>778</v>
      </c>
      <c r="J761" s="2" t="s">
        <v>778</v>
      </c>
      <c r="K761" s="2">
        <v>1.8</v>
      </c>
      <c r="L761" s="2">
        <v>55.894444440000001</v>
      </c>
      <c r="M761" s="2">
        <v>0</v>
      </c>
      <c r="N761" s="2">
        <v>25.908611109999999</v>
      </c>
      <c r="O761" s="2">
        <v>1</v>
      </c>
      <c r="P761" s="2">
        <v>8</v>
      </c>
      <c r="Q761" s="2">
        <v>82.7</v>
      </c>
      <c r="R761" s="2">
        <v>100.8</v>
      </c>
      <c r="S761" s="2">
        <v>171.03</v>
      </c>
      <c r="T761" s="2">
        <v>200.02</v>
      </c>
      <c r="U761" s="2">
        <v>-18.9758281707763</v>
      </c>
      <c r="V761" s="2">
        <v>-6.5662994384765598</v>
      </c>
      <c r="W761" s="2">
        <v>5.8351802825927699</v>
      </c>
      <c r="X761" s="2">
        <v>-0.36784744262695301</v>
      </c>
      <c r="Y761" s="2">
        <v>8.4042914211750003E-2</v>
      </c>
      <c r="Z761" s="2">
        <v>4.4451179504394496</v>
      </c>
      <c r="AA761" s="2" t="s">
        <v>29</v>
      </c>
    </row>
    <row r="762" spans="1:27" x14ac:dyDescent="0.3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 t="s">
        <v>779</v>
      </c>
      <c r="J762" s="2" t="s">
        <v>779</v>
      </c>
      <c r="K762" s="2">
        <v>1.8</v>
      </c>
      <c r="L762" s="2">
        <v>56.216666670000002</v>
      </c>
      <c r="M762" s="2">
        <v>0</v>
      </c>
      <c r="N762" s="2">
        <v>25.938111110000001</v>
      </c>
      <c r="O762" s="2">
        <v>1</v>
      </c>
      <c r="P762" s="2">
        <v>8</v>
      </c>
      <c r="Q762" s="2">
        <v>103.1</v>
      </c>
      <c r="R762" s="2">
        <v>57.8</v>
      </c>
      <c r="S762" s="2">
        <v>186.59</v>
      </c>
      <c r="T762" s="2">
        <v>169.12</v>
      </c>
      <c r="U762" s="2">
        <v>11.9667921066284</v>
      </c>
      <c r="V762" s="2">
        <v>16.962415695190401</v>
      </c>
      <c r="W762" s="2">
        <v>5.8119511604309002</v>
      </c>
      <c r="X762" s="2">
        <v>0.14964137971401201</v>
      </c>
      <c r="Y762" s="2">
        <v>-3.6764111369848203E-2</v>
      </c>
      <c r="Z762" s="2">
        <v>4.0759873390197701</v>
      </c>
      <c r="AA762" s="2" t="s">
        <v>29</v>
      </c>
    </row>
    <row r="763" spans="1:27" x14ac:dyDescent="0.3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 t="s">
        <v>780</v>
      </c>
      <c r="J763" s="2" t="s">
        <v>780</v>
      </c>
      <c r="K763" s="2">
        <v>2.2000000000000002</v>
      </c>
      <c r="L763" s="2">
        <v>56.138888889999997</v>
      </c>
      <c r="M763" s="2">
        <v>0</v>
      </c>
      <c r="N763" s="2">
        <v>25.941055550000002</v>
      </c>
      <c r="O763" s="2">
        <v>1</v>
      </c>
      <c r="P763" s="2">
        <v>8</v>
      </c>
      <c r="Q763" s="2">
        <v>90.7</v>
      </c>
      <c r="R763" s="2">
        <v>41</v>
      </c>
      <c r="S763" s="2">
        <v>154.83000000000001</v>
      </c>
      <c r="T763" s="2">
        <v>113.6</v>
      </c>
      <c r="U763" s="2">
        <v>46.926074981689403</v>
      </c>
      <c r="V763" s="2">
        <v>29.610553741455</v>
      </c>
      <c r="W763" s="2">
        <v>17.0216979980468</v>
      </c>
      <c r="X763" s="2">
        <v>0.63788098096847501</v>
      </c>
      <c r="Y763" s="2">
        <v>-0.115468792617321</v>
      </c>
      <c r="Z763" s="2">
        <v>4.3727526664733798</v>
      </c>
      <c r="AA763" s="2" t="s">
        <v>27</v>
      </c>
    </row>
    <row r="764" spans="1:27" x14ac:dyDescent="0.3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 t="s">
        <v>781</v>
      </c>
      <c r="J764" s="2" t="s">
        <v>781</v>
      </c>
      <c r="K764" s="2">
        <v>2.2000000000000002</v>
      </c>
      <c r="L764" s="2">
        <v>56.138888889999997</v>
      </c>
      <c r="M764" s="2">
        <v>0</v>
      </c>
      <c r="N764" s="2">
        <v>25.941055550000002</v>
      </c>
      <c r="O764" s="2">
        <v>1</v>
      </c>
      <c r="P764" s="2">
        <v>8</v>
      </c>
      <c r="Q764" s="2">
        <v>109.6</v>
      </c>
      <c r="R764" s="2">
        <v>71.400000000000006</v>
      </c>
      <c r="S764" s="2">
        <v>174.94</v>
      </c>
      <c r="T764" s="2">
        <v>151.26</v>
      </c>
      <c r="U764" s="2">
        <v>26.319536209106399</v>
      </c>
      <c r="V764" s="2">
        <v>-11.4840335845947</v>
      </c>
      <c r="W764" s="2">
        <v>9.23842048645019</v>
      </c>
      <c r="X764" s="2">
        <v>0.44417616724967901</v>
      </c>
      <c r="Y764" s="2">
        <v>9.9251486361026695E-2</v>
      </c>
      <c r="Z764" s="2">
        <v>4.5841941833495996</v>
      </c>
      <c r="AA764" s="2" t="s">
        <v>27</v>
      </c>
    </row>
    <row r="765" spans="1:27" x14ac:dyDescent="0.3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 t="s">
        <v>782</v>
      </c>
      <c r="J765" s="2" t="s">
        <v>782</v>
      </c>
      <c r="K765" s="2">
        <v>2.2000000000000002</v>
      </c>
      <c r="L765" s="2">
        <v>56.2</v>
      </c>
      <c r="M765" s="2">
        <v>0</v>
      </c>
      <c r="N765" s="2">
        <v>25.990888890000001</v>
      </c>
      <c r="O765" s="2">
        <v>1</v>
      </c>
      <c r="P765" s="2">
        <v>8</v>
      </c>
      <c r="Q765" s="2">
        <v>58.2</v>
      </c>
      <c r="R765" s="2">
        <v>61.1</v>
      </c>
      <c r="S765" s="2">
        <v>116.28</v>
      </c>
      <c r="T765" s="2">
        <v>144.59</v>
      </c>
      <c r="U765" s="2">
        <v>-40.0973510742187</v>
      </c>
      <c r="V765" s="2">
        <v>-10.019960403442299</v>
      </c>
      <c r="W765" s="2">
        <v>-0.35926252603530801</v>
      </c>
      <c r="X765" s="2">
        <v>-0.58653628826141302</v>
      </c>
      <c r="Y765" s="2">
        <v>0.11475253850221601</v>
      </c>
      <c r="Z765" s="2">
        <v>4.4630465507507298</v>
      </c>
      <c r="AA765" s="2" t="s">
        <v>27</v>
      </c>
    </row>
    <row r="766" spans="1:27" x14ac:dyDescent="0.3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 t="s">
        <v>783</v>
      </c>
      <c r="J766" s="2" t="s">
        <v>783</v>
      </c>
      <c r="K766" s="2">
        <v>2.2000000000000002</v>
      </c>
      <c r="L766" s="2">
        <v>56.227777779999997</v>
      </c>
      <c r="M766" s="2">
        <v>0</v>
      </c>
      <c r="N766" s="2">
        <v>26.032944440000001</v>
      </c>
      <c r="O766" s="2">
        <v>1</v>
      </c>
      <c r="P766" s="2">
        <v>8</v>
      </c>
      <c r="Q766" s="2">
        <v>80.8</v>
      </c>
      <c r="R766" s="2">
        <v>38.4</v>
      </c>
      <c r="S766" s="2">
        <v>143.72</v>
      </c>
      <c r="T766" s="2">
        <v>130.36000000000001</v>
      </c>
      <c r="U766" s="2">
        <v>3.55593490600585</v>
      </c>
      <c r="V766" s="2">
        <v>20.378957748413001</v>
      </c>
      <c r="W766" s="2">
        <v>1.37354111671447</v>
      </c>
      <c r="X766" s="2">
        <v>2.6287127286195699E-2</v>
      </c>
      <c r="Y766" s="2">
        <v>-9.9141798913478796E-2</v>
      </c>
      <c r="Z766" s="2">
        <v>4.0303845405578604</v>
      </c>
      <c r="AA766" s="2" t="s">
        <v>29</v>
      </c>
    </row>
    <row r="767" spans="1:27" x14ac:dyDescent="0.3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 t="s">
        <v>784</v>
      </c>
      <c r="J767" s="2" t="s">
        <v>784</v>
      </c>
      <c r="K767" s="2">
        <v>2.2000000000000002</v>
      </c>
      <c r="L767" s="2">
        <v>56.227777779999997</v>
      </c>
      <c r="M767" s="2">
        <v>0</v>
      </c>
      <c r="N767" s="2">
        <v>26.032944440000001</v>
      </c>
      <c r="O767" s="2">
        <v>1</v>
      </c>
      <c r="P767" s="2">
        <v>8</v>
      </c>
      <c r="Q767" s="2">
        <v>74.400000000000006</v>
      </c>
      <c r="R767" s="2">
        <v>40.799999999999997</v>
      </c>
      <c r="S767" s="2">
        <v>142.16</v>
      </c>
      <c r="T767" s="2">
        <v>127.92</v>
      </c>
      <c r="U767" s="2">
        <v>-1.60060369968414</v>
      </c>
      <c r="V767" s="2">
        <v>24.9828166961669</v>
      </c>
      <c r="W767" s="2">
        <v>-6.29642534255981</v>
      </c>
      <c r="X767" s="2">
        <v>-3.0526559799909501E-2</v>
      </c>
      <c r="Y767" s="2">
        <v>-0.181510165333747</v>
      </c>
      <c r="Z767" s="2">
        <v>3.8251724243164</v>
      </c>
      <c r="AA767" s="2" t="s">
        <v>29</v>
      </c>
    </row>
    <row r="768" spans="1:27" x14ac:dyDescent="0.3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 t="s">
        <v>785</v>
      </c>
      <c r="J768" s="2" t="s">
        <v>785</v>
      </c>
      <c r="K768" s="2">
        <v>2.2000000000000002</v>
      </c>
      <c r="L768" s="2">
        <v>55.95555555</v>
      </c>
      <c r="M768" s="2">
        <v>0</v>
      </c>
      <c r="N768" s="2">
        <v>25.873388890000001</v>
      </c>
      <c r="O768" s="2">
        <v>1</v>
      </c>
      <c r="P768" s="2">
        <v>8</v>
      </c>
      <c r="Q768" s="2">
        <v>67.5</v>
      </c>
      <c r="R768" s="2">
        <v>44.2</v>
      </c>
      <c r="S768" s="2">
        <v>134.05000000000001</v>
      </c>
      <c r="T768" s="2">
        <v>126.48</v>
      </c>
      <c r="U768" s="2">
        <v>-21.340150833129801</v>
      </c>
      <c r="V768" s="2">
        <v>18.404676437377901</v>
      </c>
      <c r="W768" s="2">
        <v>-4.52085256576538</v>
      </c>
      <c r="X768" s="2">
        <v>-0.37335324287414501</v>
      </c>
      <c r="Y768" s="2">
        <v>-9.9474623799323994E-2</v>
      </c>
      <c r="Z768" s="2">
        <v>4.2233600616454998</v>
      </c>
      <c r="AA768" s="2" t="s">
        <v>29</v>
      </c>
    </row>
    <row r="769" spans="1:27" x14ac:dyDescent="0.3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 t="s">
        <v>786</v>
      </c>
      <c r="J769" s="2" t="s">
        <v>786</v>
      </c>
      <c r="K769" s="2">
        <v>2.8</v>
      </c>
      <c r="L769" s="2">
        <v>56.25</v>
      </c>
      <c r="M769" s="2">
        <v>0</v>
      </c>
      <c r="N769" s="2">
        <v>25.891111110000001</v>
      </c>
      <c r="O769" s="2">
        <v>1</v>
      </c>
      <c r="P769" s="2">
        <v>8</v>
      </c>
      <c r="Q769" s="2">
        <v>72.7</v>
      </c>
      <c r="R769" s="2">
        <v>46.4</v>
      </c>
      <c r="S769" s="2">
        <v>124.73</v>
      </c>
      <c r="T769" s="2">
        <v>114.16</v>
      </c>
      <c r="U769" s="2">
        <v>-0.29759684205055198</v>
      </c>
      <c r="V769" s="2">
        <v>29.193513870239201</v>
      </c>
      <c r="W769" s="2">
        <v>-4.3364238739013601</v>
      </c>
      <c r="X769" s="2">
        <v>-2.85092554986476E-2</v>
      </c>
      <c r="Y769" s="2">
        <v>-0.17945884168147999</v>
      </c>
      <c r="Z769" s="2">
        <v>3.7832407951354901</v>
      </c>
      <c r="AA769" s="2" t="s">
        <v>29</v>
      </c>
    </row>
    <row r="770" spans="1:27" x14ac:dyDescent="0.3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 t="s">
        <v>787</v>
      </c>
      <c r="J770" s="2" t="s">
        <v>787</v>
      </c>
      <c r="K770" s="2">
        <v>2.8</v>
      </c>
      <c r="L770" s="2">
        <v>56.511111110000002</v>
      </c>
      <c r="M770" s="2">
        <v>0</v>
      </c>
      <c r="N770" s="2">
        <v>26.079111109999999</v>
      </c>
      <c r="O770" s="2">
        <v>1</v>
      </c>
      <c r="P770" s="2">
        <v>8</v>
      </c>
      <c r="Q770" s="2">
        <v>94.2</v>
      </c>
      <c r="R770" s="2">
        <v>49.3</v>
      </c>
      <c r="S770" s="2">
        <v>140.18</v>
      </c>
      <c r="T770" s="2">
        <v>118.27</v>
      </c>
      <c r="U770" s="2">
        <v>33.063453674316399</v>
      </c>
      <c r="V770" s="2">
        <v>13.833351135253899</v>
      </c>
      <c r="W770" s="2">
        <v>11.3912305831909</v>
      </c>
      <c r="X770" s="2">
        <v>0.51816755533218295</v>
      </c>
      <c r="Y770" s="2">
        <v>-4.7239027917385101E-3</v>
      </c>
      <c r="Z770" s="2">
        <v>4.5298666954040501</v>
      </c>
      <c r="AA770" s="2" t="s">
        <v>27</v>
      </c>
    </row>
    <row r="771" spans="1:27" x14ac:dyDescent="0.3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 t="s">
        <v>788</v>
      </c>
      <c r="J771" s="2" t="s">
        <v>788</v>
      </c>
      <c r="K771" s="2">
        <v>2.8</v>
      </c>
      <c r="L771" s="2">
        <v>56.383333329999999</v>
      </c>
      <c r="M771" s="2">
        <v>0</v>
      </c>
      <c r="N771" s="2">
        <v>26.033222219999999</v>
      </c>
      <c r="O771" s="2">
        <v>1</v>
      </c>
      <c r="P771" s="2">
        <v>8</v>
      </c>
      <c r="Q771" s="2">
        <v>69.099999999999994</v>
      </c>
      <c r="R771" s="2">
        <v>48.3</v>
      </c>
      <c r="S771" s="2">
        <v>116.29</v>
      </c>
      <c r="T771" s="2">
        <v>117.27</v>
      </c>
      <c r="U771" s="2">
        <v>-21.846235275268501</v>
      </c>
      <c r="V771" s="2">
        <v>11.7593832015991</v>
      </c>
      <c r="W771" s="2">
        <v>-8.3051252365112305</v>
      </c>
      <c r="X771" s="2">
        <v>-0.50501209497451705</v>
      </c>
      <c r="Y771" s="2">
        <v>3.2393474131822503E-2</v>
      </c>
      <c r="Z771" s="2">
        <v>4.3760247230529696</v>
      </c>
      <c r="AA771" s="2" t="s">
        <v>27</v>
      </c>
    </row>
    <row r="772" spans="1:27" x14ac:dyDescent="0.3">
      <c r="A772" s="1">
        <v>770</v>
      </c>
      <c r="B772">
        <v>0</v>
      </c>
      <c r="C772">
        <v>0</v>
      </c>
      <c r="D772">
        <v>-1</v>
      </c>
      <c r="E772">
        <v>-1</v>
      </c>
      <c r="F772">
        <v>-1</v>
      </c>
      <c r="G772">
        <v>0</v>
      </c>
      <c r="H772">
        <v>0</v>
      </c>
      <c r="I772" t="s">
        <v>789</v>
      </c>
      <c r="J772" s="2" t="s">
        <v>789</v>
      </c>
      <c r="K772" s="2">
        <v>1</v>
      </c>
      <c r="L772" s="2">
        <v>51.238888889999998</v>
      </c>
      <c r="M772" s="2">
        <v>0</v>
      </c>
      <c r="N772" s="2">
        <v>21.068999999999999</v>
      </c>
      <c r="O772" s="2">
        <v>0</v>
      </c>
      <c r="P772" s="2">
        <v>9</v>
      </c>
      <c r="Q772" s="2">
        <v>113.1</v>
      </c>
      <c r="R772" s="2">
        <v>100.1</v>
      </c>
      <c r="S772" s="2">
        <v>244.99</v>
      </c>
      <c r="T772" s="2">
        <v>244.09</v>
      </c>
      <c r="U772" s="2">
        <v>-31.484010696411101</v>
      </c>
      <c r="V772" s="2">
        <v>27.960714340209901</v>
      </c>
      <c r="W772" s="2">
        <v>5.1886262893676696</v>
      </c>
      <c r="X772" s="2">
        <v>-0.49188563227653498</v>
      </c>
      <c r="Y772" s="2">
        <v>-0.158277451992034</v>
      </c>
      <c r="Z772" s="2">
        <v>4.1854395866393999</v>
      </c>
      <c r="AA772" s="2" t="s">
        <v>27</v>
      </c>
    </row>
    <row r="773" spans="1:27" x14ac:dyDescent="0.3">
      <c r="A773" s="1">
        <v>771</v>
      </c>
      <c r="B773">
        <v>0</v>
      </c>
      <c r="C773">
        <v>0</v>
      </c>
      <c r="D773">
        <v>0</v>
      </c>
      <c r="E773">
        <v>-1</v>
      </c>
      <c r="F773">
        <v>-1</v>
      </c>
      <c r="G773">
        <v>0</v>
      </c>
      <c r="H773">
        <v>0</v>
      </c>
      <c r="I773" t="s">
        <v>790</v>
      </c>
      <c r="J773" s="2" t="s">
        <v>790</v>
      </c>
      <c r="K773" s="2">
        <v>1</v>
      </c>
      <c r="L773" s="2">
        <v>51.111111110000003</v>
      </c>
      <c r="M773" s="2">
        <v>0</v>
      </c>
      <c r="N773" s="2">
        <v>21.111222219999998</v>
      </c>
      <c r="O773" s="2">
        <v>0</v>
      </c>
      <c r="P773" s="2">
        <v>9</v>
      </c>
      <c r="Q773" s="2">
        <v>141.9</v>
      </c>
      <c r="R773" s="2">
        <v>99.6</v>
      </c>
      <c r="S773" s="2">
        <v>264.11</v>
      </c>
      <c r="T773" s="2">
        <v>249.64</v>
      </c>
      <c r="U773" s="2">
        <v>24.665727615356399</v>
      </c>
      <c r="V773" s="2">
        <v>19.0286979675293</v>
      </c>
      <c r="W773" s="2">
        <v>-2.01659035682678</v>
      </c>
      <c r="X773" s="2">
        <v>0.43648445606231601</v>
      </c>
      <c r="Y773" s="2">
        <v>-0.10435604304075199</v>
      </c>
      <c r="Z773" s="2">
        <v>4.0219964981079102</v>
      </c>
      <c r="AA773" s="2" t="s">
        <v>27</v>
      </c>
    </row>
    <row r="774" spans="1:27" x14ac:dyDescent="0.3">
      <c r="A774" s="1">
        <v>772</v>
      </c>
      <c r="B774">
        <v>0</v>
      </c>
      <c r="C774">
        <v>-1</v>
      </c>
      <c r="D774">
        <v>-1</v>
      </c>
      <c r="E774">
        <v>-1</v>
      </c>
      <c r="F774">
        <v>-1</v>
      </c>
      <c r="G774">
        <v>0</v>
      </c>
      <c r="H774">
        <v>0</v>
      </c>
      <c r="I774" t="s">
        <v>791</v>
      </c>
      <c r="J774" s="2" t="s">
        <v>791</v>
      </c>
      <c r="K774" s="2">
        <v>1</v>
      </c>
      <c r="L774" s="2">
        <v>51.111111110000003</v>
      </c>
      <c r="M774" s="2">
        <v>0</v>
      </c>
      <c r="N774" s="2">
        <v>21.111222219999998</v>
      </c>
      <c r="O774" s="2">
        <v>0</v>
      </c>
      <c r="P774" s="2">
        <v>9</v>
      </c>
      <c r="Q774" s="2">
        <v>168.5</v>
      </c>
      <c r="R774" s="2">
        <v>103.7</v>
      </c>
      <c r="S774" s="2">
        <v>295.55</v>
      </c>
      <c r="T774" s="2">
        <v>252.53</v>
      </c>
      <c r="U774" s="2">
        <v>40.3803100585937</v>
      </c>
      <c r="V774" s="2">
        <v>20.451276779174801</v>
      </c>
      <c r="W774" s="2">
        <v>-9.1053991317749006</v>
      </c>
      <c r="X774" s="2">
        <v>0.63292384147643999</v>
      </c>
      <c r="Y774" s="2">
        <v>-0.241259574890136</v>
      </c>
      <c r="Z774" s="2">
        <v>4.4898276329040501</v>
      </c>
      <c r="AA774" s="2" t="s">
        <v>27</v>
      </c>
    </row>
    <row r="775" spans="1:27" x14ac:dyDescent="0.3">
      <c r="A775" s="1">
        <v>773</v>
      </c>
      <c r="B775">
        <v>0</v>
      </c>
      <c r="C775">
        <v>0</v>
      </c>
      <c r="D775">
        <v>-1</v>
      </c>
      <c r="E775">
        <v>0</v>
      </c>
      <c r="F775">
        <v>0</v>
      </c>
      <c r="G775">
        <v>0</v>
      </c>
      <c r="H775">
        <v>0</v>
      </c>
      <c r="I775" t="s">
        <v>792</v>
      </c>
      <c r="J775" s="2" t="s">
        <v>792</v>
      </c>
      <c r="K775" s="2">
        <v>1</v>
      </c>
      <c r="L775" s="2">
        <v>50.95</v>
      </c>
      <c r="M775" s="2">
        <v>0</v>
      </c>
      <c r="N775" s="2">
        <v>21.145666670000001</v>
      </c>
      <c r="O775" s="2">
        <v>0</v>
      </c>
      <c r="P775" s="2">
        <v>9</v>
      </c>
      <c r="Q775" s="2">
        <v>136.1</v>
      </c>
      <c r="R775" s="2">
        <v>151.80000000000001</v>
      </c>
      <c r="S775" s="2">
        <v>267.99</v>
      </c>
      <c r="T775" s="2">
        <v>299.42</v>
      </c>
      <c r="U775" s="2">
        <v>2.5407395362853999</v>
      </c>
      <c r="V775" s="2">
        <v>-13.3676347732543</v>
      </c>
      <c r="W775" s="2">
        <v>4.0897150039672798</v>
      </c>
      <c r="X775" s="2">
        <v>1.11456485465169E-2</v>
      </c>
      <c r="Y775" s="2">
        <v>0.12555870413780201</v>
      </c>
      <c r="Z775" s="2">
        <v>3.8134469985961901</v>
      </c>
      <c r="AA775" s="2" t="s">
        <v>29</v>
      </c>
    </row>
    <row r="776" spans="1:27" x14ac:dyDescent="0.3">
      <c r="A776" s="1">
        <v>774</v>
      </c>
      <c r="B776">
        <v>0</v>
      </c>
      <c r="C776">
        <v>-1</v>
      </c>
      <c r="D776">
        <v>-1</v>
      </c>
      <c r="E776">
        <v>-1</v>
      </c>
      <c r="F776">
        <v>-1</v>
      </c>
      <c r="G776">
        <v>0</v>
      </c>
      <c r="H776">
        <v>0</v>
      </c>
      <c r="I776" t="s">
        <v>793</v>
      </c>
      <c r="J776" s="2" t="s">
        <v>793</v>
      </c>
      <c r="K776" s="2">
        <v>1</v>
      </c>
      <c r="L776" s="2">
        <v>50.95</v>
      </c>
      <c r="M776" s="2">
        <v>0</v>
      </c>
      <c r="N776" s="2">
        <v>21.145666670000001</v>
      </c>
      <c r="O776" s="2">
        <v>0</v>
      </c>
      <c r="P776" s="2">
        <v>9</v>
      </c>
      <c r="Q776" s="2">
        <v>56.4</v>
      </c>
      <c r="R776" s="2">
        <v>125.9</v>
      </c>
      <c r="S776" s="2">
        <v>172.56</v>
      </c>
      <c r="T776" s="2">
        <v>260.20999999999998</v>
      </c>
      <c r="U776" s="2">
        <v>-31.1990871429443</v>
      </c>
      <c r="V776" s="2">
        <v>4.48070859909057</v>
      </c>
      <c r="W776" s="2">
        <v>-38.310054779052699</v>
      </c>
      <c r="X776" s="2">
        <v>-0.357746422290802</v>
      </c>
      <c r="Y776" s="2">
        <v>0.17448340356349901</v>
      </c>
      <c r="Z776" s="2">
        <v>4.2128729820251403</v>
      </c>
      <c r="AA776" s="2" t="s">
        <v>27</v>
      </c>
    </row>
    <row r="777" spans="1:27" x14ac:dyDescent="0.3">
      <c r="A777" s="1">
        <v>775</v>
      </c>
      <c r="B777">
        <v>0</v>
      </c>
      <c r="C777">
        <v>-1</v>
      </c>
      <c r="D777">
        <v>-1</v>
      </c>
      <c r="E777">
        <v>-1</v>
      </c>
      <c r="F777">
        <v>-1</v>
      </c>
      <c r="G777">
        <v>0</v>
      </c>
      <c r="H777">
        <v>0</v>
      </c>
      <c r="I777" t="s">
        <v>794</v>
      </c>
      <c r="J777" s="2" t="s">
        <v>794</v>
      </c>
      <c r="K777" s="2">
        <v>1</v>
      </c>
      <c r="L777" s="2">
        <v>51.444444439999998</v>
      </c>
      <c r="M777" s="2">
        <v>0</v>
      </c>
      <c r="N777" s="2">
        <v>21.022333329999999</v>
      </c>
      <c r="O777" s="2">
        <v>0</v>
      </c>
      <c r="P777" s="2">
        <v>9</v>
      </c>
      <c r="Q777" s="2">
        <v>165.3</v>
      </c>
      <c r="R777" s="2">
        <v>117.8</v>
      </c>
      <c r="S777" s="2">
        <v>294.77</v>
      </c>
      <c r="T777" s="2">
        <v>265.42</v>
      </c>
      <c r="U777" s="2">
        <v>35.686489105224602</v>
      </c>
      <c r="V777" s="2">
        <v>13.8995819091796</v>
      </c>
      <c r="W777" s="2">
        <v>-0.98212307691574097</v>
      </c>
      <c r="X777" s="2">
        <v>0.699155032634735</v>
      </c>
      <c r="Y777" s="2">
        <v>-0.125089466571807</v>
      </c>
      <c r="Z777" s="2">
        <v>4.6150250434875399</v>
      </c>
      <c r="AA777" s="2" t="s">
        <v>27</v>
      </c>
    </row>
    <row r="778" spans="1:27" x14ac:dyDescent="0.3">
      <c r="A778" s="1">
        <v>776</v>
      </c>
      <c r="B778">
        <v>0</v>
      </c>
      <c r="C778">
        <v>-1</v>
      </c>
      <c r="D778">
        <v>-1</v>
      </c>
      <c r="E778">
        <v>-1</v>
      </c>
      <c r="F778">
        <v>-1</v>
      </c>
      <c r="G778">
        <v>0</v>
      </c>
      <c r="H778">
        <v>0</v>
      </c>
      <c r="I778" t="s">
        <v>795</v>
      </c>
      <c r="J778" s="2" t="s">
        <v>795</v>
      </c>
      <c r="K778" s="2">
        <v>1</v>
      </c>
      <c r="L778" s="2">
        <v>51.444444439999998</v>
      </c>
      <c r="M778" s="2">
        <v>0</v>
      </c>
      <c r="N778" s="2">
        <v>21.022333329999999</v>
      </c>
      <c r="O778" s="2">
        <v>0</v>
      </c>
      <c r="P778" s="2">
        <v>9</v>
      </c>
      <c r="Q778" s="2">
        <v>159.6</v>
      </c>
      <c r="R778" s="2">
        <v>113.2</v>
      </c>
      <c r="S778" s="2">
        <v>285.44</v>
      </c>
      <c r="T778" s="2">
        <v>268.08</v>
      </c>
      <c r="U778" s="2">
        <v>34.071884155273402</v>
      </c>
      <c r="V778" s="2">
        <v>15.7299919128418</v>
      </c>
      <c r="W778" s="2">
        <v>3.49071073532104</v>
      </c>
      <c r="X778" s="2">
        <v>0.589721739292144</v>
      </c>
      <c r="Y778" s="2">
        <v>-7.7917478978633797E-2</v>
      </c>
      <c r="Z778" s="2">
        <v>4.2697272300720197</v>
      </c>
      <c r="AA778" s="2" t="s">
        <v>27</v>
      </c>
    </row>
    <row r="779" spans="1:27" x14ac:dyDescent="0.3">
      <c r="A779" s="1">
        <v>777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 t="s">
        <v>796</v>
      </c>
      <c r="J779" s="2" t="s">
        <v>796</v>
      </c>
      <c r="K779" s="2">
        <v>1</v>
      </c>
      <c r="L779" s="2">
        <v>51.444444439999998</v>
      </c>
      <c r="M779" s="2">
        <v>0</v>
      </c>
      <c r="N779" s="2">
        <v>21.022333329999999</v>
      </c>
      <c r="O779" s="2">
        <v>0</v>
      </c>
      <c r="P779" s="2">
        <v>9</v>
      </c>
      <c r="Q779" s="2">
        <v>125.2</v>
      </c>
      <c r="R779" s="2">
        <v>109.2</v>
      </c>
      <c r="S779" s="2">
        <v>255.88</v>
      </c>
      <c r="T779" s="2">
        <v>264.08</v>
      </c>
      <c r="U779" s="2">
        <v>-6.3007922172546298</v>
      </c>
      <c r="V779" s="2">
        <v>10.6381721496582</v>
      </c>
      <c r="W779" s="2">
        <v>2.10090136528015</v>
      </c>
      <c r="X779" s="2">
        <v>-0.15390485525131201</v>
      </c>
      <c r="Y779" s="2">
        <v>-1.4562932774424499E-2</v>
      </c>
      <c r="Z779" s="2">
        <v>4.0424232482910103</v>
      </c>
      <c r="AA779" s="2" t="s">
        <v>29</v>
      </c>
    </row>
    <row r="780" spans="1:27" x14ac:dyDescent="0.3">
      <c r="A780" s="1">
        <v>778</v>
      </c>
      <c r="B780">
        <v>0</v>
      </c>
      <c r="C780">
        <v>-1</v>
      </c>
      <c r="D780">
        <v>-1</v>
      </c>
      <c r="E780">
        <v>-1</v>
      </c>
      <c r="F780">
        <v>-1</v>
      </c>
      <c r="G780">
        <v>0</v>
      </c>
      <c r="H780">
        <v>0</v>
      </c>
      <c r="I780" t="s">
        <v>797</v>
      </c>
      <c r="J780" s="2" t="s">
        <v>797</v>
      </c>
      <c r="K780" s="2">
        <v>1</v>
      </c>
      <c r="L780" s="2">
        <v>51.238888889999998</v>
      </c>
      <c r="M780" s="2">
        <v>0</v>
      </c>
      <c r="N780" s="2">
        <v>21.068999999999999</v>
      </c>
      <c r="O780" s="2">
        <v>0</v>
      </c>
      <c r="P780" s="2">
        <v>9</v>
      </c>
      <c r="Q780" s="2">
        <v>92.7</v>
      </c>
      <c r="R780" s="2">
        <v>105.6</v>
      </c>
      <c r="S780" s="2">
        <v>217.33</v>
      </c>
      <c r="T780" s="2">
        <v>255.64</v>
      </c>
      <c r="U780" s="2">
        <v>-51.742889404296797</v>
      </c>
      <c r="V780" s="2">
        <v>24.994920730590799</v>
      </c>
      <c r="W780" s="2">
        <v>11.9688510894775</v>
      </c>
      <c r="X780" s="2">
        <v>-0.48907554149627602</v>
      </c>
      <c r="Y780" s="2">
        <v>-0.30174452066421498</v>
      </c>
      <c r="Z780" s="2">
        <v>4.48974609375</v>
      </c>
      <c r="AA780" s="2" t="s">
        <v>27</v>
      </c>
    </row>
    <row r="781" spans="1:27" x14ac:dyDescent="0.3">
      <c r="A781" s="1">
        <v>779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 t="s">
        <v>798</v>
      </c>
      <c r="J781" s="2" t="s">
        <v>798</v>
      </c>
      <c r="K781" s="2">
        <v>1.4</v>
      </c>
      <c r="L781" s="2">
        <v>50.316666669999996</v>
      </c>
      <c r="M781" s="2">
        <v>0</v>
      </c>
      <c r="N781" s="2">
        <v>20.841000000000001</v>
      </c>
      <c r="O781" s="2">
        <v>-1</v>
      </c>
      <c r="P781" s="2">
        <v>9</v>
      </c>
      <c r="Q781" s="2">
        <v>106</v>
      </c>
      <c r="R781" s="2">
        <v>49.9</v>
      </c>
      <c r="S781" s="2">
        <v>202.8</v>
      </c>
      <c r="T781" s="2">
        <v>172.11</v>
      </c>
      <c r="U781" s="2">
        <v>19.549757003784102</v>
      </c>
      <c r="V781" s="2">
        <v>29.350650787353501</v>
      </c>
      <c r="W781" s="2">
        <v>2.0555732250213601</v>
      </c>
      <c r="X781" s="2">
        <v>0.31145748496055597</v>
      </c>
      <c r="Y781" s="2">
        <v>-0.121106959879398</v>
      </c>
      <c r="Z781" s="2">
        <v>3.9644827842712398</v>
      </c>
      <c r="AA781" s="2" t="s">
        <v>27</v>
      </c>
    </row>
    <row r="782" spans="1:27" x14ac:dyDescent="0.3">
      <c r="A782" s="1">
        <v>780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 t="s">
        <v>799</v>
      </c>
      <c r="J782" s="2" t="s">
        <v>799</v>
      </c>
      <c r="K782" s="2">
        <v>1.4</v>
      </c>
      <c r="L782" s="2">
        <v>50.138888889999997</v>
      </c>
      <c r="M782" s="2">
        <v>0</v>
      </c>
      <c r="N782" s="2">
        <v>20.829000000000001</v>
      </c>
      <c r="O782" s="2">
        <v>-1</v>
      </c>
      <c r="P782" s="2">
        <v>9</v>
      </c>
      <c r="Q782" s="2">
        <v>61.8</v>
      </c>
      <c r="R782" s="2">
        <v>84.1</v>
      </c>
      <c r="S782" s="2">
        <v>148.91999999999999</v>
      </c>
      <c r="T782" s="2">
        <v>203.89</v>
      </c>
      <c r="U782" s="2">
        <v>-34.2813110351562</v>
      </c>
      <c r="V782" s="2">
        <v>4.6342492103576598</v>
      </c>
      <c r="W782" s="2">
        <v>-5.0583028793334899</v>
      </c>
      <c r="X782" s="2">
        <v>-0.52822822332382202</v>
      </c>
      <c r="Y782" s="2">
        <v>3.3615622669458299E-2</v>
      </c>
      <c r="Z782" s="2">
        <v>4.0545372962951598</v>
      </c>
      <c r="AA782" s="2" t="s">
        <v>27</v>
      </c>
    </row>
    <row r="783" spans="1:27" x14ac:dyDescent="0.3">
      <c r="A783" s="1">
        <v>781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 t="s">
        <v>800</v>
      </c>
      <c r="J783" s="2" t="s">
        <v>800</v>
      </c>
      <c r="K783" s="2">
        <v>1.4</v>
      </c>
      <c r="L783" s="2">
        <v>50.2</v>
      </c>
      <c r="M783" s="2">
        <v>0</v>
      </c>
      <c r="N783" s="2">
        <v>20.811666670000001</v>
      </c>
      <c r="O783" s="2">
        <v>-1</v>
      </c>
      <c r="P783" s="2">
        <v>9</v>
      </c>
      <c r="Q783" s="2">
        <v>121.8</v>
      </c>
      <c r="R783" s="2">
        <v>62.2</v>
      </c>
      <c r="S783" s="2">
        <v>233.12</v>
      </c>
      <c r="T783" s="2">
        <v>192.88</v>
      </c>
      <c r="U783" s="2">
        <v>13.235771179199199</v>
      </c>
      <c r="V783" s="2">
        <v>9.1682214736938406</v>
      </c>
      <c r="W783" s="2">
        <v>21.9501628875732</v>
      </c>
      <c r="X783" s="2">
        <v>0.18868844211101499</v>
      </c>
      <c r="Y783" s="2">
        <v>-2.5640090461820299E-3</v>
      </c>
      <c r="Z783" s="2">
        <v>4.0652551651000897</v>
      </c>
      <c r="AA783" s="2" t="s">
        <v>29</v>
      </c>
    </row>
    <row r="784" spans="1:27" x14ac:dyDescent="0.3">
      <c r="A784" s="1">
        <v>782</v>
      </c>
      <c r="B784">
        <v>-1</v>
      </c>
      <c r="C784">
        <v>-1</v>
      </c>
      <c r="D784">
        <v>-1</v>
      </c>
      <c r="E784">
        <v>0</v>
      </c>
      <c r="F784">
        <v>-1</v>
      </c>
      <c r="G784">
        <v>-1</v>
      </c>
      <c r="H784">
        <v>-1</v>
      </c>
      <c r="I784" t="s">
        <v>801</v>
      </c>
      <c r="J784" s="2" t="s">
        <v>801</v>
      </c>
      <c r="K784" s="2">
        <v>1.4</v>
      </c>
      <c r="L784" s="2">
        <v>50.2</v>
      </c>
      <c r="M784" s="2">
        <v>0</v>
      </c>
      <c r="N784" s="2">
        <v>20.811666670000001</v>
      </c>
      <c r="O784" s="2">
        <v>-1</v>
      </c>
      <c r="P784" s="2">
        <v>9</v>
      </c>
      <c r="Q784" s="2">
        <v>134.9</v>
      </c>
      <c r="R784" s="2">
        <v>79.7</v>
      </c>
      <c r="S784" s="2">
        <v>257.11</v>
      </c>
      <c r="T784" s="2">
        <v>204.33</v>
      </c>
      <c r="U784" s="2">
        <v>22.6583862304687</v>
      </c>
      <c r="V784" s="2">
        <v>1.21927607059478</v>
      </c>
      <c r="W784" s="2">
        <v>39.894069671630803</v>
      </c>
      <c r="X784" s="2">
        <v>0.21426713466644201</v>
      </c>
      <c r="Y784" s="2">
        <v>0.10732502490282</v>
      </c>
      <c r="Z784" s="2">
        <v>4.3980193138122496</v>
      </c>
      <c r="AA784" s="2" t="s">
        <v>29</v>
      </c>
    </row>
    <row r="785" spans="1:27" x14ac:dyDescent="0.3">
      <c r="A785" s="1">
        <v>783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 t="s">
        <v>802</v>
      </c>
      <c r="J785" s="2" t="s">
        <v>802</v>
      </c>
      <c r="K785" s="2">
        <v>1.4</v>
      </c>
      <c r="L785" s="2">
        <v>50.244444440000002</v>
      </c>
      <c r="M785" s="2">
        <v>0</v>
      </c>
      <c r="N785" s="2">
        <v>20.852944440000002</v>
      </c>
      <c r="O785" s="2">
        <v>-1</v>
      </c>
      <c r="P785" s="2">
        <v>9</v>
      </c>
      <c r="Q785" s="2">
        <v>52.3</v>
      </c>
      <c r="R785" s="2">
        <v>69.7</v>
      </c>
      <c r="S785" s="2">
        <v>145.47</v>
      </c>
      <c r="T785" s="2">
        <v>194.33</v>
      </c>
      <c r="U785" s="2">
        <v>-38.192726135253899</v>
      </c>
      <c r="V785" s="2">
        <v>13.837861061096101</v>
      </c>
      <c r="W785" s="2">
        <v>-5.27675437927246</v>
      </c>
      <c r="X785" s="2">
        <v>-0.59191024303436202</v>
      </c>
      <c r="Y785" s="2">
        <v>-6.4518578350543906E-2</v>
      </c>
      <c r="Z785" s="2">
        <v>4.2336621284484801</v>
      </c>
      <c r="AA785" s="2" t="s">
        <v>27</v>
      </c>
    </row>
    <row r="786" spans="1:27" x14ac:dyDescent="0.3">
      <c r="A786" s="1">
        <v>784</v>
      </c>
      <c r="B786">
        <v>0</v>
      </c>
      <c r="C786">
        <v>-1</v>
      </c>
      <c r="D786">
        <v>-1</v>
      </c>
      <c r="E786">
        <v>-1</v>
      </c>
      <c r="F786">
        <v>0</v>
      </c>
      <c r="G786">
        <v>0</v>
      </c>
      <c r="H786">
        <v>0</v>
      </c>
      <c r="I786" t="s">
        <v>803</v>
      </c>
      <c r="J786" s="2" t="s">
        <v>803</v>
      </c>
      <c r="K786" s="2">
        <v>1.8</v>
      </c>
      <c r="L786" s="2">
        <v>50.544444439999999</v>
      </c>
      <c r="M786" s="2">
        <v>0</v>
      </c>
      <c r="N786" s="2">
        <v>21.235666670000001</v>
      </c>
      <c r="O786" s="2">
        <v>0</v>
      </c>
      <c r="P786" s="2">
        <v>9</v>
      </c>
      <c r="Q786" s="2">
        <v>105.4</v>
      </c>
      <c r="R786" s="2">
        <v>64.5</v>
      </c>
      <c r="S786" s="2">
        <v>185.26</v>
      </c>
      <c r="T786" s="2">
        <v>155.25</v>
      </c>
      <c r="U786" s="2">
        <v>-20.3527507781982</v>
      </c>
      <c r="V786" s="2">
        <v>27.142490386962798</v>
      </c>
      <c r="W786" s="2">
        <v>8.1876020431518501</v>
      </c>
      <c r="X786" s="2">
        <v>-0.39822861552238398</v>
      </c>
      <c r="Y786" s="2">
        <v>-0.21927958726882901</v>
      </c>
      <c r="Z786" s="2">
        <v>4.1818776130676198</v>
      </c>
      <c r="AA786" s="2" t="s">
        <v>27</v>
      </c>
    </row>
    <row r="787" spans="1:27" x14ac:dyDescent="0.3">
      <c r="A787" s="1">
        <v>785</v>
      </c>
      <c r="B787">
        <v>0</v>
      </c>
      <c r="C787">
        <v>-1</v>
      </c>
      <c r="D787">
        <v>-1</v>
      </c>
      <c r="E787">
        <v>-1</v>
      </c>
      <c r="F787">
        <v>0</v>
      </c>
      <c r="G787">
        <v>0</v>
      </c>
      <c r="H787">
        <v>0</v>
      </c>
      <c r="I787" t="s">
        <v>804</v>
      </c>
      <c r="J787" s="2" t="s">
        <v>804</v>
      </c>
      <c r="K787" s="2">
        <v>1.8</v>
      </c>
      <c r="L787" s="2">
        <v>50.533333329999998</v>
      </c>
      <c r="M787" s="2">
        <v>0</v>
      </c>
      <c r="N787" s="2">
        <v>21.236999999999998</v>
      </c>
      <c r="O787" s="2">
        <v>0</v>
      </c>
      <c r="P787" s="2">
        <v>9</v>
      </c>
      <c r="Q787" s="2">
        <v>138.5</v>
      </c>
      <c r="R787" s="2">
        <v>90</v>
      </c>
      <c r="S787" s="2">
        <v>217.15</v>
      </c>
      <c r="T787" s="2">
        <v>186.8</v>
      </c>
      <c r="U787" s="2">
        <v>31.692268371581999</v>
      </c>
      <c r="V787" s="2">
        <v>3.4314732551574698</v>
      </c>
      <c r="W787" s="2">
        <v>12.041392326354901</v>
      </c>
      <c r="X787" s="2">
        <v>0.59152549505233698</v>
      </c>
      <c r="Y787" s="2">
        <v>5.9220675379037802E-2</v>
      </c>
      <c r="Z787" s="2">
        <v>4.3736057281494096</v>
      </c>
      <c r="AA787" s="2" t="s">
        <v>27</v>
      </c>
    </row>
    <row r="788" spans="1:27" x14ac:dyDescent="0.3">
      <c r="A788" s="1">
        <v>786</v>
      </c>
      <c r="B788">
        <v>0</v>
      </c>
      <c r="C788">
        <v>-1</v>
      </c>
      <c r="D788">
        <v>-1</v>
      </c>
      <c r="E788">
        <v>-1</v>
      </c>
      <c r="F788">
        <v>-1</v>
      </c>
      <c r="G788">
        <v>0</v>
      </c>
      <c r="H788">
        <v>0</v>
      </c>
      <c r="I788" t="s">
        <v>805</v>
      </c>
      <c r="J788" s="2" t="s">
        <v>805</v>
      </c>
      <c r="K788" s="2">
        <v>1.8</v>
      </c>
      <c r="L788" s="2">
        <v>50.422222220000002</v>
      </c>
      <c r="M788" s="2">
        <v>0</v>
      </c>
      <c r="N788" s="2">
        <v>21.233000000000001</v>
      </c>
      <c r="O788" s="2">
        <v>0</v>
      </c>
      <c r="P788" s="2">
        <v>9</v>
      </c>
      <c r="Q788" s="2">
        <v>116.2</v>
      </c>
      <c r="R788" s="2">
        <v>84.8</v>
      </c>
      <c r="S788" s="2">
        <v>198.48</v>
      </c>
      <c r="T788" s="2">
        <v>184.02</v>
      </c>
      <c r="U788" s="2">
        <v>5.3035082817077601</v>
      </c>
      <c r="V788" s="2">
        <v>-3.8360579013824401</v>
      </c>
      <c r="W788" s="2">
        <v>0.49374020099639798</v>
      </c>
      <c r="X788" s="2">
        <v>9.4149246811866705E-2</v>
      </c>
      <c r="Y788" s="2">
        <v>8.08443203568458E-2</v>
      </c>
      <c r="Z788" s="2">
        <v>4.0109825134277299</v>
      </c>
      <c r="AA788" s="2" t="s">
        <v>29</v>
      </c>
    </row>
    <row r="789" spans="1:27" x14ac:dyDescent="0.3">
      <c r="A789" s="1">
        <v>787</v>
      </c>
      <c r="B789">
        <v>0</v>
      </c>
      <c r="C789">
        <v>-1</v>
      </c>
      <c r="D789">
        <v>-1</v>
      </c>
      <c r="E789">
        <v>-1</v>
      </c>
      <c r="F789">
        <v>0</v>
      </c>
      <c r="G789">
        <v>0</v>
      </c>
      <c r="H789">
        <v>0</v>
      </c>
      <c r="I789" t="s">
        <v>806</v>
      </c>
      <c r="J789" s="2" t="s">
        <v>806</v>
      </c>
      <c r="K789" s="2">
        <v>1.8</v>
      </c>
      <c r="L789" s="2">
        <v>50.577777779999998</v>
      </c>
      <c r="M789" s="2">
        <v>0</v>
      </c>
      <c r="N789" s="2">
        <v>21.22927778</v>
      </c>
      <c r="O789" s="2">
        <v>0</v>
      </c>
      <c r="P789" s="2">
        <v>9</v>
      </c>
      <c r="Q789" s="2">
        <v>86.7</v>
      </c>
      <c r="R789" s="2">
        <v>74.900000000000006</v>
      </c>
      <c r="S789" s="2">
        <v>162.93</v>
      </c>
      <c r="T789" s="2">
        <v>172.91</v>
      </c>
      <c r="U789" s="2">
        <v>-27.966394424438398</v>
      </c>
      <c r="V789" s="2">
        <v>20.708274841308501</v>
      </c>
      <c r="W789" s="2">
        <v>-0.69069629907607999</v>
      </c>
      <c r="X789" s="2">
        <v>-0.45476129651069602</v>
      </c>
      <c r="Y789" s="2">
        <v>-0.139885544776916</v>
      </c>
      <c r="Z789" s="2">
        <v>4.5274920463562003</v>
      </c>
      <c r="AA789" s="2" t="s">
        <v>27</v>
      </c>
    </row>
    <row r="790" spans="1:27" x14ac:dyDescent="0.3">
      <c r="A790" s="1">
        <v>788</v>
      </c>
      <c r="B790">
        <v>0</v>
      </c>
      <c r="C790">
        <v>-1</v>
      </c>
      <c r="D790">
        <v>-1</v>
      </c>
      <c r="E790">
        <v>-1</v>
      </c>
      <c r="F790">
        <v>-1</v>
      </c>
      <c r="G790">
        <v>0</v>
      </c>
      <c r="H790">
        <v>0</v>
      </c>
      <c r="I790" t="s">
        <v>807</v>
      </c>
      <c r="J790" s="2" t="s">
        <v>807</v>
      </c>
      <c r="K790" s="2">
        <v>2.2000000000000002</v>
      </c>
      <c r="L790" s="2">
        <v>50.811111109999999</v>
      </c>
      <c r="M790" s="2">
        <v>0</v>
      </c>
      <c r="N790" s="2">
        <v>21.0505</v>
      </c>
      <c r="O790" s="2">
        <v>0</v>
      </c>
      <c r="P790" s="2">
        <v>9</v>
      </c>
      <c r="Q790" s="2">
        <v>110.6</v>
      </c>
      <c r="R790" s="2">
        <v>90</v>
      </c>
      <c r="S790" s="2">
        <v>175.94</v>
      </c>
      <c r="T790" s="2">
        <v>162.6</v>
      </c>
      <c r="U790" s="2">
        <v>26.2661418914794</v>
      </c>
      <c r="V790" s="2">
        <v>-2.82879137992858</v>
      </c>
      <c r="W790" s="2">
        <v>14.4272871017456</v>
      </c>
      <c r="X790" s="2">
        <v>0.55411010980606001</v>
      </c>
      <c r="Y790" s="2">
        <v>0.12282336503267199</v>
      </c>
      <c r="Z790" s="2">
        <v>4.2259240150451598</v>
      </c>
      <c r="AA790" s="2" t="s">
        <v>27</v>
      </c>
    </row>
    <row r="791" spans="1:27" x14ac:dyDescent="0.3">
      <c r="A791" s="1">
        <v>789</v>
      </c>
      <c r="B791">
        <v>0</v>
      </c>
      <c r="C791">
        <v>-1</v>
      </c>
      <c r="D791">
        <v>-1</v>
      </c>
      <c r="E791">
        <v>-1</v>
      </c>
      <c r="F791">
        <v>-1</v>
      </c>
      <c r="G791">
        <v>0</v>
      </c>
      <c r="H791">
        <v>0</v>
      </c>
      <c r="I791" t="s">
        <v>808</v>
      </c>
      <c r="J791" s="2" t="s">
        <v>808</v>
      </c>
      <c r="K791" s="2">
        <v>2.2000000000000002</v>
      </c>
      <c r="L791" s="2">
        <v>50.82222222</v>
      </c>
      <c r="M791" s="2">
        <v>0</v>
      </c>
      <c r="N791" s="2">
        <v>21.007999999999999</v>
      </c>
      <c r="O791" s="2">
        <v>0</v>
      </c>
      <c r="P791" s="2">
        <v>9</v>
      </c>
      <c r="Q791" s="2">
        <v>81.8</v>
      </c>
      <c r="R791" s="2">
        <v>84.3</v>
      </c>
      <c r="S791" s="2">
        <v>144.72</v>
      </c>
      <c r="T791" s="2">
        <v>153.27000000000001</v>
      </c>
      <c r="U791" s="2">
        <v>-6.2880983352661097</v>
      </c>
      <c r="V791" s="2">
        <v>-5.18426084518432</v>
      </c>
      <c r="W791" s="2">
        <v>2.85793733596801</v>
      </c>
      <c r="X791" s="2">
        <v>-0.295609980821609</v>
      </c>
      <c r="Y791" s="2">
        <v>0.14108118414878801</v>
      </c>
      <c r="Z791" s="2">
        <v>3.9935417175292902</v>
      </c>
      <c r="AA791" s="2" t="s">
        <v>27</v>
      </c>
    </row>
    <row r="792" spans="1:27" x14ac:dyDescent="0.3">
      <c r="A792" s="1">
        <v>790</v>
      </c>
      <c r="B792">
        <v>0</v>
      </c>
      <c r="C792">
        <v>-1</v>
      </c>
      <c r="D792">
        <v>-1</v>
      </c>
      <c r="E792">
        <v>-1</v>
      </c>
      <c r="F792">
        <v>-1</v>
      </c>
      <c r="G792">
        <v>0</v>
      </c>
      <c r="H792">
        <v>0</v>
      </c>
      <c r="I792" t="s">
        <v>809</v>
      </c>
      <c r="J792" s="2" t="s">
        <v>809</v>
      </c>
      <c r="K792" s="2">
        <v>2.2000000000000002</v>
      </c>
      <c r="L792" s="2">
        <v>50.82222222</v>
      </c>
      <c r="M792" s="2">
        <v>0</v>
      </c>
      <c r="N792" s="2">
        <v>21.007999999999999</v>
      </c>
      <c r="O792" s="2">
        <v>0</v>
      </c>
      <c r="P792" s="2">
        <v>9</v>
      </c>
      <c r="Q792" s="2">
        <v>74.3</v>
      </c>
      <c r="R792" s="2">
        <v>84</v>
      </c>
      <c r="S792" s="2">
        <v>131.16999999999999</v>
      </c>
      <c r="T792" s="2">
        <v>156.6</v>
      </c>
      <c r="U792" s="2">
        <v>-20.5528850555419</v>
      </c>
      <c r="V792" s="2">
        <v>-5.7094950675964302</v>
      </c>
      <c r="W792" s="2">
        <v>3.8727850914001398</v>
      </c>
      <c r="X792" s="2">
        <v>-0.42639780044555597</v>
      </c>
      <c r="Y792" s="2">
        <v>0.112650714814662</v>
      </c>
      <c r="Z792" s="2">
        <v>4.4274115562438903</v>
      </c>
      <c r="AA792" s="2" t="s">
        <v>27</v>
      </c>
    </row>
    <row r="793" spans="1:27" x14ac:dyDescent="0.3">
      <c r="A793" s="1">
        <v>791</v>
      </c>
      <c r="B793">
        <v>0</v>
      </c>
      <c r="C793">
        <v>-1</v>
      </c>
      <c r="D793">
        <v>-1</v>
      </c>
      <c r="E793">
        <v>-1</v>
      </c>
      <c r="F793">
        <v>-1</v>
      </c>
      <c r="G793">
        <v>0</v>
      </c>
      <c r="H793">
        <v>0</v>
      </c>
      <c r="I793" t="s">
        <v>810</v>
      </c>
      <c r="J793" s="2" t="s">
        <v>810</v>
      </c>
      <c r="K793" s="2">
        <v>2.2000000000000002</v>
      </c>
      <c r="L793" s="2">
        <v>50.705555560000001</v>
      </c>
      <c r="M793" s="2">
        <v>0</v>
      </c>
      <c r="N793" s="2">
        <v>21.157666670000001</v>
      </c>
      <c r="O793" s="2">
        <v>0</v>
      </c>
      <c r="P793" s="2">
        <v>9</v>
      </c>
      <c r="Q793" s="2">
        <v>109.9</v>
      </c>
      <c r="R793" s="2">
        <v>72.599999999999994</v>
      </c>
      <c r="S793" s="2">
        <v>171.61</v>
      </c>
      <c r="T793" s="2">
        <v>150.04</v>
      </c>
      <c r="U793" s="2">
        <v>32.1436157226562</v>
      </c>
      <c r="V793" s="2">
        <v>8.6544170379638601</v>
      </c>
      <c r="W793" s="2">
        <v>4.5204758644104004</v>
      </c>
      <c r="X793" s="2">
        <v>0.61119425296783403</v>
      </c>
      <c r="Y793" s="2">
        <v>5.3209401667118003E-3</v>
      </c>
      <c r="Z793" s="2">
        <v>4.5459694862365696</v>
      </c>
      <c r="AA793" s="2" t="s">
        <v>27</v>
      </c>
    </row>
    <row r="794" spans="1:27" x14ac:dyDescent="0.3">
      <c r="A794" s="1">
        <v>792</v>
      </c>
      <c r="B794">
        <v>0</v>
      </c>
      <c r="C794">
        <v>-1</v>
      </c>
      <c r="D794">
        <v>-1</v>
      </c>
      <c r="E794">
        <v>-1</v>
      </c>
      <c r="F794">
        <v>-1</v>
      </c>
      <c r="G794">
        <v>0</v>
      </c>
      <c r="H794">
        <v>0</v>
      </c>
      <c r="I794" t="s">
        <v>811</v>
      </c>
      <c r="J794" s="2" t="s">
        <v>811</v>
      </c>
      <c r="K794" s="2">
        <v>2.2000000000000002</v>
      </c>
      <c r="L794" s="2">
        <v>50.705555560000001</v>
      </c>
      <c r="M794" s="2">
        <v>0</v>
      </c>
      <c r="N794" s="2">
        <v>21.157666670000001</v>
      </c>
      <c r="O794" s="2">
        <v>0</v>
      </c>
      <c r="P794" s="2">
        <v>9</v>
      </c>
      <c r="Q794" s="2">
        <v>86.5</v>
      </c>
      <c r="R794" s="2">
        <v>68.5</v>
      </c>
      <c r="S794" s="2">
        <v>153.05000000000001</v>
      </c>
      <c r="T794" s="2">
        <v>147.15</v>
      </c>
      <c r="U794" s="2">
        <v>6.5839300155639604</v>
      </c>
      <c r="V794" s="2">
        <v>0.26096823811531</v>
      </c>
      <c r="W794" s="2">
        <v>-1.3419384956359801</v>
      </c>
      <c r="X794" s="2">
        <v>9.1767244040966006E-2</v>
      </c>
      <c r="Y794" s="2">
        <v>4.61368896067142E-2</v>
      </c>
      <c r="Z794" s="2">
        <v>4.0394868850707999</v>
      </c>
      <c r="AA794" s="2" t="s">
        <v>29</v>
      </c>
    </row>
    <row r="795" spans="1:27" x14ac:dyDescent="0.3">
      <c r="A795" s="1">
        <v>793</v>
      </c>
      <c r="B795">
        <v>0</v>
      </c>
      <c r="C795">
        <v>-1</v>
      </c>
      <c r="D795">
        <v>-1</v>
      </c>
      <c r="E795">
        <v>-1</v>
      </c>
      <c r="F795">
        <v>0</v>
      </c>
      <c r="G795">
        <v>0</v>
      </c>
      <c r="H795">
        <v>0</v>
      </c>
      <c r="I795" t="s">
        <v>812</v>
      </c>
      <c r="J795" s="2" t="s">
        <v>812</v>
      </c>
      <c r="K795" s="2">
        <v>2.2000000000000002</v>
      </c>
      <c r="L795" s="2">
        <v>50.705555560000001</v>
      </c>
      <c r="M795" s="2">
        <v>0</v>
      </c>
      <c r="N795" s="2">
        <v>21.157666670000001</v>
      </c>
      <c r="O795" s="2">
        <v>0</v>
      </c>
      <c r="P795" s="2">
        <v>9</v>
      </c>
      <c r="Q795" s="2">
        <v>72</v>
      </c>
      <c r="R795" s="2">
        <v>71.8</v>
      </c>
      <c r="S795" s="2">
        <v>132.5</v>
      </c>
      <c r="T795" s="2">
        <v>146.82</v>
      </c>
      <c r="U795" s="2">
        <v>-28.276819229125898</v>
      </c>
      <c r="V795" s="2">
        <v>13.6728820800781</v>
      </c>
      <c r="W795" s="2">
        <v>-3.5528430938720699</v>
      </c>
      <c r="X795" s="2">
        <v>-0.54967397451400701</v>
      </c>
      <c r="Y795" s="2">
        <v>-3.4382510930299703E-2</v>
      </c>
      <c r="Z795" s="2">
        <v>4.0926446914672798</v>
      </c>
      <c r="AA795" s="2" t="s">
        <v>27</v>
      </c>
    </row>
    <row r="796" spans="1:27" x14ac:dyDescent="0.3">
      <c r="A796" s="1">
        <v>794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 t="s">
        <v>813</v>
      </c>
      <c r="J796" s="2" t="s">
        <v>813</v>
      </c>
      <c r="K796" s="2">
        <v>2.8</v>
      </c>
      <c r="L796" s="2">
        <v>50.205555560000001</v>
      </c>
      <c r="M796" s="2">
        <v>0</v>
      </c>
      <c r="N796" s="2">
        <v>20.917999999999999</v>
      </c>
      <c r="O796" s="2">
        <v>-1</v>
      </c>
      <c r="P796" s="2">
        <v>9</v>
      </c>
      <c r="Q796" s="2">
        <v>102</v>
      </c>
      <c r="R796" s="2">
        <v>47.2</v>
      </c>
      <c r="S796" s="2">
        <v>150.4</v>
      </c>
      <c r="T796" s="2">
        <v>105.28</v>
      </c>
      <c r="U796" s="2">
        <v>41.910976409912102</v>
      </c>
      <c r="V796" s="2">
        <v>26.949983596801701</v>
      </c>
      <c r="W796" s="2">
        <v>-7.4845833778381303</v>
      </c>
      <c r="X796" s="2">
        <v>0.51355165243148804</v>
      </c>
      <c r="Y796" s="2">
        <v>-0.26632246375083901</v>
      </c>
      <c r="Z796" s="2">
        <v>4.3838109970092702</v>
      </c>
      <c r="AA796" s="2" t="s">
        <v>27</v>
      </c>
    </row>
    <row r="797" spans="1:27" x14ac:dyDescent="0.3">
      <c r="A797" s="1">
        <v>795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 t="s">
        <v>814</v>
      </c>
      <c r="J797" s="2" t="s">
        <v>814</v>
      </c>
      <c r="K797" s="2">
        <v>2.8</v>
      </c>
      <c r="L797" s="2">
        <v>50.127777780000002</v>
      </c>
      <c r="M797" s="2">
        <v>0</v>
      </c>
      <c r="N797" s="2">
        <v>20.911333330000001</v>
      </c>
      <c r="O797" s="2">
        <v>-1</v>
      </c>
      <c r="P797" s="2">
        <v>9</v>
      </c>
      <c r="Q797" s="2">
        <v>121.8</v>
      </c>
      <c r="R797" s="2">
        <v>67.3</v>
      </c>
      <c r="S797" s="2">
        <v>160.52000000000001</v>
      </c>
      <c r="T797" s="2">
        <v>124.17</v>
      </c>
      <c r="U797" s="2">
        <v>70.711494445800696</v>
      </c>
      <c r="V797" s="2">
        <v>-5.92343997955322</v>
      </c>
      <c r="W797" s="2">
        <v>5.5650758743286097</v>
      </c>
      <c r="X797" s="2">
        <v>0.61409157514572099</v>
      </c>
      <c r="Y797" s="2">
        <v>8.2846410572528797E-2</v>
      </c>
      <c r="Z797" s="2">
        <v>4.3566021919250399</v>
      </c>
      <c r="AA797" s="2" t="s">
        <v>27</v>
      </c>
    </row>
    <row r="798" spans="1:27" x14ac:dyDescent="0.3">
      <c r="A798" s="1">
        <v>796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 t="s">
        <v>815</v>
      </c>
      <c r="J798" s="2" t="s">
        <v>815</v>
      </c>
      <c r="K798" s="2">
        <v>2.8</v>
      </c>
      <c r="L798" s="2">
        <v>50.127777780000002</v>
      </c>
      <c r="M798" s="2">
        <v>0</v>
      </c>
      <c r="N798" s="2">
        <v>20.911333330000001</v>
      </c>
      <c r="O798" s="2">
        <v>-1</v>
      </c>
      <c r="P798" s="2">
        <v>9</v>
      </c>
      <c r="Q798" s="2">
        <v>109.2</v>
      </c>
      <c r="R798" s="2">
        <v>63.3</v>
      </c>
      <c r="S798" s="2">
        <v>155.18</v>
      </c>
      <c r="T798" s="2">
        <v>120.17</v>
      </c>
      <c r="U798" s="2">
        <v>37.630668640136697</v>
      </c>
      <c r="V798" s="2">
        <v>7.5293149948120099</v>
      </c>
      <c r="W798" s="2">
        <v>22.5517463684082</v>
      </c>
      <c r="X798" s="2">
        <v>0.59282523393630904</v>
      </c>
      <c r="Y798" s="2">
        <v>8.7184287607669803E-2</v>
      </c>
      <c r="Z798" s="2">
        <v>4.0965123176574698</v>
      </c>
      <c r="AA798" s="2" t="s">
        <v>27</v>
      </c>
    </row>
    <row r="799" spans="1:27" x14ac:dyDescent="0.3">
      <c r="A799" s="1">
        <v>797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 t="s">
        <v>816</v>
      </c>
      <c r="J799" s="2" t="s">
        <v>816</v>
      </c>
      <c r="K799" s="2">
        <v>2.8</v>
      </c>
      <c r="L799" s="2">
        <v>50.127777780000002</v>
      </c>
      <c r="M799" s="2">
        <v>0</v>
      </c>
      <c r="N799" s="2">
        <v>20.911333330000001</v>
      </c>
      <c r="O799" s="2">
        <v>-1</v>
      </c>
      <c r="P799" s="2">
        <v>9</v>
      </c>
      <c r="Q799" s="2">
        <v>99.9</v>
      </c>
      <c r="R799" s="2">
        <v>61.1</v>
      </c>
      <c r="S799" s="2">
        <v>149.51</v>
      </c>
      <c r="T799" s="2">
        <v>120.39</v>
      </c>
      <c r="U799" s="2">
        <v>23.8960876464843</v>
      </c>
      <c r="V799" s="2">
        <v>2.9699189662933301</v>
      </c>
      <c r="W799" s="2">
        <v>6.5395789146423304</v>
      </c>
      <c r="X799" s="2">
        <v>0.56760305166244496</v>
      </c>
      <c r="Y799" s="2">
        <v>7.5195468962192494E-2</v>
      </c>
      <c r="Z799" s="2">
        <v>4.6472935676574698</v>
      </c>
      <c r="AA799" s="2" t="s">
        <v>27</v>
      </c>
    </row>
    <row r="800" spans="1:27" x14ac:dyDescent="0.3">
      <c r="A800" s="1">
        <v>798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 t="s">
        <v>817</v>
      </c>
      <c r="J800" s="2" t="s">
        <v>817</v>
      </c>
      <c r="K800" s="2">
        <v>2.8</v>
      </c>
      <c r="L800" s="2">
        <v>50.3</v>
      </c>
      <c r="M800" s="2">
        <v>0</v>
      </c>
      <c r="N800" s="2">
        <v>20.936444439999999</v>
      </c>
      <c r="O800" s="2">
        <v>-1</v>
      </c>
      <c r="P800" s="2">
        <v>9</v>
      </c>
      <c r="Q800" s="2">
        <v>111.4</v>
      </c>
      <c r="R800" s="2">
        <v>54</v>
      </c>
      <c r="S800" s="2">
        <v>154.96</v>
      </c>
      <c r="T800" s="2">
        <v>114.5</v>
      </c>
      <c r="U800" s="2">
        <v>81.406837463378906</v>
      </c>
      <c r="V800" s="2">
        <v>25.013910293579102</v>
      </c>
      <c r="W800" s="2">
        <v>18.331321716308501</v>
      </c>
      <c r="X800" s="2">
        <v>0.64834302663803101</v>
      </c>
      <c r="Y800" s="2">
        <v>-0.15587878227233801</v>
      </c>
      <c r="Z800" s="2">
        <v>4.2398395538329998</v>
      </c>
      <c r="AA800" s="2" t="s">
        <v>27</v>
      </c>
    </row>
    <row r="801" spans="1:27" x14ac:dyDescent="0.3">
      <c r="A801" s="1">
        <v>799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 t="s">
        <v>818</v>
      </c>
      <c r="J801" s="2" t="s">
        <v>818</v>
      </c>
      <c r="K801" s="2">
        <v>2.8</v>
      </c>
      <c r="L801" s="2">
        <v>50.155555550000003</v>
      </c>
      <c r="M801" s="2">
        <v>0</v>
      </c>
      <c r="N801" s="2">
        <v>20.893999999999998</v>
      </c>
      <c r="O801" s="2">
        <v>-1</v>
      </c>
      <c r="P801" s="2">
        <v>9</v>
      </c>
      <c r="Q801" s="2">
        <v>62.3</v>
      </c>
      <c r="R801" s="2">
        <v>52.1</v>
      </c>
      <c r="S801" s="2">
        <v>119.17</v>
      </c>
      <c r="T801" s="2">
        <v>111.39</v>
      </c>
      <c r="U801" s="2">
        <v>-12.2454004287719</v>
      </c>
      <c r="V801" s="2">
        <v>15.505598068237299</v>
      </c>
      <c r="W801" s="2">
        <v>-22.898075103759702</v>
      </c>
      <c r="X801" s="2">
        <v>-0.28588944673538202</v>
      </c>
      <c r="Y801" s="2">
        <v>-5.8955419808626099E-2</v>
      </c>
      <c r="Z801" s="2">
        <v>4.02890920639038</v>
      </c>
      <c r="AA801" s="2" t="s">
        <v>27</v>
      </c>
    </row>
    <row r="802" spans="1:27" x14ac:dyDescent="0.3">
      <c r="A802" s="1">
        <v>800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 t="s">
        <v>819</v>
      </c>
      <c r="J802" s="2" t="s">
        <v>819</v>
      </c>
      <c r="K802" s="2">
        <v>2.8</v>
      </c>
      <c r="L802" s="2">
        <v>50.25</v>
      </c>
      <c r="M802" s="2">
        <v>0</v>
      </c>
      <c r="N802" s="2">
        <v>20.934000000000001</v>
      </c>
      <c r="O802" s="2">
        <v>-1</v>
      </c>
      <c r="P802" s="2">
        <v>9</v>
      </c>
      <c r="Q802" s="2">
        <v>82.7</v>
      </c>
      <c r="R802" s="2">
        <v>51.8</v>
      </c>
      <c r="S802" s="2">
        <v>134.72999999999999</v>
      </c>
      <c r="T802" s="2">
        <v>114.72</v>
      </c>
      <c r="U802" s="2">
        <v>-2.6155827045440598</v>
      </c>
      <c r="V802" s="2">
        <v>-0.61898791790008501</v>
      </c>
      <c r="W802" s="2">
        <v>8.2323133945465005E-2</v>
      </c>
      <c r="X802" s="2">
        <v>-8.5364110767841297E-2</v>
      </c>
      <c r="Y802" s="2">
        <v>8.3131641149520805E-2</v>
      </c>
      <c r="Z802" s="2">
        <v>4.3246746063232404</v>
      </c>
      <c r="AA802" s="2" t="s">
        <v>29</v>
      </c>
    </row>
    <row r="803" spans="1:27" x14ac:dyDescent="0.3">
      <c r="A803" s="1">
        <v>801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 t="s">
        <v>820</v>
      </c>
      <c r="J803" s="2" t="s">
        <v>820</v>
      </c>
      <c r="K803" s="2">
        <v>1</v>
      </c>
      <c r="L803" s="2">
        <v>51.533333329999998</v>
      </c>
      <c r="M803" s="2">
        <v>0</v>
      </c>
      <c r="N803" s="2">
        <v>20.25483333</v>
      </c>
      <c r="O803" s="2">
        <v>-1</v>
      </c>
      <c r="P803" s="2">
        <v>9</v>
      </c>
      <c r="Q803" s="2">
        <v>148.6</v>
      </c>
      <c r="R803" s="2">
        <v>91.8</v>
      </c>
      <c r="S803" s="2">
        <v>274.44</v>
      </c>
      <c r="T803" s="2">
        <v>263.62</v>
      </c>
      <c r="U803" s="2">
        <v>13.544192314147899</v>
      </c>
      <c r="V803" s="2">
        <v>28.2920818328857</v>
      </c>
      <c r="W803" s="2">
        <v>1.63507032394409</v>
      </c>
      <c r="X803" s="2">
        <v>0.26719188690185502</v>
      </c>
      <c r="Y803" s="2">
        <v>-0.16689911484718301</v>
      </c>
      <c r="Z803" s="2">
        <v>3.68246173858642</v>
      </c>
      <c r="AA803" s="2" t="s">
        <v>27</v>
      </c>
    </row>
    <row r="804" spans="1:27" x14ac:dyDescent="0.3">
      <c r="A804" s="1">
        <v>802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 t="s">
        <v>821</v>
      </c>
      <c r="J804" s="2" t="s">
        <v>821</v>
      </c>
      <c r="K804" s="2">
        <v>1</v>
      </c>
      <c r="L804" s="2">
        <v>51.533333329999998</v>
      </c>
      <c r="M804" s="2">
        <v>0</v>
      </c>
      <c r="N804" s="2">
        <v>20.25483333</v>
      </c>
      <c r="O804" s="2">
        <v>-1</v>
      </c>
      <c r="P804" s="2">
        <v>9</v>
      </c>
      <c r="Q804" s="2">
        <v>153.4</v>
      </c>
      <c r="R804" s="2">
        <v>91.6</v>
      </c>
      <c r="S804" s="2">
        <v>305.86</v>
      </c>
      <c r="T804" s="2">
        <v>265.83999999999997</v>
      </c>
      <c r="U804" s="2">
        <v>19.3694972991943</v>
      </c>
      <c r="V804" s="2">
        <v>31.569740295410099</v>
      </c>
      <c r="W804" s="2">
        <v>1.54437232017517</v>
      </c>
      <c r="X804" s="2">
        <v>0.32407951354980402</v>
      </c>
      <c r="Y804" s="2">
        <v>-0.15943580865859899</v>
      </c>
      <c r="Z804" s="2">
        <v>3.8174996376037602</v>
      </c>
      <c r="AA804" s="2" t="s">
        <v>27</v>
      </c>
    </row>
    <row r="805" spans="1:27" x14ac:dyDescent="0.3">
      <c r="A805" s="1">
        <v>803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 t="s">
        <v>822</v>
      </c>
      <c r="J805" s="2" t="s">
        <v>822</v>
      </c>
      <c r="K805" s="2">
        <v>1</v>
      </c>
      <c r="L805" s="2">
        <v>51.577777779999998</v>
      </c>
      <c r="M805" s="2">
        <v>0</v>
      </c>
      <c r="N805" s="2">
        <v>20.216333330000001</v>
      </c>
      <c r="O805" s="2">
        <v>-1</v>
      </c>
      <c r="P805" s="2">
        <v>9</v>
      </c>
      <c r="Q805" s="2">
        <v>208.1</v>
      </c>
      <c r="R805" s="2">
        <v>141.69999999999999</v>
      </c>
      <c r="S805" s="2">
        <v>352.09</v>
      </c>
      <c r="T805" s="2">
        <v>326.83</v>
      </c>
      <c r="U805" s="2">
        <v>33.5897407531738</v>
      </c>
      <c r="V805" s="2">
        <v>4.1152219772338796</v>
      </c>
      <c r="W805" s="2">
        <v>20.085638046264599</v>
      </c>
      <c r="X805" s="2">
        <v>0.55190825462341297</v>
      </c>
      <c r="Y805" s="2">
        <v>0.104008443653583</v>
      </c>
      <c r="Z805" s="2">
        <v>4.7642855644226003</v>
      </c>
      <c r="AA805" s="2" t="s">
        <v>27</v>
      </c>
    </row>
    <row r="806" spans="1:27" x14ac:dyDescent="0.3">
      <c r="A806" s="1">
        <v>804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 t="s">
        <v>823</v>
      </c>
      <c r="J806" s="2" t="s">
        <v>823</v>
      </c>
      <c r="K806" s="2">
        <v>1</v>
      </c>
      <c r="L806" s="2">
        <v>51.361111110000003</v>
      </c>
      <c r="M806" s="2">
        <v>0</v>
      </c>
      <c r="N806" s="2">
        <v>20.365888890000001</v>
      </c>
      <c r="O806" s="2">
        <v>-1</v>
      </c>
      <c r="P806" s="2">
        <v>9</v>
      </c>
      <c r="Q806" s="2">
        <v>180.6</v>
      </c>
      <c r="R806" s="2">
        <v>106.4</v>
      </c>
      <c r="S806" s="2">
        <v>330.64</v>
      </c>
      <c r="T806" s="2">
        <v>283.06</v>
      </c>
      <c r="U806" s="2">
        <v>42.179878234863203</v>
      </c>
      <c r="V806" s="2">
        <v>24.8786220550537</v>
      </c>
      <c r="W806" s="2">
        <v>9.6850843429565394</v>
      </c>
      <c r="X806" s="2">
        <v>0.63573455810546797</v>
      </c>
      <c r="Y806" s="2">
        <v>-9.1461203992366694E-2</v>
      </c>
      <c r="Z806" s="2">
        <v>4.2291412353515598</v>
      </c>
      <c r="AA806" s="2" t="s">
        <v>27</v>
      </c>
    </row>
    <row r="807" spans="1:27" x14ac:dyDescent="0.3">
      <c r="A807" s="1">
        <v>805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 t="s">
        <v>824</v>
      </c>
      <c r="J807" s="2" t="s">
        <v>824</v>
      </c>
      <c r="K807" s="2">
        <v>1</v>
      </c>
      <c r="L807" s="2">
        <v>51.6</v>
      </c>
      <c r="M807" s="2">
        <v>0</v>
      </c>
      <c r="N807" s="2">
        <v>20.201666670000002</v>
      </c>
      <c r="O807" s="2">
        <v>-1</v>
      </c>
      <c r="P807" s="2">
        <v>9</v>
      </c>
      <c r="Q807" s="2">
        <v>195.3</v>
      </c>
      <c r="R807" s="2">
        <v>128.5</v>
      </c>
      <c r="S807" s="2">
        <v>373.17</v>
      </c>
      <c r="T807" s="2">
        <v>316.05</v>
      </c>
      <c r="U807" s="2">
        <v>20.486850738525298</v>
      </c>
      <c r="V807" s="2">
        <v>5.6712074279785103</v>
      </c>
      <c r="W807" s="2">
        <v>44.844234466552699</v>
      </c>
      <c r="X807" s="2">
        <v>3.2838437706232002E-2</v>
      </c>
      <c r="Y807" s="2">
        <v>5.40040768682956E-2</v>
      </c>
      <c r="Z807" s="2">
        <v>4.0907044410705504</v>
      </c>
      <c r="AA807" s="2" t="s">
        <v>29</v>
      </c>
    </row>
    <row r="808" spans="1:27" x14ac:dyDescent="0.3">
      <c r="A808" s="1">
        <v>806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 t="s">
        <v>825</v>
      </c>
      <c r="J808" s="2" t="s">
        <v>825</v>
      </c>
      <c r="K808" s="2">
        <v>1</v>
      </c>
      <c r="L808" s="2">
        <v>51.6</v>
      </c>
      <c r="M808" s="2">
        <v>0</v>
      </c>
      <c r="N808" s="2">
        <v>20.201666670000002</v>
      </c>
      <c r="O808" s="2">
        <v>-1</v>
      </c>
      <c r="P808" s="2">
        <v>9</v>
      </c>
      <c r="Q808" s="2">
        <v>146.4</v>
      </c>
      <c r="R808" s="2">
        <v>114.9</v>
      </c>
      <c r="S808" s="2">
        <v>286.76</v>
      </c>
      <c r="T808" s="2">
        <v>297.61</v>
      </c>
      <c r="U808" s="2">
        <v>0.68767070770263605</v>
      </c>
      <c r="V808" s="2">
        <v>2.1114034652709899</v>
      </c>
      <c r="W808" s="2">
        <v>-4.8454442024230904</v>
      </c>
      <c r="X808" s="2">
        <v>-3.87051664292812E-2</v>
      </c>
      <c r="Y808" s="2">
        <v>7.8080706298351205E-2</v>
      </c>
      <c r="Z808" s="2">
        <v>3.9850258827209402</v>
      </c>
      <c r="AA808" s="2" t="s">
        <v>29</v>
      </c>
    </row>
    <row r="809" spans="1:27" x14ac:dyDescent="0.3">
      <c r="A809" s="1">
        <v>807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 t="s">
        <v>826</v>
      </c>
      <c r="J809" s="2" t="s">
        <v>826</v>
      </c>
      <c r="K809" s="2">
        <v>1</v>
      </c>
      <c r="L809" s="2">
        <v>51.483333330000001</v>
      </c>
      <c r="M809" s="2">
        <v>0</v>
      </c>
      <c r="N809" s="2">
        <v>20.305</v>
      </c>
      <c r="O809" s="2">
        <v>-1</v>
      </c>
      <c r="P809" s="2">
        <v>9</v>
      </c>
      <c r="Q809" s="2">
        <v>132.4</v>
      </c>
      <c r="R809" s="2">
        <v>101.5</v>
      </c>
      <c r="S809" s="2">
        <v>272.76</v>
      </c>
      <c r="T809" s="2">
        <v>289.05</v>
      </c>
      <c r="U809" s="2">
        <v>-17.956441879272401</v>
      </c>
      <c r="V809" s="2">
        <v>13.1240520477294</v>
      </c>
      <c r="W809" s="2">
        <v>-3.7333209514617902</v>
      </c>
      <c r="X809" s="2">
        <v>-0.349717527627944</v>
      </c>
      <c r="Y809" s="2">
        <v>-7.1903243660926802E-3</v>
      </c>
      <c r="Z809" s="2">
        <v>4.1675033569335902</v>
      </c>
      <c r="AA809" s="2" t="s">
        <v>27</v>
      </c>
    </row>
    <row r="810" spans="1:27" x14ac:dyDescent="0.3">
      <c r="A810" s="1">
        <v>808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 t="s">
        <v>827</v>
      </c>
      <c r="J810" s="2" t="s">
        <v>827</v>
      </c>
      <c r="K810" s="2">
        <v>1</v>
      </c>
      <c r="L810" s="2">
        <v>51.483333330000001</v>
      </c>
      <c r="M810" s="2">
        <v>0</v>
      </c>
      <c r="N810" s="2">
        <v>20.305</v>
      </c>
      <c r="O810" s="2">
        <v>-1</v>
      </c>
      <c r="P810" s="2">
        <v>9</v>
      </c>
      <c r="Q810" s="2">
        <v>99.6</v>
      </c>
      <c r="R810" s="2">
        <v>107.9</v>
      </c>
      <c r="S810" s="2">
        <v>249.64</v>
      </c>
      <c r="T810" s="2">
        <v>290.61</v>
      </c>
      <c r="U810" s="2">
        <v>-41.964454650878899</v>
      </c>
      <c r="V810" s="2">
        <v>18.6836242675781</v>
      </c>
      <c r="W810" s="2">
        <v>-5.1247062683105398</v>
      </c>
      <c r="X810" s="2">
        <v>-0.65888392925262396</v>
      </c>
      <c r="Y810" s="2">
        <v>-8.97724404931068E-2</v>
      </c>
      <c r="Z810" s="2">
        <v>4.4991097450256303</v>
      </c>
      <c r="AA810" s="2" t="s">
        <v>27</v>
      </c>
    </row>
    <row r="811" spans="1:27" x14ac:dyDescent="0.3">
      <c r="A811" s="1">
        <v>809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 t="s">
        <v>828</v>
      </c>
      <c r="J811" s="2" t="s">
        <v>828</v>
      </c>
      <c r="K811" s="2">
        <v>1</v>
      </c>
      <c r="L811" s="2">
        <v>51.533333329999998</v>
      </c>
      <c r="M811" s="2">
        <v>0</v>
      </c>
      <c r="N811" s="2">
        <v>20.25483333</v>
      </c>
      <c r="O811" s="2">
        <v>-1</v>
      </c>
      <c r="P811" s="2">
        <v>9</v>
      </c>
      <c r="Q811" s="2">
        <v>120.4</v>
      </c>
      <c r="R811" s="2">
        <v>93.5</v>
      </c>
      <c r="S811" s="2">
        <v>272.86</v>
      </c>
      <c r="T811" s="2">
        <v>268.95</v>
      </c>
      <c r="U811" s="2">
        <v>-34.080173492431598</v>
      </c>
      <c r="V811" s="2">
        <v>36.807899475097599</v>
      </c>
      <c r="W811" s="2">
        <v>-1.08456754684448</v>
      </c>
      <c r="X811" s="2">
        <v>-0.47456052899360601</v>
      </c>
      <c r="Y811" s="2">
        <v>-0.294695794582366</v>
      </c>
      <c r="Z811" s="2">
        <v>4.2815456390380797</v>
      </c>
      <c r="AA811" s="2" t="s">
        <v>27</v>
      </c>
    </row>
    <row r="812" spans="1:27" x14ac:dyDescent="0.3">
      <c r="A812" s="1">
        <v>810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 t="s">
        <v>829</v>
      </c>
      <c r="J812" s="2" t="s">
        <v>829</v>
      </c>
      <c r="K812" s="2">
        <v>1.4</v>
      </c>
      <c r="L812" s="2">
        <v>51.505555549999997</v>
      </c>
      <c r="M812" s="2">
        <v>0</v>
      </c>
      <c r="N812" s="2">
        <v>20.130388889999999</v>
      </c>
      <c r="O812" s="2">
        <v>-1</v>
      </c>
      <c r="P812" s="2">
        <v>9</v>
      </c>
      <c r="Q812" s="2">
        <v>112.5</v>
      </c>
      <c r="R812" s="2">
        <v>61.2</v>
      </c>
      <c r="S812" s="2">
        <v>215.35</v>
      </c>
      <c r="T812" s="2">
        <v>191.88</v>
      </c>
      <c r="U812" s="2">
        <v>27.2794895172119</v>
      </c>
      <c r="V812" s="2">
        <v>17.098070144653299</v>
      </c>
      <c r="W812" s="2">
        <v>2.4273390769958501</v>
      </c>
      <c r="X812" s="2">
        <v>0.496074259281158</v>
      </c>
      <c r="Y812" s="2">
        <v>-6.3535295426845495E-2</v>
      </c>
      <c r="Z812" s="2">
        <v>4.3759245872497496</v>
      </c>
      <c r="AA812" s="2" t="s">
        <v>27</v>
      </c>
    </row>
    <row r="813" spans="1:27" x14ac:dyDescent="0.3">
      <c r="A813" s="1">
        <v>811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 t="s">
        <v>830</v>
      </c>
      <c r="J813" s="2" t="s">
        <v>830</v>
      </c>
      <c r="K813" s="2">
        <v>1.8</v>
      </c>
      <c r="L813" s="2">
        <v>51.45</v>
      </c>
      <c r="M813" s="2">
        <v>0</v>
      </c>
      <c r="N813" s="2">
        <v>20.038</v>
      </c>
      <c r="O813" s="2">
        <v>-1</v>
      </c>
      <c r="P813" s="2">
        <v>9</v>
      </c>
      <c r="Q813" s="2">
        <v>103.4</v>
      </c>
      <c r="R813" s="2">
        <v>64.099999999999994</v>
      </c>
      <c r="S813" s="2">
        <v>183.26</v>
      </c>
      <c r="T813" s="2">
        <v>159.69</v>
      </c>
      <c r="U813" s="2">
        <v>29.136583328246999</v>
      </c>
      <c r="V813" s="2">
        <v>37.486339569091797</v>
      </c>
      <c r="W813" s="2">
        <v>6.9061951637268004</v>
      </c>
      <c r="X813" s="2">
        <v>0.40743687748909002</v>
      </c>
      <c r="Y813" s="2">
        <v>-0.20772320032119701</v>
      </c>
      <c r="Z813" s="2">
        <v>4.2465748786926198</v>
      </c>
      <c r="AA813" s="2" t="s">
        <v>27</v>
      </c>
    </row>
    <row r="814" spans="1:27" x14ac:dyDescent="0.3">
      <c r="A814" s="1">
        <v>812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 t="s">
        <v>831</v>
      </c>
      <c r="J814" s="2" t="s">
        <v>831</v>
      </c>
      <c r="K814" s="2">
        <v>1.8</v>
      </c>
      <c r="L814" s="2">
        <v>51.45</v>
      </c>
      <c r="M814" s="2">
        <v>0</v>
      </c>
      <c r="N814" s="2">
        <v>20.024777780000001</v>
      </c>
      <c r="O814" s="2">
        <v>-1</v>
      </c>
      <c r="P814" s="2">
        <v>9</v>
      </c>
      <c r="Q814" s="2">
        <v>148.6</v>
      </c>
      <c r="R814" s="2">
        <v>101.4</v>
      </c>
      <c r="S814" s="2">
        <v>213.94</v>
      </c>
      <c r="T814" s="2">
        <v>193.36</v>
      </c>
      <c r="U814" s="2">
        <v>37.769077301025298</v>
      </c>
      <c r="V814" s="2">
        <v>-0.56444501876830999</v>
      </c>
      <c r="W814" s="2">
        <v>16.3484592437744</v>
      </c>
      <c r="X814" s="2">
        <v>0.55593937635421697</v>
      </c>
      <c r="Y814" s="2">
        <v>6.1418417841195998E-2</v>
      </c>
      <c r="Z814" s="2">
        <v>4.4714784622192303</v>
      </c>
      <c r="AA814" s="2" t="s">
        <v>27</v>
      </c>
    </row>
    <row r="815" spans="1:27" x14ac:dyDescent="0.3">
      <c r="A815" s="1">
        <v>813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 t="s">
        <v>832</v>
      </c>
      <c r="J815" s="2" t="s">
        <v>832</v>
      </c>
      <c r="K815" s="2">
        <v>1.8</v>
      </c>
      <c r="L815" s="2">
        <v>51.45</v>
      </c>
      <c r="M815" s="2">
        <v>0</v>
      </c>
      <c r="N815" s="2">
        <v>20.024777780000001</v>
      </c>
      <c r="O815" s="2">
        <v>-1</v>
      </c>
      <c r="P815" s="2">
        <v>9</v>
      </c>
      <c r="Q815" s="2">
        <v>108.4</v>
      </c>
      <c r="R815" s="2">
        <v>96.5</v>
      </c>
      <c r="S815" s="2">
        <v>188.26</v>
      </c>
      <c r="T815" s="2">
        <v>187.25</v>
      </c>
      <c r="U815" s="2">
        <v>6.2977280616760201</v>
      </c>
      <c r="V815" s="2">
        <v>-5.9249668121337802</v>
      </c>
      <c r="W815" s="2">
        <v>2.8019156455993599</v>
      </c>
      <c r="X815" s="2">
        <v>0.118488363921642</v>
      </c>
      <c r="Y815" s="2">
        <v>0.10297343879938101</v>
      </c>
      <c r="Z815" s="2">
        <v>3.9501042366027801</v>
      </c>
      <c r="AA815" s="2" t="s">
        <v>29</v>
      </c>
    </row>
    <row r="816" spans="1:27" x14ac:dyDescent="0.3">
      <c r="A816" s="1">
        <v>814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 t="s">
        <v>833</v>
      </c>
      <c r="J816" s="2" t="s">
        <v>833</v>
      </c>
      <c r="K816" s="2">
        <v>1.8</v>
      </c>
      <c r="L816" s="2">
        <v>51.45</v>
      </c>
      <c r="M816" s="2">
        <v>0</v>
      </c>
      <c r="N816" s="2">
        <v>20.038</v>
      </c>
      <c r="O816" s="2">
        <v>-1</v>
      </c>
      <c r="P816" s="2">
        <v>9</v>
      </c>
      <c r="Q816" s="2">
        <v>69.400000000000006</v>
      </c>
      <c r="R816" s="2">
        <v>79</v>
      </c>
      <c r="S816" s="2">
        <v>137.16</v>
      </c>
      <c r="T816" s="2">
        <v>175.8</v>
      </c>
      <c r="U816" s="2">
        <v>-44.377906799316399</v>
      </c>
      <c r="V816" s="2">
        <v>18.396902084350501</v>
      </c>
      <c r="W816" s="2">
        <v>-2.72026491165161</v>
      </c>
      <c r="X816" s="2">
        <v>-0.552115797996521</v>
      </c>
      <c r="Y816" s="2">
        <v>-0.19161349534988401</v>
      </c>
      <c r="Z816" s="2">
        <v>4.3085546493530202</v>
      </c>
      <c r="AA816" s="2" t="s">
        <v>27</v>
      </c>
    </row>
    <row r="817" spans="1:27" x14ac:dyDescent="0.3">
      <c r="A817" s="1">
        <v>815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 t="s">
        <v>834</v>
      </c>
      <c r="J817" s="2" t="s">
        <v>834</v>
      </c>
      <c r="K817" s="2">
        <v>2.2000000000000002</v>
      </c>
      <c r="L817" s="2">
        <v>51.438888890000001</v>
      </c>
      <c r="M817" s="2">
        <v>0</v>
      </c>
      <c r="N817" s="2">
        <v>20.65433333</v>
      </c>
      <c r="O817" s="2">
        <v>-1</v>
      </c>
      <c r="P817" s="2">
        <v>9</v>
      </c>
      <c r="Q817" s="2">
        <v>82.5</v>
      </c>
      <c r="R817" s="2">
        <v>60.8</v>
      </c>
      <c r="S817" s="2">
        <v>149.05000000000001</v>
      </c>
      <c r="T817" s="2">
        <v>135.82</v>
      </c>
      <c r="U817" s="2">
        <v>-21.6681518554687</v>
      </c>
      <c r="V817" s="2">
        <v>31.806522369384702</v>
      </c>
      <c r="W817" s="2">
        <v>-0.59866052865982</v>
      </c>
      <c r="X817" s="2">
        <v>-0.35065627098083502</v>
      </c>
      <c r="Y817" s="2">
        <v>-0.18561820685863401</v>
      </c>
      <c r="Z817" s="2">
        <v>4.00526618957519</v>
      </c>
      <c r="AA817" s="2" t="s">
        <v>27</v>
      </c>
    </row>
    <row r="818" spans="1:27" x14ac:dyDescent="0.3">
      <c r="A818" s="1">
        <v>816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 t="s">
        <v>835</v>
      </c>
      <c r="J818" s="2" t="s">
        <v>835</v>
      </c>
      <c r="K818" s="2">
        <v>2.2000000000000002</v>
      </c>
      <c r="L818" s="2">
        <v>51.438888890000001</v>
      </c>
      <c r="M818" s="2">
        <v>0</v>
      </c>
      <c r="N818" s="2">
        <v>20.65433333</v>
      </c>
      <c r="O818" s="2">
        <v>-1</v>
      </c>
      <c r="P818" s="2">
        <v>9</v>
      </c>
      <c r="Q818" s="2">
        <v>89.7</v>
      </c>
      <c r="R818" s="2">
        <v>58.6</v>
      </c>
      <c r="S818" s="2">
        <v>153.83000000000001</v>
      </c>
      <c r="T818" s="2">
        <v>136.04</v>
      </c>
      <c r="U818" s="2">
        <v>6.1450700759887704</v>
      </c>
      <c r="V818" s="2">
        <v>24.613763809204102</v>
      </c>
      <c r="W818" s="2">
        <v>-3.7138454914093</v>
      </c>
      <c r="X818" s="2">
        <v>0.111427918076515</v>
      </c>
      <c r="Y818" s="2">
        <v>-0.17461657524108801</v>
      </c>
      <c r="Z818" s="2">
        <v>3.8952360153198202</v>
      </c>
      <c r="AA818" s="2" t="s">
        <v>29</v>
      </c>
    </row>
    <row r="819" spans="1:27" x14ac:dyDescent="0.3">
      <c r="A819" s="1">
        <v>817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 t="s">
        <v>836</v>
      </c>
      <c r="J819" s="2" t="s">
        <v>836</v>
      </c>
      <c r="K819" s="2">
        <v>2.2000000000000002</v>
      </c>
      <c r="L819" s="2">
        <v>51.438888890000001</v>
      </c>
      <c r="M819" s="2">
        <v>0</v>
      </c>
      <c r="N819" s="2">
        <v>20.65433333</v>
      </c>
      <c r="O819" s="2">
        <v>-1</v>
      </c>
      <c r="P819" s="2">
        <v>9</v>
      </c>
      <c r="Q819" s="2">
        <v>92.8</v>
      </c>
      <c r="R819" s="2">
        <v>59.9</v>
      </c>
      <c r="S819" s="2">
        <v>155.72</v>
      </c>
      <c r="T819" s="2">
        <v>133.71</v>
      </c>
      <c r="U819" s="2">
        <v>21.370752334594702</v>
      </c>
      <c r="V819" s="2">
        <v>34.3963203430175</v>
      </c>
      <c r="W819" s="2">
        <v>0.51197355985641402</v>
      </c>
      <c r="X819" s="2">
        <v>0.27786475419998102</v>
      </c>
      <c r="Y819" s="2">
        <v>-0.15265776216983801</v>
      </c>
      <c r="Z819" s="2">
        <v>4.0283923149108798</v>
      </c>
      <c r="AA819" s="2" t="s">
        <v>27</v>
      </c>
    </row>
    <row r="820" spans="1:27" x14ac:dyDescent="0.3">
      <c r="A820" s="1">
        <v>818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 t="s">
        <v>837</v>
      </c>
      <c r="J820" s="2" t="s">
        <v>837</v>
      </c>
      <c r="K820" s="2">
        <v>2.2000000000000002</v>
      </c>
      <c r="L820" s="2">
        <v>51.444444439999998</v>
      </c>
      <c r="M820" s="2">
        <v>0</v>
      </c>
      <c r="N820" s="2">
        <v>20.635944439999999</v>
      </c>
      <c r="O820" s="2">
        <v>-1</v>
      </c>
      <c r="P820" s="2">
        <v>9</v>
      </c>
      <c r="Q820" s="2">
        <v>115.8</v>
      </c>
      <c r="R820" s="2">
        <v>84.6</v>
      </c>
      <c r="S820" s="2">
        <v>178.72</v>
      </c>
      <c r="T820" s="2">
        <v>162.04</v>
      </c>
      <c r="U820" s="2">
        <v>41.436187744140597</v>
      </c>
      <c r="V820" s="2">
        <v>11.690595626831</v>
      </c>
      <c r="W820" s="2">
        <v>23.558038711547798</v>
      </c>
      <c r="X820" s="2">
        <v>0.59810447692871005</v>
      </c>
      <c r="Y820" s="2">
        <v>5.4826501756906502E-2</v>
      </c>
      <c r="Z820" s="2">
        <v>4.2267470359802202</v>
      </c>
      <c r="AA820" s="2" t="s">
        <v>27</v>
      </c>
    </row>
    <row r="821" spans="1:27" x14ac:dyDescent="0.3">
      <c r="A821" s="1">
        <v>819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 t="s">
        <v>838</v>
      </c>
      <c r="J821" s="2" t="s">
        <v>838</v>
      </c>
      <c r="K821" s="2">
        <v>2.2000000000000002</v>
      </c>
      <c r="L821" s="2">
        <v>51.45</v>
      </c>
      <c r="M821" s="2">
        <v>0</v>
      </c>
      <c r="N821" s="2">
        <v>20.675666669999998</v>
      </c>
      <c r="O821" s="2">
        <v>-1</v>
      </c>
      <c r="P821" s="2">
        <v>9</v>
      </c>
      <c r="Q821" s="2">
        <v>110.8</v>
      </c>
      <c r="R821" s="2">
        <v>68.5</v>
      </c>
      <c r="S821" s="2">
        <v>173.72</v>
      </c>
      <c r="T821" s="2">
        <v>147.15</v>
      </c>
      <c r="U821" s="2">
        <v>39.174354553222599</v>
      </c>
      <c r="V821" s="2">
        <v>20.124414443969702</v>
      </c>
      <c r="W821" s="2">
        <v>2.9658346176147399</v>
      </c>
      <c r="X821" s="2">
        <v>0.63814145326614302</v>
      </c>
      <c r="Y821" s="2">
        <v>-0.11578702181577601</v>
      </c>
      <c r="Z821" s="2">
        <v>4.54931640625</v>
      </c>
      <c r="AA821" s="2" t="s">
        <v>27</v>
      </c>
    </row>
    <row r="822" spans="1:27" x14ac:dyDescent="0.3">
      <c r="A822" s="1">
        <v>820</v>
      </c>
      <c r="B822">
        <v>-1</v>
      </c>
      <c r="C822">
        <v>0</v>
      </c>
      <c r="D822">
        <v>-1</v>
      </c>
      <c r="E822">
        <v>-1</v>
      </c>
      <c r="F822">
        <v>-1</v>
      </c>
      <c r="G822">
        <v>-1</v>
      </c>
      <c r="H822">
        <v>-1</v>
      </c>
      <c r="I822" t="s">
        <v>839</v>
      </c>
      <c r="J822" s="2" t="s">
        <v>839</v>
      </c>
      <c r="K822" s="2">
        <v>2.2000000000000002</v>
      </c>
      <c r="L822" s="2">
        <v>51.4</v>
      </c>
      <c r="M822" s="2">
        <v>0</v>
      </c>
      <c r="N822" s="2">
        <v>20.633333329999999</v>
      </c>
      <c r="O822" s="2">
        <v>-1</v>
      </c>
      <c r="P822" s="2">
        <v>9</v>
      </c>
      <c r="Q822" s="2">
        <v>64.900000000000006</v>
      </c>
      <c r="R822" s="2">
        <v>62.5</v>
      </c>
      <c r="S822" s="2">
        <v>126.61</v>
      </c>
      <c r="T822" s="2">
        <v>141.15</v>
      </c>
      <c r="U822" s="2">
        <v>-13.054593086242599</v>
      </c>
      <c r="V822" s="2">
        <v>16.330863952636701</v>
      </c>
      <c r="W822" s="2">
        <v>-15.272330284118601</v>
      </c>
      <c r="X822" s="2">
        <v>-0.35707619786262501</v>
      </c>
      <c r="Y822" s="2">
        <v>-1.2373749166727E-2</v>
      </c>
      <c r="Z822" s="2">
        <v>4.1968598365783603</v>
      </c>
      <c r="AA822" s="2" t="s">
        <v>27</v>
      </c>
    </row>
    <row r="823" spans="1:27" x14ac:dyDescent="0.3">
      <c r="A823" s="1">
        <v>821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 t="s">
        <v>840</v>
      </c>
      <c r="J823" s="2" t="s">
        <v>840</v>
      </c>
      <c r="K823" s="2">
        <v>2.2000000000000002</v>
      </c>
      <c r="L823" s="2">
        <v>51.4</v>
      </c>
      <c r="M823" s="2">
        <v>0</v>
      </c>
      <c r="N823" s="2">
        <v>20.633333329999999</v>
      </c>
      <c r="O823" s="2">
        <v>-1</v>
      </c>
      <c r="P823" s="2">
        <v>9</v>
      </c>
      <c r="Q823" s="2">
        <v>88.6</v>
      </c>
      <c r="R823" s="2">
        <v>65.099999999999994</v>
      </c>
      <c r="S823" s="2">
        <v>153.94</v>
      </c>
      <c r="T823" s="2">
        <v>148.59</v>
      </c>
      <c r="U823" s="2">
        <v>0.65322089195251398</v>
      </c>
      <c r="V823" s="2">
        <v>0.40428480505943298</v>
      </c>
      <c r="W823" s="2">
        <v>-5.3120379447937003</v>
      </c>
      <c r="X823" s="2">
        <v>-5.80755434930324E-2</v>
      </c>
      <c r="Y823" s="2">
        <v>8.0811768770217896E-2</v>
      </c>
      <c r="Z823" s="2">
        <v>4.0101981163024902</v>
      </c>
      <c r="AA823" s="2" t="s">
        <v>29</v>
      </c>
    </row>
    <row r="824" spans="1:27" x14ac:dyDescent="0.3">
      <c r="A824" s="1">
        <v>822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 t="s">
        <v>841</v>
      </c>
      <c r="J824" s="2" t="s">
        <v>841</v>
      </c>
      <c r="K824" s="2">
        <v>2.8</v>
      </c>
      <c r="L824" s="2">
        <v>50.41111111</v>
      </c>
      <c r="M824" s="2">
        <v>0</v>
      </c>
      <c r="N824" s="2">
        <v>21.184333330000001</v>
      </c>
      <c r="O824" s="2">
        <v>-1</v>
      </c>
      <c r="P824" s="2">
        <v>9</v>
      </c>
      <c r="Q824" s="2">
        <v>73</v>
      </c>
      <c r="R824" s="2">
        <v>47.2</v>
      </c>
      <c r="S824" s="2">
        <v>121.4</v>
      </c>
      <c r="T824" s="2">
        <v>105.28</v>
      </c>
      <c r="U824" s="2">
        <v>16.0882167816162</v>
      </c>
      <c r="V824" s="2">
        <v>12.624930381774901</v>
      </c>
      <c r="W824" s="2">
        <v>-7.3413205146789497</v>
      </c>
      <c r="X824" s="2">
        <v>0.38379362225532498</v>
      </c>
      <c r="Y824" s="2">
        <v>-2.9369618743658E-2</v>
      </c>
      <c r="Z824" s="2">
        <v>4.0852413177490199</v>
      </c>
      <c r="AA824" s="2" t="s">
        <v>27</v>
      </c>
    </row>
    <row r="825" spans="1:27" x14ac:dyDescent="0.3">
      <c r="A825" s="1">
        <v>823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 t="s">
        <v>842</v>
      </c>
      <c r="J825" s="2" t="s">
        <v>842</v>
      </c>
      <c r="K825" s="2">
        <v>2.8</v>
      </c>
      <c r="L825" s="2">
        <v>50.41111111</v>
      </c>
      <c r="M825" s="2">
        <v>0</v>
      </c>
      <c r="N825" s="2">
        <v>21.184333330000001</v>
      </c>
      <c r="O825" s="2">
        <v>-1</v>
      </c>
      <c r="P825" s="2">
        <v>9</v>
      </c>
      <c r="Q825" s="2">
        <v>89.9</v>
      </c>
      <c r="R825" s="2">
        <v>50.3</v>
      </c>
      <c r="S825" s="2">
        <v>139.51</v>
      </c>
      <c r="T825" s="2">
        <v>107.17</v>
      </c>
      <c r="U825" s="2">
        <v>47.629646301269503</v>
      </c>
      <c r="V825" s="2">
        <v>12.985735893249499</v>
      </c>
      <c r="W825" s="2">
        <v>-25.438735961913999</v>
      </c>
      <c r="X825" s="2">
        <v>0.588179171085357</v>
      </c>
      <c r="Y825" s="2">
        <v>-0.14928826689720101</v>
      </c>
      <c r="Z825" s="2">
        <v>4.4256515502929599</v>
      </c>
      <c r="AA825" s="2" t="s">
        <v>27</v>
      </c>
    </row>
    <row r="826" spans="1:27" x14ac:dyDescent="0.3">
      <c r="A826" s="1">
        <v>824</v>
      </c>
      <c r="B826">
        <v>-1</v>
      </c>
      <c r="C826">
        <v>-1</v>
      </c>
      <c r="D826">
        <v>0</v>
      </c>
      <c r="E826">
        <v>-1</v>
      </c>
      <c r="F826">
        <v>-1</v>
      </c>
      <c r="G826">
        <v>-1</v>
      </c>
      <c r="H826">
        <v>-1</v>
      </c>
      <c r="I826" t="s">
        <v>843</v>
      </c>
      <c r="J826" s="2" t="s">
        <v>843</v>
      </c>
      <c r="K826" s="2">
        <v>2.8</v>
      </c>
      <c r="L826" s="2">
        <v>50.416666669999998</v>
      </c>
      <c r="M826" s="2">
        <v>0</v>
      </c>
      <c r="N826" s="2">
        <v>21.22405556</v>
      </c>
      <c r="O826" s="2">
        <v>-1</v>
      </c>
      <c r="P826" s="2">
        <v>9</v>
      </c>
      <c r="Q826" s="2">
        <v>86</v>
      </c>
      <c r="R826" s="2">
        <v>60.1</v>
      </c>
      <c r="S826" s="2">
        <v>134.4</v>
      </c>
      <c r="T826" s="2">
        <v>119.39</v>
      </c>
      <c r="U826" s="2">
        <v>26.614976882934499</v>
      </c>
      <c r="V826" s="2">
        <v>-5.7243747711181596</v>
      </c>
      <c r="W826" s="2">
        <v>-0.168739438056945</v>
      </c>
      <c r="X826" s="2">
        <v>0.52902394533157304</v>
      </c>
      <c r="Y826" s="2">
        <v>9.2166997492313302E-2</v>
      </c>
      <c r="Z826" s="2">
        <v>4.6879510879516602</v>
      </c>
      <c r="AA826" s="2" t="s">
        <v>27</v>
      </c>
    </row>
    <row r="827" spans="1:27" x14ac:dyDescent="0.3">
      <c r="A827" s="1">
        <v>825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 t="s">
        <v>844</v>
      </c>
      <c r="J827" s="2" t="s">
        <v>844</v>
      </c>
      <c r="K827" s="2">
        <v>2.8</v>
      </c>
      <c r="L827" s="2">
        <v>50.416666669999998</v>
      </c>
      <c r="M827" s="2">
        <v>0</v>
      </c>
      <c r="N827" s="2">
        <v>21.22405556</v>
      </c>
      <c r="O827" s="2">
        <v>-1</v>
      </c>
      <c r="P827" s="2">
        <v>9</v>
      </c>
      <c r="Q827" s="2">
        <v>69.8</v>
      </c>
      <c r="R827" s="2">
        <v>53.8</v>
      </c>
      <c r="S827" s="2">
        <v>120.62</v>
      </c>
      <c r="T827" s="2">
        <v>116.72</v>
      </c>
      <c r="U827" s="2">
        <v>2.07602834701538</v>
      </c>
      <c r="V827" s="2">
        <v>10.3510780334472</v>
      </c>
      <c r="W827" s="2">
        <v>5.4321198463439897</v>
      </c>
      <c r="X827" s="2">
        <v>-4.4770460575819002E-2</v>
      </c>
      <c r="Y827" s="2">
        <v>3.9833549410104703E-2</v>
      </c>
      <c r="Z827" s="2">
        <v>4.2228531837463299</v>
      </c>
      <c r="AA827" s="2" t="s">
        <v>29</v>
      </c>
    </row>
    <row r="828" spans="1:27" x14ac:dyDescent="0.3">
      <c r="A828" s="1">
        <v>826</v>
      </c>
      <c r="B828">
        <v>0</v>
      </c>
      <c r="C828">
        <v>0</v>
      </c>
      <c r="D828">
        <v>-1</v>
      </c>
      <c r="E828">
        <v>-1</v>
      </c>
      <c r="F828">
        <v>-1</v>
      </c>
      <c r="G828">
        <v>-1</v>
      </c>
      <c r="H828">
        <v>-1</v>
      </c>
      <c r="I828" t="s">
        <v>845</v>
      </c>
      <c r="J828" s="2" t="s">
        <v>845</v>
      </c>
      <c r="K828" s="2">
        <v>2.8</v>
      </c>
      <c r="L828" s="2">
        <v>50.416666669999998</v>
      </c>
      <c r="M828" s="2">
        <v>0</v>
      </c>
      <c r="N828" s="2">
        <v>21.22405556</v>
      </c>
      <c r="O828" s="2">
        <v>-1</v>
      </c>
      <c r="P828" s="2">
        <v>9</v>
      </c>
      <c r="Q828" s="2">
        <v>70.5</v>
      </c>
      <c r="R828" s="2">
        <v>59</v>
      </c>
      <c r="S828" s="2">
        <v>112.85</v>
      </c>
      <c r="T828" s="2">
        <v>119.5</v>
      </c>
      <c r="U828" s="2">
        <v>-7.7430129051208496</v>
      </c>
      <c r="V828" s="2">
        <v>1.20613265037536</v>
      </c>
      <c r="W828" s="2">
        <v>3.1138131618499698</v>
      </c>
      <c r="X828" s="2">
        <v>-0.31754496693611101</v>
      </c>
      <c r="Y828" s="2">
        <v>6.0595434159040402E-2</v>
      </c>
      <c r="Z828" s="2">
        <v>3.9346952438354399</v>
      </c>
      <c r="AA828" s="2" t="s">
        <v>27</v>
      </c>
    </row>
    <row r="829" spans="1:27" x14ac:dyDescent="0.3">
      <c r="A829" s="1">
        <v>827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 t="s">
        <v>846</v>
      </c>
      <c r="J829" s="2" t="s">
        <v>846</v>
      </c>
      <c r="K829" s="2">
        <v>2.8</v>
      </c>
      <c r="L829" s="2">
        <v>50.438888890000001</v>
      </c>
      <c r="M829" s="2">
        <v>0</v>
      </c>
      <c r="N829" s="2">
        <v>21.263666669999999</v>
      </c>
      <c r="O829" s="2">
        <v>-1</v>
      </c>
      <c r="P829" s="2">
        <v>9</v>
      </c>
      <c r="Q829" s="2">
        <v>48.7</v>
      </c>
      <c r="R829" s="2">
        <v>51.3</v>
      </c>
      <c r="S829" s="2">
        <v>100.73</v>
      </c>
      <c r="T829" s="2">
        <v>108.17</v>
      </c>
      <c r="U829" s="2">
        <v>-11.7637271881103</v>
      </c>
      <c r="V829" s="2">
        <v>0.79870724678039495</v>
      </c>
      <c r="W829" s="2">
        <v>-22.258966445922798</v>
      </c>
      <c r="X829" s="2">
        <v>-0.31054067611694303</v>
      </c>
      <c r="Y829" s="2">
        <v>0.172520160675048</v>
      </c>
      <c r="Z829" s="2">
        <v>4.1477308273315403</v>
      </c>
      <c r="AA829" s="2" t="s">
        <v>27</v>
      </c>
    </row>
    <row r="830" spans="1:27" x14ac:dyDescent="0.3">
      <c r="A830" s="1">
        <v>828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 t="s">
        <v>847</v>
      </c>
      <c r="J830" s="2" t="s">
        <v>847</v>
      </c>
      <c r="K830" s="2">
        <v>2.8</v>
      </c>
      <c r="L830" s="2">
        <v>50.41111111</v>
      </c>
      <c r="M830" s="2">
        <v>0</v>
      </c>
      <c r="N830" s="2">
        <v>21.184333330000001</v>
      </c>
      <c r="O830" s="2">
        <v>-1</v>
      </c>
      <c r="P830" s="2">
        <v>9</v>
      </c>
      <c r="Q830" s="2">
        <v>62.9</v>
      </c>
      <c r="R830" s="2">
        <v>48</v>
      </c>
      <c r="S830" s="2">
        <v>112.51</v>
      </c>
      <c r="T830" s="2">
        <v>108.5</v>
      </c>
      <c r="U830" s="2">
        <v>-13.0932111740112</v>
      </c>
      <c r="V830" s="2">
        <v>16.385009765625</v>
      </c>
      <c r="W830" s="2">
        <v>10.793583869934</v>
      </c>
      <c r="X830" s="2">
        <v>-0.31355205178260798</v>
      </c>
      <c r="Y830" s="2">
        <v>-0.15250068902969299</v>
      </c>
      <c r="Z830" s="2">
        <v>4.0386371612548801</v>
      </c>
      <c r="AA830" s="2" t="s">
        <v>27</v>
      </c>
    </row>
    <row r="831" spans="1:27" x14ac:dyDescent="0.3">
      <c r="A831" s="1">
        <v>829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 t="s">
        <v>848</v>
      </c>
      <c r="J831" s="2" t="s">
        <v>848</v>
      </c>
      <c r="K831" s="2">
        <v>1</v>
      </c>
      <c r="L831" s="2">
        <v>51.627777780000002</v>
      </c>
      <c r="M831" s="2">
        <v>0</v>
      </c>
      <c r="N831" s="2">
        <v>24.1</v>
      </c>
      <c r="O831" s="2">
        <v>0</v>
      </c>
      <c r="P831" s="2">
        <v>9</v>
      </c>
      <c r="Q831" s="2">
        <v>195.8</v>
      </c>
      <c r="R831" s="2">
        <v>143.9</v>
      </c>
      <c r="S831" s="2">
        <v>343.42</v>
      </c>
      <c r="T831" s="2">
        <v>314.51</v>
      </c>
      <c r="U831" s="2">
        <v>33.298255920410099</v>
      </c>
      <c r="V831" s="2">
        <v>-9.1331224441528303</v>
      </c>
      <c r="W831" s="2">
        <v>4.0664730072021404</v>
      </c>
      <c r="X831" s="2">
        <v>0.51182466745376498</v>
      </c>
      <c r="Y831" s="2">
        <v>0.15115877985954199</v>
      </c>
      <c r="Z831" s="2">
        <v>4.4207501411437899</v>
      </c>
      <c r="AA831" s="2" t="s">
        <v>27</v>
      </c>
    </row>
    <row r="832" spans="1:27" x14ac:dyDescent="0.3">
      <c r="A832" s="1">
        <v>830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 t="s">
        <v>849</v>
      </c>
      <c r="J832" s="2" t="s">
        <v>849</v>
      </c>
      <c r="K832" s="2">
        <v>1</v>
      </c>
      <c r="L832" s="2">
        <v>51.611111110000003</v>
      </c>
      <c r="M832" s="2">
        <v>0</v>
      </c>
      <c r="N832" s="2">
        <v>24.096</v>
      </c>
      <c r="O832" s="2">
        <v>0</v>
      </c>
      <c r="P832" s="2">
        <v>9</v>
      </c>
      <c r="Q832" s="2">
        <v>97.2</v>
      </c>
      <c r="R832" s="2">
        <v>95.1</v>
      </c>
      <c r="S832" s="2">
        <v>239.98</v>
      </c>
      <c r="T832" s="2">
        <v>263.29000000000002</v>
      </c>
      <c r="U832" s="2">
        <v>-23.403476715087798</v>
      </c>
      <c r="V832" s="2">
        <v>26.093334197998001</v>
      </c>
      <c r="W832" s="2">
        <v>-22.3724861145019</v>
      </c>
      <c r="X832" s="2">
        <v>-0.36037260293960499</v>
      </c>
      <c r="Y832" s="2">
        <v>-5.2698832005262299E-2</v>
      </c>
      <c r="Z832" s="2">
        <v>3.8827977180480899</v>
      </c>
      <c r="AA832" s="2" t="s">
        <v>27</v>
      </c>
    </row>
    <row r="833" spans="1:27" x14ac:dyDescent="0.3">
      <c r="A833" s="1">
        <v>831</v>
      </c>
      <c r="B833">
        <v>0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  <c r="I833" t="s">
        <v>850</v>
      </c>
      <c r="J833" s="2" t="s">
        <v>850</v>
      </c>
      <c r="K833" s="2">
        <v>1</v>
      </c>
      <c r="L833" s="2">
        <v>51.66111111</v>
      </c>
      <c r="M833" s="2">
        <v>0</v>
      </c>
      <c r="N833" s="2">
        <v>24.109333329999998</v>
      </c>
      <c r="O833" s="2">
        <v>0</v>
      </c>
      <c r="P833" s="2">
        <v>9</v>
      </c>
      <c r="Q833" s="2">
        <v>136.9</v>
      </c>
      <c r="R833" s="2">
        <v>97.2</v>
      </c>
      <c r="S833" s="2">
        <v>271.20999999999998</v>
      </c>
      <c r="T833" s="2">
        <v>276.27999999999997</v>
      </c>
      <c r="U833" s="2">
        <v>-16.262437820434499</v>
      </c>
      <c r="V833" s="2">
        <v>14.5204544067382</v>
      </c>
      <c r="W833" s="2">
        <v>-5.00716209411621</v>
      </c>
      <c r="X833" s="2">
        <v>-0.33652949333190901</v>
      </c>
      <c r="Y833" s="2">
        <v>-6.2863156199455201E-3</v>
      </c>
      <c r="Z833" s="2">
        <v>4.2950730323791504</v>
      </c>
      <c r="AA833" s="2" t="s">
        <v>27</v>
      </c>
    </row>
    <row r="834" spans="1:27" x14ac:dyDescent="0.3">
      <c r="A834" s="1">
        <v>832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 t="s">
        <v>851</v>
      </c>
      <c r="J834" s="2" t="s">
        <v>851</v>
      </c>
      <c r="K834" s="2">
        <v>1</v>
      </c>
      <c r="L834" s="2">
        <v>51.66111111</v>
      </c>
      <c r="M834" s="2">
        <v>0</v>
      </c>
      <c r="N834" s="2">
        <v>24.109333329999998</v>
      </c>
      <c r="O834" s="2">
        <v>0</v>
      </c>
      <c r="P834" s="2">
        <v>9</v>
      </c>
      <c r="Q834" s="2">
        <v>70.7</v>
      </c>
      <c r="R834" s="2">
        <v>111.6</v>
      </c>
      <c r="S834" s="2">
        <v>207.43</v>
      </c>
      <c r="T834" s="2">
        <v>285.83999999999997</v>
      </c>
      <c r="U834" s="2">
        <v>-58.9126586914062</v>
      </c>
      <c r="V834" s="2">
        <v>7.8031229972839302</v>
      </c>
      <c r="W834" s="2">
        <v>2.8025875091552699</v>
      </c>
      <c r="X834" s="2">
        <v>-0.56167006492614702</v>
      </c>
      <c r="Y834" s="2">
        <v>-8.6987771093845298E-2</v>
      </c>
      <c r="Z834" s="2">
        <v>4.6034722328186</v>
      </c>
      <c r="AA834" s="2" t="s">
        <v>27</v>
      </c>
    </row>
    <row r="835" spans="1:27" x14ac:dyDescent="0.3">
      <c r="A835" s="1">
        <v>833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 t="s">
        <v>852</v>
      </c>
      <c r="J835" s="2" t="s">
        <v>852</v>
      </c>
      <c r="K835" s="2">
        <v>1</v>
      </c>
      <c r="L835" s="2">
        <v>51.627777780000002</v>
      </c>
      <c r="M835" s="2">
        <v>0</v>
      </c>
      <c r="N835" s="2">
        <v>24.108000000000001</v>
      </c>
      <c r="O835" s="2">
        <v>0</v>
      </c>
      <c r="P835" s="2">
        <v>9</v>
      </c>
      <c r="Q835" s="2">
        <v>90.4</v>
      </c>
      <c r="R835" s="2">
        <v>116.8</v>
      </c>
      <c r="S835" s="2">
        <v>230.76</v>
      </c>
      <c r="T835" s="2">
        <v>264.42</v>
      </c>
      <c r="U835" s="2">
        <v>-60.380077362060497</v>
      </c>
      <c r="V835" s="2">
        <v>23.969854354858398</v>
      </c>
      <c r="W835" s="2">
        <v>3.9019660949707</v>
      </c>
      <c r="X835" s="2">
        <v>-0.50490558147430398</v>
      </c>
      <c r="Y835" s="2">
        <v>-0.263311147689819</v>
      </c>
      <c r="Z835" s="2">
        <v>3.8082695007324201</v>
      </c>
      <c r="AA835" s="2" t="s">
        <v>27</v>
      </c>
    </row>
    <row r="836" spans="1:27" x14ac:dyDescent="0.3">
      <c r="A836" s="1">
        <v>834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 t="s">
        <v>853</v>
      </c>
      <c r="J836" s="2" t="s">
        <v>853</v>
      </c>
      <c r="K836" s="2">
        <v>1.4</v>
      </c>
      <c r="L836" s="2">
        <v>51.711111109999997</v>
      </c>
      <c r="M836" s="2">
        <v>0</v>
      </c>
      <c r="N836" s="2">
        <v>24.19233333</v>
      </c>
      <c r="O836" s="2">
        <v>0</v>
      </c>
      <c r="P836" s="2">
        <v>9</v>
      </c>
      <c r="Q836" s="2">
        <v>170.9</v>
      </c>
      <c r="R836" s="2">
        <v>99.2</v>
      </c>
      <c r="S836" s="2">
        <v>244.71</v>
      </c>
      <c r="T836" s="2">
        <v>217.78</v>
      </c>
      <c r="U836" s="2">
        <v>55.051742553710902</v>
      </c>
      <c r="V836" s="2">
        <v>-22.106346130371001</v>
      </c>
      <c r="W836" s="2">
        <v>-5.8958497047424299</v>
      </c>
      <c r="X836" s="2">
        <v>0.52873992919921797</v>
      </c>
      <c r="Y836" s="2">
        <v>0.14568027853965701</v>
      </c>
      <c r="Z836" s="2">
        <v>4.6147613525390598</v>
      </c>
      <c r="AA836" s="2" t="s">
        <v>27</v>
      </c>
    </row>
    <row r="837" spans="1:27" x14ac:dyDescent="0.3">
      <c r="A837" s="1">
        <v>835</v>
      </c>
      <c r="B837">
        <v>0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  <c r="I837" t="s">
        <v>854</v>
      </c>
      <c r="J837" s="2" t="s">
        <v>854</v>
      </c>
      <c r="K837" s="2">
        <v>1.4</v>
      </c>
      <c r="L837" s="2">
        <v>51.727777779999997</v>
      </c>
      <c r="M837" s="2">
        <v>0</v>
      </c>
      <c r="N837" s="2">
        <v>24.176333329999999</v>
      </c>
      <c r="O837" s="2">
        <v>0</v>
      </c>
      <c r="P837" s="2">
        <v>9</v>
      </c>
      <c r="Q837" s="2">
        <v>104.3</v>
      </c>
      <c r="R837" s="2">
        <v>98.6</v>
      </c>
      <c r="S837" s="2">
        <v>209.57</v>
      </c>
      <c r="T837" s="2">
        <v>212.34</v>
      </c>
      <c r="U837" s="2">
        <v>7.9707984924316397</v>
      </c>
      <c r="V837" s="2">
        <v>-8.9673881530761701</v>
      </c>
      <c r="W837" s="2">
        <v>2.17083644866943</v>
      </c>
      <c r="X837" s="2">
        <v>0.142412483692169</v>
      </c>
      <c r="Y837" s="2">
        <v>8.0232910811900995E-2</v>
      </c>
      <c r="Z837" s="2">
        <v>3.7085757255554199</v>
      </c>
      <c r="AA837" s="2" t="s">
        <v>29</v>
      </c>
    </row>
    <row r="838" spans="1:27" x14ac:dyDescent="0.3">
      <c r="A838" s="1">
        <v>836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 t="s">
        <v>855</v>
      </c>
      <c r="J838" s="2" t="s">
        <v>855</v>
      </c>
      <c r="K838" s="2">
        <v>1.4</v>
      </c>
      <c r="L838" s="2">
        <v>51.722222219999999</v>
      </c>
      <c r="M838" s="2">
        <v>0</v>
      </c>
      <c r="N838" s="2">
        <v>24.231444440000001</v>
      </c>
      <c r="O838" s="2">
        <v>0</v>
      </c>
      <c r="P838" s="2">
        <v>9</v>
      </c>
      <c r="Q838" s="2">
        <v>148.69999999999999</v>
      </c>
      <c r="R838" s="2">
        <v>72</v>
      </c>
      <c r="S838" s="2">
        <v>237.03</v>
      </c>
      <c r="T838" s="2">
        <v>193</v>
      </c>
      <c r="U838" s="2">
        <v>68.929405212402301</v>
      </c>
      <c r="V838" s="2">
        <v>7.6626954078674299</v>
      </c>
      <c r="W838" s="2">
        <v>-4.7845764160156197</v>
      </c>
      <c r="X838" s="2">
        <v>0.61776393651962203</v>
      </c>
      <c r="Y838" s="2">
        <v>-0.107745163142681</v>
      </c>
      <c r="Z838" s="2">
        <v>4.4390716552734304</v>
      </c>
      <c r="AA838" s="2" t="s">
        <v>27</v>
      </c>
    </row>
    <row r="839" spans="1:27" x14ac:dyDescent="0.3">
      <c r="A839" s="1">
        <v>837</v>
      </c>
      <c r="B839">
        <v>0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  <c r="I839" t="s">
        <v>856</v>
      </c>
      <c r="J839" s="2" t="s">
        <v>856</v>
      </c>
      <c r="K839" s="2">
        <v>1.4</v>
      </c>
      <c r="L839" s="2">
        <v>51.683333330000004</v>
      </c>
      <c r="M839" s="2">
        <v>0</v>
      </c>
      <c r="N839" s="2">
        <v>24.161666669999999</v>
      </c>
      <c r="O839" s="2">
        <v>0</v>
      </c>
      <c r="P839" s="2">
        <v>9</v>
      </c>
      <c r="Q839" s="2">
        <v>126.8</v>
      </c>
      <c r="R839" s="2">
        <v>65.8</v>
      </c>
      <c r="S839" s="2">
        <v>238.12</v>
      </c>
      <c r="T839" s="2">
        <v>189.22</v>
      </c>
      <c r="U839" s="2">
        <v>13.812228202819799</v>
      </c>
      <c r="V839" s="2">
        <v>8.5886468887329102</v>
      </c>
      <c r="W839" s="2">
        <v>33.824649810791001</v>
      </c>
      <c r="X839" s="2">
        <v>0.109671808779239</v>
      </c>
      <c r="Y839" s="2">
        <v>1.7418865114450399E-2</v>
      </c>
      <c r="Z839" s="2">
        <v>4.1292166709899902</v>
      </c>
      <c r="AA839" s="2" t="s">
        <v>29</v>
      </c>
    </row>
    <row r="840" spans="1:27" x14ac:dyDescent="0.3">
      <c r="A840" s="1">
        <v>838</v>
      </c>
      <c r="B840">
        <v>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  <c r="I840" t="s">
        <v>857</v>
      </c>
      <c r="J840" s="2" t="s">
        <v>857</v>
      </c>
      <c r="K840" s="2">
        <v>1.4</v>
      </c>
      <c r="L840" s="2">
        <v>51.683333330000004</v>
      </c>
      <c r="M840" s="2">
        <v>0</v>
      </c>
      <c r="N840" s="2">
        <v>24.161666669999999</v>
      </c>
      <c r="O840" s="2">
        <v>0</v>
      </c>
      <c r="P840" s="2">
        <v>9</v>
      </c>
      <c r="Q840" s="2">
        <v>98.8</v>
      </c>
      <c r="R840" s="2">
        <v>62.4</v>
      </c>
      <c r="S840" s="2">
        <v>198.02</v>
      </c>
      <c r="T840" s="2">
        <v>190.66</v>
      </c>
      <c r="U840" s="2">
        <v>0.85190165042877197</v>
      </c>
      <c r="V840" s="2">
        <v>11.479473114013601</v>
      </c>
      <c r="W840" s="2">
        <v>-1.8888885974884</v>
      </c>
      <c r="X840" s="2">
        <v>-2.6750173419713901E-2</v>
      </c>
      <c r="Y840" s="2">
        <v>-3.3963594585657099E-2</v>
      </c>
      <c r="Z840" s="2">
        <v>4.4550528526306099</v>
      </c>
      <c r="AA840" s="2" t="s">
        <v>29</v>
      </c>
    </row>
    <row r="841" spans="1:27" x14ac:dyDescent="0.3">
      <c r="A841" s="1">
        <v>839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t="s">
        <v>858</v>
      </c>
      <c r="J841" s="2" t="s">
        <v>858</v>
      </c>
      <c r="K841" s="2">
        <v>1.4</v>
      </c>
      <c r="L841" s="2">
        <v>51.722222219999999</v>
      </c>
      <c r="M841" s="2">
        <v>0</v>
      </c>
      <c r="N841" s="2">
        <v>24.231444440000001</v>
      </c>
      <c r="O841" s="2">
        <v>0</v>
      </c>
      <c r="P841" s="2">
        <v>9</v>
      </c>
      <c r="Q841" s="2">
        <v>139.30000000000001</v>
      </c>
      <c r="R841" s="2">
        <v>71</v>
      </c>
      <c r="S841" s="2">
        <v>232.47</v>
      </c>
      <c r="T841" s="2">
        <v>192</v>
      </c>
      <c r="U841" s="2">
        <v>38.604663848876903</v>
      </c>
      <c r="V841" s="2">
        <v>3.2467019557952801</v>
      </c>
      <c r="W841" s="2">
        <v>0.94993567466735795</v>
      </c>
      <c r="X841" s="2">
        <v>0.62940710783004705</v>
      </c>
      <c r="Y841" s="2">
        <v>5.8049950748682001E-2</v>
      </c>
      <c r="Z841" s="2">
        <v>5.0784597396850497</v>
      </c>
      <c r="AA841" s="2" t="s">
        <v>27</v>
      </c>
    </row>
    <row r="842" spans="1:27" x14ac:dyDescent="0.3">
      <c r="A842" s="1">
        <v>840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 t="s">
        <v>859</v>
      </c>
      <c r="J842" s="2" t="s">
        <v>859</v>
      </c>
      <c r="K842" s="2">
        <v>1.4</v>
      </c>
      <c r="L842" s="2">
        <v>51.722222219999999</v>
      </c>
      <c r="M842" s="2">
        <v>0</v>
      </c>
      <c r="N842" s="2">
        <v>24.231444440000001</v>
      </c>
      <c r="O842" s="2">
        <v>0</v>
      </c>
      <c r="P842" s="2">
        <v>9</v>
      </c>
      <c r="Q842" s="2">
        <v>118</v>
      </c>
      <c r="R842" s="2">
        <v>67.099999999999994</v>
      </c>
      <c r="S842" s="2">
        <v>214.8</v>
      </c>
      <c r="T842" s="2">
        <v>186.89</v>
      </c>
      <c r="U842" s="2">
        <v>28.688125610351499</v>
      </c>
      <c r="V842" s="2">
        <v>9.4273099899291992</v>
      </c>
      <c r="W842" s="2">
        <v>1.71391677856445</v>
      </c>
      <c r="X842" s="2">
        <v>0.56546765565872104</v>
      </c>
      <c r="Y842" s="2">
        <v>-2.6026924606412601E-3</v>
      </c>
      <c r="Z842" s="2">
        <v>4.0900821685790998</v>
      </c>
      <c r="AA842" s="2" t="s">
        <v>27</v>
      </c>
    </row>
    <row r="843" spans="1:27" x14ac:dyDescent="0.3">
      <c r="A843" s="1">
        <v>841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  <c r="I843" t="s">
        <v>860</v>
      </c>
      <c r="J843" s="2" t="s">
        <v>860</v>
      </c>
      <c r="K843" s="2">
        <v>1.8</v>
      </c>
      <c r="L843" s="2">
        <v>51.477777779999997</v>
      </c>
      <c r="M843" s="2">
        <v>0</v>
      </c>
      <c r="N843" s="2">
        <v>24.116</v>
      </c>
      <c r="O843" s="2">
        <v>0</v>
      </c>
      <c r="P843" s="2">
        <v>9</v>
      </c>
      <c r="Q843" s="2">
        <v>114.1</v>
      </c>
      <c r="R843" s="2">
        <v>67.8</v>
      </c>
      <c r="S843" s="2">
        <v>197.59</v>
      </c>
      <c r="T843" s="2">
        <v>167.02</v>
      </c>
      <c r="U843" s="2">
        <v>1.89098477363586</v>
      </c>
      <c r="V843" s="2">
        <v>16.457208633422798</v>
      </c>
      <c r="W843" s="2">
        <v>-3.2586679458618102</v>
      </c>
      <c r="X843" s="2">
        <v>4.0565434843301697E-2</v>
      </c>
      <c r="Y843" s="2">
        <v>-7.6451003551483099E-2</v>
      </c>
      <c r="Z843" s="2">
        <v>3.6564564704895002</v>
      </c>
      <c r="AA843" s="2" t="s">
        <v>29</v>
      </c>
    </row>
    <row r="844" spans="1:27" x14ac:dyDescent="0.3">
      <c r="A844" s="1">
        <v>842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 t="s">
        <v>861</v>
      </c>
      <c r="J844" s="2" t="s">
        <v>861</v>
      </c>
      <c r="K844" s="2">
        <v>1.8</v>
      </c>
      <c r="L844" s="2">
        <v>51.477777779999997</v>
      </c>
      <c r="M844" s="2">
        <v>0</v>
      </c>
      <c r="N844" s="2">
        <v>24.116</v>
      </c>
      <c r="O844" s="2">
        <v>0</v>
      </c>
      <c r="P844" s="2">
        <v>9</v>
      </c>
      <c r="Q844" s="2">
        <v>118.9</v>
      </c>
      <c r="R844" s="2">
        <v>68</v>
      </c>
      <c r="S844" s="2">
        <v>192.71</v>
      </c>
      <c r="T844" s="2">
        <v>164.8</v>
      </c>
      <c r="U844" s="2">
        <v>15.2536764144897</v>
      </c>
      <c r="V844" s="2">
        <v>19.041955947875898</v>
      </c>
      <c r="W844" s="2">
        <v>-2.4781539440154998</v>
      </c>
      <c r="X844" s="2">
        <v>0.29222157597541798</v>
      </c>
      <c r="Y844" s="2">
        <v>-7.4043326079845401E-2</v>
      </c>
      <c r="Z844" s="2">
        <v>3.8840031623840301</v>
      </c>
      <c r="AA844" s="2" t="s">
        <v>27</v>
      </c>
    </row>
    <row r="845" spans="1:27" x14ac:dyDescent="0.3">
      <c r="A845" s="1">
        <v>843</v>
      </c>
      <c r="B845">
        <v>0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  <c r="I845" t="s">
        <v>862</v>
      </c>
      <c r="J845" s="2" t="s">
        <v>862</v>
      </c>
      <c r="K845" s="2">
        <v>1.8</v>
      </c>
      <c r="L845" s="2">
        <v>51.394444450000002</v>
      </c>
      <c r="M845" s="2">
        <v>0</v>
      </c>
      <c r="N845" s="2">
        <v>24.111999999999998</v>
      </c>
      <c r="O845" s="2">
        <v>0</v>
      </c>
      <c r="P845" s="2">
        <v>9</v>
      </c>
      <c r="Q845" s="2">
        <v>100.3</v>
      </c>
      <c r="R845" s="2">
        <v>99.1</v>
      </c>
      <c r="S845" s="2">
        <v>181.37</v>
      </c>
      <c r="T845" s="2">
        <v>194.69</v>
      </c>
      <c r="U845" s="2">
        <v>-17.944948196411101</v>
      </c>
      <c r="V845" s="2">
        <v>5.0589437484741202</v>
      </c>
      <c r="W845" s="2">
        <v>-1.6479198932647701</v>
      </c>
      <c r="X845" s="2">
        <v>-0.48349061608314498</v>
      </c>
      <c r="Y845" s="2">
        <v>-1.5263666864484501E-3</v>
      </c>
      <c r="Z845" s="2">
        <v>4.2680702209472603</v>
      </c>
      <c r="AA845" s="2" t="s">
        <v>27</v>
      </c>
    </row>
    <row r="846" spans="1:27" x14ac:dyDescent="0.3">
      <c r="A846" s="1">
        <v>844</v>
      </c>
      <c r="B846">
        <v>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  <c r="I846" t="s">
        <v>863</v>
      </c>
      <c r="J846" s="2" t="s">
        <v>863</v>
      </c>
      <c r="K846" s="2">
        <v>1.8</v>
      </c>
      <c r="L846" s="2">
        <v>51.372222219999998</v>
      </c>
      <c r="M846" s="2">
        <v>0</v>
      </c>
      <c r="N846" s="2">
        <v>24.110666670000001</v>
      </c>
      <c r="O846" s="2">
        <v>0</v>
      </c>
      <c r="P846" s="2">
        <v>9</v>
      </c>
      <c r="Q846" s="2">
        <v>133</v>
      </c>
      <c r="R846" s="2">
        <v>77.8</v>
      </c>
      <c r="S846" s="2">
        <v>217.7</v>
      </c>
      <c r="T846" s="2">
        <v>177.02</v>
      </c>
      <c r="U846" s="2">
        <v>8.2954225540161097</v>
      </c>
      <c r="V846" s="2">
        <v>8.7287178039550692</v>
      </c>
      <c r="W846" s="2">
        <v>30.871376037597599</v>
      </c>
      <c r="X846" s="2">
        <v>6.0272607952356297E-2</v>
      </c>
      <c r="Y846" s="2">
        <v>-2.4542879313230501E-2</v>
      </c>
      <c r="Z846" s="2">
        <v>3.8905396461486799</v>
      </c>
      <c r="AA846" s="2" t="s">
        <v>29</v>
      </c>
    </row>
    <row r="847" spans="1:27" x14ac:dyDescent="0.3">
      <c r="A847" s="1">
        <v>845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 t="s">
        <v>864</v>
      </c>
      <c r="J847" s="2" t="s">
        <v>864</v>
      </c>
      <c r="K847" s="2">
        <v>1.8</v>
      </c>
      <c r="L847" s="2">
        <v>51.372222219999998</v>
      </c>
      <c r="M847" s="2">
        <v>0</v>
      </c>
      <c r="N847" s="2">
        <v>24.110666670000001</v>
      </c>
      <c r="O847" s="2">
        <v>0</v>
      </c>
      <c r="P847" s="2">
        <v>9</v>
      </c>
      <c r="Q847" s="2">
        <v>142.19999999999999</v>
      </c>
      <c r="R847" s="2">
        <v>89.2</v>
      </c>
      <c r="S847" s="2">
        <v>236.58</v>
      </c>
      <c r="T847" s="2">
        <v>183.58</v>
      </c>
      <c r="U847" s="2">
        <v>27.712903976440401</v>
      </c>
      <c r="V847" s="2">
        <v>14.8135414123535</v>
      </c>
      <c r="W847" s="2">
        <v>45.812099456787102</v>
      </c>
      <c r="X847" s="2">
        <v>0.27241724729537897</v>
      </c>
      <c r="Y847" s="2">
        <v>-5.5175360292196197E-2</v>
      </c>
      <c r="Z847" s="2">
        <v>3.84383821487426</v>
      </c>
      <c r="AA847" s="2" t="s">
        <v>29</v>
      </c>
    </row>
    <row r="848" spans="1:27" x14ac:dyDescent="0.3">
      <c r="A848" s="1">
        <v>846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 t="s">
        <v>865</v>
      </c>
      <c r="J848" s="2" t="s">
        <v>865</v>
      </c>
      <c r="K848" s="2">
        <v>1.8</v>
      </c>
      <c r="L848" s="2">
        <v>51.488888889999998</v>
      </c>
      <c r="M848" s="2">
        <v>0</v>
      </c>
      <c r="N848" s="2">
        <v>24.129333330000001</v>
      </c>
      <c r="O848" s="2">
        <v>0</v>
      </c>
      <c r="P848" s="2">
        <v>9</v>
      </c>
      <c r="Q848" s="2">
        <v>124.7</v>
      </c>
      <c r="R848" s="2">
        <v>76.099999999999994</v>
      </c>
      <c r="S848" s="2">
        <v>200.93</v>
      </c>
      <c r="T848" s="2">
        <v>171.69</v>
      </c>
      <c r="U848" s="2">
        <v>26.721366882324201</v>
      </c>
      <c r="V848" s="2">
        <v>18.327926635742099</v>
      </c>
      <c r="W848" s="2">
        <v>5.5919899940490696</v>
      </c>
      <c r="X848" s="2">
        <v>0.49007096886634799</v>
      </c>
      <c r="Y848" s="2">
        <v>-5.6112375110387802E-2</v>
      </c>
      <c r="Z848" s="2">
        <v>4.1004161834716797</v>
      </c>
      <c r="AA848" s="2" t="s">
        <v>27</v>
      </c>
    </row>
    <row r="849" spans="1:27" x14ac:dyDescent="0.3">
      <c r="A849" s="1">
        <v>847</v>
      </c>
      <c r="B849">
        <v>0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 t="s">
        <v>866</v>
      </c>
      <c r="J849" s="2" t="s">
        <v>866</v>
      </c>
      <c r="K849" s="2">
        <v>1.8</v>
      </c>
      <c r="L849" s="2">
        <v>51.488888889999998</v>
      </c>
      <c r="M849" s="2">
        <v>0</v>
      </c>
      <c r="N849" s="2">
        <v>24.129333330000001</v>
      </c>
      <c r="O849" s="2">
        <v>0</v>
      </c>
      <c r="P849" s="2">
        <v>9</v>
      </c>
      <c r="Q849" s="2">
        <v>116.6</v>
      </c>
      <c r="R849" s="2">
        <v>72.8</v>
      </c>
      <c r="S849" s="2">
        <v>194.04</v>
      </c>
      <c r="T849" s="2">
        <v>172.02</v>
      </c>
      <c r="U849" s="2">
        <v>1.4783747196197501</v>
      </c>
      <c r="V849" s="2">
        <v>8.66902351379394</v>
      </c>
      <c r="W849" s="2">
        <v>-2.94015312194824</v>
      </c>
      <c r="X849" s="2">
        <v>4.4161025434732402E-2</v>
      </c>
      <c r="Y849" s="2">
        <v>1.41557790338993E-2</v>
      </c>
      <c r="Z849" s="2">
        <v>3.78910779953002</v>
      </c>
      <c r="AA849" s="2" t="s">
        <v>29</v>
      </c>
    </row>
    <row r="850" spans="1:27" x14ac:dyDescent="0.3">
      <c r="A850" s="1">
        <v>848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 t="s">
        <v>867</v>
      </c>
      <c r="J850" s="2" t="s">
        <v>867</v>
      </c>
      <c r="K850" s="2">
        <v>1.8</v>
      </c>
      <c r="L850" s="2">
        <v>51.5</v>
      </c>
      <c r="M850" s="2">
        <v>0</v>
      </c>
      <c r="N850" s="2">
        <v>24.117333330000001</v>
      </c>
      <c r="O850" s="2">
        <v>0</v>
      </c>
      <c r="P850" s="2">
        <v>9</v>
      </c>
      <c r="Q850" s="2">
        <v>88.8</v>
      </c>
      <c r="R850" s="2">
        <v>79.900000000000006</v>
      </c>
      <c r="S850" s="2">
        <v>163.82</v>
      </c>
      <c r="T850" s="2">
        <v>177.91</v>
      </c>
      <c r="U850" s="2">
        <v>-45.946861267089801</v>
      </c>
      <c r="V850" s="2">
        <v>6.4881381988525302</v>
      </c>
      <c r="W850" s="2">
        <v>17.395790100097599</v>
      </c>
      <c r="X850" s="2">
        <v>-0.55541509389877297</v>
      </c>
      <c r="Y850" s="2">
        <v>-0.119515627622604</v>
      </c>
      <c r="Z850" s="2">
        <v>4.3464341163635201</v>
      </c>
      <c r="AA850" s="2" t="s">
        <v>27</v>
      </c>
    </row>
    <row r="851" spans="1:27" x14ac:dyDescent="0.3">
      <c r="A851" s="1">
        <v>849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 t="s">
        <v>868</v>
      </c>
      <c r="J851" s="2" t="s">
        <v>868</v>
      </c>
      <c r="K851" s="2">
        <v>1.8</v>
      </c>
      <c r="L851" s="2">
        <v>51.5</v>
      </c>
      <c r="M851" s="2">
        <v>0</v>
      </c>
      <c r="N851" s="2">
        <v>24.117333330000001</v>
      </c>
      <c r="O851" s="2">
        <v>0</v>
      </c>
      <c r="P851" s="2">
        <v>9</v>
      </c>
      <c r="Q851" s="2">
        <v>96.3</v>
      </c>
      <c r="R851" s="2">
        <v>69.2</v>
      </c>
      <c r="S851" s="2">
        <v>177.37</v>
      </c>
      <c r="T851" s="2">
        <v>163.58000000000001</v>
      </c>
      <c r="U851" s="2">
        <v>-54.064979553222599</v>
      </c>
      <c r="V851" s="2">
        <v>22.5781135559082</v>
      </c>
      <c r="W851" s="2">
        <v>28.374004364013601</v>
      </c>
      <c r="X851" s="2">
        <v>-0.45705920457839899</v>
      </c>
      <c r="Y851" s="2">
        <v>-0.33071741461753801</v>
      </c>
      <c r="Z851" s="2">
        <v>4.1130590438842702</v>
      </c>
      <c r="AA851" s="2" t="s">
        <v>27</v>
      </c>
    </row>
    <row r="852" spans="1:27" x14ac:dyDescent="0.3">
      <c r="A852" s="1">
        <v>850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 t="s">
        <v>869</v>
      </c>
      <c r="J852" s="2" t="s">
        <v>869</v>
      </c>
      <c r="K852" s="2">
        <v>2.2000000000000002</v>
      </c>
      <c r="L852" s="2">
        <v>51.777777780000001</v>
      </c>
      <c r="M852" s="2">
        <v>0</v>
      </c>
      <c r="N852" s="2">
        <v>24.24855556</v>
      </c>
      <c r="O852" s="2">
        <v>0</v>
      </c>
      <c r="P852" s="2">
        <v>9</v>
      </c>
      <c r="Q852" s="2">
        <v>84.6</v>
      </c>
      <c r="R852" s="2">
        <v>60.5</v>
      </c>
      <c r="S852" s="2">
        <v>149.94</v>
      </c>
      <c r="T852" s="2">
        <v>139.15</v>
      </c>
      <c r="U852" s="2">
        <v>-3.6795840263366699</v>
      </c>
      <c r="V852" s="2">
        <v>16.9757270812988</v>
      </c>
      <c r="W852" s="2">
        <v>11.672216415405201</v>
      </c>
      <c r="X852" s="2">
        <v>-0.24796935915946899</v>
      </c>
      <c r="Y852" s="2">
        <v>-0.106751523911953</v>
      </c>
      <c r="Z852" s="2">
        <v>3.9985074996948202</v>
      </c>
      <c r="AA852" s="2" t="s">
        <v>27</v>
      </c>
    </row>
    <row r="853" spans="1:27" x14ac:dyDescent="0.3">
      <c r="A853" s="1">
        <v>851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0</v>
      </c>
      <c r="I853" t="s">
        <v>870</v>
      </c>
      <c r="J853" s="2" t="s">
        <v>870</v>
      </c>
      <c r="K853" s="2">
        <v>2.2000000000000002</v>
      </c>
      <c r="L853" s="2">
        <v>51.733333330000001</v>
      </c>
      <c r="M853" s="2">
        <v>0</v>
      </c>
      <c r="N853" s="2">
        <v>24.239333330000001</v>
      </c>
      <c r="O853" s="2">
        <v>0</v>
      </c>
      <c r="P853" s="2">
        <v>9</v>
      </c>
      <c r="Q853" s="2">
        <v>96.6</v>
      </c>
      <c r="R853" s="2">
        <v>59.6</v>
      </c>
      <c r="S853" s="2">
        <v>161.94</v>
      </c>
      <c r="T853" s="2">
        <v>137.04</v>
      </c>
      <c r="U853" s="2">
        <v>24.669164657592699</v>
      </c>
      <c r="V853" s="2">
        <v>44.929550170898402</v>
      </c>
      <c r="W853" s="2">
        <v>4.4487767219543404</v>
      </c>
      <c r="X853" s="2">
        <v>0.34975033998489302</v>
      </c>
      <c r="Y853" s="2">
        <v>-0.30221244692802401</v>
      </c>
      <c r="Z853" s="2">
        <v>4.0861210823059002</v>
      </c>
      <c r="AA853" s="2" t="s">
        <v>27</v>
      </c>
    </row>
    <row r="854" spans="1:27" x14ac:dyDescent="0.3">
      <c r="A854" s="1">
        <v>852</v>
      </c>
      <c r="B854">
        <v>0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 t="s">
        <v>871</v>
      </c>
      <c r="J854" s="2" t="s">
        <v>871</v>
      </c>
      <c r="K854" s="2">
        <v>2.2000000000000002</v>
      </c>
      <c r="L854" s="2">
        <v>51.733333330000001</v>
      </c>
      <c r="M854" s="2">
        <v>0</v>
      </c>
      <c r="N854" s="2">
        <v>24.239333330000001</v>
      </c>
      <c r="O854" s="2">
        <v>0</v>
      </c>
      <c r="P854" s="2">
        <v>9</v>
      </c>
      <c r="Q854" s="2">
        <v>105.7</v>
      </c>
      <c r="R854" s="2">
        <v>62.8</v>
      </c>
      <c r="S854" s="2">
        <v>169.83</v>
      </c>
      <c r="T854" s="2">
        <v>137.82</v>
      </c>
      <c r="U854" s="2">
        <v>46.266326904296797</v>
      </c>
      <c r="V854" s="2">
        <v>27.909063339233398</v>
      </c>
      <c r="W854" s="2">
        <v>-4.3499331474304199</v>
      </c>
      <c r="X854" s="2">
        <v>0.57212013006210305</v>
      </c>
      <c r="Y854" s="2">
        <v>-0.24510174989700301</v>
      </c>
      <c r="Z854" s="2">
        <v>4.2597174644470197</v>
      </c>
      <c r="AA854" s="2" t="s">
        <v>27</v>
      </c>
    </row>
    <row r="855" spans="1:27" x14ac:dyDescent="0.3">
      <c r="A855" s="1">
        <v>853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 t="s">
        <v>872</v>
      </c>
      <c r="J855" s="2" t="s">
        <v>872</v>
      </c>
      <c r="K855" s="2">
        <v>2.2000000000000002</v>
      </c>
      <c r="L855" s="2">
        <v>51.733333330000001</v>
      </c>
      <c r="M855" s="2">
        <v>0</v>
      </c>
      <c r="N855" s="2">
        <v>24.239333330000001</v>
      </c>
      <c r="O855" s="2">
        <v>0</v>
      </c>
      <c r="P855" s="2">
        <v>9</v>
      </c>
      <c r="Q855" s="2">
        <v>112.5</v>
      </c>
      <c r="R855" s="2">
        <v>88</v>
      </c>
      <c r="S855" s="2">
        <v>166.95</v>
      </c>
      <c r="T855" s="2">
        <v>160.6</v>
      </c>
      <c r="U855" s="2">
        <v>20.946241378784102</v>
      </c>
      <c r="V855" s="2">
        <v>-5.7808265686035103</v>
      </c>
      <c r="W855" s="2">
        <v>8.6814279556274396</v>
      </c>
      <c r="X855" s="2">
        <v>0.43727895617485002</v>
      </c>
      <c r="Y855" s="2">
        <v>0.114382363855838</v>
      </c>
      <c r="Z855" s="2">
        <v>3.9782896041870099</v>
      </c>
      <c r="AA855" s="2" t="s">
        <v>27</v>
      </c>
    </row>
    <row r="856" spans="1:27" x14ac:dyDescent="0.3">
      <c r="A856" s="1">
        <v>854</v>
      </c>
      <c r="B856">
        <v>0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  <c r="I856" t="s">
        <v>873</v>
      </c>
      <c r="J856" s="2" t="s">
        <v>873</v>
      </c>
      <c r="K856" s="2">
        <v>2.2000000000000002</v>
      </c>
      <c r="L856" s="2">
        <v>51.738888889999998</v>
      </c>
      <c r="M856" s="2">
        <v>0</v>
      </c>
      <c r="N856" s="2">
        <v>24.231333329999998</v>
      </c>
      <c r="O856" s="2">
        <v>0</v>
      </c>
      <c r="P856" s="2">
        <v>9</v>
      </c>
      <c r="Q856" s="2">
        <v>93.4</v>
      </c>
      <c r="R856" s="2">
        <v>87.9</v>
      </c>
      <c r="S856" s="2">
        <v>161.16</v>
      </c>
      <c r="T856" s="2">
        <v>161.71</v>
      </c>
      <c r="U856" s="2">
        <v>4.4868874549865696</v>
      </c>
      <c r="V856" s="2">
        <v>-4.7027354240417401</v>
      </c>
      <c r="W856" s="2">
        <v>0.96288776397705</v>
      </c>
      <c r="X856" s="2">
        <v>5.20841516554355E-2</v>
      </c>
      <c r="Y856" s="2">
        <v>6.8294964730739594E-2</v>
      </c>
      <c r="Z856" s="2">
        <v>3.78402471542358</v>
      </c>
      <c r="AA856" s="2" t="s">
        <v>29</v>
      </c>
    </row>
    <row r="857" spans="1:27" x14ac:dyDescent="0.3">
      <c r="A857" s="1">
        <v>855</v>
      </c>
      <c r="B857">
        <v>0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  <c r="I857" t="s">
        <v>874</v>
      </c>
      <c r="J857" s="2" t="s">
        <v>874</v>
      </c>
      <c r="K857" s="2">
        <v>2.2000000000000002</v>
      </c>
      <c r="L857" s="2">
        <v>51.788888890000003</v>
      </c>
      <c r="M857" s="2">
        <v>0</v>
      </c>
      <c r="N857" s="2">
        <v>24.227611110000002</v>
      </c>
      <c r="O857" s="2">
        <v>0</v>
      </c>
      <c r="P857" s="2">
        <v>9</v>
      </c>
      <c r="Q857" s="2">
        <v>120.6</v>
      </c>
      <c r="R857" s="2">
        <v>78.5</v>
      </c>
      <c r="S857" s="2">
        <v>198.04</v>
      </c>
      <c r="T857" s="2">
        <v>157.15</v>
      </c>
      <c r="U857" s="2">
        <v>20.280107498168899</v>
      </c>
      <c r="V857" s="2">
        <v>9.9269809722900302</v>
      </c>
      <c r="W857" s="2">
        <v>52.572010040283203</v>
      </c>
      <c r="X857" s="2">
        <v>0.16056075692176799</v>
      </c>
      <c r="Y857" s="2">
        <v>3.41856875456869E-3</v>
      </c>
      <c r="Z857" s="2">
        <v>4.4126391410827601</v>
      </c>
      <c r="AA857" s="2" t="s">
        <v>29</v>
      </c>
    </row>
    <row r="858" spans="1:27" x14ac:dyDescent="0.3">
      <c r="A858" s="1">
        <v>856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-1</v>
      </c>
      <c r="H858">
        <v>0</v>
      </c>
      <c r="I858" t="s">
        <v>875</v>
      </c>
      <c r="J858" s="2" t="s">
        <v>875</v>
      </c>
      <c r="K858" s="2">
        <v>2.2000000000000002</v>
      </c>
      <c r="L858" s="2">
        <v>51.711111109999997</v>
      </c>
      <c r="M858" s="2">
        <v>0</v>
      </c>
      <c r="N858" s="2">
        <v>24.247</v>
      </c>
      <c r="O858" s="2">
        <v>0</v>
      </c>
      <c r="P858" s="2">
        <v>9</v>
      </c>
      <c r="Q858" s="2">
        <v>113.9</v>
      </c>
      <c r="R858" s="2">
        <v>70.5</v>
      </c>
      <c r="S858" s="2">
        <v>175.61</v>
      </c>
      <c r="T858" s="2">
        <v>149.15</v>
      </c>
      <c r="U858" s="2">
        <v>33.908382415771399</v>
      </c>
      <c r="V858" s="2">
        <v>11.4817495346069</v>
      </c>
      <c r="W858" s="2">
        <v>8.5070858001708896</v>
      </c>
      <c r="X858" s="2">
        <v>0.557198286056518</v>
      </c>
      <c r="Y858" s="3">
        <v>7.21553806215524E-5</v>
      </c>
      <c r="Z858" s="2">
        <v>4.3224897384643501</v>
      </c>
      <c r="AA858" s="2" t="s">
        <v>27</v>
      </c>
    </row>
    <row r="859" spans="1:27" x14ac:dyDescent="0.3">
      <c r="A859" s="1">
        <v>857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 t="s">
        <v>876</v>
      </c>
      <c r="J859" s="2" t="s">
        <v>876</v>
      </c>
      <c r="K859" s="2">
        <v>2.8</v>
      </c>
      <c r="L859" s="2">
        <v>51.811111109999999</v>
      </c>
      <c r="M859" s="2">
        <v>0</v>
      </c>
      <c r="N859" s="2">
        <v>24.389333329999999</v>
      </c>
      <c r="O859" s="2">
        <v>0</v>
      </c>
      <c r="P859" s="2">
        <v>9</v>
      </c>
      <c r="Q859" s="2">
        <v>68.8</v>
      </c>
      <c r="R859" s="2">
        <v>44.9</v>
      </c>
      <c r="S859" s="2">
        <v>119.62</v>
      </c>
      <c r="T859" s="2">
        <v>106.61</v>
      </c>
      <c r="U859" s="2">
        <v>5.2554202079772896</v>
      </c>
      <c r="V859" s="2">
        <v>29.176130294799801</v>
      </c>
      <c r="W859" s="2">
        <v>1.72479748725891</v>
      </c>
      <c r="X859" s="2">
        <v>3.7805963307618998E-2</v>
      </c>
      <c r="Y859" s="2">
        <v>-0.16764286160469</v>
      </c>
      <c r="Z859" s="2">
        <v>4.28592777252197</v>
      </c>
      <c r="AA859" s="2" t="s">
        <v>29</v>
      </c>
    </row>
    <row r="860" spans="1:27" x14ac:dyDescent="0.3">
      <c r="A860" s="1">
        <v>858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 t="s">
        <v>877</v>
      </c>
      <c r="J860" s="2" t="s">
        <v>877</v>
      </c>
      <c r="K860" s="2">
        <v>2.8</v>
      </c>
      <c r="L860" s="2">
        <v>51.811111109999999</v>
      </c>
      <c r="M860" s="2">
        <v>0</v>
      </c>
      <c r="N860" s="2">
        <v>24.389333329999999</v>
      </c>
      <c r="O860" s="2">
        <v>0</v>
      </c>
      <c r="P860" s="2">
        <v>9</v>
      </c>
      <c r="Q860" s="2">
        <v>79.900000000000006</v>
      </c>
      <c r="R860" s="2">
        <v>45.9</v>
      </c>
      <c r="S860" s="2">
        <v>129.51</v>
      </c>
      <c r="T860" s="2">
        <v>107.61</v>
      </c>
      <c r="U860" s="2">
        <v>30.620029449462798</v>
      </c>
      <c r="V860" s="2">
        <v>39.100311279296797</v>
      </c>
      <c r="W860" s="2">
        <v>8.54809474945068</v>
      </c>
      <c r="X860" s="2">
        <v>0.40439486503601002</v>
      </c>
      <c r="Y860" s="2">
        <v>-0.23896077275276101</v>
      </c>
      <c r="Z860" s="2">
        <v>4.2807188034057599</v>
      </c>
      <c r="AA860" s="2" t="s">
        <v>27</v>
      </c>
    </row>
    <row r="861" spans="1:27" x14ac:dyDescent="0.3">
      <c r="A861" s="1">
        <v>859</v>
      </c>
      <c r="B861">
        <v>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 t="s">
        <v>878</v>
      </c>
      <c r="J861" s="2" t="s">
        <v>878</v>
      </c>
      <c r="K861" s="2">
        <v>2.8</v>
      </c>
      <c r="L861" s="2">
        <v>51.788888890000003</v>
      </c>
      <c r="M861" s="2">
        <v>0</v>
      </c>
      <c r="N861" s="2">
        <v>24.365111110000001</v>
      </c>
      <c r="O861" s="2">
        <v>0</v>
      </c>
      <c r="P861" s="2">
        <v>9</v>
      </c>
      <c r="Q861" s="2">
        <v>70.3</v>
      </c>
      <c r="R861" s="2">
        <v>69.099999999999994</v>
      </c>
      <c r="S861" s="2">
        <v>115.07</v>
      </c>
      <c r="T861" s="2">
        <v>128.38999999999999</v>
      </c>
      <c r="U861" s="2">
        <v>-6.2604408264160103</v>
      </c>
      <c r="V861" s="2">
        <v>1.3826932907104399</v>
      </c>
      <c r="W861" s="2">
        <v>2.2159516811370801</v>
      </c>
      <c r="X861" s="2">
        <v>-0.33816879987716603</v>
      </c>
      <c r="Y861" s="2">
        <v>6.3332125544548007E-2</v>
      </c>
      <c r="Z861" s="2">
        <v>3.92599201202392</v>
      </c>
      <c r="AA861" s="2" t="s">
        <v>27</v>
      </c>
    </row>
    <row r="862" spans="1:27" x14ac:dyDescent="0.3">
      <c r="A862" s="1">
        <v>860</v>
      </c>
      <c r="B862">
        <v>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 t="s">
        <v>879</v>
      </c>
      <c r="J862" s="2" t="s">
        <v>879</v>
      </c>
      <c r="K862" s="2">
        <v>2.8</v>
      </c>
      <c r="L862" s="2">
        <v>51.738888889999998</v>
      </c>
      <c r="M862" s="2">
        <v>0</v>
      </c>
      <c r="N862" s="2">
        <v>24.339500000000001</v>
      </c>
      <c r="O862" s="2">
        <v>0</v>
      </c>
      <c r="P862" s="2">
        <v>9</v>
      </c>
      <c r="Q862" s="2">
        <v>89.2</v>
      </c>
      <c r="R862" s="2">
        <v>59.5</v>
      </c>
      <c r="S862" s="2">
        <v>147.28</v>
      </c>
      <c r="T862" s="2">
        <v>113.95</v>
      </c>
      <c r="U862" s="2">
        <v>35.688465118408203</v>
      </c>
      <c r="V862" s="2">
        <v>18.383436203002901</v>
      </c>
      <c r="W862" s="2">
        <v>51.261936187744098</v>
      </c>
      <c r="X862" s="2">
        <v>0.35523036122321999</v>
      </c>
      <c r="Y862" s="2">
        <v>4.2408231645822497E-2</v>
      </c>
      <c r="Z862" s="2">
        <v>4.17445468902587</v>
      </c>
      <c r="AA862" s="2" t="s">
        <v>29</v>
      </c>
    </row>
    <row r="863" spans="1:27" x14ac:dyDescent="0.3">
      <c r="A863" s="1">
        <v>861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 t="s">
        <v>880</v>
      </c>
      <c r="J863" s="2" t="s">
        <v>880</v>
      </c>
      <c r="K863" s="2">
        <v>2.8</v>
      </c>
      <c r="L863" s="2">
        <v>51.827777779999998</v>
      </c>
      <c r="M863" s="2">
        <v>0</v>
      </c>
      <c r="N863" s="2">
        <v>24.430666670000001</v>
      </c>
      <c r="O863" s="2">
        <v>0</v>
      </c>
      <c r="P863" s="2">
        <v>9</v>
      </c>
      <c r="Q863" s="2">
        <v>80.099999999999994</v>
      </c>
      <c r="R863" s="2">
        <v>50.9</v>
      </c>
      <c r="S863" s="2">
        <v>127.29</v>
      </c>
      <c r="T863" s="2">
        <v>112.61</v>
      </c>
      <c r="U863" s="2">
        <v>25.7799968719482</v>
      </c>
      <c r="V863" s="2">
        <v>7.89005279541015</v>
      </c>
      <c r="W863" s="2">
        <v>-4.9085311889648402</v>
      </c>
      <c r="X863" s="2">
        <v>0.57805895805358798</v>
      </c>
      <c r="Y863" s="2">
        <v>-1.3676246162503899E-3</v>
      </c>
      <c r="Z863" s="2">
        <v>4.2090129852294904</v>
      </c>
      <c r="AA863" s="2" t="s">
        <v>27</v>
      </c>
    </row>
    <row r="864" spans="1:27" x14ac:dyDescent="0.3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 t="s">
        <v>881</v>
      </c>
      <c r="J864" s="2" t="s">
        <v>881</v>
      </c>
      <c r="K864" s="2">
        <v>1</v>
      </c>
      <c r="L864" s="2">
        <v>54.1</v>
      </c>
      <c r="M864" s="2">
        <v>0</v>
      </c>
      <c r="N864" s="2">
        <v>25.92433333</v>
      </c>
      <c r="O864" s="2">
        <v>1</v>
      </c>
      <c r="P864" s="2">
        <v>9</v>
      </c>
      <c r="Q864" s="2">
        <v>180.2</v>
      </c>
      <c r="R864" s="2">
        <v>99.5</v>
      </c>
      <c r="S864" s="2">
        <v>322.98</v>
      </c>
      <c r="T864" s="2">
        <v>262.85000000000002</v>
      </c>
      <c r="U864" s="2">
        <v>75.231704711914006</v>
      </c>
      <c r="V864" s="2">
        <v>25.967287063598601</v>
      </c>
      <c r="W864" s="2">
        <v>-17.668128967285099</v>
      </c>
      <c r="X864" s="2">
        <v>0.51299911737442005</v>
      </c>
      <c r="Y864" s="2">
        <v>-0.25154355168342502</v>
      </c>
      <c r="Z864" s="2">
        <v>3.8103241920471098</v>
      </c>
      <c r="AA864" s="2" t="s">
        <v>27</v>
      </c>
    </row>
    <row r="865" spans="1:27" x14ac:dyDescent="0.3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 t="s">
        <v>882</v>
      </c>
      <c r="J865" s="2" t="s">
        <v>882</v>
      </c>
      <c r="K865" s="2">
        <v>1</v>
      </c>
      <c r="L865" s="2">
        <v>54.183333330000004</v>
      </c>
      <c r="M865" s="2">
        <v>0</v>
      </c>
      <c r="N865" s="2">
        <v>25.925666669999998</v>
      </c>
      <c r="O865" s="2">
        <v>1</v>
      </c>
      <c r="P865" s="2">
        <v>9</v>
      </c>
      <c r="Q865" s="2">
        <v>187</v>
      </c>
      <c r="R865" s="2">
        <v>150.6</v>
      </c>
      <c r="S865" s="2">
        <v>332.2</v>
      </c>
      <c r="T865" s="2">
        <v>312.74</v>
      </c>
      <c r="U865" s="2">
        <v>33.032920837402301</v>
      </c>
      <c r="V865" s="2">
        <v>-1.70849001407623</v>
      </c>
      <c r="W865" s="2">
        <v>9.1261806488037092</v>
      </c>
      <c r="X865" s="2">
        <v>0.60117840766906705</v>
      </c>
      <c r="Y865" s="2">
        <v>3.9354685693979201E-2</v>
      </c>
      <c r="Z865" s="2">
        <v>4.1373786926269496</v>
      </c>
      <c r="AA865" s="2" t="s">
        <v>27</v>
      </c>
    </row>
    <row r="866" spans="1:27" x14ac:dyDescent="0.3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 t="s">
        <v>883</v>
      </c>
      <c r="J866" s="2" t="s">
        <v>883</v>
      </c>
      <c r="K866" s="2">
        <v>1</v>
      </c>
      <c r="L866" s="2">
        <v>54.183333330000004</v>
      </c>
      <c r="M866" s="2">
        <v>0</v>
      </c>
      <c r="N866" s="2">
        <v>25.925666669999998</v>
      </c>
      <c r="O866" s="2">
        <v>1</v>
      </c>
      <c r="P866" s="2">
        <v>9</v>
      </c>
      <c r="Q866" s="2">
        <v>158.80000000000001</v>
      </c>
      <c r="R866" s="2">
        <v>149.80000000000001</v>
      </c>
      <c r="S866" s="2">
        <v>282.22000000000003</v>
      </c>
      <c r="T866" s="2">
        <v>309.52</v>
      </c>
      <c r="U866" s="2">
        <v>15.197299003601</v>
      </c>
      <c r="V866" s="2">
        <v>-2.6098558902740399</v>
      </c>
      <c r="W866" s="2">
        <v>2.5997865200042698</v>
      </c>
      <c r="X866" s="2">
        <v>0.41873738169670099</v>
      </c>
      <c r="Y866" s="2">
        <v>8.7806470692157704E-2</v>
      </c>
      <c r="Z866" s="2">
        <v>3.78277587890625</v>
      </c>
      <c r="AA866" s="2" t="s">
        <v>27</v>
      </c>
    </row>
    <row r="867" spans="1:27" x14ac:dyDescent="0.3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 t="s">
        <v>884</v>
      </c>
      <c r="J867" s="2" t="s">
        <v>884</v>
      </c>
      <c r="K867" s="2">
        <v>1</v>
      </c>
      <c r="L867" s="2">
        <v>54.183333330000004</v>
      </c>
      <c r="M867" s="2">
        <v>0</v>
      </c>
      <c r="N867" s="2">
        <v>25.925666669999998</v>
      </c>
      <c r="O867" s="2">
        <v>1</v>
      </c>
      <c r="P867" s="2">
        <v>9</v>
      </c>
      <c r="Q867" s="2">
        <v>64.3</v>
      </c>
      <c r="R867" s="2">
        <v>152.9</v>
      </c>
      <c r="S867" s="2">
        <v>217.97</v>
      </c>
      <c r="T867" s="2">
        <v>323.51</v>
      </c>
      <c r="U867" s="2">
        <v>-34.281951904296797</v>
      </c>
      <c r="V867" s="2">
        <v>-13.3919820785522</v>
      </c>
      <c r="W867" s="2">
        <v>-0.31973522901535001</v>
      </c>
      <c r="X867" s="2">
        <v>-0.61716014146804798</v>
      </c>
      <c r="Y867" s="2">
        <v>0.15915995836257901</v>
      </c>
      <c r="Z867" s="2">
        <v>4.1862215995788503</v>
      </c>
      <c r="AA867" s="2" t="s">
        <v>27</v>
      </c>
    </row>
    <row r="868" spans="1:27" x14ac:dyDescent="0.3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 t="s">
        <v>885</v>
      </c>
      <c r="J868" s="2" t="s">
        <v>885</v>
      </c>
      <c r="K868" s="2">
        <v>1</v>
      </c>
      <c r="L868" s="2">
        <v>54.227777779999997</v>
      </c>
      <c r="M868" s="2">
        <v>0</v>
      </c>
      <c r="N868" s="2">
        <v>25.931000000000001</v>
      </c>
      <c r="O868" s="2">
        <v>1</v>
      </c>
      <c r="P868" s="2">
        <v>9</v>
      </c>
      <c r="Q868" s="2">
        <v>139.19999999999999</v>
      </c>
      <c r="R868" s="2">
        <v>101.6</v>
      </c>
      <c r="S868" s="2">
        <v>281.98</v>
      </c>
      <c r="T868" s="2">
        <v>287.94</v>
      </c>
      <c r="U868" s="2">
        <v>1.7516509294509801</v>
      </c>
      <c r="V868" s="2">
        <v>4.8939361572265598</v>
      </c>
      <c r="W868" s="2">
        <v>-2.8993775844573899</v>
      </c>
      <c r="X868" s="2">
        <v>4.0039736777544001E-2</v>
      </c>
      <c r="Y868" s="2">
        <v>2.5370482355356199E-2</v>
      </c>
      <c r="Z868" s="2">
        <v>4.3559064865112296</v>
      </c>
      <c r="AA868" s="2" t="s">
        <v>29</v>
      </c>
    </row>
    <row r="869" spans="1:27" x14ac:dyDescent="0.3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 t="s">
        <v>886</v>
      </c>
      <c r="J869" s="2" t="s">
        <v>886</v>
      </c>
      <c r="K869" s="2">
        <v>1</v>
      </c>
      <c r="L869" s="2">
        <v>54.122222219999998</v>
      </c>
      <c r="M869" s="2">
        <v>0</v>
      </c>
      <c r="N869" s="2">
        <v>25.908277779999999</v>
      </c>
      <c r="O869" s="2">
        <v>1</v>
      </c>
      <c r="P869" s="2">
        <v>9</v>
      </c>
      <c r="Q869" s="2">
        <v>199.1</v>
      </c>
      <c r="R869" s="2">
        <v>111.6</v>
      </c>
      <c r="S869" s="2">
        <v>330.99</v>
      </c>
      <c r="T869" s="2">
        <v>285.83999999999997</v>
      </c>
      <c r="U869" s="2">
        <v>64.071060180664006</v>
      </c>
      <c r="V869" s="2">
        <v>13.2937421798706</v>
      </c>
      <c r="W869" s="2">
        <v>-12.0544729232788</v>
      </c>
      <c r="X869" s="2">
        <v>0.64879894256591797</v>
      </c>
      <c r="Y869" s="2">
        <v>-0.14949154853820801</v>
      </c>
      <c r="Z869" s="2">
        <v>4.4050588607787997</v>
      </c>
      <c r="AA869" s="2" t="s">
        <v>27</v>
      </c>
    </row>
    <row r="870" spans="1:27" x14ac:dyDescent="0.3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1</v>
      </c>
      <c r="I870" t="s">
        <v>887</v>
      </c>
      <c r="J870" s="2" t="s">
        <v>887</v>
      </c>
      <c r="K870" s="2">
        <v>1</v>
      </c>
      <c r="L870" s="2">
        <v>54.122222219999998</v>
      </c>
      <c r="M870" s="2">
        <v>0</v>
      </c>
      <c r="N870" s="2">
        <v>25.908277779999999</v>
      </c>
      <c r="O870" s="2">
        <v>1</v>
      </c>
      <c r="P870" s="2">
        <v>9</v>
      </c>
      <c r="Q870" s="2">
        <v>163.80000000000001</v>
      </c>
      <c r="R870" s="2">
        <v>105.1</v>
      </c>
      <c r="S870" s="2">
        <v>311.42</v>
      </c>
      <c r="T870" s="2">
        <v>285.39</v>
      </c>
      <c r="U870" s="2">
        <v>32.708194732666001</v>
      </c>
      <c r="V870" s="2">
        <v>16.9640197753906</v>
      </c>
      <c r="W870" s="2">
        <v>1.2577583789825399</v>
      </c>
      <c r="X870" s="2">
        <v>0.61420154571533203</v>
      </c>
      <c r="Y870" s="2">
        <v>-5.7967301458120297E-2</v>
      </c>
      <c r="Z870" s="2">
        <v>4.4531545639037997</v>
      </c>
      <c r="AA870" s="2" t="s">
        <v>27</v>
      </c>
    </row>
    <row r="871" spans="1:27" x14ac:dyDescent="0.3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 t="s">
        <v>888</v>
      </c>
      <c r="J871" s="2" t="s">
        <v>888</v>
      </c>
      <c r="K871" s="2">
        <v>1</v>
      </c>
      <c r="L871" s="2">
        <v>54.122222219999998</v>
      </c>
      <c r="M871" s="2">
        <v>0</v>
      </c>
      <c r="N871" s="2">
        <v>25.908277779999999</v>
      </c>
      <c r="O871" s="2">
        <v>1</v>
      </c>
      <c r="P871" s="2">
        <v>9</v>
      </c>
      <c r="Q871" s="2">
        <v>137.30000000000001</v>
      </c>
      <c r="R871" s="2">
        <v>93</v>
      </c>
      <c r="S871" s="2">
        <v>278.87</v>
      </c>
      <c r="T871" s="2">
        <v>274.5</v>
      </c>
      <c r="U871" s="2">
        <v>4.7508997917175204</v>
      </c>
      <c r="V871" s="2">
        <v>12.0999002456665</v>
      </c>
      <c r="W871" s="2">
        <v>-4.13826560974121</v>
      </c>
      <c r="X871" s="2">
        <v>0.11513396352529499</v>
      </c>
      <c r="Y871" s="2">
        <v>-4.4080015271902001E-2</v>
      </c>
      <c r="Z871" s="2">
        <v>4.2140932083129803</v>
      </c>
      <c r="AA871" s="2" t="s">
        <v>29</v>
      </c>
    </row>
    <row r="872" spans="1:27" x14ac:dyDescent="0.3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 t="s">
        <v>889</v>
      </c>
      <c r="J872" s="2" t="s">
        <v>889</v>
      </c>
      <c r="K872" s="2">
        <v>1</v>
      </c>
      <c r="L872" s="2">
        <v>54.094444439999997</v>
      </c>
      <c r="M872" s="2">
        <v>0</v>
      </c>
      <c r="N872" s="2">
        <v>25.920333329999998</v>
      </c>
      <c r="O872" s="2">
        <v>1</v>
      </c>
      <c r="P872" s="2">
        <v>9</v>
      </c>
      <c r="Q872" s="2">
        <v>112.7</v>
      </c>
      <c r="R872" s="2">
        <v>88.7</v>
      </c>
      <c r="S872" s="2">
        <v>261.52999999999997</v>
      </c>
      <c r="T872" s="2">
        <v>249.63</v>
      </c>
      <c r="U872" s="2">
        <v>-19.7875576019287</v>
      </c>
      <c r="V872" s="2">
        <v>32.384941101074197</v>
      </c>
      <c r="W872" s="2">
        <v>7.8068375587463299</v>
      </c>
      <c r="X872" s="2">
        <v>-0.38115468621253901</v>
      </c>
      <c r="Y872" s="2">
        <v>-0.274430751800537</v>
      </c>
      <c r="Z872" s="2">
        <v>3.86282110214233</v>
      </c>
      <c r="AA872" s="2" t="s">
        <v>27</v>
      </c>
    </row>
    <row r="873" spans="1:27" x14ac:dyDescent="0.3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 t="s">
        <v>890</v>
      </c>
      <c r="J873" s="2" t="s">
        <v>890</v>
      </c>
      <c r="K873" s="2">
        <v>1.4</v>
      </c>
      <c r="L873" s="2">
        <v>54.272222220000003</v>
      </c>
      <c r="M873" s="2">
        <v>0</v>
      </c>
      <c r="N873" s="2">
        <v>25.988</v>
      </c>
      <c r="O873" s="2">
        <v>1</v>
      </c>
      <c r="P873" s="2">
        <v>9</v>
      </c>
      <c r="Q873" s="2">
        <v>85.6</v>
      </c>
      <c r="R873" s="2">
        <v>44.8</v>
      </c>
      <c r="S873" s="2">
        <v>187.24</v>
      </c>
      <c r="T873" s="2">
        <v>168.22</v>
      </c>
      <c r="U873" s="2">
        <v>-20.915967941284102</v>
      </c>
      <c r="V873" s="2">
        <v>28.9422283172607</v>
      </c>
      <c r="W873" s="2">
        <v>1.1079242229461601</v>
      </c>
      <c r="X873" s="2">
        <v>-0.34946188330650302</v>
      </c>
      <c r="Y873" s="2">
        <v>-0.20814570784568701</v>
      </c>
      <c r="Z873" s="2">
        <v>4.3021221160888601</v>
      </c>
      <c r="AA873" s="2" t="s">
        <v>27</v>
      </c>
    </row>
    <row r="874" spans="1:27" x14ac:dyDescent="0.3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 t="s">
        <v>891</v>
      </c>
      <c r="J874" s="2" t="s">
        <v>891</v>
      </c>
      <c r="K874" s="2">
        <v>1.4</v>
      </c>
      <c r="L874" s="2">
        <v>54.255555549999997</v>
      </c>
      <c r="M874" s="2">
        <v>0</v>
      </c>
      <c r="N874" s="2">
        <v>26.008333329999999</v>
      </c>
      <c r="O874" s="2">
        <v>1</v>
      </c>
      <c r="P874" s="2">
        <v>9</v>
      </c>
      <c r="Q874" s="2">
        <v>140.80000000000001</v>
      </c>
      <c r="R874" s="2">
        <v>89.8</v>
      </c>
      <c r="S874" s="2">
        <v>240.02</v>
      </c>
      <c r="T874" s="2">
        <v>201.12</v>
      </c>
      <c r="U874" s="2">
        <v>33.144622802734297</v>
      </c>
      <c r="V874" s="2">
        <v>-4.9862642288207999</v>
      </c>
      <c r="W874" s="2">
        <v>7.0595273971557599</v>
      </c>
      <c r="X874" s="2">
        <v>0.57813757658004705</v>
      </c>
      <c r="Y874" s="2">
        <v>6.3623972237110096E-2</v>
      </c>
      <c r="Z874" s="2">
        <v>4.1270971298217702</v>
      </c>
      <c r="AA874" s="2" t="s">
        <v>27</v>
      </c>
    </row>
    <row r="875" spans="1:27" x14ac:dyDescent="0.3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 t="s">
        <v>892</v>
      </c>
      <c r="J875" s="2" t="s">
        <v>892</v>
      </c>
      <c r="K875" s="2">
        <v>1.8</v>
      </c>
      <c r="L875" s="2">
        <v>54.316666669999996</v>
      </c>
      <c r="M875" s="2">
        <v>0</v>
      </c>
      <c r="N875" s="2">
        <v>26.058277780000001</v>
      </c>
      <c r="O875" s="2">
        <v>1</v>
      </c>
      <c r="P875" s="2">
        <v>9</v>
      </c>
      <c r="Q875" s="2">
        <v>97.3</v>
      </c>
      <c r="R875" s="2">
        <v>57.3</v>
      </c>
      <c r="S875" s="2">
        <v>178.37</v>
      </c>
      <c r="T875" s="2">
        <v>150.47</v>
      </c>
      <c r="U875" s="2">
        <v>-69.773399353027301</v>
      </c>
      <c r="V875" s="2">
        <v>54.034191131591797</v>
      </c>
      <c r="W875" s="2">
        <v>-11.506573677062899</v>
      </c>
      <c r="X875" s="2">
        <v>-0.49991330504417397</v>
      </c>
      <c r="Y875" s="2">
        <v>-0.42683899402618403</v>
      </c>
      <c r="Z875" s="2">
        <v>3.6943650245666499</v>
      </c>
      <c r="AA875" s="2" t="s">
        <v>27</v>
      </c>
    </row>
    <row r="876" spans="1:27" x14ac:dyDescent="0.3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 t="s">
        <v>893</v>
      </c>
      <c r="J876" s="2" t="s">
        <v>893</v>
      </c>
      <c r="K876" s="2">
        <v>1.8</v>
      </c>
      <c r="L876" s="2">
        <v>54.333333330000002</v>
      </c>
      <c r="M876" s="2">
        <v>0</v>
      </c>
      <c r="N876" s="2">
        <v>26.073111109999999</v>
      </c>
      <c r="O876" s="2">
        <v>1</v>
      </c>
      <c r="P876" s="2">
        <v>9</v>
      </c>
      <c r="Q876" s="2">
        <v>163.4</v>
      </c>
      <c r="R876" s="2">
        <v>91.3</v>
      </c>
      <c r="S876" s="2">
        <v>231.16</v>
      </c>
      <c r="T876" s="2">
        <v>184.47</v>
      </c>
      <c r="U876" s="2">
        <v>37.937679290771399</v>
      </c>
      <c r="V876" s="2">
        <v>-17.914888381958001</v>
      </c>
      <c r="W876" s="2">
        <v>0.59809786081313998</v>
      </c>
      <c r="X876" s="2">
        <v>0.50384956598281805</v>
      </c>
      <c r="Y876" s="2">
        <v>0.12325099855661301</v>
      </c>
      <c r="Z876" s="2">
        <v>4.3989744186401296</v>
      </c>
      <c r="AA876" s="2" t="s">
        <v>27</v>
      </c>
    </row>
    <row r="877" spans="1:27" x14ac:dyDescent="0.3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 t="s">
        <v>894</v>
      </c>
      <c r="J877" s="2" t="s">
        <v>894</v>
      </c>
      <c r="K877" s="2">
        <v>1.8</v>
      </c>
      <c r="L877" s="2">
        <v>54.33888889</v>
      </c>
      <c r="M877" s="2">
        <v>0</v>
      </c>
      <c r="N877" s="2">
        <v>26.08133333</v>
      </c>
      <c r="O877" s="2">
        <v>1</v>
      </c>
      <c r="P877" s="2">
        <v>9</v>
      </c>
      <c r="Q877" s="2">
        <v>131.30000000000001</v>
      </c>
      <c r="R877" s="2">
        <v>60.9</v>
      </c>
      <c r="S877" s="2">
        <v>212.37</v>
      </c>
      <c r="T877" s="2">
        <v>158.91</v>
      </c>
      <c r="U877" s="2">
        <v>10.693641662597599</v>
      </c>
      <c r="V877" s="2">
        <v>27.772462844848601</v>
      </c>
      <c r="W877" s="2">
        <v>32.806144714355398</v>
      </c>
      <c r="X877" s="2">
        <v>3.3060822635888998E-2</v>
      </c>
      <c r="Y877" s="2">
        <v>-0.26332113146781899</v>
      </c>
      <c r="Z877" s="2">
        <v>4.5296850204467702</v>
      </c>
      <c r="AA877" s="2" t="s">
        <v>29</v>
      </c>
    </row>
    <row r="878" spans="1:27" x14ac:dyDescent="0.3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895</v>
      </c>
      <c r="J878" s="2" t="s">
        <v>895</v>
      </c>
      <c r="K878" s="2">
        <v>1.8</v>
      </c>
      <c r="L878" s="2">
        <v>54.422222220000002</v>
      </c>
      <c r="M878" s="2">
        <v>0</v>
      </c>
      <c r="N878" s="2">
        <v>26.08666667</v>
      </c>
      <c r="O878" s="2">
        <v>1</v>
      </c>
      <c r="P878" s="2">
        <v>9</v>
      </c>
      <c r="Q878" s="2">
        <v>117.5</v>
      </c>
      <c r="R878" s="2">
        <v>67.3</v>
      </c>
      <c r="S878" s="2">
        <v>196.15</v>
      </c>
      <c r="T878" s="2">
        <v>160.47</v>
      </c>
      <c r="U878" s="2">
        <v>3.39684605598449</v>
      </c>
      <c r="V878" s="2">
        <v>28.386432647705</v>
      </c>
      <c r="W878" s="2">
        <v>6.1429772377014098</v>
      </c>
      <c r="X878" s="2">
        <v>5.5154608562588596E-3</v>
      </c>
      <c r="Y878" s="2">
        <v>-0.21510773897171001</v>
      </c>
      <c r="Z878" s="2">
        <v>4.2145652770995996</v>
      </c>
      <c r="AA878" s="2" t="s">
        <v>29</v>
      </c>
    </row>
    <row r="879" spans="1:27" x14ac:dyDescent="0.3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 t="s">
        <v>896</v>
      </c>
      <c r="J879" s="2" t="s">
        <v>896</v>
      </c>
      <c r="K879" s="2">
        <v>1.8</v>
      </c>
      <c r="L879" s="2">
        <v>54.316666669999996</v>
      </c>
      <c r="M879" s="2">
        <v>0</v>
      </c>
      <c r="N879" s="2">
        <v>26.058277780000001</v>
      </c>
      <c r="O879" s="2">
        <v>1</v>
      </c>
      <c r="P879" s="2">
        <v>9</v>
      </c>
      <c r="Q879" s="2">
        <v>86.5</v>
      </c>
      <c r="R879" s="2">
        <v>56.7</v>
      </c>
      <c r="S879" s="2">
        <v>165.15</v>
      </c>
      <c r="T879" s="2">
        <v>157.13</v>
      </c>
      <c r="U879" s="2">
        <v>-48.2247924804687</v>
      </c>
      <c r="V879" s="2">
        <v>17.382661819458001</v>
      </c>
      <c r="W879" s="2">
        <v>23.1076335906982</v>
      </c>
      <c r="X879" s="2">
        <v>-0.49683371186256398</v>
      </c>
      <c r="Y879" s="2">
        <v>-0.28767591714858998</v>
      </c>
      <c r="Z879" s="2">
        <v>4.4831905364990199</v>
      </c>
      <c r="AA879" s="2" t="s">
        <v>27</v>
      </c>
    </row>
    <row r="880" spans="1:27" x14ac:dyDescent="0.3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 t="s">
        <v>897</v>
      </c>
      <c r="J880" s="2" t="s">
        <v>897</v>
      </c>
      <c r="K880" s="2">
        <v>2.2000000000000002</v>
      </c>
      <c r="L880" s="2">
        <v>54.377777780000002</v>
      </c>
      <c r="M880" s="2">
        <v>0</v>
      </c>
      <c r="N880" s="2">
        <v>26.202999999999999</v>
      </c>
      <c r="O880" s="2">
        <v>1</v>
      </c>
      <c r="P880" s="2">
        <v>9</v>
      </c>
      <c r="Q880" s="2">
        <v>116.7</v>
      </c>
      <c r="R880" s="2">
        <v>50.4</v>
      </c>
      <c r="S880" s="2">
        <v>180.83</v>
      </c>
      <c r="T880" s="2">
        <v>130.26</v>
      </c>
      <c r="U880" s="2">
        <v>38.3608589172363</v>
      </c>
      <c r="V880" s="2">
        <v>0.42989721894264199</v>
      </c>
      <c r="W880" s="2">
        <v>-8.4958696365356392</v>
      </c>
      <c r="X880" s="2">
        <v>0.68346410989761297</v>
      </c>
      <c r="Y880" s="2">
        <v>-1.38610266149044E-2</v>
      </c>
      <c r="Z880" s="2">
        <v>4.5798692703246999</v>
      </c>
      <c r="AA880" s="2" t="s">
        <v>27</v>
      </c>
    </row>
    <row r="881" spans="1:27" x14ac:dyDescent="0.3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 t="s">
        <v>898</v>
      </c>
      <c r="J881" s="2" t="s">
        <v>898</v>
      </c>
      <c r="K881" s="2">
        <v>2.2000000000000002</v>
      </c>
      <c r="L881" s="2">
        <v>54.45</v>
      </c>
      <c r="M881" s="2">
        <v>0</v>
      </c>
      <c r="N881" s="2">
        <v>26.25183333</v>
      </c>
      <c r="O881" s="2">
        <v>1</v>
      </c>
      <c r="P881" s="2">
        <v>9</v>
      </c>
      <c r="Q881" s="2">
        <v>96.5</v>
      </c>
      <c r="R881" s="2">
        <v>68.2</v>
      </c>
      <c r="S881" s="2">
        <v>150.94999999999999</v>
      </c>
      <c r="T881" s="2">
        <v>138.38</v>
      </c>
      <c r="U881" s="2">
        <v>-8.7272691726684499</v>
      </c>
      <c r="V881" s="2">
        <v>1.2261542081832799</v>
      </c>
      <c r="W881" s="2">
        <v>-2.22399854660034</v>
      </c>
      <c r="X881" s="2">
        <v>-0.484125226736068</v>
      </c>
      <c r="Y881" s="2">
        <v>0.101045742630958</v>
      </c>
      <c r="Z881" s="2">
        <v>3.9163818359375</v>
      </c>
      <c r="AA881" s="2" t="s">
        <v>27</v>
      </c>
    </row>
    <row r="882" spans="1:27" x14ac:dyDescent="0.3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 t="s">
        <v>899</v>
      </c>
      <c r="J882" s="2" t="s">
        <v>899</v>
      </c>
      <c r="K882" s="2">
        <v>2.2000000000000002</v>
      </c>
      <c r="L882" s="2">
        <v>54.477777779999997</v>
      </c>
      <c r="M882" s="2">
        <v>0</v>
      </c>
      <c r="N882" s="2">
        <v>26.223500000000001</v>
      </c>
      <c r="O882" s="2">
        <v>1</v>
      </c>
      <c r="P882" s="2">
        <v>9</v>
      </c>
      <c r="Q882" s="2">
        <v>90.6</v>
      </c>
      <c r="R882" s="2">
        <v>48.5</v>
      </c>
      <c r="S882" s="2">
        <v>155.94</v>
      </c>
      <c r="T882" s="2">
        <v>127.15</v>
      </c>
      <c r="U882" s="2">
        <v>-1.0096521377563401</v>
      </c>
      <c r="V882" s="2">
        <v>7.0104618072509703</v>
      </c>
      <c r="W882" s="2">
        <v>-0.50152409076690596</v>
      </c>
      <c r="X882" s="2">
        <v>-3.9814304560422897E-2</v>
      </c>
      <c r="Y882" s="2">
        <v>-3.0875687953084699E-3</v>
      </c>
      <c r="Z882" s="2">
        <v>3.94364881515502</v>
      </c>
      <c r="AA882" s="2" t="s">
        <v>29</v>
      </c>
    </row>
    <row r="883" spans="1:27" x14ac:dyDescent="0.3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 t="s">
        <v>900</v>
      </c>
      <c r="J883" s="2" t="s">
        <v>900</v>
      </c>
      <c r="K883" s="2">
        <v>2.8</v>
      </c>
      <c r="L883" s="2">
        <v>54.58888889</v>
      </c>
      <c r="M883" s="2">
        <v>0</v>
      </c>
      <c r="N883" s="2">
        <v>26.55466667</v>
      </c>
      <c r="O883" s="2">
        <v>1</v>
      </c>
      <c r="P883" s="2">
        <v>9</v>
      </c>
      <c r="Q883" s="2">
        <v>68.3</v>
      </c>
      <c r="R883" s="2">
        <v>47.1</v>
      </c>
      <c r="S883" s="2">
        <v>113.07</v>
      </c>
      <c r="T883" s="2">
        <v>106.39</v>
      </c>
      <c r="U883" s="2">
        <v>3.4314274787902801</v>
      </c>
      <c r="V883" s="2">
        <v>20.2641906738281</v>
      </c>
      <c r="W883" s="2">
        <v>16.429912567138601</v>
      </c>
      <c r="X883" s="2">
        <v>-0.18004840612411499</v>
      </c>
      <c r="Y883" s="2">
        <v>-0.117071360349655</v>
      </c>
      <c r="Z883" s="2">
        <v>3.82973957061767</v>
      </c>
      <c r="AA883" s="2" t="s">
        <v>27</v>
      </c>
    </row>
    <row r="884" spans="1:27" x14ac:dyDescent="0.3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 t="s">
        <v>901</v>
      </c>
      <c r="J884" s="2" t="s">
        <v>901</v>
      </c>
      <c r="K884" s="2">
        <v>2.8</v>
      </c>
      <c r="L884" s="2">
        <v>54.58888889</v>
      </c>
      <c r="M884" s="2">
        <v>0</v>
      </c>
      <c r="N884" s="2">
        <v>26.55466667</v>
      </c>
      <c r="O884" s="2">
        <v>1</v>
      </c>
      <c r="P884" s="2">
        <v>9</v>
      </c>
      <c r="Q884" s="2">
        <v>64.099999999999994</v>
      </c>
      <c r="R884" s="2">
        <v>46</v>
      </c>
      <c r="S884" s="2">
        <v>111.29</v>
      </c>
      <c r="T884" s="2">
        <v>106.5</v>
      </c>
      <c r="U884" s="2">
        <v>-16.721529006958001</v>
      </c>
      <c r="V884" s="2">
        <v>43.003128051757798</v>
      </c>
      <c r="W884" s="2">
        <v>4.0021486282348597</v>
      </c>
      <c r="X884" s="2">
        <v>-0.23302301764488201</v>
      </c>
      <c r="Y884" s="2">
        <v>-0.36077427864074701</v>
      </c>
      <c r="Z884" s="2">
        <v>4.4704298973083496</v>
      </c>
      <c r="AA884" s="2" t="s">
        <v>29</v>
      </c>
    </row>
    <row r="885" spans="1:27" x14ac:dyDescent="0.3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 t="s">
        <v>902</v>
      </c>
      <c r="J885" s="2" t="s">
        <v>902</v>
      </c>
      <c r="K885" s="2">
        <v>2.8</v>
      </c>
      <c r="L885" s="2">
        <v>54.58888889</v>
      </c>
      <c r="M885" s="2">
        <v>0</v>
      </c>
      <c r="N885" s="2">
        <v>26.55466667</v>
      </c>
      <c r="O885" s="2">
        <v>1</v>
      </c>
      <c r="P885" s="2">
        <v>9</v>
      </c>
      <c r="Q885" s="2">
        <v>64.900000000000006</v>
      </c>
      <c r="R885" s="2">
        <v>47</v>
      </c>
      <c r="S885" s="2">
        <v>114.51</v>
      </c>
      <c r="T885" s="2">
        <v>107.5</v>
      </c>
      <c r="U885" s="2">
        <v>17.6866359710693</v>
      </c>
      <c r="V885" s="2">
        <v>35.780319213867102</v>
      </c>
      <c r="W885" s="2">
        <v>1.76407647132873</v>
      </c>
      <c r="X885" s="2">
        <v>0.27001872658729498</v>
      </c>
      <c r="Y885" s="2">
        <v>-0.30613744258880599</v>
      </c>
      <c r="Z885" s="2">
        <v>4.3178629875183097</v>
      </c>
      <c r="AA885" s="2" t="s">
        <v>29</v>
      </c>
    </row>
    <row r="886" spans="1:27" x14ac:dyDescent="0.3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 t="s">
        <v>903</v>
      </c>
      <c r="J886" s="2" t="s">
        <v>903</v>
      </c>
      <c r="K886" s="2">
        <v>2.8</v>
      </c>
      <c r="L886" s="2">
        <v>54.638888889999997</v>
      </c>
      <c r="M886" s="2">
        <v>0</v>
      </c>
      <c r="N886" s="2">
        <v>26.53833333</v>
      </c>
      <c r="O886" s="2">
        <v>1</v>
      </c>
      <c r="P886" s="2">
        <v>9</v>
      </c>
      <c r="Q886" s="2">
        <v>77.900000000000006</v>
      </c>
      <c r="R886" s="2">
        <v>47.2</v>
      </c>
      <c r="S886" s="2">
        <v>127.51</v>
      </c>
      <c r="T886" s="2">
        <v>105.28</v>
      </c>
      <c r="U886" s="2">
        <v>59.139659881591797</v>
      </c>
      <c r="V886" s="2">
        <v>56.752811431884702</v>
      </c>
      <c r="W886" s="2">
        <v>13.364447593688899</v>
      </c>
      <c r="X886" s="2">
        <v>0.42459905147552401</v>
      </c>
      <c r="Y886" s="2">
        <v>-0.49574509263038602</v>
      </c>
      <c r="Z886" s="2">
        <v>4.0453224182128897</v>
      </c>
      <c r="AA886" s="2" t="s">
        <v>27</v>
      </c>
    </row>
    <row r="887" spans="1:27" x14ac:dyDescent="0.3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 t="s">
        <v>904</v>
      </c>
      <c r="J887" s="2" t="s">
        <v>904</v>
      </c>
      <c r="K887" s="2">
        <v>2.8</v>
      </c>
      <c r="L887" s="2">
        <v>54.438888890000001</v>
      </c>
      <c r="M887" s="2">
        <v>0</v>
      </c>
      <c r="N887" s="2">
        <v>26.56133333</v>
      </c>
      <c r="O887" s="2">
        <v>1</v>
      </c>
      <c r="P887" s="2">
        <v>9</v>
      </c>
      <c r="Q887" s="2">
        <v>93.4</v>
      </c>
      <c r="R887" s="2">
        <v>52</v>
      </c>
      <c r="S887" s="2">
        <v>136.96</v>
      </c>
      <c r="T887" s="2">
        <v>112.5</v>
      </c>
      <c r="U887" s="2">
        <v>90.787971496582003</v>
      </c>
      <c r="V887" s="2">
        <v>18.664331436157202</v>
      </c>
      <c r="W887" s="2">
        <v>-14.352665901184</v>
      </c>
      <c r="X887" s="2">
        <v>0.53809839487075795</v>
      </c>
      <c r="Y887" s="2">
        <v>-0.24670934677124001</v>
      </c>
      <c r="Z887" s="2">
        <v>3.68632507324218</v>
      </c>
      <c r="AA887" s="2" t="s">
        <v>27</v>
      </c>
    </row>
    <row r="888" spans="1:27" x14ac:dyDescent="0.3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 t="s">
        <v>905</v>
      </c>
      <c r="J888" s="2" t="s">
        <v>905</v>
      </c>
      <c r="K888" s="2">
        <v>2.8</v>
      </c>
      <c r="L888" s="2">
        <v>54.811111109999999</v>
      </c>
      <c r="M888" s="2">
        <v>0</v>
      </c>
      <c r="N888" s="2">
        <v>26.531444440000001</v>
      </c>
      <c r="O888" s="2">
        <v>1</v>
      </c>
      <c r="P888" s="2">
        <v>9</v>
      </c>
      <c r="Q888" s="2">
        <v>83.2</v>
      </c>
      <c r="R888" s="2">
        <v>57.2</v>
      </c>
      <c r="S888" s="2">
        <v>141.28</v>
      </c>
      <c r="T888" s="2">
        <v>115.28</v>
      </c>
      <c r="U888" s="2">
        <v>28.108028411865199</v>
      </c>
      <c r="V888" s="2">
        <v>17.307641983032202</v>
      </c>
      <c r="W888" s="2">
        <v>45.339656829833899</v>
      </c>
      <c r="X888" s="2">
        <v>0.28851839900016701</v>
      </c>
      <c r="Y888" s="2">
        <v>-4.7425892204046201E-2</v>
      </c>
      <c r="Z888" s="2">
        <v>4.3138656616210902</v>
      </c>
      <c r="AA888" s="2" t="s">
        <v>29</v>
      </c>
    </row>
    <row r="889" spans="1:27" x14ac:dyDescent="0.3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 t="s">
        <v>906</v>
      </c>
      <c r="J889" s="2" t="s">
        <v>906</v>
      </c>
      <c r="K889" s="2">
        <v>2.8</v>
      </c>
      <c r="L889" s="2">
        <v>54.438888890000001</v>
      </c>
      <c r="M889" s="2">
        <v>0</v>
      </c>
      <c r="N889" s="2">
        <v>26.56133333</v>
      </c>
      <c r="O889" s="2">
        <v>1</v>
      </c>
      <c r="P889" s="2">
        <v>9</v>
      </c>
      <c r="Q889" s="2">
        <v>82.9</v>
      </c>
      <c r="R889" s="2">
        <v>53.1</v>
      </c>
      <c r="S889" s="2">
        <v>132.51</v>
      </c>
      <c r="T889" s="2">
        <v>112.39</v>
      </c>
      <c r="U889" s="2">
        <v>54.548900604247997</v>
      </c>
      <c r="V889" s="2">
        <v>40.007606506347599</v>
      </c>
      <c r="W889" s="2">
        <v>14.062653541564901</v>
      </c>
      <c r="X889" s="2">
        <v>0.57456380128860396</v>
      </c>
      <c r="Y889" s="2">
        <v>-0.32166236639022799</v>
      </c>
      <c r="Z889" s="2">
        <v>4.1533308029174796</v>
      </c>
      <c r="AA889" s="2" t="s">
        <v>27</v>
      </c>
    </row>
    <row r="890" spans="1:27" x14ac:dyDescent="0.3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 t="s">
        <v>907</v>
      </c>
      <c r="J890" s="2" t="s">
        <v>907</v>
      </c>
      <c r="K890" s="2">
        <v>2.8</v>
      </c>
      <c r="L890" s="2">
        <v>54.438888890000001</v>
      </c>
      <c r="M890" s="2">
        <v>0</v>
      </c>
      <c r="N890" s="2">
        <v>26.56133333</v>
      </c>
      <c r="O890" s="2">
        <v>1</v>
      </c>
      <c r="P890" s="2">
        <v>9</v>
      </c>
      <c r="Q890" s="2">
        <v>76.099999999999994</v>
      </c>
      <c r="R890" s="2">
        <v>53.1</v>
      </c>
      <c r="S890" s="2">
        <v>123.29</v>
      </c>
      <c r="T890" s="2">
        <v>112.39</v>
      </c>
      <c r="U890" s="2">
        <v>-9.1027078628540004</v>
      </c>
      <c r="V890" s="2">
        <v>22.183383941650298</v>
      </c>
      <c r="W890" s="2">
        <v>-19.403764724731399</v>
      </c>
      <c r="X890" s="2">
        <v>1.3557421043515201E-3</v>
      </c>
      <c r="Y890" s="2">
        <v>-0.17976576089859</v>
      </c>
      <c r="Z890" s="2">
        <v>4.1494078636169398</v>
      </c>
      <c r="AA890" s="2" t="s">
        <v>27</v>
      </c>
    </row>
    <row r="891" spans="1:27" x14ac:dyDescent="0.3">
      <c r="A891" s="1">
        <v>889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 t="s">
        <v>908</v>
      </c>
      <c r="J891" s="2" t="s">
        <v>908</v>
      </c>
      <c r="K891" s="2">
        <v>1</v>
      </c>
      <c r="L891" s="2">
        <v>51.888888889999997</v>
      </c>
      <c r="M891" s="2">
        <v>0</v>
      </c>
      <c r="N891" s="2">
        <v>21.828888890000002</v>
      </c>
      <c r="O891" s="2">
        <v>-1</v>
      </c>
      <c r="P891" s="2">
        <v>10</v>
      </c>
      <c r="Q891" s="2">
        <v>56.6</v>
      </c>
      <c r="R891" s="2">
        <v>132.6</v>
      </c>
      <c r="S891" s="2">
        <v>206.64</v>
      </c>
      <c r="T891" s="2">
        <v>331.04</v>
      </c>
      <c r="U891" s="2">
        <v>-35.736946105957003</v>
      </c>
      <c r="V891" s="2">
        <v>-13.999267578125</v>
      </c>
      <c r="W891" s="2">
        <v>-3.5396485328674299</v>
      </c>
      <c r="X891" s="2">
        <v>-0.57740449905395497</v>
      </c>
      <c r="Y891" s="2">
        <v>0.28281009197235102</v>
      </c>
      <c r="Z891" s="2">
        <v>5.6153845787048304</v>
      </c>
      <c r="AA891" s="2" t="s">
        <v>27</v>
      </c>
    </row>
    <row r="892" spans="1:27" x14ac:dyDescent="0.3">
      <c r="A892" s="1">
        <v>890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 t="s">
        <v>909</v>
      </c>
      <c r="J892" s="2" t="s">
        <v>909</v>
      </c>
      <c r="K892" s="2">
        <v>1</v>
      </c>
      <c r="L892" s="2">
        <v>52.044444439999999</v>
      </c>
      <c r="M892" s="2">
        <v>0</v>
      </c>
      <c r="N892" s="2">
        <v>21.79027778</v>
      </c>
      <c r="O892" s="2">
        <v>-1</v>
      </c>
      <c r="P892" s="2">
        <v>10</v>
      </c>
      <c r="Q892" s="2">
        <v>191</v>
      </c>
      <c r="R892" s="2">
        <v>93</v>
      </c>
      <c r="S892" s="2">
        <v>336.2</v>
      </c>
      <c r="T892" s="2">
        <v>286.60000000000002</v>
      </c>
      <c r="U892" s="2">
        <v>45.079849243163999</v>
      </c>
      <c r="V892" s="2">
        <v>12.9585075378418</v>
      </c>
      <c r="W892" s="2">
        <v>6.5114030838012704</v>
      </c>
      <c r="X892" s="2">
        <v>0.61874324083328203</v>
      </c>
      <c r="Y892" s="2">
        <v>-1.4324744697660199E-3</v>
      </c>
      <c r="Z892" s="2">
        <v>4.7395119667053196</v>
      </c>
      <c r="AA892" s="2" t="s">
        <v>27</v>
      </c>
    </row>
    <row r="893" spans="1:27" x14ac:dyDescent="0.3">
      <c r="A893" s="1">
        <v>891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 t="s">
        <v>910</v>
      </c>
      <c r="J893" s="2" t="s">
        <v>910</v>
      </c>
      <c r="K893" s="2">
        <v>1</v>
      </c>
      <c r="L893" s="2">
        <v>51.916666669999998</v>
      </c>
      <c r="M893" s="2">
        <v>0</v>
      </c>
      <c r="N893" s="2">
        <v>21.81666667</v>
      </c>
      <c r="O893" s="2">
        <v>-1</v>
      </c>
      <c r="P893" s="2">
        <v>10</v>
      </c>
      <c r="Q893" s="2">
        <v>181.3</v>
      </c>
      <c r="R893" s="2">
        <v>90.7</v>
      </c>
      <c r="S893" s="2">
        <v>322.87</v>
      </c>
      <c r="T893" s="2">
        <v>263.73</v>
      </c>
      <c r="U893" s="2">
        <v>55.948280334472599</v>
      </c>
      <c r="V893" s="2">
        <v>23.766241073608398</v>
      </c>
      <c r="W893" s="2">
        <v>-4.71477794647216</v>
      </c>
      <c r="X893" s="2">
        <v>0.54810506105422896</v>
      </c>
      <c r="Y893" s="2">
        <v>-0.15912717580795199</v>
      </c>
      <c r="Z893" s="2">
        <v>4.1403613090515101</v>
      </c>
      <c r="AA893" s="2" t="s">
        <v>27</v>
      </c>
    </row>
    <row r="894" spans="1:27" x14ac:dyDescent="0.3">
      <c r="A894" s="1">
        <v>892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-1</v>
      </c>
      <c r="H894">
        <v>-1</v>
      </c>
      <c r="I894" t="s">
        <v>911</v>
      </c>
      <c r="J894" s="2" t="s">
        <v>911</v>
      </c>
      <c r="K894" s="2">
        <v>1.4</v>
      </c>
      <c r="L894" s="2">
        <v>51.766666669999999</v>
      </c>
      <c r="M894" s="2">
        <v>0</v>
      </c>
      <c r="N894" s="2">
        <v>21.89766667</v>
      </c>
      <c r="O894" s="2">
        <v>-1</v>
      </c>
      <c r="P894" s="2">
        <v>10</v>
      </c>
      <c r="Q894" s="2">
        <v>134</v>
      </c>
      <c r="R894" s="2">
        <v>56.2</v>
      </c>
      <c r="S894" s="2">
        <v>230.8</v>
      </c>
      <c r="T894" s="2">
        <v>174.78</v>
      </c>
      <c r="U894" s="2">
        <v>-7.0208983421325604</v>
      </c>
      <c r="V894" s="2">
        <v>12.2111282348632</v>
      </c>
      <c r="W894" s="2">
        <v>-32.290645599365199</v>
      </c>
      <c r="X894" s="2">
        <v>-0.160272151231765</v>
      </c>
      <c r="Y894" s="2">
        <v>-4.2380403727293001E-2</v>
      </c>
      <c r="Z894" s="2">
        <v>3.9506263732910099</v>
      </c>
      <c r="AA894" s="2" t="s">
        <v>27</v>
      </c>
    </row>
    <row r="895" spans="1:27" x14ac:dyDescent="0.3">
      <c r="A895" s="1">
        <v>893</v>
      </c>
      <c r="B895">
        <v>0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 t="s">
        <v>912</v>
      </c>
      <c r="J895" s="2" t="s">
        <v>912</v>
      </c>
      <c r="K895" s="2">
        <v>1.4</v>
      </c>
      <c r="L895" s="2">
        <v>51.766666669999999</v>
      </c>
      <c r="M895" s="2">
        <v>0</v>
      </c>
      <c r="N895" s="2">
        <v>21.89766667</v>
      </c>
      <c r="O895" s="2">
        <v>-1</v>
      </c>
      <c r="P895" s="2">
        <v>10</v>
      </c>
      <c r="Q895" s="2">
        <v>109.7</v>
      </c>
      <c r="R895" s="2">
        <v>51</v>
      </c>
      <c r="S895" s="2">
        <v>210.13</v>
      </c>
      <c r="T895" s="2">
        <v>172</v>
      </c>
      <c r="U895" s="2">
        <v>-5.8583950996398899</v>
      </c>
      <c r="V895" s="2">
        <v>8.65356349945068</v>
      </c>
      <c r="W895" s="2">
        <v>-16.2033672332763</v>
      </c>
      <c r="X895" s="2">
        <v>-0.42031100392341603</v>
      </c>
      <c r="Y895" s="2">
        <v>7.4144415557384394E-2</v>
      </c>
      <c r="Z895" s="2">
        <v>3.9788589477539</v>
      </c>
      <c r="AA895" s="2" t="s">
        <v>29</v>
      </c>
    </row>
    <row r="896" spans="1:27" x14ac:dyDescent="0.3">
      <c r="A896" s="1">
        <v>894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 t="s">
        <v>913</v>
      </c>
      <c r="J896" s="2" t="s">
        <v>913</v>
      </c>
      <c r="K896" s="2">
        <v>1.4</v>
      </c>
      <c r="L896" s="2">
        <v>51.722222219999999</v>
      </c>
      <c r="M896" s="2">
        <v>0</v>
      </c>
      <c r="N896" s="2">
        <v>21.890999999999998</v>
      </c>
      <c r="O896" s="2">
        <v>-1</v>
      </c>
      <c r="P896" s="2">
        <v>10</v>
      </c>
      <c r="Q896" s="2">
        <v>97</v>
      </c>
      <c r="R896" s="2">
        <v>88.6</v>
      </c>
      <c r="S896" s="2">
        <v>205.9</v>
      </c>
      <c r="T896" s="2">
        <v>226.54</v>
      </c>
      <c r="U896" s="2">
        <v>1.3982840776443399</v>
      </c>
      <c r="V896" s="2">
        <v>-11.005755424499499</v>
      </c>
      <c r="W896" s="2">
        <v>-6.0970149040222097</v>
      </c>
      <c r="X896" s="2">
        <v>-0.13519652187824199</v>
      </c>
      <c r="Y896" s="2">
        <v>0.28873032331466603</v>
      </c>
      <c r="Z896" s="2">
        <v>4.7309293746948198</v>
      </c>
      <c r="AA896" s="2" t="s">
        <v>29</v>
      </c>
    </row>
    <row r="897" spans="1:27" x14ac:dyDescent="0.3">
      <c r="A897" s="1">
        <v>895</v>
      </c>
      <c r="B897">
        <v>0</v>
      </c>
      <c r="C897">
        <v>-1</v>
      </c>
      <c r="D897">
        <v>0</v>
      </c>
      <c r="E897">
        <v>-1</v>
      </c>
      <c r="F897">
        <v>-1</v>
      </c>
      <c r="G897">
        <v>0</v>
      </c>
      <c r="H897">
        <v>-1</v>
      </c>
      <c r="I897" t="s">
        <v>914</v>
      </c>
      <c r="J897" s="2" t="s">
        <v>914</v>
      </c>
      <c r="K897" s="2">
        <v>1.4</v>
      </c>
      <c r="L897" s="2">
        <v>51.705555560000001</v>
      </c>
      <c r="M897" s="2">
        <v>0</v>
      </c>
      <c r="N897" s="2">
        <v>21.88966667</v>
      </c>
      <c r="O897" s="2">
        <v>-1</v>
      </c>
      <c r="P897" s="2">
        <v>10</v>
      </c>
      <c r="Q897" s="2">
        <v>116</v>
      </c>
      <c r="R897" s="2">
        <v>86.3</v>
      </c>
      <c r="S897" s="2">
        <v>224.9</v>
      </c>
      <c r="T897" s="2">
        <v>227.87</v>
      </c>
      <c r="U897" s="2">
        <v>-8.4331684112548793</v>
      </c>
      <c r="V897" s="2">
        <v>27.776910781860298</v>
      </c>
      <c r="W897" s="2">
        <v>6.7534408569335902</v>
      </c>
      <c r="X897" s="2">
        <v>-0.19943356513977001</v>
      </c>
      <c r="Y897" s="2">
        <v>-0.27050438523292503</v>
      </c>
      <c r="Z897" s="2">
        <v>3.8458442687988201</v>
      </c>
      <c r="AA897" s="2" t="s">
        <v>29</v>
      </c>
    </row>
    <row r="898" spans="1:27" x14ac:dyDescent="0.3">
      <c r="A898" s="1">
        <v>896</v>
      </c>
      <c r="B898">
        <v>-1</v>
      </c>
      <c r="C898">
        <v>-1</v>
      </c>
      <c r="D898">
        <v>-1</v>
      </c>
      <c r="E898">
        <v>-1</v>
      </c>
      <c r="F898">
        <v>0</v>
      </c>
      <c r="G898">
        <v>-1</v>
      </c>
      <c r="H898">
        <v>-1</v>
      </c>
      <c r="I898" t="s">
        <v>915</v>
      </c>
      <c r="J898" s="2" t="s">
        <v>915</v>
      </c>
      <c r="K898" s="2">
        <v>1.8</v>
      </c>
      <c r="L898" s="2">
        <v>51.58888889</v>
      </c>
      <c r="M898" s="2">
        <v>0</v>
      </c>
      <c r="N898" s="2">
        <v>21.90177778</v>
      </c>
      <c r="O898" s="2">
        <v>-1</v>
      </c>
      <c r="P898" s="2">
        <v>10</v>
      </c>
      <c r="Q898" s="2">
        <v>109.9</v>
      </c>
      <c r="R898" s="2">
        <v>64.099999999999994</v>
      </c>
      <c r="S898" s="2">
        <v>195.81</v>
      </c>
      <c r="T898" s="2">
        <v>159.69</v>
      </c>
      <c r="U898" s="2">
        <v>-9.3527336120605398</v>
      </c>
      <c r="V898" s="2">
        <v>30.220577239990199</v>
      </c>
      <c r="W898" s="2">
        <v>1.19042444229126</v>
      </c>
      <c r="X898" s="2">
        <v>-0.33707711100578303</v>
      </c>
      <c r="Y898" s="2">
        <v>-0.12996032834053001</v>
      </c>
      <c r="Z898" s="2">
        <v>3.8923497200012198</v>
      </c>
      <c r="AA898" s="2" t="s">
        <v>29</v>
      </c>
    </row>
    <row r="899" spans="1:27" x14ac:dyDescent="0.3">
      <c r="A899" s="1">
        <v>897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 t="s">
        <v>916</v>
      </c>
      <c r="J899" s="2" t="s">
        <v>916</v>
      </c>
      <c r="K899" s="2">
        <v>1.8</v>
      </c>
      <c r="L899" s="2">
        <v>51.577777779999998</v>
      </c>
      <c r="M899" s="2">
        <v>0</v>
      </c>
      <c r="N899" s="2">
        <v>21.884666670000001</v>
      </c>
      <c r="O899" s="2">
        <v>-1</v>
      </c>
      <c r="P899" s="2">
        <v>10</v>
      </c>
      <c r="Q899" s="2">
        <v>69.5</v>
      </c>
      <c r="R899" s="2">
        <v>68.900000000000006</v>
      </c>
      <c r="S899" s="2">
        <v>160.25</v>
      </c>
      <c r="T899" s="2">
        <v>179.01</v>
      </c>
      <c r="U899" s="2">
        <v>-13.9644975662231</v>
      </c>
      <c r="V899" s="2">
        <v>10.154067993164</v>
      </c>
      <c r="W899" s="2">
        <v>-29.711280822753899</v>
      </c>
      <c r="X899" s="2">
        <v>-0.249893099069595</v>
      </c>
      <c r="Y899" s="2">
        <v>8.2476854324340806E-2</v>
      </c>
      <c r="Z899" s="2">
        <v>4.3236575126647896</v>
      </c>
      <c r="AA899" s="2" t="s">
        <v>29</v>
      </c>
    </row>
    <row r="900" spans="1:27" x14ac:dyDescent="0.3">
      <c r="A900" s="1">
        <v>898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 t="s">
        <v>917</v>
      </c>
      <c r="J900" s="2" t="s">
        <v>917</v>
      </c>
      <c r="K900" s="2">
        <v>1.8</v>
      </c>
      <c r="L900" s="2">
        <v>51.633333329999999</v>
      </c>
      <c r="M900" s="2">
        <v>0</v>
      </c>
      <c r="N900" s="2">
        <v>21.867333330000001</v>
      </c>
      <c r="O900" s="2">
        <v>-1</v>
      </c>
      <c r="P900" s="2">
        <v>10</v>
      </c>
      <c r="Q900" s="2">
        <v>107.4</v>
      </c>
      <c r="R900" s="2">
        <v>66.8</v>
      </c>
      <c r="S900" s="2">
        <v>187.26</v>
      </c>
      <c r="T900" s="2">
        <v>178.12</v>
      </c>
      <c r="U900" s="2">
        <v>6.0951180458068803</v>
      </c>
      <c r="V900" s="2">
        <v>13.6236228942871</v>
      </c>
      <c r="W900" s="2">
        <v>5.9645619392395002</v>
      </c>
      <c r="X900" s="2">
        <v>-2.1781262010335901E-2</v>
      </c>
      <c r="Y900" s="2">
        <v>4.2424026876687997E-2</v>
      </c>
      <c r="Z900" s="2">
        <v>4.24540090560913</v>
      </c>
      <c r="AA900" s="2" t="s">
        <v>29</v>
      </c>
    </row>
    <row r="901" spans="1:27" x14ac:dyDescent="0.3">
      <c r="A901" s="1">
        <v>899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 t="s">
        <v>918</v>
      </c>
      <c r="J901" s="2" t="s">
        <v>918</v>
      </c>
      <c r="K901" s="2">
        <v>1.8</v>
      </c>
      <c r="L901" s="2">
        <v>51.622222219999998</v>
      </c>
      <c r="M901" s="2">
        <v>0</v>
      </c>
      <c r="N901" s="2">
        <v>21.908333330000001</v>
      </c>
      <c r="O901" s="2">
        <v>-1</v>
      </c>
      <c r="P901" s="2">
        <v>10</v>
      </c>
      <c r="Q901" s="2">
        <v>102.2</v>
      </c>
      <c r="R901" s="2">
        <v>65.900000000000006</v>
      </c>
      <c r="S901" s="2">
        <v>184.48</v>
      </c>
      <c r="T901" s="2">
        <v>176.01</v>
      </c>
      <c r="U901" s="2">
        <v>-26.9077339172363</v>
      </c>
      <c r="V901" s="2">
        <v>10.4050760269165</v>
      </c>
      <c r="W901" s="2">
        <v>-1.69386339187622</v>
      </c>
      <c r="X901" s="2">
        <v>-0.59093701839446999</v>
      </c>
      <c r="Y901" s="2">
        <v>6.9510854780673897E-2</v>
      </c>
      <c r="Z901" s="2">
        <v>4.4885025024414</v>
      </c>
      <c r="AA901" s="2" t="s">
        <v>29</v>
      </c>
    </row>
    <row r="902" spans="1:27" x14ac:dyDescent="0.3">
      <c r="A902" s="1">
        <v>900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 t="s">
        <v>919</v>
      </c>
      <c r="J902" s="2" t="s">
        <v>919</v>
      </c>
      <c r="K902" s="2">
        <v>1.8</v>
      </c>
      <c r="L902" s="2">
        <v>51.622222219999998</v>
      </c>
      <c r="M902" s="2">
        <v>0</v>
      </c>
      <c r="N902" s="2">
        <v>21.908333330000001</v>
      </c>
      <c r="O902" s="2">
        <v>-1</v>
      </c>
      <c r="P902" s="2">
        <v>10</v>
      </c>
      <c r="Q902" s="2">
        <v>109.1</v>
      </c>
      <c r="R902" s="2">
        <v>63.2</v>
      </c>
      <c r="S902" s="2">
        <v>192.59</v>
      </c>
      <c r="T902" s="2">
        <v>181.78</v>
      </c>
      <c r="U902" s="2">
        <v>5.8134918212890598</v>
      </c>
      <c r="V902" s="2">
        <v>8.7461309432983398</v>
      </c>
      <c r="W902" s="2">
        <v>2.1822803020477202</v>
      </c>
      <c r="X902" s="2">
        <v>-1.7839487642049699E-2</v>
      </c>
      <c r="Y902" s="2">
        <v>6.9368936121463706E-2</v>
      </c>
      <c r="Z902" s="2">
        <v>4.5948829650878897</v>
      </c>
      <c r="AA902" s="2" t="s">
        <v>29</v>
      </c>
    </row>
    <row r="903" spans="1:27" x14ac:dyDescent="0.3">
      <c r="A903" s="1">
        <v>901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 t="s">
        <v>920</v>
      </c>
      <c r="J903" s="2" t="s">
        <v>920</v>
      </c>
      <c r="K903" s="2">
        <v>2.2000000000000002</v>
      </c>
      <c r="L903" s="2">
        <v>52.333333330000002</v>
      </c>
      <c r="M903" s="2">
        <v>0</v>
      </c>
      <c r="N903" s="2">
        <v>21.946777780000001</v>
      </c>
      <c r="O903" s="2">
        <v>-1</v>
      </c>
      <c r="P903" s="2">
        <v>10</v>
      </c>
      <c r="Q903" s="2">
        <v>115.5</v>
      </c>
      <c r="R903" s="2">
        <v>55.1</v>
      </c>
      <c r="S903" s="2">
        <v>182.05</v>
      </c>
      <c r="T903" s="2">
        <v>138.59</v>
      </c>
      <c r="U903" s="2">
        <v>38.473602294921797</v>
      </c>
      <c r="V903" s="2">
        <v>30.7400722503662</v>
      </c>
      <c r="W903" s="2">
        <v>0.96857112646102905</v>
      </c>
      <c r="X903" s="2">
        <v>0.32977274060249301</v>
      </c>
      <c r="Y903" s="2">
        <v>-0.30060264468192999</v>
      </c>
      <c r="Z903" s="2">
        <v>4.6986241340637198</v>
      </c>
      <c r="AA903" s="2" t="s">
        <v>27</v>
      </c>
    </row>
    <row r="904" spans="1:27" x14ac:dyDescent="0.3">
      <c r="A904" s="1">
        <v>902</v>
      </c>
      <c r="B904">
        <v>0</v>
      </c>
      <c r="C904">
        <v>-1</v>
      </c>
      <c r="D904">
        <v>-1</v>
      </c>
      <c r="E904">
        <v>-1</v>
      </c>
      <c r="F904">
        <v>-1</v>
      </c>
      <c r="G904">
        <v>0</v>
      </c>
      <c r="H904">
        <v>-1</v>
      </c>
      <c r="I904" t="s">
        <v>921</v>
      </c>
      <c r="J904" s="2" t="s">
        <v>921</v>
      </c>
      <c r="K904" s="2">
        <v>2.2000000000000002</v>
      </c>
      <c r="L904" s="2">
        <v>52.45</v>
      </c>
      <c r="M904" s="2">
        <v>0</v>
      </c>
      <c r="N904" s="2">
        <v>21.890999999999998</v>
      </c>
      <c r="O904" s="2">
        <v>-1</v>
      </c>
      <c r="P904" s="2">
        <v>10</v>
      </c>
      <c r="Q904" s="2">
        <v>110.3</v>
      </c>
      <c r="R904" s="2">
        <v>55</v>
      </c>
      <c r="S904" s="2">
        <v>179.27</v>
      </c>
      <c r="T904" s="2">
        <v>139.69999999999999</v>
      </c>
      <c r="U904" s="2">
        <v>8.4201288223266602</v>
      </c>
      <c r="V904" s="2">
        <v>22.790559768676701</v>
      </c>
      <c r="W904" s="2">
        <v>10.9196271896362</v>
      </c>
      <c r="X904" s="2">
        <v>-6.7134268581867204E-2</v>
      </c>
      <c r="Y904" s="2">
        <v>-0.21343344449996901</v>
      </c>
      <c r="Z904" s="2">
        <v>4.1189780235290501</v>
      </c>
      <c r="AA904" s="2" t="s">
        <v>29</v>
      </c>
    </row>
    <row r="905" spans="1:27" x14ac:dyDescent="0.3">
      <c r="A905" s="1">
        <v>903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 t="s">
        <v>922</v>
      </c>
      <c r="J905" s="2" t="s">
        <v>922</v>
      </c>
      <c r="K905" s="2">
        <v>2.2000000000000002</v>
      </c>
      <c r="L905" s="2">
        <v>52.45</v>
      </c>
      <c r="M905" s="2">
        <v>0</v>
      </c>
      <c r="N905" s="2">
        <v>21.890999999999998</v>
      </c>
      <c r="O905" s="2">
        <v>-1</v>
      </c>
      <c r="P905" s="2">
        <v>10</v>
      </c>
      <c r="Q905" s="2">
        <v>103.1</v>
      </c>
      <c r="R905" s="2">
        <v>56.5</v>
      </c>
      <c r="S905" s="2">
        <v>174.49</v>
      </c>
      <c r="T905" s="2">
        <v>135.15</v>
      </c>
      <c r="U905" s="2">
        <v>-11.4725084304809</v>
      </c>
      <c r="V905" s="2">
        <v>39.114391326904297</v>
      </c>
      <c r="W905" s="2">
        <v>34.269832611083899</v>
      </c>
      <c r="X905" s="2">
        <v>-0.32192644476890497</v>
      </c>
      <c r="Y905" s="2">
        <v>-0.401951253414154</v>
      </c>
      <c r="Z905" s="2">
        <v>3.83747005462646</v>
      </c>
      <c r="AA905" s="2" t="s">
        <v>27</v>
      </c>
    </row>
    <row r="906" spans="1:27" x14ac:dyDescent="0.3">
      <c r="A906" s="1">
        <v>904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 t="s">
        <v>923</v>
      </c>
      <c r="J906" s="2" t="s">
        <v>923</v>
      </c>
      <c r="K906" s="2">
        <v>2.2000000000000002</v>
      </c>
      <c r="L906" s="2">
        <v>52.311111109999999</v>
      </c>
      <c r="M906" s="2">
        <v>0</v>
      </c>
      <c r="N906" s="2">
        <v>22.00933333</v>
      </c>
      <c r="O906" s="2">
        <v>-1</v>
      </c>
      <c r="P906" s="2">
        <v>10</v>
      </c>
      <c r="Q906" s="2">
        <v>82.3</v>
      </c>
      <c r="R906" s="2">
        <v>58.4</v>
      </c>
      <c r="S906" s="2">
        <v>151.27000000000001</v>
      </c>
      <c r="T906" s="2">
        <v>150.36000000000001</v>
      </c>
      <c r="U906" s="2">
        <v>-47.604019165038999</v>
      </c>
      <c r="V906" s="2">
        <v>10.6892337799072</v>
      </c>
      <c r="W906" s="2">
        <v>6.2799429893493599</v>
      </c>
      <c r="X906" s="2">
        <v>-0.69326096773147505</v>
      </c>
      <c r="Y906" s="2">
        <v>-0.176642745733261</v>
      </c>
      <c r="Z906" s="2">
        <v>4.4273042678832999</v>
      </c>
      <c r="AA906" s="2" t="s">
        <v>27</v>
      </c>
    </row>
    <row r="907" spans="1:27" x14ac:dyDescent="0.3">
      <c r="A907" s="1">
        <v>905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 t="s">
        <v>924</v>
      </c>
      <c r="J907" s="2" t="s">
        <v>924</v>
      </c>
      <c r="K907" s="2">
        <v>2.2000000000000002</v>
      </c>
      <c r="L907" s="2">
        <v>52.41111111</v>
      </c>
      <c r="M907" s="2">
        <v>0</v>
      </c>
      <c r="N907" s="2">
        <v>21.847277779999999</v>
      </c>
      <c r="O907" s="2">
        <v>-1</v>
      </c>
      <c r="P907" s="2">
        <v>10</v>
      </c>
      <c r="Q907" s="2">
        <v>111.3</v>
      </c>
      <c r="R907" s="2">
        <v>80.400000000000006</v>
      </c>
      <c r="S907" s="2">
        <v>180.27</v>
      </c>
      <c r="T907" s="2">
        <v>172.36</v>
      </c>
      <c r="U907" s="2">
        <v>22.411973953246999</v>
      </c>
      <c r="V907" s="2">
        <v>-13.433886528015099</v>
      </c>
      <c r="W907" s="2">
        <v>-10.7437753677368</v>
      </c>
      <c r="X907" s="2">
        <v>3.6450218409299802E-2</v>
      </c>
      <c r="Y907" s="2">
        <v>0.122565485537052</v>
      </c>
      <c r="Z907" s="2">
        <v>4.1285443305969203</v>
      </c>
      <c r="AA907" s="2" t="s">
        <v>29</v>
      </c>
    </row>
    <row r="908" spans="1:27" x14ac:dyDescent="0.3">
      <c r="A908" s="1">
        <v>906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 t="s">
        <v>925</v>
      </c>
      <c r="J908" s="2" t="s">
        <v>925</v>
      </c>
      <c r="K908" s="2">
        <v>2.2000000000000002</v>
      </c>
      <c r="L908" s="2">
        <v>52.383333329999999</v>
      </c>
      <c r="M908" s="2">
        <v>0</v>
      </c>
      <c r="N908" s="2">
        <v>21.81</v>
      </c>
      <c r="O908" s="2">
        <v>-1</v>
      </c>
      <c r="P908" s="2">
        <v>10</v>
      </c>
      <c r="Q908" s="2">
        <v>138.6</v>
      </c>
      <c r="R908" s="2">
        <v>81.5</v>
      </c>
      <c r="S908" s="2">
        <v>203.94</v>
      </c>
      <c r="T908" s="2">
        <v>172.25</v>
      </c>
      <c r="U908" s="2">
        <v>-10.408028602600099</v>
      </c>
      <c r="V908" s="2">
        <v>0.67139714956283503</v>
      </c>
      <c r="W908" s="2">
        <v>-11.7613315582275</v>
      </c>
      <c r="X908" s="2">
        <v>-0.24341624975204401</v>
      </c>
      <c r="Y908" s="2">
        <v>-2.7902524918317701E-2</v>
      </c>
      <c r="Z908" s="2">
        <v>3.6180357933044398</v>
      </c>
      <c r="AA908" s="2" t="s">
        <v>27</v>
      </c>
    </row>
    <row r="909" spans="1:27" x14ac:dyDescent="0.3">
      <c r="A909" s="1">
        <v>907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 t="s">
        <v>926</v>
      </c>
      <c r="J909" s="2" t="s">
        <v>926</v>
      </c>
      <c r="K909" s="2">
        <v>2.8</v>
      </c>
      <c r="L909" s="2">
        <v>51.655555560000003</v>
      </c>
      <c r="M909" s="2">
        <v>0</v>
      </c>
      <c r="N909" s="2">
        <v>21.668111110000002</v>
      </c>
      <c r="O909" s="2">
        <v>-1</v>
      </c>
      <c r="P909" s="2">
        <v>10</v>
      </c>
      <c r="Q909" s="2">
        <v>73.599999999999994</v>
      </c>
      <c r="R909" s="2">
        <v>44.8</v>
      </c>
      <c r="S909" s="2">
        <v>126.84</v>
      </c>
      <c r="T909" s="2">
        <v>107.72</v>
      </c>
      <c r="U909" s="2">
        <v>54.588188171386697</v>
      </c>
      <c r="V909" s="2">
        <v>48.308761596679602</v>
      </c>
      <c r="W909" s="2">
        <v>15.168791770935</v>
      </c>
      <c r="X909" s="2">
        <v>0.52443605661392201</v>
      </c>
      <c r="Y909" s="2">
        <v>-0.433656275272369</v>
      </c>
      <c r="Z909" s="2">
        <v>4.5246882438659597</v>
      </c>
      <c r="AA909" s="2" t="s">
        <v>27</v>
      </c>
    </row>
    <row r="910" spans="1:27" x14ac:dyDescent="0.3">
      <c r="A910" s="1">
        <v>908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0</v>
      </c>
      <c r="H910">
        <v>-1</v>
      </c>
      <c r="I910" t="s">
        <v>927</v>
      </c>
      <c r="J910" s="2" t="s">
        <v>927</v>
      </c>
      <c r="K910" s="2">
        <v>2.8</v>
      </c>
      <c r="L910" s="2">
        <v>51.655555560000003</v>
      </c>
      <c r="M910" s="2">
        <v>0</v>
      </c>
      <c r="N910" s="2">
        <v>21.668111110000002</v>
      </c>
      <c r="O910" s="2">
        <v>-1</v>
      </c>
      <c r="P910" s="2">
        <v>10</v>
      </c>
      <c r="Q910" s="2">
        <v>65.7</v>
      </c>
      <c r="R910" s="2">
        <v>44.8</v>
      </c>
      <c r="S910" s="2">
        <v>117.73</v>
      </c>
      <c r="T910" s="2">
        <v>107.72</v>
      </c>
      <c r="U910" s="2">
        <v>-3.9651510715484601</v>
      </c>
      <c r="V910" s="2">
        <v>30.548189163208001</v>
      </c>
      <c r="W910" s="2">
        <v>-4.9085679054260201</v>
      </c>
      <c r="X910" s="2">
        <v>-4.15121652185916E-2</v>
      </c>
      <c r="Y910" s="2">
        <v>-0.16775268316268899</v>
      </c>
      <c r="Z910" s="2">
        <v>4.1843729019165004</v>
      </c>
      <c r="AA910" s="2" t="s">
        <v>29</v>
      </c>
    </row>
    <row r="911" spans="1:27" x14ac:dyDescent="0.3">
      <c r="A911" s="1">
        <v>909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 t="s">
        <v>928</v>
      </c>
      <c r="J911" s="2" t="s">
        <v>928</v>
      </c>
      <c r="K911" s="2">
        <v>2.8</v>
      </c>
      <c r="L911" s="2">
        <v>51.638888889999997</v>
      </c>
      <c r="M911" s="2">
        <v>0</v>
      </c>
      <c r="N911" s="2">
        <v>21.71466667</v>
      </c>
      <c r="O911" s="2">
        <v>-1</v>
      </c>
      <c r="P911" s="2">
        <v>10</v>
      </c>
      <c r="Q911" s="2">
        <v>58.9</v>
      </c>
      <c r="R911" s="2">
        <v>48.2</v>
      </c>
      <c r="S911" s="2">
        <v>108.51</v>
      </c>
      <c r="T911" s="2">
        <v>118.38</v>
      </c>
      <c r="U911" s="2">
        <v>-29.674137115478501</v>
      </c>
      <c r="V911" s="2">
        <v>22.072774887084901</v>
      </c>
      <c r="W911" s="2">
        <v>-6.7927532196044904</v>
      </c>
      <c r="X911" s="2">
        <v>-0.45108574628829901</v>
      </c>
      <c r="Y911" s="2">
        <v>-0.10720738023519499</v>
      </c>
      <c r="Z911" s="2">
        <v>4.7647452354431099</v>
      </c>
      <c r="AA911" s="2" t="s">
        <v>27</v>
      </c>
    </row>
    <row r="912" spans="1:27" x14ac:dyDescent="0.3">
      <c r="A912" s="1">
        <v>910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0</v>
      </c>
      <c r="H912">
        <v>-1</v>
      </c>
      <c r="I912" t="s">
        <v>929</v>
      </c>
      <c r="J912" s="2" t="s">
        <v>929</v>
      </c>
      <c r="K912" s="2">
        <v>2.8</v>
      </c>
      <c r="L912" s="2">
        <v>51.711111109999997</v>
      </c>
      <c r="M912" s="2">
        <v>0</v>
      </c>
      <c r="N912" s="2">
        <v>21.63666667</v>
      </c>
      <c r="O912" s="2">
        <v>-1</v>
      </c>
      <c r="P912" s="2">
        <v>10</v>
      </c>
      <c r="Q912" s="2">
        <v>77.5</v>
      </c>
      <c r="R912" s="2">
        <v>42.6</v>
      </c>
      <c r="S912" s="2">
        <v>131.94999999999999</v>
      </c>
      <c r="T912" s="2">
        <v>120.04</v>
      </c>
      <c r="U912" s="2">
        <v>14.3344526290893</v>
      </c>
      <c r="V912" s="2">
        <v>3.6941242218017498</v>
      </c>
      <c r="W912" s="2">
        <v>14.387925148010201</v>
      </c>
      <c r="X912" s="2">
        <v>0.20869408547878199</v>
      </c>
      <c r="Y912" s="2">
        <v>5.9138868004083599E-2</v>
      </c>
      <c r="Z912" s="2">
        <v>4.9025182723998997</v>
      </c>
      <c r="AA912" s="2" t="s">
        <v>29</v>
      </c>
    </row>
    <row r="913" spans="1:27" x14ac:dyDescent="0.3">
      <c r="A913" s="1">
        <v>911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 t="s">
        <v>930</v>
      </c>
      <c r="J913" s="2" t="s">
        <v>930</v>
      </c>
      <c r="K913" s="2">
        <v>2.8</v>
      </c>
      <c r="L913" s="2">
        <v>51.711111109999997</v>
      </c>
      <c r="M913" s="2">
        <v>0</v>
      </c>
      <c r="N913" s="2">
        <v>21.63666667</v>
      </c>
      <c r="O913" s="2">
        <v>-1</v>
      </c>
      <c r="P913" s="2">
        <v>10</v>
      </c>
      <c r="Q913" s="2">
        <v>44.9</v>
      </c>
      <c r="R913" s="2">
        <v>48.1</v>
      </c>
      <c r="S913" s="2">
        <v>106.61</v>
      </c>
      <c r="T913" s="2">
        <v>119.49</v>
      </c>
      <c r="U913" s="2">
        <v>-10.961537361145</v>
      </c>
      <c r="V913" s="2">
        <v>9.7870025634765607</v>
      </c>
      <c r="W913" s="2">
        <v>-32.185153961181598</v>
      </c>
      <c r="X913" s="2">
        <v>-3.3941101282835E-2</v>
      </c>
      <c r="Y913" s="2">
        <v>7.0212423801422105E-2</v>
      </c>
      <c r="Z913" s="2">
        <v>4.2136855125427202</v>
      </c>
      <c r="AA913" s="2" t="s">
        <v>29</v>
      </c>
    </row>
    <row r="914" spans="1:27" x14ac:dyDescent="0.3">
      <c r="A914" s="1">
        <v>912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 t="s">
        <v>931</v>
      </c>
      <c r="J914" s="2" t="s">
        <v>931</v>
      </c>
      <c r="K914" s="2">
        <v>2.8</v>
      </c>
      <c r="L914" s="2">
        <v>51.66111111</v>
      </c>
      <c r="M914" s="2">
        <v>0</v>
      </c>
      <c r="N914" s="2">
        <v>21.692</v>
      </c>
      <c r="O914" s="2">
        <v>-1</v>
      </c>
      <c r="P914" s="2">
        <v>10</v>
      </c>
      <c r="Q914" s="2">
        <v>67.599999999999994</v>
      </c>
      <c r="R914" s="2">
        <v>46.1</v>
      </c>
      <c r="S914" s="2">
        <v>120.84</v>
      </c>
      <c r="T914" s="2">
        <v>117.49</v>
      </c>
      <c r="U914" s="2">
        <v>2.4293031692504798</v>
      </c>
      <c r="V914" s="2">
        <v>7.8708171844482404</v>
      </c>
      <c r="W914" s="2">
        <v>-4.7607088088989196</v>
      </c>
      <c r="X914" s="2">
        <v>6.1050768941640798E-2</v>
      </c>
      <c r="Y914" s="2">
        <v>2.6229251176118799E-2</v>
      </c>
      <c r="Z914" s="2">
        <v>4.2880783081054599</v>
      </c>
      <c r="AA914" s="2" t="s">
        <v>29</v>
      </c>
    </row>
    <row r="915" spans="1:27" x14ac:dyDescent="0.3">
      <c r="A915" s="1">
        <v>913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0</v>
      </c>
      <c r="H915">
        <v>-1</v>
      </c>
      <c r="I915" t="s">
        <v>932</v>
      </c>
      <c r="J915" s="2" t="s">
        <v>932</v>
      </c>
      <c r="K915" s="2">
        <v>2.8</v>
      </c>
      <c r="L915" s="2">
        <v>51.66111111</v>
      </c>
      <c r="M915" s="2">
        <v>0</v>
      </c>
      <c r="N915" s="2">
        <v>21.692</v>
      </c>
      <c r="O915" s="2">
        <v>-1</v>
      </c>
      <c r="P915" s="2">
        <v>10</v>
      </c>
      <c r="Q915" s="2">
        <v>93.1</v>
      </c>
      <c r="R915" s="2">
        <v>49.2</v>
      </c>
      <c r="S915" s="2">
        <v>140.29</v>
      </c>
      <c r="T915" s="2">
        <v>119.38</v>
      </c>
      <c r="U915" s="2">
        <v>42.443775177001903</v>
      </c>
      <c r="V915" s="2">
        <v>7.7485628128051696</v>
      </c>
      <c r="W915" s="2">
        <v>-8.3020238876342702</v>
      </c>
      <c r="X915" s="2">
        <v>0.49928763508796598</v>
      </c>
      <c r="Y915" s="2">
        <v>-3.1692143529653501E-2</v>
      </c>
      <c r="Z915" s="2">
        <v>4.5434293746948198</v>
      </c>
      <c r="AA915" s="2" t="s">
        <v>27</v>
      </c>
    </row>
    <row r="916" spans="1:27" x14ac:dyDescent="0.3">
      <c r="A916" s="1">
        <v>914</v>
      </c>
      <c r="B916">
        <v>0</v>
      </c>
      <c r="C916">
        <v>-1</v>
      </c>
      <c r="D916">
        <v>-1</v>
      </c>
      <c r="E916">
        <v>-1</v>
      </c>
      <c r="F916">
        <v>0</v>
      </c>
      <c r="G916">
        <v>0</v>
      </c>
      <c r="H916">
        <v>0</v>
      </c>
      <c r="I916" t="s">
        <v>933</v>
      </c>
      <c r="J916" s="2" t="s">
        <v>933</v>
      </c>
      <c r="K916" s="2">
        <v>1</v>
      </c>
      <c r="L916" s="2">
        <v>53.877777780000002</v>
      </c>
      <c r="M916" s="2">
        <v>0</v>
      </c>
      <c r="N916" s="2">
        <v>23.23</v>
      </c>
      <c r="O916" s="2">
        <v>0</v>
      </c>
      <c r="P916" s="2">
        <v>10</v>
      </c>
      <c r="Q916" s="2">
        <v>140.69999999999999</v>
      </c>
      <c r="R916" s="2">
        <v>92.7</v>
      </c>
      <c r="S916" s="2">
        <v>289.52999999999997</v>
      </c>
      <c r="T916" s="2">
        <v>253.63</v>
      </c>
      <c r="U916" s="2">
        <v>-53.954750061035099</v>
      </c>
      <c r="V916" s="2">
        <v>36.039840698242102</v>
      </c>
      <c r="W916" s="2">
        <v>13.6102695465087</v>
      </c>
      <c r="X916" s="2">
        <v>-0.34534123539924599</v>
      </c>
      <c r="Y916" s="2">
        <v>-0.26227706670761097</v>
      </c>
      <c r="Z916" s="2">
        <v>3.9130001068115199</v>
      </c>
      <c r="AA916" s="2" t="s">
        <v>27</v>
      </c>
    </row>
    <row r="917" spans="1:27" x14ac:dyDescent="0.3">
      <c r="A917" s="1">
        <v>915</v>
      </c>
      <c r="B917">
        <v>0</v>
      </c>
      <c r="C917">
        <v>-1</v>
      </c>
      <c r="D917">
        <v>-1</v>
      </c>
      <c r="E917">
        <v>-1</v>
      </c>
      <c r="F917">
        <v>0</v>
      </c>
      <c r="G917">
        <v>0</v>
      </c>
      <c r="H917">
        <v>0</v>
      </c>
      <c r="I917" t="s">
        <v>934</v>
      </c>
      <c r="J917" s="2" t="s">
        <v>934</v>
      </c>
      <c r="K917" s="2">
        <v>1</v>
      </c>
      <c r="L917" s="2">
        <v>53.855555559999999</v>
      </c>
      <c r="M917" s="2">
        <v>0</v>
      </c>
      <c r="N917" s="2">
        <v>23.22733333</v>
      </c>
      <c r="O917" s="2">
        <v>0</v>
      </c>
      <c r="P917" s="2">
        <v>10</v>
      </c>
      <c r="Q917" s="2">
        <v>135.30000000000001</v>
      </c>
      <c r="R917" s="2">
        <v>146.6</v>
      </c>
      <c r="S917" s="2">
        <v>288.97000000000003</v>
      </c>
      <c r="T917" s="2">
        <v>332.94</v>
      </c>
      <c r="U917" s="2">
        <v>2.5037450790405198</v>
      </c>
      <c r="V917" s="2">
        <v>-14.8010444641113</v>
      </c>
      <c r="W917" s="2">
        <v>-8.1358289718627894</v>
      </c>
      <c r="X917" s="2">
        <v>0.11615515500307</v>
      </c>
      <c r="Y917" s="2">
        <v>0.26679739356040899</v>
      </c>
      <c r="Z917" s="2">
        <v>4.7073826789855904</v>
      </c>
      <c r="AA917" s="2" t="s">
        <v>29</v>
      </c>
    </row>
    <row r="918" spans="1:27" x14ac:dyDescent="0.3">
      <c r="A918" s="1">
        <v>916</v>
      </c>
      <c r="B918">
        <v>0</v>
      </c>
      <c r="C918">
        <v>-1</v>
      </c>
      <c r="D918">
        <v>-1</v>
      </c>
      <c r="E918">
        <v>-1</v>
      </c>
      <c r="F918">
        <v>0</v>
      </c>
      <c r="G918">
        <v>0</v>
      </c>
      <c r="H918">
        <v>0</v>
      </c>
      <c r="I918" t="s">
        <v>935</v>
      </c>
      <c r="J918" s="2" t="s">
        <v>935</v>
      </c>
      <c r="K918" s="2">
        <v>1</v>
      </c>
      <c r="L918" s="2">
        <v>53.816666669999996</v>
      </c>
      <c r="M918" s="2">
        <v>0</v>
      </c>
      <c r="N918" s="2">
        <v>23.22066667</v>
      </c>
      <c r="O918" s="2">
        <v>0</v>
      </c>
      <c r="P918" s="2">
        <v>10</v>
      </c>
      <c r="Q918" s="2">
        <v>154.30000000000001</v>
      </c>
      <c r="R918" s="2">
        <v>140</v>
      </c>
      <c r="S918" s="2">
        <v>295.87</v>
      </c>
      <c r="T918" s="2">
        <v>285.2</v>
      </c>
      <c r="U918" s="2">
        <v>2.0338873863220202</v>
      </c>
      <c r="V918" s="2">
        <v>6.2826957702636701</v>
      </c>
      <c r="W918" s="2">
        <v>1.64126324653625</v>
      </c>
      <c r="X918" s="2">
        <v>6.5162174403667394E-2</v>
      </c>
      <c r="Y918" s="2">
        <v>-1.1148264165967701E-3</v>
      </c>
      <c r="Z918" s="2">
        <v>3.4079833030700599</v>
      </c>
      <c r="AA918" s="2" t="s">
        <v>29</v>
      </c>
    </row>
    <row r="919" spans="1:27" x14ac:dyDescent="0.3">
      <c r="A919" s="1">
        <v>917</v>
      </c>
      <c r="B919">
        <v>0</v>
      </c>
      <c r="C919">
        <v>-1</v>
      </c>
      <c r="D919">
        <v>-1</v>
      </c>
      <c r="E919">
        <v>-1</v>
      </c>
      <c r="F919">
        <v>0</v>
      </c>
      <c r="G919">
        <v>0</v>
      </c>
      <c r="H919">
        <v>0</v>
      </c>
      <c r="I919" t="s">
        <v>936</v>
      </c>
      <c r="J919" s="2" t="s">
        <v>936</v>
      </c>
      <c r="K919" s="2">
        <v>1</v>
      </c>
      <c r="L919" s="2">
        <v>54.138888889999997</v>
      </c>
      <c r="M919" s="2">
        <v>0</v>
      </c>
      <c r="N919" s="2">
        <v>23.23533333</v>
      </c>
      <c r="O919" s="2">
        <v>0</v>
      </c>
      <c r="P919" s="2">
        <v>10</v>
      </c>
      <c r="Q919" s="2">
        <v>149.1</v>
      </c>
      <c r="R919" s="2">
        <v>86</v>
      </c>
      <c r="S919" s="2">
        <v>293.08999999999997</v>
      </c>
      <c r="T919" s="2">
        <v>291.7</v>
      </c>
      <c r="U919" s="2">
        <v>2.7282247543334899</v>
      </c>
      <c r="V919" s="2">
        <v>13.4058113098144</v>
      </c>
      <c r="W919" s="2">
        <v>-1.9612226486205999</v>
      </c>
      <c r="X919" s="2">
        <v>7.5678043067455195E-2</v>
      </c>
      <c r="Y919" s="2">
        <v>0.14373305439949</v>
      </c>
      <c r="Z919" s="2">
        <v>4.8602194786071697</v>
      </c>
      <c r="AA919" s="2" t="s">
        <v>29</v>
      </c>
    </row>
    <row r="920" spans="1:27" x14ac:dyDescent="0.3">
      <c r="A920" s="1">
        <v>918</v>
      </c>
      <c r="B920">
        <v>0</v>
      </c>
      <c r="C920">
        <v>-1</v>
      </c>
      <c r="D920">
        <v>-1</v>
      </c>
      <c r="E920">
        <v>-1</v>
      </c>
      <c r="F920">
        <v>0</v>
      </c>
      <c r="G920">
        <v>0</v>
      </c>
      <c r="H920">
        <v>0</v>
      </c>
      <c r="I920" t="s">
        <v>937</v>
      </c>
      <c r="J920" s="2" t="s">
        <v>937</v>
      </c>
      <c r="K920" s="2">
        <v>1</v>
      </c>
      <c r="L920" s="2">
        <v>54.138888889999997</v>
      </c>
      <c r="M920" s="2">
        <v>0</v>
      </c>
      <c r="N920" s="2">
        <v>23.23533333</v>
      </c>
      <c r="O920" s="2">
        <v>0</v>
      </c>
      <c r="P920" s="2">
        <v>10</v>
      </c>
      <c r="Q920" s="2">
        <v>153</v>
      </c>
      <c r="R920" s="2">
        <v>87.1</v>
      </c>
      <c r="S920" s="2">
        <v>298.2</v>
      </c>
      <c r="T920" s="2">
        <v>291.58999999999997</v>
      </c>
      <c r="U920" s="2">
        <v>8.7826395034790004</v>
      </c>
      <c r="V920" s="2">
        <v>7.1874446868896404</v>
      </c>
      <c r="W920" s="2">
        <v>-2.9003818035125701</v>
      </c>
      <c r="X920" s="2">
        <v>0.220816075801849</v>
      </c>
      <c r="Y920" s="2">
        <v>0.107781089842319</v>
      </c>
      <c r="Z920" s="2">
        <v>4.6255168914794904</v>
      </c>
      <c r="AA920" s="2" t="s">
        <v>29</v>
      </c>
    </row>
    <row r="921" spans="1:27" x14ac:dyDescent="0.3">
      <c r="A921" s="1">
        <v>919</v>
      </c>
      <c r="B921">
        <v>0</v>
      </c>
      <c r="C921">
        <v>-1</v>
      </c>
      <c r="D921">
        <v>-1</v>
      </c>
      <c r="E921">
        <v>-1</v>
      </c>
      <c r="F921">
        <v>0</v>
      </c>
      <c r="G921">
        <v>0</v>
      </c>
      <c r="H921">
        <v>0</v>
      </c>
      <c r="I921" t="s">
        <v>938</v>
      </c>
      <c r="J921" s="2" t="s">
        <v>938</v>
      </c>
      <c r="K921" s="2">
        <v>1</v>
      </c>
      <c r="L921" s="2">
        <v>53.933333330000004</v>
      </c>
      <c r="M921" s="2">
        <v>0</v>
      </c>
      <c r="N921" s="2">
        <v>23.239333330000001</v>
      </c>
      <c r="O921" s="2">
        <v>0</v>
      </c>
      <c r="P921" s="2">
        <v>10</v>
      </c>
      <c r="Q921" s="2">
        <v>189.5</v>
      </c>
      <c r="R921" s="2">
        <v>97.3</v>
      </c>
      <c r="S921" s="2">
        <v>328.65</v>
      </c>
      <c r="T921" s="2">
        <v>287.27</v>
      </c>
      <c r="U921" s="2">
        <v>36.054454803466797</v>
      </c>
      <c r="V921" s="2">
        <v>15.101987838745099</v>
      </c>
      <c r="W921" s="2">
        <v>6.9340415000915501</v>
      </c>
      <c r="X921" s="2">
        <v>0.53319782018661499</v>
      </c>
      <c r="Y921" s="2">
        <v>9.3294419348239899E-3</v>
      </c>
      <c r="Z921" s="2">
        <v>4.4396057128906197</v>
      </c>
      <c r="AA921" s="2" t="s">
        <v>27</v>
      </c>
    </row>
    <row r="922" spans="1:27" x14ac:dyDescent="0.3">
      <c r="A922" s="1">
        <v>920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0</v>
      </c>
      <c r="I922" t="s">
        <v>939</v>
      </c>
      <c r="J922" s="2" t="s">
        <v>939</v>
      </c>
      <c r="K922" s="2">
        <v>1</v>
      </c>
      <c r="L922" s="2">
        <v>53.933333330000004</v>
      </c>
      <c r="M922" s="2">
        <v>0</v>
      </c>
      <c r="N922" s="2">
        <v>23.239333330000001</v>
      </c>
      <c r="O922" s="2">
        <v>0</v>
      </c>
      <c r="P922" s="2">
        <v>10</v>
      </c>
      <c r="Q922" s="2">
        <v>171.4</v>
      </c>
      <c r="R922" s="2">
        <v>92.6</v>
      </c>
      <c r="S922" s="2">
        <v>311.76</v>
      </c>
      <c r="T922" s="2">
        <v>254.74</v>
      </c>
      <c r="U922" s="2">
        <v>6.0727000236511204</v>
      </c>
      <c r="V922" s="2">
        <v>14.7647399902343</v>
      </c>
      <c r="W922" s="2">
        <v>-10.8058519363403</v>
      </c>
      <c r="X922" s="2">
        <v>0.28842207789420998</v>
      </c>
      <c r="Y922" s="2">
        <v>-0.137985125184059</v>
      </c>
      <c r="Z922" s="2">
        <v>4.1330389976501403</v>
      </c>
      <c r="AA922" s="2" t="s">
        <v>27</v>
      </c>
    </row>
    <row r="923" spans="1:27" x14ac:dyDescent="0.3">
      <c r="A923" s="1">
        <v>921</v>
      </c>
      <c r="B923">
        <v>-1</v>
      </c>
      <c r="C923">
        <v>0</v>
      </c>
      <c r="D923">
        <v>1</v>
      </c>
      <c r="E923">
        <v>-1</v>
      </c>
      <c r="F923">
        <v>0</v>
      </c>
      <c r="G923">
        <v>0</v>
      </c>
      <c r="H923">
        <v>0</v>
      </c>
      <c r="I923" t="s">
        <v>940</v>
      </c>
      <c r="J923" s="2" t="s">
        <v>940</v>
      </c>
      <c r="K923" s="2">
        <v>1.4</v>
      </c>
      <c r="L923" s="2">
        <v>54.061111109999999</v>
      </c>
      <c r="M923" s="2">
        <v>0</v>
      </c>
      <c r="N923" s="2">
        <v>23.344333330000001</v>
      </c>
      <c r="O923" s="2">
        <v>0</v>
      </c>
      <c r="P923" s="2">
        <v>10</v>
      </c>
      <c r="Q923" s="2">
        <v>80.2</v>
      </c>
      <c r="R923" s="2">
        <v>53.8</v>
      </c>
      <c r="S923" s="2">
        <v>186.68</v>
      </c>
      <c r="T923" s="2">
        <v>177.22</v>
      </c>
      <c r="U923" s="2">
        <v>1.5693659782409599</v>
      </c>
      <c r="V923" s="2">
        <v>8.9076766967773402</v>
      </c>
      <c r="W923" s="2">
        <v>-20.719863891601499</v>
      </c>
      <c r="X923" s="2">
        <v>3.1104933470487501E-2</v>
      </c>
      <c r="Y923" s="2">
        <v>-1.6673251986503601E-2</v>
      </c>
      <c r="Z923" s="2">
        <v>3.90497875213623</v>
      </c>
      <c r="AA923" s="2" t="s">
        <v>27</v>
      </c>
    </row>
    <row r="924" spans="1:27" x14ac:dyDescent="0.3">
      <c r="A924" s="1">
        <v>922</v>
      </c>
      <c r="B924">
        <v>0</v>
      </c>
      <c r="C924">
        <v>-1</v>
      </c>
      <c r="D924">
        <v>-1</v>
      </c>
      <c r="E924">
        <v>-1</v>
      </c>
      <c r="F924">
        <v>0</v>
      </c>
      <c r="G924">
        <v>0</v>
      </c>
      <c r="H924">
        <v>0</v>
      </c>
      <c r="I924" t="s">
        <v>941</v>
      </c>
      <c r="J924" s="2" t="s">
        <v>941</v>
      </c>
      <c r="K924" s="2">
        <v>1.4</v>
      </c>
      <c r="L924" s="2">
        <v>53.92777778</v>
      </c>
      <c r="M924" s="2">
        <v>0</v>
      </c>
      <c r="N924" s="2">
        <v>23.42583333</v>
      </c>
      <c r="O924" s="2">
        <v>0</v>
      </c>
      <c r="P924" s="2">
        <v>10</v>
      </c>
      <c r="Q924" s="2">
        <v>49.6</v>
      </c>
      <c r="R924" s="2">
        <v>61</v>
      </c>
      <c r="S924" s="2">
        <v>175.44</v>
      </c>
      <c r="T924" s="2">
        <v>206.2</v>
      </c>
      <c r="U924" s="2">
        <v>-16.292577743530199</v>
      </c>
      <c r="V924" s="2">
        <v>3.9854431152343701</v>
      </c>
      <c r="W924" s="2">
        <v>-31.853347778320298</v>
      </c>
      <c r="X924" s="2">
        <v>-0.37999123334884599</v>
      </c>
      <c r="Y924" s="2">
        <v>0.29226800799369801</v>
      </c>
      <c r="Z924" s="2">
        <v>4.6780319213867099</v>
      </c>
      <c r="AA924" s="2" t="s">
        <v>29</v>
      </c>
    </row>
    <row r="925" spans="1:27" x14ac:dyDescent="0.3">
      <c r="A925" s="1">
        <v>923</v>
      </c>
      <c r="B925">
        <v>-1</v>
      </c>
      <c r="C925">
        <v>-1</v>
      </c>
      <c r="D925">
        <v>0</v>
      </c>
      <c r="E925">
        <v>-1</v>
      </c>
      <c r="F925">
        <v>-1</v>
      </c>
      <c r="G925">
        <v>0</v>
      </c>
      <c r="H925">
        <v>0</v>
      </c>
      <c r="I925" t="s">
        <v>942</v>
      </c>
      <c r="J925" s="2" t="s">
        <v>942</v>
      </c>
      <c r="K925" s="2">
        <v>1.4</v>
      </c>
      <c r="L925" s="2">
        <v>53.92777778</v>
      </c>
      <c r="M925" s="2">
        <v>0</v>
      </c>
      <c r="N925" s="2">
        <v>23.23533333</v>
      </c>
      <c r="O925" s="2">
        <v>0</v>
      </c>
      <c r="P925" s="2">
        <v>10</v>
      </c>
      <c r="Q925" s="2">
        <v>90.1</v>
      </c>
      <c r="R925" s="2">
        <v>51.6</v>
      </c>
      <c r="S925" s="2">
        <v>197.79</v>
      </c>
      <c r="T925" s="2">
        <v>189.54</v>
      </c>
      <c r="U925" s="2">
        <v>8.1774978637695295</v>
      </c>
      <c r="V925" s="2">
        <v>2.6474466323852499</v>
      </c>
      <c r="W925" s="2">
        <v>-26.344280242919901</v>
      </c>
      <c r="X925" s="2">
        <v>7.0301793515682207E-2</v>
      </c>
      <c r="Y925" s="2">
        <v>1.9927214831113801E-2</v>
      </c>
      <c r="Z925" s="2">
        <v>4.2516455650329501</v>
      </c>
      <c r="AA925" s="2" t="s">
        <v>29</v>
      </c>
    </row>
    <row r="926" spans="1:27" x14ac:dyDescent="0.3">
      <c r="A926" s="1">
        <v>924</v>
      </c>
      <c r="B926">
        <v>0</v>
      </c>
      <c r="C926">
        <v>-1</v>
      </c>
      <c r="D926">
        <v>-1</v>
      </c>
      <c r="E926">
        <v>-1</v>
      </c>
      <c r="F926">
        <v>0</v>
      </c>
      <c r="G926">
        <v>0</v>
      </c>
      <c r="H926">
        <v>0</v>
      </c>
      <c r="I926" t="s">
        <v>943</v>
      </c>
      <c r="J926" s="2" t="s">
        <v>943</v>
      </c>
      <c r="K926" s="2">
        <v>1.4</v>
      </c>
      <c r="L926" s="2">
        <v>54.005555559999998</v>
      </c>
      <c r="M926" s="2">
        <v>0</v>
      </c>
      <c r="N926" s="2">
        <v>23.264333329999999</v>
      </c>
      <c r="O926" s="2">
        <v>0</v>
      </c>
      <c r="P926" s="2">
        <v>10</v>
      </c>
      <c r="Q926" s="2">
        <v>110</v>
      </c>
      <c r="R926" s="2">
        <v>47</v>
      </c>
      <c r="S926" s="2">
        <v>218.9</v>
      </c>
      <c r="T926" s="2">
        <v>192.2</v>
      </c>
      <c r="U926" s="2">
        <v>7.5974950790405202</v>
      </c>
      <c r="V926" s="2">
        <v>33.360092163085902</v>
      </c>
      <c r="W926" s="2">
        <v>5.8941836357116699</v>
      </c>
      <c r="X926" s="2">
        <v>2.70679630339145E-2</v>
      </c>
      <c r="Y926" s="2">
        <v>-0.37731260061263999</v>
      </c>
      <c r="Z926" s="2">
        <v>4.2984032630920401</v>
      </c>
      <c r="AA926" s="2" t="s">
        <v>29</v>
      </c>
    </row>
    <row r="927" spans="1:27" x14ac:dyDescent="0.3">
      <c r="A927" s="1">
        <v>925</v>
      </c>
      <c r="B927">
        <v>0</v>
      </c>
      <c r="C927">
        <v>-1</v>
      </c>
      <c r="D927">
        <v>-1</v>
      </c>
      <c r="E927">
        <v>-1</v>
      </c>
      <c r="F927">
        <v>0</v>
      </c>
      <c r="G927">
        <v>0</v>
      </c>
      <c r="H927">
        <v>0</v>
      </c>
      <c r="I927" t="s">
        <v>944</v>
      </c>
      <c r="J927" s="2" t="s">
        <v>944</v>
      </c>
      <c r="K927" s="2">
        <v>1.4</v>
      </c>
      <c r="L927" s="2">
        <v>54.005555559999998</v>
      </c>
      <c r="M927" s="2">
        <v>0</v>
      </c>
      <c r="N927" s="2">
        <v>23.264333329999999</v>
      </c>
      <c r="O927" s="2">
        <v>0</v>
      </c>
      <c r="P927" s="2">
        <v>10</v>
      </c>
      <c r="Q927" s="2">
        <v>133.5</v>
      </c>
      <c r="R927" s="2">
        <v>54.4</v>
      </c>
      <c r="S927" s="2">
        <v>236.35</v>
      </c>
      <c r="T927" s="2">
        <v>194.76</v>
      </c>
      <c r="U927" s="2">
        <v>-2.7709887027740399</v>
      </c>
      <c r="V927" s="2">
        <v>25.748029708862301</v>
      </c>
      <c r="W927" s="2">
        <v>-3.11121654510498</v>
      </c>
      <c r="X927" s="2">
        <v>3.0910927802324299E-2</v>
      </c>
      <c r="Y927" s="2">
        <v>-0.27615088224411</v>
      </c>
      <c r="Z927" s="2">
        <v>4.2538561820983798</v>
      </c>
      <c r="AA927" s="2" t="s">
        <v>27</v>
      </c>
    </row>
    <row r="928" spans="1:27" x14ac:dyDescent="0.3">
      <c r="A928" s="1">
        <v>926</v>
      </c>
      <c r="B928">
        <v>0</v>
      </c>
      <c r="C928">
        <v>-1</v>
      </c>
      <c r="D928">
        <v>-1</v>
      </c>
      <c r="E928">
        <v>-1</v>
      </c>
      <c r="F928">
        <v>0</v>
      </c>
      <c r="G928">
        <v>0</v>
      </c>
      <c r="H928">
        <v>0</v>
      </c>
      <c r="I928" t="s">
        <v>945</v>
      </c>
      <c r="J928" s="2" t="s">
        <v>945</v>
      </c>
      <c r="K928" s="2">
        <v>1.8</v>
      </c>
      <c r="L928" s="2">
        <v>53.988888889999998</v>
      </c>
      <c r="M928" s="2">
        <v>0</v>
      </c>
      <c r="N928" s="2">
        <v>23.712</v>
      </c>
      <c r="O928" s="2">
        <v>0</v>
      </c>
      <c r="P928" s="2">
        <v>10</v>
      </c>
      <c r="Q928" s="2">
        <v>99.3</v>
      </c>
      <c r="R928" s="2">
        <v>61.6</v>
      </c>
      <c r="S928" s="2">
        <v>180.37</v>
      </c>
      <c r="T928" s="2">
        <v>163.24</v>
      </c>
      <c r="U928" s="2">
        <v>3.2442879676818799</v>
      </c>
      <c r="V928" s="2">
        <v>27.430435180663999</v>
      </c>
      <c r="W928" s="2">
        <v>1.7016129493713299</v>
      </c>
      <c r="X928" s="2">
        <v>1.6550634056329699E-2</v>
      </c>
      <c r="Y928" s="2">
        <v>-8.3573348820209503E-2</v>
      </c>
      <c r="Z928" s="2">
        <v>4.4340348243713299</v>
      </c>
      <c r="AA928" s="2" t="s">
        <v>29</v>
      </c>
    </row>
    <row r="929" spans="1:27" x14ac:dyDescent="0.3">
      <c r="A929" s="1">
        <v>927</v>
      </c>
      <c r="B929">
        <v>0</v>
      </c>
      <c r="C929">
        <v>-1</v>
      </c>
      <c r="D929">
        <v>-1</v>
      </c>
      <c r="E929">
        <v>-1</v>
      </c>
      <c r="F929">
        <v>0</v>
      </c>
      <c r="G929">
        <v>0</v>
      </c>
      <c r="H929">
        <v>0</v>
      </c>
      <c r="I929" t="s">
        <v>946</v>
      </c>
      <c r="J929" s="2" t="s">
        <v>946</v>
      </c>
      <c r="K929" s="2">
        <v>1.8</v>
      </c>
      <c r="L929" s="2">
        <v>54.277777780000001</v>
      </c>
      <c r="M929" s="2">
        <v>0</v>
      </c>
      <c r="N929" s="2">
        <v>23.757333330000002</v>
      </c>
      <c r="O929" s="2">
        <v>0</v>
      </c>
      <c r="P929" s="2">
        <v>10</v>
      </c>
      <c r="Q929" s="2">
        <v>95.2</v>
      </c>
      <c r="R929" s="2">
        <v>64</v>
      </c>
      <c r="S929" s="2">
        <v>177.48</v>
      </c>
      <c r="T929" s="2">
        <v>160.80000000000001</v>
      </c>
      <c r="U929" s="2">
        <v>-27.640203475952099</v>
      </c>
      <c r="V929" s="2">
        <v>39.278553009033203</v>
      </c>
      <c r="W929" s="2">
        <v>-7.5350933074951101</v>
      </c>
      <c r="X929" s="2">
        <v>-0.30413451790809598</v>
      </c>
      <c r="Y929" s="2">
        <v>-0.218069016933441</v>
      </c>
      <c r="Z929" s="2">
        <v>4.2594408988952601</v>
      </c>
      <c r="AA929" s="2" t="s">
        <v>27</v>
      </c>
    </row>
    <row r="930" spans="1:27" x14ac:dyDescent="0.3">
      <c r="A930" s="1">
        <v>928</v>
      </c>
      <c r="B930">
        <v>0</v>
      </c>
      <c r="C930">
        <v>-1</v>
      </c>
      <c r="D930">
        <v>-1</v>
      </c>
      <c r="E930">
        <v>-1</v>
      </c>
      <c r="F930">
        <v>0</v>
      </c>
      <c r="G930">
        <v>0</v>
      </c>
      <c r="H930">
        <v>0</v>
      </c>
      <c r="I930" t="s">
        <v>947</v>
      </c>
      <c r="J930" s="2" t="s">
        <v>947</v>
      </c>
      <c r="K930" s="2">
        <v>1.8</v>
      </c>
      <c r="L930" s="2">
        <v>54.188888890000001</v>
      </c>
      <c r="M930" s="2">
        <v>0</v>
      </c>
      <c r="N930" s="2">
        <v>23.77333333</v>
      </c>
      <c r="O930" s="2">
        <v>0</v>
      </c>
      <c r="P930" s="2">
        <v>10</v>
      </c>
      <c r="Q930" s="2">
        <v>98.2</v>
      </c>
      <c r="R930" s="2">
        <v>68.3</v>
      </c>
      <c r="S930" s="2">
        <v>180.48</v>
      </c>
      <c r="T930" s="2">
        <v>185.67</v>
      </c>
      <c r="U930" s="2">
        <v>4.1173992156982404</v>
      </c>
      <c r="V930" s="2">
        <v>11.6700992584228</v>
      </c>
      <c r="W930" s="2">
        <v>2.4337420463561998</v>
      </c>
      <c r="X930" s="2">
        <v>7.2129435837268802E-2</v>
      </c>
      <c r="Y930" s="2">
        <v>-2.89254239760339E-3</v>
      </c>
      <c r="Z930" s="2">
        <v>4.4427189826965297</v>
      </c>
      <c r="AA930" s="2" t="s">
        <v>29</v>
      </c>
    </row>
    <row r="931" spans="1:27" x14ac:dyDescent="0.3">
      <c r="A931" s="1">
        <v>929</v>
      </c>
      <c r="B931">
        <v>0</v>
      </c>
      <c r="C931">
        <v>-1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948</v>
      </c>
      <c r="J931" s="2" t="s">
        <v>948</v>
      </c>
      <c r="K931" s="2">
        <v>1.8</v>
      </c>
      <c r="L931" s="2">
        <v>53.988888889999998</v>
      </c>
      <c r="M931" s="2">
        <v>0</v>
      </c>
      <c r="N931" s="2">
        <v>23.712</v>
      </c>
      <c r="O931" s="2">
        <v>0</v>
      </c>
      <c r="P931" s="2">
        <v>10</v>
      </c>
      <c r="Q931" s="2">
        <v>115.3</v>
      </c>
      <c r="R931" s="2">
        <v>63.8</v>
      </c>
      <c r="S931" s="2">
        <v>196.37</v>
      </c>
      <c r="T931" s="2">
        <v>163.02000000000001</v>
      </c>
      <c r="U931" s="2">
        <v>59.581184387207003</v>
      </c>
      <c r="V931" s="2">
        <v>35.944095611572202</v>
      </c>
      <c r="W931" s="2">
        <v>12.5925188064575</v>
      </c>
      <c r="X931" s="2">
        <v>0.54584354162216098</v>
      </c>
      <c r="Y931" s="2">
        <v>-0.30836388468742298</v>
      </c>
      <c r="Z931" s="2">
        <v>4.3844151496887198</v>
      </c>
      <c r="AA931" s="2" t="s">
        <v>27</v>
      </c>
    </row>
    <row r="932" spans="1:27" x14ac:dyDescent="0.3">
      <c r="A932" s="1">
        <v>930</v>
      </c>
      <c r="B932">
        <v>0</v>
      </c>
      <c r="C932">
        <v>-1</v>
      </c>
      <c r="D932">
        <v>-1</v>
      </c>
      <c r="E932">
        <v>-1</v>
      </c>
      <c r="F932">
        <v>0</v>
      </c>
      <c r="G932">
        <v>0</v>
      </c>
      <c r="H932">
        <v>0</v>
      </c>
      <c r="I932" t="s">
        <v>949</v>
      </c>
      <c r="J932" s="2" t="s">
        <v>949</v>
      </c>
      <c r="K932" s="2">
        <v>2.2000000000000002</v>
      </c>
      <c r="L932" s="2">
        <v>54.172222220000002</v>
      </c>
      <c r="M932" s="2">
        <v>0</v>
      </c>
      <c r="N932" s="2">
        <v>23.355</v>
      </c>
      <c r="O932" s="2">
        <v>0</v>
      </c>
      <c r="P932" s="2">
        <v>10</v>
      </c>
      <c r="Q932" s="2">
        <v>89.4</v>
      </c>
      <c r="R932" s="2">
        <v>52.4</v>
      </c>
      <c r="S932" s="2">
        <v>157.16</v>
      </c>
      <c r="T932" s="2">
        <v>132.26</v>
      </c>
      <c r="U932" s="2">
        <v>-23.6128215789794</v>
      </c>
      <c r="V932" s="2">
        <v>38.645378112792898</v>
      </c>
      <c r="W932" s="2">
        <v>-4.1331758499145499</v>
      </c>
      <c r="X932" s="2">
        <v>-0.30958482623100197</v>
      </c>
      <c r="Y932" s="2">
        <v>-0.32118836045265198</v>
      </c>
      <c r="Z932" s="2">
        <v>4.27862501144409</v>
      </c>
      <c r="AA932" s="2" t="s">
        <v>27</v>
      </c>
    </row>
    <row r="933" spans="1:27" x14ac:dyDescent="0.3">
      <c r="A933" s="1">
        <v>931</v>
      </c>
      <c r="B933">
        <v>0</v>
      </c>
      <c r="C933">
        <v>-1</v>
      </c>
      <c r="D933">
        <v>-1</v>
      </c>
      <c r="E933">
        <v>-1</v>
      </c>
      <c r="F933">
        <v>0</v>
      </c>
      <c r="G933">
        <v>0</v>
      </c>
      <c r="H933">
        <v>0</v>
      </c>
      <c r="I933" t="s">
        <v>950</v>
      </c>
      <c r="J933" s="2" t="s">
        <v>950</v>
      </c>
      <c r="K933" s="2">
        <v>2.2000000000000002</v>
      </c>
      <c r="L933" s="2">
        <v>54.116666670000001</v>
      </c>
      <c r="M933" s="2">
        <v>0</v>
      </c>
      <c r="N933" s="2">
        <v>23.459611110000001</v>
      </c>
      <c r="O933" s="2">
        <v>0</v>
      </c>
      <c r="P933" s="2">
        <v>10</v>
      </c>
      <c r="Q933" s="2">
        <v>67.7</v>
      </c>
      <c r="R933" s="2">
        <v>59</v>
      </c>
      <c r="S933" s="2">
        <v>131.83000000000001</v>
      </c>
      <c r="T933" s="2">
        <v>143.69999999999999</v>
      </c>
      <c r="U933" s="2">
        <v>-50.826667785644503</v>
      </c>
      <c r="V933" s="2">
        <v>3.4247450828552202</v>
      </c>
      <c r="W933" s="2">
        <v>6.49311971664428</v>
      </c>
      <c r="X933" s="2">
        <v>-0.42927053570747298</v>
      </c>
      <c r="Y933" s="2">
        <v>-0.121227890253067</v>
      </c>
      <c r="Z933" s="2">
        <v>4.3209376335143999</v>
      </c>
      <c r="AA933" s="2" t="s">
        <v>27</v>
      </c>
    </row>
    <row r="934" spans="1:27" x14ac:dyDescent="0.3">
      <c r="A934" s="1">
        <v>932</v>
      </c>
      <c r="B934">
        <v>0</v>
      </c>
      <c r="C934">
        <v>-1</v>
      </c>
      <c r="D934">
        <v>-1</v>
      </c>
      <c r="E934">
        <v>-1</v>
      </c>
      <c r="F934">
        <v>0</v>
      </c>
      <c r="G934">
        <v>0</v>
      </c>
      <c r="H934">
        <v>0</v>
      </c>
      <c r="I934" t="s">
        <v>951</v>
      </c>
      <c r="J934" s="2" t="s">
        <v>951</v>
      </c>
      <c r="K934" s="2">
        <v>2.2000000000000002</v>
      </c>
      <c r="L934" s="2">
        <v>54.216666670000002</v>
      </c>
      <c r="M934" s="2">
        <v>0</v>
      </c>
      <c r="N934" s="2">
        <v>23.287333329999999</v>
      </c>
      <c r="O934" s="2">
        <v>0</v>
      </c>
      <c r="P934" s="2">
        <v>10</v>
      </c>
      <c r="Q934" s="2">
        <v>122.8</v>
      </c>
      <c r="R934" s="2">
        <v>69.3</v>
      </c>
      <c r="S934" s="2">
        <v>185.72</v>
      </c>
      <c r="T934" s="2">
        <v>162.47</v>
      </c>
      <c r="U934" s="2">
        <v>27.3325176239013</v>
      </c>
      <c r="V934" s="2">
        <v>-16.951555252075199</v>
      </c>
      <c r="W934" s="2">
        <v>7.3224835395812899</v>
      </c>
      <c r="X934" s="2">
        <v>0.39108508825302102</v>
      </c>
      <c r="Y934" s="2">
        <v>0.163576275110244</v>
      </c>
      <c r="Z934" s="2">
        <v>4.9930043220520002</v>
      </c>
      <c r="AA934" s="2" t="s">
        <v>27</v>
      </c>
    </row>
    <row r="935" spans="1:27" x14ac:dyDescent="0.3">
      <c r="A935" s="1">
        <v>933</v>
      </c>
      <c r="B935">
        <v>0</v>
      </c>
      <c r="C935">
        <v>-1</v>
      </c>
      <c r="D935">
        <v>-1</v>
      </c>
      <c r="E935">
        <v>-1</v>
      </c>
      <c r="F935">
        <v>0</v>
      </c>
      <c r="G935">
        <v>0</v>
      </c>
      <c r="H935">
        <v>0</v>
      </c>
      <c r="I935" t="s">
        <v>952</v>
      </c>
      <c r="J935" s="2" t="s">
        <v>952</v>
      </c>
      <c r="K935" s="2">
        <v>2.2000000000000002</v>
      </c>
      <c r="L935" s="2">
        <v>54.166666669999998</v>
      </c>
      <c r="M935" s="2">
        <v>0</v>
      </c>
      <c r="N935" s="2">
        <v>23.254000000000001</v>
      </c>
      <c r="O935" s="2">
        <v>0</v>
      </c>
      <c r="P935" s="2">
        <v>10</v>
      </c>
      <c r="Q935" s="2">
        <v>65.5</v>
      </c>
      <c r="R935" s="2">
        <v>58.4</v>
      </c>
      <c r="S935" s="2">
        <v>144.15</v>
      </c>
      <c r="T935" s="2">
        <v>150.36000000000001</v>
      </c>
      <c r="U935" s="2">
        <v>-8.1809530258178693</v>
      </c>
      <c r="V935" s="2">
        <v>2.9428195953369101</v>
      </c>
      <c r="W935" s="2">
        <v>-31.3949584960937</v>
      </c>
      <c r="X935" s="2">
        <v>-1.46251125261187E-2</v>
      </c>
      <c r="Y935" s="2">
        <v>1.6970869153738001E-2</v>
      </c>
      <c r="Z935" s="2">
        <v>4.4276986122131303</v>
      </c>
      <c r="AA935" s="2" t="s">
        <v>29</v>
      </c>
    </row>
    <row r="936" spans="1:27" x14ac:dyDescent="0.3">
      <c r="A936" s="1">
        <v>934</v>
      </c>
      <c r="B936">
        <v>0</v>
      </c>
      <c r="C936">
        <v>-1</v>
      </c>
      <c r="D936">
        <v>-1</v>
      </c>
      <c r="E936">
        <v>-1</v>
      </c>
      <c r="F936">
        <v>0</v>
      </c>
      <c r="G936">
        <v>0</v>
      </c>
      <c r="H936">
        <v>0</v>
      </c>
      <c r="I936" t="s">
        <v>953</v>
      </c>
      <c r="J936" s="2" t="s">
        <v>953</v>
      </c>
      <c r="K936" s="2">
        <v>2.2000000000000002</v>
      </c>
      <c r="L936" s="2">
        <v>54.166666669999998</v>
      </c>
      <c r="M936" s="2">
        <v>0</v>
      </c>
      <c r="N936" s="2">
        <v>23.254000000000001</v>
      </c>
      <c r="O936" s="2">
        <v>0</v>
      </c>
      <c r="P936" s="2">
        <v>10</v>
      </c>
      <c r="Q936" s="2">
        <v>90.6</v>
      </c>
      <c r="R936" s="2">
        <v>59.4</v>
      </c>
      <c r="S936" s="2">
        <v>155.94</v>
      </c>
      <c r="T936" s="2">
        <v>151.36000000000001</v>
      </c>
      <c r="U936" s="2">
        <v>3.2302179336547798</v>
      </c>
      <c r="V936" s="2">
        <v>3.0589928627014098</v>
      </c>
      <c r="W936" s="2">
        <v>1.6330201625823899</v>
      </c>
      <c r="X936" s="2">
        <v>5.7752761989831897E-2</v>
      </c>
      <c r="Y936" s="2">
        <v>-1.90094523131847E-2</v>
      </c>
      <c r="Z936" s="2">
        <v>4.4091858863830504</v>
      </c>
      <c r="AA936" s="2" t="s">
        <v>29</v>
      </c>
    </row>
    <row r="937" spans="1:27" x14ac:dyDescent="0.3">
      <c r="A937" s="1">
        <v>935</v>
      </c>
      <c r="B937">
        <v>0</v>
      </c>
      <c r="C937">
        <v>-1</v>
      </c>
      <c r="D937">
        <v>-1</v>
      </c>
      <c r="E937">
        <v>-1</v>
      </c>
      <c r="F937">
        <v>0</v>
      </c>
      <c r="G937">
        <v>0</v>
      </c>
      <c r="H937">
        <v>0</v>
      </c>
      <c r="I937" t="s">
        <v>954</v>
      </c>
      <c r="J937" s="2" t="s">
        <v>954</v>
      </c>
      <c r="K937" s="2">
        <v>2.8</v>
      </c>
      <c r="L937" s="2">
        <v>53.82222222</v>
      </c>
      <c r="M937" s="2">
        <v>0</v>
      </c>
      <c r="N937" s="2">
        <v>23.40516667</v>
      </c>
      <c r="O937" s="2">
        <v>0</v>
      </c>
      <c r="P937" s="2">
        <v>10</v>
      </c>
      <c r="Q937" s="2">
        <v>72.599999999999994</v>
      </c>
      <c r="R937" s="2">
        <v>42.8</v>
      </c>
      <c r="S937" s="2">
        <v>125.84</v>
      </c>
      <c r="T937" s="2">
        <v>105.72</v>
      </c>
      <c r="U937" s="2">
        <v>24.887842178344702</v>
      </c>
      <c r="V937" s="2">
        <v>24.387342453002901</v>
      </c>
      <c r="W937" s="2">
        <v>6.6368908882141104</v>
      </c>
      <c r="X937" s="2">
        <v>0.410375446081161</v>
      </c>
      <c r="Y937" s="2">
        <v>-0.108999751508235</v>
      </c>
      <c r="Z937" s="2">
        <v>4.3174262046813903</v>
      </c>
      <c r="AA937" s="2" t="s">
        <v>27</v>
      </c>
    </row>
    <row r="938" spans="1:27" x14ac:dyDescent="0.3">
      <c r="A938" s="1">
        <v>936</v>
      </c>
      <c r="B938">
        <v>0</v>
      </c>
      <c r="C938">
        <v>-1</v>
      </c>
      <c r="D938">
        <v>-1</v>
      </c>
      <c r="E938">
        <v>-1</v>
      </c>
      <c r="F938">
        <v>0</v>
      </c>
      <c r="G938">
        <v>0</v>
      </c>
      <c r="H938">
        <v>0</v>
      </c>
      <c r="I938" t="s">
        <v>955</v>
      </c>
      <c r="J938" s="2" t="s">
        <v>955</v>
      </c>
      <c r="K938" s="2">
        <v>2.8</v>
      </c>
      <c r="L938" s="2">
        <v>53.888888889999997</v>
      </c>
      <c r="M938" s="2">
        <v>0</v>
      </c>
      <c r="N938" s="2">
        <v>23.43566667</v>
      </c>
      <c r="O938" s="2">
        <v>0</v>
      </c>
      <c r="P938" s="2">
        <v>10</v>
      </c>
      <c r="Q938" s="2">
        <v>67.8</v>
      </c>
      <c r="R938" s="2">
        <v>43.9</v>
      </c>
      <c r="S938" s="2">
        <v>118.62</v>
      </c>
      <c r="T938" s="2">
        <v>105.61</v>
      </c>
      <c r="U938" s="2">
        <v>-15.696250915527299</v>
      </c>
      <c r="V938" s="2">
        <v>31.721549987792901</v>
      </c>
      <c r="W938" s="2">
        <v>-0.63444882631301802</v>
      </c>
      <c r="X938" s="2">
        <v>-0.24790832400321899</v>
      </c>
      <c r="Y938" s="2">
        <v>-0.141482859849929</v>
      </c>
      <c r="Z938" s="2">
        <v>4.1476597785949698</v>
      </c>
      <c r="AA938" s="2" t="s">
        <v>29</v>
      </c>
    </row>
    <row r="939" spans="1:27" x14ac:dyDescent="0.3">
      <c r="A939" s="1">
        <v>937</v>
      </c>
      <c r="B939">
        <v>0</v>
      </c>
      <c r="C939">
        <v>-1</v>
      </c>
      <c r="D939">
        <v>-1</v>
      </c>
      <c r="E939">
        <v>-1</v>
      </c>
      <c r="F939">
        <v>0</v>
      </c>
      <c r="G939">
        <v>0</v>
      </c>
      <c r="H939">
        <v>0</v>
      </c>
      <c r="I939" t="s">
        <v>956</v>
      </c>
      <c r="J939" s="2" t="s">
        <v>956</v>
      </c>
      <c r="K939" s="2">
        <v>2.8</v>
      </c>
      <c r="L939" s="2">
        <v>53.888888889999997</v>
      </c>
      <c r="M939" s="2">
        <v>0</v>
      </c>
      <c r="N939" s="2">
        <v>23.481000000000002</v>
      </c>
      <c r="O939" s="2">
        <v>0</v>
      </c>
      <c r="P939" s="2">
        <v>10</v>
      </c>
      <c r="Q939" s="2">
        <v>69.599999999999994</v>
      </c>
      <c r="R939" s="2">
        <v>59.3</v>
      </c>
      <c r="S939" s="2">
        <v>122.84</v>
      </c>
      <c r="T939" s="2">
        <v>128.27000000000001</v>
      </c>
      <c r="U939" s="2">
        <v>4.9284615516662598</v>
      </c>
      <c r="V939" s="2">
        <v>-20.711980819702099</v>
      </c>
      <c r="W939" s="2">
        <v>-6.6091489791870099</v>
      </c>
      <c r="X939" s="2">
        <v>0.10283163934946001</v>
      </c>
      <c r="Y939" s="2">
        <v>0.230803668498992</v>
      </c>
      <c r="Z939" s="2">
        <v>4.2570137977600098</v>
      </c>
      <c r="AA939" s="2" t="s">
        <v>29</v>
      </c>
    </row>
    <row r="940" spans="1:27" x14ac:dyDescent="0.3">
      <c r="A940" s="1">
        <v>938</v>
      </c>
      <c r="B940">
        <v>0</v>
      </c>
      <c r="C940">
        <v>-1</v>
      </c>
      <c r="D940">
        <v>-1</v>
      </c>
      <c r="E940">
        <v>-1</v>
      </c>
      <c r="F940">
        <v>0</v>
      </c>
      <c r="G940">
        <v>0</v>
      </c>
      <c r="H940">
        <v>0</v>
      </c>
      <c r="I940" t="s">
        <v>957</v>
      </c>
      <c r="J940" s="2" t="s">
        <v>957</v>
      </c>
      <c r="K940" s="2">
        <v>2.8</v>
      </c>
      <c r="L940" s="2">
        <v>53.92777778</v>
      </c>
      <c r="M940" s="2">
        <v>0</v>
      </c>
      <c r="N940" s="2">
        <v>23.53833333</v>
      </c>
      <c r="O940" s="2">
        <v>0</v>
      </c>
      <c r="P940" s="2">
        <v>10</v>
      </c>
      <c r="Q940" s="2">
        <v>51.4</v>
      </c>
      <c r="R940" s="2">
        <v>43.8</v>
      </c>
      <c r="S940" s="2">
        <v>107.06</v>
      </c>
      <c r="T940" s="2">
        <v>118.82</v>
      </c>
      <c r="U940" s="2">
        <v>-11.3926286697387</v>
      </c>
      <c r="V940" s="2">
        <v>11.1145668029785</v>
      </c>
      <c r="W940" s="2">
        <v>-20.3703727722168</v>
      </c>
      <c r="X940" s="2">
        <v>-6.3733227550983401E-2</v>
      </c>
      <c r="Y940" s="2">
        <v>7.5361646711826297E-2</v>
      </c>
      <c r="Z940" s="2">
        <v>4.5982894897460902</v>
      </c>
      <c r="AA940" s="2" t="s">
        <v>29</v>
      </c>
    </row>
    <row r="941" spans="1:27" x14ac:dyDescent="0.3">
      <c r="A941" s="1">
        <v>939</v>
      </c>
      <c r="B941">
        <v>0</v>
      </c>
      <c r="C941">
        <v>-1</v>
      </c>
      <c r="D941">
        <v>-1</v>
      </c>
      <c r="E941">
        <v>-1</v>
      </c>
      <c r="F941">
        <v>0</v>
      </c>
      <c r="G941">
        <v>0</v>
      </c>
      <c r="H941">
        <v>0</v>
      </c>
      <c r="I941" t="s">
        <v>958</v>
      </c>
      <c r="J941" s="2" t="s">
        <v>958</v>
      </c>
      <c r="K941" s="2">
        <v>2.8</v>
      </c>
      <c r="L941" s="2">
        <v>53.82222222</v>
      </c>
      <c r="M941" s="2">
        <v>0</v>
      </c>
      <c r="N941" s="2">
        <v>23.40516667</v>
      </c>
      <c r="O941" s="2">
        <v>0</v>
      </c>
      <c r="P941" s="2">
        <v>10</v>
      </c>
      <c r="Q941" s="2">
        <v>83.9</v>
      </c>
      <c r="R941" s="2">
        <v>45.3</v>
      </c>
      <c r="S941" s="2">
        <v>133.51</v>
      </c>
      <c r="T941" s="2">
        <v>114.27</v>
      </c>
      <c r="U941" s="2">
        <v>33.338096618652301</v>
      </c>
      <c r="V941" s="2">
        <v>9.7574481964111293</v>
      </c>
      <c r="W941" s="2">
        <v>14.2842893600463</v>
      </c>
      <c r="X941" s="2">
        <v>0.59040772914886397</v>
      </c>
      <c r="Y941" s="2">
        <v>1.1340204626321701E-2</v>
      </c>
      <c r="Z941" s="2">
        <v>5.0076575279235804</v>
      </c>
      <c r="AA941" s="2" t="s">
        <v>27</v>
      </c>
    </row>
    <row r="942" spans="1:27" x14ac:dyDescent="0.3">
      <c r="A942" s="1">
        <v>940</v>
      </c>
      <c r="B942">
        <v>-1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 t="s">
        <v>959</v>
      </c>
      <c r="J942" s="2" t="s">
        <v>959</v>
      </c>
      <c r="K942" s="2">
        <v>2.8</v>
      </c>
      <c r="L942" s="2">
        <v>53.82222222</v>
      </c>
      <c r="M942" s="2">
        <v>0</v>
      </c>
      <c r="N942" s="2">
        <v>23.40516667</v>
      </c>
      <c r="O942" s="2">
        <v>0</v>
      </c>
      <c r="P942" s="2">
        <v>10</v>
      </c>
      <c r="Q942" s="2">
        <v>78.7</v>
      </c>
      <c r="R942" s="2">
        <v>42.8</v>
      </c>
      <c r="S942" s="2">
        <v>130.72999999999999</v>
      </c>
      <c r="T942" s="2">
        <v>105.72</v>
      </c>
      <c r="U942" s="2">
        <v>56.928642272949197</v>
      </c>
      <c r="V942" s="2">
        <v>46.929866790771399</v>
      </c>
      <c r="W942" s="2">
        <v>22.766319274902301</v>
      </c>
      <c r="X942" s="2">
        <v>0.553885638713836</v>
      </c>
      <c r="Y942" s="2">
        <v>-0.30620533227920499</v>
      </c>
      <c r="Z942" s="2">
        <v>4.0112152099609304</v>
      </c>
      <c r="AA942" s="2" t="s">
        <v>27</v>
      </c>
    </row>
    <row r="943" spans="1:27" x14ac:dyDescent="0.3">
      <c r="A943" s="1">
        <v>941</v>
      </c>
      <c r="B943">
        <v>0</v>
      </c>
      <c r="C943">
        <v>-1</v>
      </c>
      <c r="D943">
        <v>0</v>
      </c>
      <c r="E943">
        <v>-1</v>
      </c>
      <c r="F943">
        <v>0</v>
      </c>
      <c r="G943">
        <v>0</v>
      </c>
      <c r="H943">
        <v>0</v>
      </c>
      <c r="I943" t="s">
        <v>960</v>
      </c>
      <c r="J943" s="2" t="s">
        <v>960</v>
      </c>
      <c r="K943" s="2">
        <v>1</v>
      </c>
      <c r="L943" s="2">
        <v>52.16111111</v>
      </c>
      <c r="M943" s="2">
        <v>0</v>
      </c>
      <c r="N943" s="2">
        <v>24.03422222</v>
      </c>
      <c r="O943" s="2">
        <v>0</v>
      </c>
      <c r="P943" s="2">
        <v>10</v>
      </c>
      <c r="Q943" s="2">
        <v>117.6</v>
      </c>
      <c r="R943" s="2">
        <v>87.2</v>
      </c>
      <c r="S943" s="2">
        <v>255.54</v>
      </c>
      <c r="T943" s="2">
        <v>254.18</v>
      </c>
      <c r="U943" s="2">
        <v>-7.3457140922546298</v>
      </c>
      <c r="V943" s="2">
        <v>21.5327262878418</v>
      </c>
      <c r="W943" s="2">
        <v>17.0574626922607</v>
      </c>
      <c r="X943" s="2">
        <v>-0.147889524698257</v>
      </c>
      <c r="Y943" s="2">
        <v>-0.29345935583114602</v>
      </c>
      <c r="Z943" s="2">
        <v>4.7006382942199698</v>
      </c>
      <c r="AA943" s="2" t="s">
        <v>27</v>
      </c>
    </row>
    <row r="944" spans="1:27" x14ac:dyDescent="0.3">
      <c r="A944" s="1">
        <v>942</v>
      </c>
      <c r="B944">
        <v>1</v>
      </c>
      <c r="C944">
        <v>1</v>
      </c>
      <c r="D944">
        <v>0</v>
      </c>
      <c r="E944">
        <v>1</v>
      </c>
      <c r="F944">
        <v>-1</v>
      </c>
      <c r="G944">
        <v>0</v>
      </c>
      <c r="H944">
        <v>0</v>
      </c>
      <c r="I944" t="s">
        <v>961</v>
      </c>
      <c r="J944" s="2" t="s">
        <v>961</v>
      </c>
      <c r="K944" s="2">
        <v>1</v>
      </c>
      <c r="L944" s="2">
        <v>52.138888889999997</v>
      </c>
      <c r="M944" s="2">
        <v>0</v>
      </c>
      <c r="N944" s="2">
        <v>24.020666670000001</v>
      </c>
      <c r="O944" s="2">
        <v>0</v>
      </c>
      <c r="P944" s="2">
        <v>10</v>
      </c>
      <c r="Q944" s="2">
        <v>167.4</v>
      </c>
      <c r="R944" s="2">
        <v>143.6</v>
      </c>
      <c r="S944" s="2">
        <v>319.86</v>
      </c>
      <c r="T944" s="2">
        <v>329.94</v>
      </c>
      <c r="U944" s="2">
        <v>1.29109215736389</v>
      </c>
      <c r="V944" s="2">
        <v>26.731626510620099</v>
      </c>
      <c r="W944" s="2">
        <v>18.2708930969238</v>
      </c>
      <c r="X944" s="2">
        <v>-9.3781881034374195E-2</v>
      </c>
      <c r="Y944" s="2">
        <v>-0.211386948823928</v>
      </c>
      <c r="Z944" s="2">
        <v>4.15797519683837</v>
      </c>
      <c r="AA944" s="2" t="s">
        <v>27</v>
      </c>
    </row>
    <row r="945" spans="1:27" x14ac:dyDescent="0.3">
      <c r="A945" s="1">
        <v>943</v>
      </c>
      <c r="B945">
        <v>0</v>
      </c>
      <c r="C945">
        <v>-1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962</v>
      </c>
      <c r="J945" s="2" t="s">
        <v>962</v>
      </c>
      <c r="K945" s="2">
        <v>1</v>
      </c>
      <c r="L945" s="2">
        <v>52.305555550000001</v>
      </c>
      <c r="M945" s="2">
        <v>0</v>
      </c>
      <c r="N945" s="2">
        <v>24.050666669999998</v>
      </c>
      <c r="O945" s="2">
        <v>0</v>
      </c>
      <c r="P945" s="2">
        <v>10</v>
      </c>
      <c r="Q945" s="2">
        <v>147.4</v>
      </c>
      <c r="R945" s="2">
        <v>83.3</v>
      </c>
      <c r="S945" s="2">
        <v>287.76</v>
      </c>
      <c r="T945" s="2">
        <v>285.37</v>
      </c>
      <c r="U945" s="2">
        <v>3.3163185119628902</v>
      </c>
      <c r="V945" s="2">
        <v>5.8821344375610298</v>
      </c>
      <c r="W945" s="2">
        <v>-1.82830929756164</v>
      </c>
      <c r="X945" s="2">
        <v>0.111538901925087</v>
      </c>
      <c r="Y945" s="2">
        <v>-0.10678086429834301</v>
      </c>
      <c r="Z945" s="2">
        <v>2.9361033439636199</v>
      </c>
      <c r="AA945" s="2" t="s">
        <v>29</v>
      </c>
    </row>
    <row r="946" spans="1:27" x14ac:dyDescent="0.3">
      <c r="A946" s="1">
        <v>944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 t="s">
        <v>963</v>
      </c>
      <c r="J946" s="2" t="s">
        <v>963</v>
      </c>
      <c r="K946" s="2">
        <v>1</v>
      </c>
      <c r="L946" s="2">
        <v>52.244444450000003</v>
      </c>
      <c r="M946" s="2">
        <v>0</v>
      </c>
      <c r="N946" s="2">
        <v>24.046444439999998</v>
      </c>
      <c r="O946" s="2">
        <v>0</v>
      </c>
      <c r="P946" s="2">
        <v>10</v>
      </c>
      <c r="Q946" s="2">
        <v>202.9</v>
      </c>
      <c r="R946" s="2">
        <v>95.5</v>
      </c>
      <c r="S946" s="2">
        <v>337.21</v>
      </c>
      <c r="T946" s="2">
        <v>283.05</v>
      </c>
      <c r="U946" s="2">
        <v>11.866411209106399</v>
      </c>
      <c r="V946" s="2">
        <v>14.420158386230399</v>
      </c>
      <c r="W946" s="2">
        <v>-41.922725677490199</v>
      </c>
      <c r="X946" s="2">
        <v>0.31197923421859702</v>
      </c>
      <c r="Y946" s="2">
        <v>-0.28044909238815302</v>
      </c>
      <c r="Z946" s="2">
        <v>4.3354644775390598</v>
      </c>
      <c r="AA946" s="2" t="s">
        <v>27</v>
      </c>
    </row>
    <row r="947" spans="1:27" x14ac:dyDescent="0.3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-1</v>
      </c>
      <c r="I947" t="s">
        <v>964</v>
      </c>
      <c r="J947" s="2" t="s">
        <v>964</v>
      </c>
      <c r="K947" s="2">
        <v>1.4</v>
      </c>
      <c r="L947" s="2">
        <v>52.08888889</v>
      </c>
      <c r="M947" s="2">
        <v>0</v>
      </c>
      <c r="N947" s="2">
        <v>23.957999999999998</v>
      </c>
      <c r="O947" s="2">
        <v>-1</v>
      </c>
      <c r="P947" s="2">
        <v>10</v>
      </c>
      <c r="Q947" s="2">
        <v>103.9</v>
      </c>
      <c r="R947" s="2">
        <v>54.8</v>
      </c>
      <c r="S947" s="2">
        <v>214.01</v>
      </c>
      <c r="T947" s="2">
        <v>178.22</v>
      </c>
      <c r="U947" s="2">
        <v>7.7162542343139604</v>
      </c>
      <c r="V947" s="2">
        <v>22.271142959594702</v>
      </c>
      <c r="W947" s="2">
        <v>-3.0681838989257799</v>
      </c>
      <c r="X947" s="2">
        <v>8.8157817721366799E-2</v>
      </c>
      <c r="Y947" s="2">
        <v>-0.10529888421297</v>
      </c>
      <c r="Z947" s="2">
        <v>4.2298312187194798</v>
      </c>
      <c r="AA947" s="2" t="s">
        <v>29</v>
      </c>
    </row>
    <row r="948" spans="1:27" x14ac:dyDescent="0.3">
      <c r="A948" s="1">
        <v>946</v>
      </c>
      <c r="B948">
        <v>-1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-1</v>
      </c>
      <c r="I948" t="s">
        <v>965</v>
      </c>
      <c r="J948" s="2" t="s">
        <v>965</v>
      </c>
      <c r="K948" s="2">
        <v>1.4</v>
      </c>
      <c r="L948" s="2">
        <v>52.08888889</v>
      </c>
      <c r="M948" s="2">
        <v>0</v>
      </c>
      <c r="N948" s="2">
        <v>23.957999999999998</v>
      </c>
      <c r="O948" s="2">
        <v>-1</v>
      </c>
      <c r="P948" s="2">
        <v>10</v>
      </c>
      <c r="Q948" s="2">
        <v>102.5</v>
      </c>
      <c r="R948" s="2">
        <v>54.9</v>
      </c>
      <c r="S948" s="2">
        <v>205.35</v>
      </c>
      <c r="T948" s="2">
        <v>177.11</v>
      </c>
      <c r="U948" s="2">
        <v>-3.1621079444885201</v>
      </c>
      <c r="V948" s="2">
        <v>27.963064193725501</v>
      </c>
      <c r="W948" s="2">
        <v>-10.3164348602294</v>
      </c>
      <c r="X948" s="2">
        <v>2.3662086576223301E-2</v>
      </c>
      <c r="Y948" s="2">
        <v>-0.106245920062065</v>
      </c>
      <c r="Z948" s="2">
        <v>3.9611616134643501</v>
      </c>
      <c r="AA948" s="2" t="s">
        <v>29</v>
      </c>
    </row>
    <row r="949" spans="1:27" x14ac:dyDescent="0.3">
      <c r="A949" s="1">
        <v>947</v>
      </c>
      <c r="B949">
        <v>0</v>
      </c>
      <c r="C949">
        <v>0</v>
      </c>
      <c r="D949">
        <v>-1</v>
      </c>
      <c r="E949">
        <v>0</v>
      </c>
      <c r="F949">
        <v>0</v>
      </c>
      <c r="G949">
        <v>0</v>
      </c>
      <c r="H949">
        <v>-1</v>
      </c>
      <c r="I949" t="s">
        <v>966</v>
      </c>
      <c r="J949" s="2" t="s">
        <v>966</v>
      </c>
      <c r="K949" s="2">
        <v>1.4</v>
      </c>
      <c r="L949" s="2">
        <v>52.08888889</v>
      </c>
      <c r="M949" s="2">
        <v>0</v>
      </c>
      <c r="N949" s="2">
        <v>23.957999999999998</v>
      </c>
      <c r="O949" s="2">
        <v>-1</v>
      </c>
      <c r="P949" s="2">
        <v>10</v>
      </c>
      <c r="Q949" s="2">
        <v>100.4</v>
      </c>
      <c r="R949" s="2">
        <v>55.4</v>
      </c>
      <c r="S949" s="2">
        <v>204.46</v>
      </c>
      <c r="T949" s="2">
        <v>171.56</v>
      </c>
      <c r="U949" s="2">
        <v>-1.71513307094574</v>
      </c>
      <c r="V949" s="2">
        <v>14.880519866943301</v>
      </c>
      <c r="W949" s="2">
        <v>18.726760864257798</v>
      </c>
      <c r="X949" s="2">
        <v>-0.19412669539451599</v>
      </c>
      <c r="Y949" s="2">
        <v>-1.4971893280744501E-2</v>
      </c>
      <c r="Z949" s="2">
        <v>4.0456147193908603</v>
      </c>
      <c r="AA949" s="2" t="s">
        <v>29</v>
      </c>
    </row>
    <row r="950" spans="1:27" x14ac:dyDescent="0.3">
      <c r="A950" s="1">
        <v>948</v>
      </c>
      <c r="B950">
        <v>0</v>
      </c>
      <c r="C950">
        <v>0</v>
      </c>
      <c r="D950">
        <v>-1</v>
      </c>
      <c r="E950">
        <v>-1</v>
      </c>
      <c r="F950">
        <v>0</v>
      </c>
      <c r="G950">
        <v>-1</v>
      </c>
      <c r="H950">
        <v>-1</v>
      </c>
      <c r="I950" t="s">
        <v>967</v>
      </c>
      <c r="J950" s="2" t="s">
        <v>967</v>
      </c>
      <c r="K950" s="2">
        <v>1.4</v>
      </c>
      <c r="L950" s="2">
        <v>52.016666669999999</v>
      </c>
      <c r="M950" s="2">
        <v>0</v>
      </c>
      <c r="N950" s="2">
        <v>23.952666669999999</v>
      </c>
      <c r="O950" s="2">
        <v>-1</v>
      </c>
      <c r="P950" s="2">
        <v>10</v>
      </c>
      <c r="Q950" s="2">
        <v>73.900000000000006</v>
      </c>
      <c r="R950" s="2">
        <v>65.400000000000006</v>
      </c>
      <c r="S950" s="2">
        <v>171.91</v>
      </c>
      <c r="T950" s="2">
        <v>193.66</v>
      </c>
      <c r="U950" s="2">
        <v>-43.286495208740199</v>
      </c>
      <c r="V950" s="2">
        <v>5.8662090301513601</v>
      </c>
      <c r="W950" s="2">
        <v>0.47833794355392401</v>
      </c>
      <c r="X950" s="2">
        <v>-0.476932823657989</v>
      </c>
      <c r="Y950" s="2">
        <v>8.7039060890674504E-3</v>
      </c>
      <c r="Z950" s="2">
        <v>4.3916220664978001</v>
      </c>
      <c r="AA950" s="2" t="s">
        <v>27</v>
      </c>
    </row>
    <row r="951" spans="1:27" x14ac:dyDescent="0.3">
      <c r="A951" s="1">
        <v>949</v>
      </c>
      <c r="B951">
        <v>-1</v>
      </c>
      <c r="C951">
        <v>0</v>
      </c>
      <c r="D951">
        <v>0</v>
      </c>
      <c r="E951">
        <v>0</v>
      </c>
      <c r="F951">
        <v>0</v>
      </c>
      <c r="G951">
        <v>-1</v>
      </c>
      <c r="H951">
        <v>-1</v>
      </c>
      <c r="I951" t="s">
        <v>968</v>
      </c>
      <c r="J951" s="2" t="s">
        <v>968</v>
      </c>
      <c r="K951" s="2">
        <v>1.4</v>
      </c>
      <c r="L951" s="2">
        <v>52.016666669999999</v>
      </c>
      <c r="M951" s="2">
        <v>0</v>
      </c>
      <c r="N951" s="2">
        <v>23.952666669999999</v>
      </c>
      <c r="O951" s="2">
        <v>-1</v>
      </c>
      <c r="P951" s="2">
        <v>10</v>
      </c>
      <c r="Q951" s="2">
        <v>98.2</v>
      </c>
      <c r="R951" s="2">
        <v>87.5</v>
      </c>
      <c r="S951" s="2">
        <v>204.68</v>
      </c>
      <c r="T951" s="2">
        <v>226.65</v>
      </c>
      <c r="U951" s="2">
        <v>1.0096200704574501</v>
      </c>
      <c r="V951" s="2">
        <v>-11.416557312011699</v>
      </c>
      <c r="W951" s="2">
        <v>-5.40791893005371</v>
      </c>
      <c r="X951" s="2">
        <v>7.9633899033069597E-2</v>
      </c>
      <c r="Y951" s="2">
        <v>0.22453831136226601</v>
      </c>
      <c r="Z951" s="2">
        <v>4.6397528648376403</v>
      </c>
      <c r="AA951" s="2" t="s">
        <v>29</v>
      </c>
    </row>
    <row r="952" spans="1:27" x14ac:dyDescent="0.3">
      <c r="A952" s="1">
        <v>950</v>
      </c>
      <c r="B952">
        <v>-1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-1</v>
      </c>
      <c r="I952" t="s">
        <v>969</v>
      </c>
      <c r="J952" s="2" t="s">
        <v>969</v>
      </c>
      <c r="K952" s="2">
        <v>1.4</v>
      </c>
      <c r="L952" s="2">
        <v>52</v>
      </c>
      <c r="M952" s="2">
        <v>0</v>
      </c>
      <c r="N952" s="2">
        <v>23.95</v>
      </c>
      <c r="O952" s="2">
        <v>-1</v>
      </c>
      <c r="P952" s="2">
        <v>10</v>
      </c>
      <c r="Q952" s="2">
        <v>109.2</v>
      </c>
      <c r="R952" s="2">
        <v>91.7</v>
      </c>
      <c r="S952" s="2">
        <v>215.68</v>
      </c>
      <c r="T952" s="2">
        <v>228.43</v>
      </c>
      <c r="U952" s="2">
        <v>10.846172332763601</v>
      </c>
      <c r="V952" s="2">
        <v>-13.746681213378899</v>
      </c>
      <c r="W952" s="2">
        <v>-8.7533445358276296</v>
      </c>
      <c r="X952" s="2">
        <v>0.25421512126922602</v>
      </c>
      <c r="Y952" s="2">
        <v>0.229772388935089</v>
      </c>
      <c r="Z952" s="2">
        <v>4.6480245590209899</v>
      </c>
      <c r="AA952" s="2" t="s">
        <v>29</v>
      </c>
    </row>
    <row r="953" spans="1:27" x14ac:dyDescent="0.3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-1</v>
      </c>
      <c r="H953">
        <v>-1</v>
      </c>
      <c r="I953" t="s">
        <v>970</v>
      </c>
      <c r="J953" s="2" t="s">
        <v>970</v>
      </c>
      <c r="K953" s="2">
        <v>1.4</v>
      </c>
      <c r="L953" s="2">
        <v>52.055555560000002</v>
      </c>
      <c r="M953" s="2">
        <v>0</v>
      </c>
      <c r="N953" s="2">
        <v>23.962</v>
      </c>
      <c r="O953" s="2">
        <v>-1</v>
      </c>
      <c r="P953" s="2">
        <v>10</v>
      </c>
      <c r="Q953" s="2">
        <v>87.8</v>
      </c>
      <c r="R953" s="2">
        <v>58.3</v>
      </c>
      <c r="S953" s="2">
        <v>187.02</v>
      </c>
      <c r="T953" s="2">
        <v>199.87</v>
      </c>
      <c r="U953" s="2">
        <v>-28.532960891723601</v>
      </c>
      <c r="V953" s="2">
        <v>14.466289520263601</v>
      </c>
      <c r="W953" s="2">
        <v>-11.5388164520263</v>
      </c>
      <c r="X953" s="2">
        <v>-0.46199563145637501</v>
      </c>
      <c r="Y953" s="2">
        <v>0.124076455831527</v>
      </c>
      <c r="Z953" s="2">
        <v>4.85222959518432</v>
      </c>
      <c r="AA953" s="2" t="s">
        <v>27</v>
      </c>
    </row>
    <row r="954" spans="1:27" x14ac:dyDescent="0.3">
      <c r="A954" s="1">
        <v>952</v>
      </c>
      <c r="B954">
        <v>0</v>
      </c>
      <c r="C954">
        <v>0</v>
      </c>
      <c r="D954">
        <v>-1</v>
      </c>
      <c r="E954">
        <v>-1</v>
      </c>
      <c r="F954">
        <v>0</v>
      </c>
      <c r="G954">
        <v>0</v>
      </c>
      <c r="H954">
        <v>0</v>
      </c>
      <c r="I954" t="s">
        <v>971</v>
      </c>
      <c r="J954" s="2" t="s">
        <v>971</v>
      </c>
      <c r="K954" s="2">
        <v>1.8</v>
      </c>
      <c r="L954" s="2">
        <v>52.961111109999997</v>
      </c>
      <c r="M954" s="2">
        <v>0</v>
      </c>
      <c r="N954" s="2">
        <v>24.22433333</v>
      </c>
      <c r="O954" s="2">
        <v>0</v>
      </c>
      <c r="P954" s="2">
        <v>10</v>
      </c>
      <c r="Q954" s="2">
        <v>90.4</v>
      </c>
      <c r="R954" s="2">
        <v>69</v>
      </c>
      <c r="S954" s="2">
        <v>170.26</v>
      </c>
      <c r="T954" s="2">
        <v>177.9</v>
      </c>
      <c r="U954" s="2">
        <v>-40.790092468261697</v>
      </c>
      <c r="V954" s="2">
        <v>9.8943691253662092</v>
      </c>
      <c r="W954" s="2">
        <v>-7.95985555648803</v>
      </c>
      <c r="X954" s="2">
        <v>-0.77472913265228205</v>
      </c>
      <c r="Y954" s="2">
        <v>3.3706549555063199E-2</v>
      </c>
      <c r="Z954" s="2">
        <v>4.7606873512268004</v>
      </c>
      <c r="AA954" s="2" t="s">
        <v>27</v>
      </c>
    </row>
    <row r="955" spans="1:27" x14ac:dyDescent="0.3">
      <c r="A955" s="1">
        <v>953</v>
      </c>
      <c r="B955">
        <v>0</v>
      </c>
      <c r="C955">
        <v>-1</v>
      </c>
      <c r="D955">
        <v>0</v>
      </c>
      <c r="E955">
        <v>0</v>
      </c>
      <c r="F955">
        <v>0</v>
      </c>
      <c r="G955">
        <v>0</v>
      </c>
      <c r="H955">
        <v>0</v>
      </c>
      <c r="I955" t="s">
        <v>972</v>
      </c>
      <c r="J955" s="2" t="s">
        <v>972</v>
      </c>
      <c r="K955" s="2">
        <v>1.8</v>
      </c>
      <c r="L955" s="2">
        <v>52.827777779999998</v>
      </c>
      <c r="M955" s="2">
        <v>0</v>
      </c>
      <c r="N955" s="2">
        <v>24.208333329999999</v>
      </c>
      <c r="O955" s="2">
        <v>0</v>
      </c>
      <c r="P955" s="2">
        <v>10</v>
      </c>
      <c r="Q955" s="2">
        <v>137.1</v>
      </c>
      <c r="R955" s="2">
        <v>100.5</v>
      </c>
      <c r="S955" s="2">
        <v>220.59</v>
      </c>
      <c r="T955" s="2">
        <v>203.35</v>
      </c>
      <c r="U955" s="2">
        <v>24.983995437621999</v>
      </c>
      <c r="V955" s="2">
        <v>-16.973619461059499</v>
      </c>
      <c r="W955" s="2">
        <v>2.6667070388793901</v>
      </c>
      <c r="X955" s="2">
        <v>0.207654789090156</v>
      </c>
      <c r="Y955" s="2">
        <v>0.17357727885246199</v>
      </c>
      <c r="Z955" s="2">
        <v>4.4307355880737296</v>
      </c>
      <c r="AA955" s="2" t="s">
        <v>27</v>
      </c>
    </row>
    <row r="956" spans="1:27" x14ac:dyDescent="0.3">
      <c r="A956" s="1">
        <v>954</v>
      </c>
      <c r="B956">
        <v>0</v>
      </c>
      <c r="C956">
        <v>-1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973</v>
      </c>
      <c r="J956" s="2" t="s">
        <v>973</v>
      </c>
      <c r="K956" s="2">
        <v>1.8</v>
      </c>
      <c r="L956" s="2">
        <v>52.827777779999998</v>
      </c>
      <c r="M956" s="2">
        <v>0</v>
      </c>
      <c r="N956" s="2">
        <v>24.208333329999999</v>
      </c>
      <c r="O956" s="2">
        <v>0</v>
      </c>
      <c r="P956" s="2">
        <v>10</v>
      </c>
      <c r="Q956" s="2">
        <v>146.1</v>
      </c>
      <c r="R956" s="2">
        <v>92.9</v>
      </c>
      <c r="S956" s="2">
        <v>229.59</v>
      </c>
      <c r="T956" s="2">
        <v>203.01</v>
      </c>
      <c r="U956" s="2">
        <v>20.466749191284102</v>
      </c>
      <c r="V956" s="2">
        <v>-12.065894126891999</v>
      </c>
      <c r="W956" s="2">
        <v>7.9434733390808097</v>
      </c>
      <c r="X956" s="2">
        <v>0.17821872234344399</v>
      </c>
      <c r="Y956" s="2">
        <v>0.15800568461418099</v>
      </c>
      <c r="Z956" s="2">
        <v>4.5016441345214799</v>
      </c>
      <c r="AA956" s="2" t="s">
        <v>27</v>
      </c>
    </row>
    <row r="957" spans="1:27" x14ac:dyDescent="0.3">
      <c r="A957" s="1">
        <v>955</v>
      </c>
      <c r="B957">
        <v>0</v>
      </c>
      <c r="C957">
        <v>0</v>
      </c>
      <c r="D957">
        <v>-1</v>
      </c>
      <c r="E957">
        <v>-1</v>
      </c>
      <c r="F957">
        <v>0</v>
      </c>
      <c r="G957">
        <v>0</v>
      </c>
      <c r="H957">
        <v>0</v>
      </c>
      <c r="I957" t="s">
        <v>974</v>
      </c>
      <c r="J957" s="2" t="s">
        <v>974</v>
      </c>
      <c r="K957" s="2">
        <v>1.8</v>
      </c>
      <c r="L957" s="2">
        <v>52.994444450000003</v>
      </c>
      <c r="M957" s="2">
        <v>0</v>
      </c>
      <c r="N957" s="2">
        <v>24.219000000000001</v>
      </c>
      <c r="O957" s="2">
        <v>0</v>
      </c>
      <c r="P957" s="2">
        <v>10</v>
      </c>
      <c r="Q957" s="2">
        <v>111.2</v>
      </c>
      <c r="R957" s="2">
        <v>67.5</v>
      </c>
      <c r="S957" s="2">
        <v>193.48</v>
      </c>
      <c r="T957" s="2">
        <v>182.45</v>
      </c>
      <c r="U957" s="2">
        <v>0.59099018573760898</v>
      </c>
      <c r="V957" s="2">
        <v>9.7952566146850497</v>
      </c>
      <c r="W957" s="2">
        <v>0.50707483291625899</v>
      </c>
      <c r="X957" s="2">
        <v>-0.12770926952361999</v>
      </c>
      <c r="Y957" s="2">
        <v>2.6163540780544201E-2</v>
      </c>
      <c r="Z957" s="2">
        <v>4.1814861297607404</v>
      </c>
      <c r="AA957" s="2" t="s">
        <v>29</v>
      </c>
    </row>
    <row r="958" spans="1:27" x14ac:dyDescent="0.3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">
        <v>975</v>
      </c>
      <c r="J958" s="2" t="s">
        <v>975</v>
      </c>
      <c r="K958" s="2">
        <v>1.8</v>
      </c>
      <c r="L958" s="2">
        <v>52.994444450000003</v>
      </c>
      <c r="M958" s="2">
        <v>0</v>
      </c>
      <c r="N958" s="2">
        <v>24.219000000000001</v>
      </c>
      <c r="O958" s="2">
        <v>0</v>
      </c>
      <c r="P958" s="2">
        <v>10</v>
      </c>
      <c r="Q958" s="2">
        <v>122.3</v>
      </c>
      <c r="R958" s="2">
        <v>66.099999999999994</v>
      </c>
      <c r="S958" s="2">
        <v>203.37</v>
      </c>
      <c r="T958" s="2">
        <v>185.89</v>
      </c>
      <c r="U958" s="2">
        <v>22.129390716552699</v>
      </c>
      <c r="V958" s="2">
        <v>5.29998731613159</v>
      </c>
      <c r="W958" s="2">
        <v>-0.20706543326377799</v>
      </c>
      <c r="X958" s="2">
        <v>0.18832516670227001</v>
      </c>
      <c r="Y958" s="2">
        <v>-1.46220289170742E-2</v>
      </c>
      <c r="Z958" s="2">
        <v>4.6059551239013601</v>
      </c>
      <c r="AA958" s="2" t="s">
        <v>29</v>
      </c>
    </row>
    <row r="959" spans="1:27" x14ac:dyDescent="0.3">
      <c r="A959" s="1">
        <v>957</v>
      </c>
      <c r="B959">
        <v>-1</v>
      </c>
      <c r="C959">
        <v>0</v>
      </c>
      <c r="D959">
        <v>0</v>
      </c>
      <c r="E959">
        <v>0</v>
      </c>
      <c r="F959">
        <v>0</v>
      </c>
      <c r="G959">
        <v>-1</v>
      </c>
      <c r="H959">
        <v>0</v>
      </c>
      <c r="I959" t="s">
        <v>976</v>
      </c>
      <c r="J959" s="2" t="s">
        <v>976</v>
      </c>
      <c r="K959" s="2">
        <v>1.8</v>
      </c>
      <c r="L959" s="2">
        <v>52.92777778</v>
      </c>
      <c r="M959" s="2">
        <v>0</v>
      </c>
      <c r="N959" s="2">
        <v>24.22433333</v>
      </c>
      <c r="O959" s="2">
        <v>0</v>
      </c>
      <c r="P959" s="2">
        <v>10</v>
      </c>
      <c r="Q959" s="2">
        <v>127.4</v>
      </c>
      <c r="R959" s="2">
        <v>65</v>
      </c>
      <c r="S959" s="2">
        <v>207.26</v>
      </c>
      <c r="T959" s="2">
        <v>161.80000000000001</v>
      </c>
      <c r="U959" s="2">
        <v>31.288383483886701</v>
      </c>
      <c r="V959" s="2">
        <v>26.3588771820068</v>
      </c>
      <c r="W959" s="2">
        <v>-1.4531712532043399</v>
      </c>
      <c r="X959" s="2">
        <v>0.34898638725280701</v>
      </c>
      <c r="Y959" s="2">
        <v>-0.18467107415199199</v>
      </c>
      <c r="Z959" s="2">
        <v>4.36761474609375</v>
      </c>
      <c r="AA959" s="2" t="s">
        <v>27</v>
      </c>
    </row>
    <row r="960" spans="1:27" x14ac:dyDescent="0.3">
      <c r="A960" s="1">
        <v>958</v>
      </c>
      <c r="B960">
        <v>0</v>
      </c>
      <c r="C960">
        <v>0</v>
      </c>
      <c r="D960">
        <v>-1</v>
      </c>
      <c r="E960">
        <v>-1</v>
      </c>
      <c r="F960">
        <v>0</v>
      </c>
      <c r="G960">
        <v>0</v>
      </c>
      <c r="H960">
        <v>0</v>
      </c>
      <c r="I960" t="s">
        <v>977</v>
      </c>
      <c r="J960" s="2" t="s">
        <v>977</v>
      </c>
      <c r="K960" s="2">
        <v>2.2000000000000002</v>
      </c>
      <c r="L960" s="2">
        <v>53.07222222</v>
      </c>
      <c r="M960" s="2">
        <v>0</v>
      </c>
      <c r="N960" s="2">
        <v>24.241666670000001</v>
      </c>
      <c r="O960" s="2">
        <v>0</v>
      </c>
      <c r="P960" s="2">
        <v>10</v>
      </c>
      <c r="Q960" s="2">
        <v>86.7</v>
      </c>
      <c r="R960" s="2">
        <v>61.8</v>
      </c>
      <c r="S960" s="2">
        <v>150.83000000000001</v>
      </c>
      <c r="T960" s="2">
        <v>136.82</v>
      </c>
      <c r="U960" s="2">
        <v>-47.7103271484375</v>
      </c>
      <c r="V960" s="2">
        <v>25.7655315399169</v>
      </c>
      <c r="W960" s="2">
        <v>-8.0268125534057599</v>
      </c>
      <c r="X960" s="2">
        <v>-0.67514950037002497</v>
      </c>
      <c r="Y960" s="2">
        <v>-0.29546964168548501</v>
      </c>
      <c r="Z960" s="2">
        <v>4.4081277847290004</v>
      </c>
      <c r="AA960" s="2" t="s">
        <v>27</v>
      </c>
    </row>
    <row r="961" spans="1:27" x14ac:dyDescent="0.3">
      <c r="A961" s="1">
        <v>959</v>
      </c>
      <c r="B961">
        <v>0</v>
      </c>
      <c r="C961">
        <v>-1</v>
      </c>
      <c r="D961">
        <v>-1</v>
      </c>
      <c r="E961">
        <v>-1</v>
      </c>
      <c r="F961">
        <v>0</v>
      </c>
      <c r="G961">
        <v>0</v>
      </c>
      <c r="H961">
        <v>0</v>
      </c>
      <c r="I961" t="s">
        <v>978</v>
      </c>
      <c r="J961" s="2" t="s">
        <v>978</v>
      </c>
      <c r="K961" s="2">
        <v>2.2000000000000002</v>
      </c>
      <c r="L961" s="2">
        <v>53.07222222</v>
      </c>
      <c r="M961" s="2">
        <v>0</v>
      </c>
      <c r="N961" s="2">
        <v>24.241666670000001</v>
      </c>
      <c r="O961" s="2">
        <v>0</v>
      </c>
      <c r="P961" s="2">
        <v>10</v>
      </c>
      <c r="Q961" s="2">
        <v>75.5</v>
      </c>
      <c r="R961" s="2">
        <v>73.400000000000006</v>
      </c>
      <c r="S961" s="2">
        <v>142.05000000000001</v>
      </c>
      <c r="T961" s="2">
        <v>165.36</v>
      </c>
      <c r="U961" s="2">
        <v>-25.848218917846602</v>
      </c>
      <c r="V961" s="2">
        <v>-5.3820123672485298</v>
      </c>
      <c r="W961" s="2">
        <v>-10.911467552185</v>
      </c>
      <c r="X961" s="2">
        <v>-0.54674029350280695</v>
      </c>
      <c r="Y961" s="2">
        <v>0.113497667014598</v>
      </c>
      <c r="Z961" s="2">
        <v>4.8430328369140598</v>
      </c>
      <c r="AA961" s="2" t="s">
        <v>27</v>
      </c>
    </row>
    <row r="962" spans="1:27" x14ac:dyDescent="0.3">
      <c r="A962" s="1">
        <v>960</v>
      </c>
      <c r="B962">
        <v>0</v>
      </c>
      <c r="C962">
        <v>-1</v>
      </c>
      <c r="D962">
        <v>-1</v>
      </c>
      <c r="E962">
        <v>-1</v>
      </c>
      <c r="F962">
        <v>0</v>
      </c>
      <c r="G962">
        <v>0</v>
      </c>
      <c r="H962">
        <v>0</v>
      </c>
      <c r="I962" t="s">
        <v>979</v>
      </c>
      <c r="J962" s="2" t="s">
        <v>979</v>
      </c>
      <c r="K962" s="2">
        <v>2.2000000000000002</v>
      </c>
      <c r="L962" s="2">
        <v>53.08888889</v>
      </c>
      <c r="M962" s="2">
        <v>0</v>
      </c>
      <c r="N962" s="2">
        <v>24.270111109999998</v>
      </c>
      <c r="O962" s="2">
        <v>0</v>
      </c>
      <c r="P962" s="2">
        <v>10</v>
      </c>
      <c r="Q962" s="2">
        <v>75.7</v>
      </c>
      <c r="R962" s="2">
        <v>63.7</v>
      </c>
      <c r="S962" s="2">
        <v>139.83000000000001</v>
      </c>
      <c r="T962" s="2">
        <v>152.03</v>
      </c>
      <c r="U962" s="2">
        <v>-42.151420593261697</v>
      </c>
      <c r="V962" s="2">
        <v>12.417539596557599</v>
      </c>
      <c r="W962" s="2">
        <v>11.767859458923301</v>
      </c>
      <c r="X962" s="2">
        <v>-0.60233348608016901</v>
      </c>
      <c r="Y962" s="2">
        <v>-0.20615021884441301</v>
      </c>
      <c r="Z962" s="2">
        <v>4.2214775085449201</v>
      </c>
      <c r="AA962" s="2" t="s">
        <v>27</v>
      </c>
    </row>
    <row r="963" spans="1:27" x14ac:dyDescent="0.3">
      <c r="A963" s="1">
        <v>961</v>
      </c>
      <c r="B963">
        <v>0</v>
      </c>
      <c r="C963">
        <v>-1</v>
      </c>
      <c r="D963">
        <v>-1</v>
      </c>
      <c r="E963">
        <v>-1</v>
      </c>
      <c r="F963">
        <v>0</v>
      </c>
      <c r="G963">
        <v>0</v>
      </c>
      <c r="H963">
        <v>0</v>
      </c>
      <c r="I963" t="s">
        <v>980</v>
      </c>
      <c r="J963" s="2" t="s">
        <v>980</v>
      </c>
      <c r="K963" s="2">
        <v>2.2000000000000002</v>
      </c>
      <c r="L963" s="2">
        <v>53.055555560000002</v>
      </c>
      <c r="M963" s="2">
        <v>0</v>
      </c>
      <c r="N963" s="2">
        <v>24.225666669999999</v>
      </c>
      <c r="O963" s="2">
        <v>0</v>
      </c>
      <c r="P963" s="2">
        <v>10</v>
      </c>
      <c r="Q963" s="2">
        <v>121.6</v>
      </c>
      <c r="R963" s="2">
        <v>64.2</v>
      </c>
      <c r="S963" s="2">
        <v>199.04</v>
      </c>
      <c r="T963" s="2">
        <v>158.58000000000001</v>
      </c>
      <c r="U963" s="2">
        <v>7.7935223579406703</v>
      </c>
      <c r="V963" s="2">
        <v>6.2446098327636701</v>
      </c>
      <c r="W963" s="2">
        <v>27.9978141784668</v>
      </c>
      <c r="X963" s="2">
        <v>-0.18187204003334001</v>
      </c>
      <c r="Y963" s="2">
        <v>-5.1248218864202499E-2</v>
      </c>
      <c r="Z963" s="2">
        <v>3.8669147491454998</v>
      </c>
      <c r="AA963" s="2" t="s">
        <v>29</v>
      </c>
    </row>
    <row r="964" spans="1:27" x14ac:dyDescent="0.3">
      <c r="A964" s="1">
        <v>962</v>
      </c>
      <c r="B964">
        <v>0</v>
      </c>
      <c r="C964">
        <v>0</v>
      </c>
      <c r="D964">
        <v>-1</v>
      </c>
      <c r="E964">
        <v>-1</v>
      </c>
      <c r="F964">
        <v>0</v>
      </c>
      <c r="G964">
        <v>0</v>
      </c>
      <c r="H964">
        <v>0</v>
      </c>
      <c r="I964" t="s">
        <v>981</v>
      </c>
      <c r="J964" s="2" t="s">
        <v>981</v>
      </c>
      <c r="K964" s="2">
        <v>2.2000000000000002</v>
      </c>
      <c r="L964" s="2">
        <v>53.055555560000002</v>
      </c>
      <c r="M964" s="2">
        <v>0</v>
      </c>
      <c r="N964" s="2">
        <v>24.225666669999999</v>
      </c>
      <c r="O964" s="2">
        <v>0</v>
      </c>
      <c r="P964" s="2">
        <v>10</v>
      </c>
      <c r="Q964" s="2">
        <v>77.8</v>
      </c>
      <c r="R964" s="2">
        <v>59.5</v>
      </c>
      <c r="S964" s="2">
        <v>152.82</v>
      </c>
      <c r="T964" s="2">
        <v>150.25</v>
      </c>
      <c r="U964" s="2">
        <v>-13.6177549362182</v>
      </c>
      <c r="V964" s="2">
        <v>17.1279392242431</v>
      </c>
      <c r="W964" s="2">
        <v>-27.520004272460898</v>
      </c>
      <c r="X964" s="2">
        <v>-0.35864755511283802</v>
      </c>
      <c r="Y964" s="2">
        <v>-0.10301992297172501</v>
      </c>
      <c r="Z964" s="2">
        <v>4.2231526374816797</v>
      </c>
      <c r="AA964" s="2" t="s">
        <v>29</v>
      </c>
    </row>
    <row r="965" spans="1:27" x14ac:dyDescent="0.3">
      <c r="A965" s="1">
        <v>963</v>
      </c>
      <c r="B965">
        <v>0</v>
      </c>
      <c r="C965">
        <v>0</v>
      </c>
      <c r="D965">
        <v>-1</v>
      </c>
      <c r="E965">
        <v>-1</v>
      </c>
      <c r="F965">
        <v>0</v>
      </c>
      <c r="G965">
        <v>0</v>
      </c>
      <c r="H965">
        <v>0</v>
      </c>
      <c r="I965" t="s">
        <v>982</v>
      </c>
      <c r="J965" s="2" t="s">
        <v>982</v>
      </c>
      <c r="K965" s="2">
        <v>2.2000000000000002</v>
      </c>
      <c r="L965" s="2">
        <v>53.055555560000002</v>
      </c>
      <c r="M965" s="2">
        <v>0</v>
      </c>
      <c r="N965" s="2">
        <v>24.225666669999999</v>
      </c>
      <c r="O965" s="2">
        <v>0</v>
      </c>
      <c r="P965" s="2">
        <v>10</v>
      </c>
      <c r="Q965" s="2">
        <v>99.6</v>
      </c>
      <c r="R965" s="2">
        <v>61.4</v>
      </c>
      <c r="S965" s="2">
        <v>164.94</v>
      </c>
      <c r="T965" s="2">
        <v>153.36000000000001</v>
      </c>
      <c r="U965" s="2">
        <v>2.7476506233215301</v>
      </c>
      <c r="V965" s="2">
        <v>11.360595703125</v>
      </c>
      <c r="W965" s="2">
        <v>8.3627023696899396</v>
      </c>
      <c r="X965" s="2">
        <v>-0.128499031066894</v>
      </c>
      <c r="Y965" s="2">
        <v>-7.2048217058181693E-2</v>
      </c>
      <c r="Z965" s="2">
        <v>4.32683849334716</v>
      </c>
      <c r="AA965" s="2" t="s">
        <v>29</v>
      </c>
    </row>
    <row r="966" spans="1:27" x14ac:dyDescent="0.3">
      <c r="A966" s="1">
        <v>964</v>
      </c>
      <c r="B966">
        <v>0</v>
      </c>
      <c r="C966">
        <v>0</v>
      </c>
      <c r="D966">
        <v>-1</v>
      </c>
      <c r="E966">
        <v>0</v>
      </c>
      <c r="F966">
        <v>0</v>
      </c>
      <c r="G966">
        <v>0</v>
      </c>
      <c r="H966">
        <v>0</v>
      </c>
      <c r="I966" t="s">
        <v>983</v>
      </c>
      <c r="J966" s="2" t="s">
        <v>983</v>
      </c>
      <c r="K966" s="2">
        <v>2.8</v>
      </c>
      <c r="L966" s="2">
        <v>52.305555560000002</v>
      </c>
      <c r="M966" s="2">
        <v>0</v>
      </c>
      <c r="N966" s="2">
        <v>24.064</v>
      </c>
      <c r="O966" s="2">
        <v>0</v>
      </c>
      <c r="P966" s="2">
        <v>10</v>
      </c>
      <c r="Q966" s="2">
        <v>50.6</v>
      </c>
      <c r="R966" s="2">
        <v>60</v>
      </c>
      <c r="S966" s="2">
        <v>103.84</v>
      </c>
      <c r="T966" s="2">
        <v>132.6</v>
      </c>
      <c r="U966" s="2">
        <v>-14.9439249038696</v>
      </c>
      <c r="V966" s="2">
        <v>-9.91975593566894</v>
      </c>
      <c r="W966" s="2">
        <v>-9.1565027236938406</v>
      </c>
      <c r="X966" s="2">
        <v>-0.25193729996681202</v>
      </c>
      <c r="Y966" s="2">
        <v>0.24987672269344299</v>
      </c>
      <c r="Z966" s="2">
        <v>4.7797079086303702</v>
      </c>
      <c r="AA966" s="2" t="s">
        <v>27</v>
      </c>
    </row>
    <row r="967" spans="1:27" x14ac:dyDescent="0.3">
      <c r="A967" s="1">
        <v>965</v>
      </c>
      <c r="B967">
        <v>1</v>
      </c>
      <c r="C967">
        <v>-1</v>
      </c>
      <c r="D967">
        <v>1</v>
      </c>
      <c r="E967">
        <v>0</v>
      </c>
      <c r="F967">
        <v>1</v>
      </c>
      <c r="G967">
        <v>1</v>
      </c>
      <c r="H967">
        <v>1</v>
      </c>
      <c r="I967" t="s">
        <v>984</v>
      </c>
      <c r="J967" s="2" t="s">
        <v>984</v>
      </c>
      <c r="K967" s="2">
        <v>1</v>
      </c>
      <c r="L967" s="2">
        <v>54.916666669999998</v>
      </c>
      <c r="M967" s="2">
        <v>0</v>
      </c>
      <c r="N967" s="2">
        <v>25.716000000000001</v>
      </c>
      <c r="O967" s="2">
        <v>1</v>
      </c>
      <c r="P967" s="2">
        <v>10</v>
      </c>
      <c r="Q967" s="2">
        <v>116.1</v>
      </c>
      <c r="R967" s="2">
        <v>129.30000000000001</v>
      </c>
      <c r="S967" s="2">
        <v>272.19</v>
      </c>
      <c r="T967" s="2">
        <v>331.37</v>
      </c>
      <c r="U967" s="2">
        <v>-11.567634582519499</v>
      </c>
      <c r="V967" s="2">
        <v>32.8673095703125</v>
      </c>
      <c r="W967" s="2">
        <v>-7.8372702598571697</v>
      </c>
      <c r="X967" s="2">
        <v>4.8214094713330199E-3</v>
      </c>
      <c r="Y967" s="2">
        <v>-0.157801494002342</v>
      </c>
      <c r="Z967" s="2">
        <v>3.6429519653320299</v>
      </c>
      <c r="AA967" s="2" t="s">
        <v>29</v>
      </c>
    </row>
    <row r="968" spans="1:27" x14ac:dyDescent="0.3">
      <c r="A968" s="1">
        <v>966</v>
      </c>
      <c r="B968">
        <v>0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1</v>
      </c>
      <c r="I968" t="s">
        <v>985</v>
      </c>
      <c r="J968" s="2" t="s">
        <v>985</v>
      </c>
      <c r="K968" s="2">
        <v>1</v>
      </c>
      <c r="L968" s="2">
        <v>54.916666669999998</v>
      </c>
      <c r="M968" s="2">
        <v>0</v>
      </c>
      <c r="N968" s="2">
        <v>25.716000000000001</v>
      </c>
      <c r="O968" s="2">
        <v>1</v>
      </c>
      <c r="P968" s="2">
        <v>10</v>
      </c>
      <c r="Q968" s="2">
        <v>199.8</v>
      </c>
      <c r="R968" s="2">
        <v>95.5</v>
      </c>
      <c r="S968" s="2">
        <v>359.52</v>
      </c>
      <c r="T968" s="2">
        <v>307.25</v>
      </c>
      <c r="U968" s="2">
        <v>21.3432521820068</v>
      </c>
      <c r="V968" s="2">
        <v>4.7968411445617596</v>
      </c>
      <c r="W968" s="2">
        <v>17.301343917846602</v>
      </c>
      <c r="X968" s="2">
        <v>0.45287016034126198</v>
      </c>
      <c r="Y968" s="2">
        <v>0.27383083105087203</v>
      </c>
      <c r="Z968" s="2">
        <v>5.5837025642395002</v>
      </c>
      <c r="AA968" s="2" t="s">
        <v>29</v>
      </c>
    </row>
    <row r="969" spans="1:27" x14ac:dyDescent="0.3">
      <c r="A969" s="1">
        <v>967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1</v>
      </c>
      <c r="H969">
        <v>1</v>
      </c>
      <c r="I969" t="s">
        <v>986</v>
      </c>
      <c r="J969" s="2" t="s">
        <v>986</v>
      </c>
      <c r="K969" s="2">
        <v>1</v>
      </c>
      <c r="L969" s="2">
        <v>55.077777779999998</v>
      </c>
      <c r="M969" s="2">
        <v>0</v>
      </c>
      <c r="N969" s="2">
        <v>25.724</v>
      </c>
      <c r="O969" s="2">
        <v>1</v>
      </c>
      <c r="P969" s="2">
        <v>10</v>
      </c>
      <c r="Q969" s="2">
        <v>185</v>
      </c>
      <c r="R969" s="2">
        <v>90.7</v>
      </c>
      <c r="S969" s="2">
        <v>330.2</v>
      </c>
      <c r="T969" s="2">
        <v>300.02999999999997</v>
      </c>
      <c r="U969" s="2">
        <v>11.808508872985801</v>
      </c>
      <c r="V969" s="2">
        <v>8.6927909851074201</v>
      </c>
      <c r="W969" s="2">
        <v>-0.727109134197235</v>
      </c>
      <c r="X969" s="2">
        <v>0.40549686551094</v>
      </c>
      <c r="Y969" s="2">
        <v>0.26167082786559998</v>
      </c>
      <c r="Z969" s="2">
        <v>5.9130277633666903</v>
      </c>
      <c r="AA969" s="2" t="s">
        <v>29</v>
      </c>
    </row>
    <row r="970" spans="1:27" x14ac:dyDescent="0.3">
      <c r="A970" s="1">
        <v>968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 t="s">
        <v>987</v>
      </c>
      <c r="J970" s="2" t="s">
        <v>987</v>
      </c>
      <c r="K970" s="2">
        <v>1</v>
      </c>
      <c r="L970" s="2">
        <v>55.07222222</v>
      </c>
      <c r="M970" s="2">
        <v>0</v>
      </c>
      <c r="N970" s="2">
        <v>25.674611110000001</v>
      </c>
      <c r="O970" s="2">
        <v>1</v>
      </c>
      <c r="P970" s="2">
        <v>10</v>
      </c>
      <c r="Q970" s="2">
        <v>140.80000000000001</v>
      </c>
      <c r="R970" s="2">
        <v>97.6</v>
      </c>
      <c r="S970" s="2">
        <v>276.32</v>
      </c>
      <c r="T970" s="2">
        <v>296.04000000000002</v>
      </c>
      <c r="U970" s="2">
        <v>-16.462083816528299</v>
      </c>
      <c r="V970" s="2">
        <v>19.8299045562744</v>
      </c>
      <c r="W970" s="2">
        <v>-10.4441413879394</v>
      </c>
      <c r="X970" s="2">
        <v>-0.19391933083534199</v>
      </c>
      <c r="Y970" s="2">
        <v>-0.101515017449855</v>
      </c>
      <c r="Z970" s="2">
        <v>3.74876403808593</v>
      </c>
      <c r="AA970" s="2" t="s">
        <v>27</v>
      </c>
    </row>
    <row r="971" spans="1:27" x14ac:dyDescent="0.3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 t="s">
        <v>988</v>
      </c>
      <c r="J971" s="2" t="s">
        <v>988</v>
      </c>
      <c r="K971" s="2">
        <v>1</v>
      </c>
      <c r="L971" s="2">
        <v>55.07222222</v>
      </c>
      <c r="M971" s="2">
        <v>0</v>
      </c>
      <c r="N971" s="2">
        <v>25.674611110000001</v>
      </c>
      <c r="O971" s="2">
        <v>1</v>
      </c>
      <c r="P971" s="2">
        <v>10</v>
      </c>
      <c r="Q971" s="2">
        <v>159.1</v>
      </c>
      <c r="R971" s="2">
        <v>95.3</v>
      </c>
      <c r="S971" s="2">
        <v>303.08999999999997</v>
      </c>
      <c r="T971" s="2">
        <v>297.37</v>
      </c>
      <c r="U971" s="2">
        <v>1.05377721786499</v>
      </c>
      <c r="V971" s="2">
        <v>14.8476619720459</v>
      </c>
      <c r="W971" s="2">
        <v>-10.779294013976999</v>
      </c>
      <c r="X971" s="2">
        <v>0.236959263682365</v>
      </c>
      <c r="Y971" s="2">
        <v>0.25531864166259699</v>
      </c>
      <c r="Z971" s="2">
        <v>5.0728249549865696</v>
      </c>
      <c r="AA971" s="2" t="s">
        <v>29</v>
      </c>
    </row>
    <row r="972" spans="1:27" x14ac:dyDescent="0.3">
      <c r="A972" s="1">
        <v>970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 t="s">
        <v>989</v>
      </c>
      <c r="J972" s="2" t="s">
        <v>989</v>
      </c>
      <c r="K972" s="2">
        <v>1.4</v>
      </c>
      <c r="L972" s="2">
        <v>54.711111109999997</v>
      </c>
      <c r="M972" s="2">
        <v>0</v>
      </c>
      <c r="N972" s="2">
        <v>25.481277779999999</v>
      </c>
      <c r="O972" s="2">
        <v>1</v>
      </c>
      <c r="P972" s="2">
        <v>10</v>
      </c>
      <c r="Q972" s="2">
        <v>98.3</v>
      </c>
      <c r="R972" s="2">
        <v>70.099999999999994</v>
      </c>
      <c r="S972" s="2">
        <v>203.57</v>
      </c>
      <c r="T972" s="2">
        <v>214.09</v>
      </c>
      <c r="U972" s="2">
        <v>-2.0957129001617401</v>
      </c>
      <c r="V972" s="2">
        <v>4.5761661529540998</v>
      </c>
      <c r="W972" s="2">
        <v>-5.4584579467773402</v>
      </c>
      <c r="X972" s="2">
        <v>-9.2127159237861606E-2</v>
      </c>
      <c r="Y972" s="2">
        <v>0.40574267506599399</v>
      </c>
      <c r="Z972" s="2">
        <v>5.3243017196655202</v>
      </c>
      <c r="AA972" s="2" t="s">
        <v>29</v>
      </c>
    </row>
    <row r="973" spans="1:27" x14ac:dyDescent="0.3">
      <c r="A973" s="1">
        <v>971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 t="s">
        <v>990</v>
      </c>
      <c r="J973" s="2" t="s">
        <v>990</v>
      </c>
      <c r="K973" s="2">
        <v>1.4</v>
      </c>
      <c r="L973" s="2">
        <v>54.722222219999999</v>
      </c>
      <c r="M973" s="2">
        <v>0</v>
      </c>
      <c r="N973" s="2">
        <v>25.494944440000001</v>
      </c>
      <c r="O973" s="2">
        <v>1</v>
      </c>
      <c r="P973" s="2">
        <v>10</v>
      </c>
      <c r="Q973" s="2">
        <v>120.4</v>
      </c>
      <c r="R973" s="2">
        <v>40.299999999999997</v>
      </c>
      <c r="S973" s="2">
        <v>224.46</v>
      </c>
      <c r="T973" s="2">
        <v>181.87</v>
      </c>
      <c r="U973" s="2">
        <v>8.9156131744384695</v>
      </c>
      <c r="V973" s="2">
        <v>9.3825139999389595</v>
      </c>
      <c r="W973" s="2">
        <v>3.6580240726470898</v>
      </c>
      <c r="X973" s="2">
        <v>5.4140273481607402E-2</v>
      </c>
      <c r="Y973" s="2">
        <v>0.25099274516105602</v>
      </c>
      <c r="Z973" s="2">
        <v>5.1963396072387704</v>
      </c>
      <c r="AA973" s="2" t="s">
        <v>29</v>
      </c>
    </row>
    <row r="974" spans="1:27" x14ac:dyDescent="0.3">
      <c r="A974" s="1">
        <v>972</v>
      </c>
      <c r="B974">
        <v>1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1</v>
      </c>
      <c r="I974" t="s">
        <v>991</v>
      </c>
      <c r="J974" s="2" t="s">
        <v>991</v>
      </c>
      <c r="K974" s="2">
        <v>1.4</v>
      </c>
      <c r="L974" s="2">
        <v>54.722222219999999</v>
      </c>
      <c r="M974" s="2">
        <v>0</v>
      </c>
      <c r="N974" s="2">
        <v>25.494944440000001</v>
      </c>
      <c r="O974" s="2">
        <v>1</v>
      </c>
      <c r="P974" s="2">
        <v>10</v>
      </c>
      <c r="Q974" s="2">
        <v>78.099999999999994</v>
      </c>
      <c r="R974" s="2">
        <v>43</v>
      </c>
      <c r="S974" s="2">
        <v>197.89</v>
      </c>
      <c r="T974" s="2">
        <v>188.2</v>
      </c>
      <c r="U974" s="2">
        <v>-2.4517838954925502</v>
      </c>
      <c r="V974" s="2">
        <v>21.6932773590087</v>
      </c>
      <c r="W974" s="2">
        <v>-20.6220302581787</v>
      </c>
      <c r="X974" s="2">
        <v>-0.12395145744085299</v>
      </c>
      <c r="Y974" s="2">
        <v>0.17247328162193301</v>
      </c>
      <c r="Z974" s="2">
        <v>4.8687834739684996</v>
      </c>
      <c r="AA974" s="2" t="s">
        <v>29</v>
      </c>
    </row>
    <row r="975" spans="1:27" x14ac:dyDescent="0.3">
      <c r="A975" s="1">
        <v>973</v>
      </c>
      <c r="B975">
        <v>1</v>
      </c>
      <c r="C975">
        <v>1</v>
      </c>
      <c r="D975">
        <v>1</v>
      </c>
      <c r="E975">
        <v>0</v>
      </c>
      <c r="F975">
        <v>1</v>
      </c>
      <c r="G975">
        <v>1</v>
      </c>
      <c r="H975">
        <v>1</v>
      </c>
      <c r="I975" t="s">
        <v>992</v>
      </c>
      <c r="J975" s="2" t="s">
        <v>992</v>
      </c>
      <c r="K975" s="2">
        <v>1.8</v>
      </c>
      <c r="L975" s="2">
        <v>55.138888889999997</v>
      </c>
      <c r="M975" s="2">
        <v>0</v>
      </c>
      <c r="N975" s="2">
        <v>25.72705556</v>
      </c>
      <c r="O975" s="2">
        <v>1</v>
      </c>
      <c r="P975" s="2">
        <v>10</v>
      </c>
      <c r="Q975" s="2">
        <v>116.1</v>
      </c>
      <c r="R975" s="2">
        <v>55.1</v>
      </c>
      <c r="S975" s="2">
        <v>199.59</v>
      </c>
      <c r="T975" s="2">
        <v>150.69</v>
      </c>
      <c r="U975" s="2">
        <v>96.647636413574205</v>
      </c>
      <c r="V975" s="2">
        <v>42.599494934082003</v>
      </c>
      <c r="W975" s="2">
        <v>4.0780129432678196</v>
      </c>
      <c r="X975" s="2">
        <v>0.64878535270690896</v>
      </c>
      <c r="Y975" s="2">
        <v>-0.36770462989807101</v>
      </c>
      <c r="Z975" s="2">
        <v>4.0032753944396902</v>
      </c>
      <c r="AA975" s="2" t="s">
        <v>27</v>
      </c>
    </row>
    <row r="976" spans="1:27" x14ac:dyDescent="0.3">
      <c r="A976" s="1">
        <v>974</v>
      </c>
      <c r="B976">
        <v>-1</v>
      </c>
      <c r="C976">
        <v>-1</v>
      </c>
      <c r="D976">
        <v>1</v>
      </c>
      <c r="E976">
        <v>-1</v>
      </c>
      <c r="F976">
        <v>1</v>
      </c>
      <c r="G976">
        <v>1</v>
      </c>
      <c r="H976">
        <v>1</v>
      </c>
      <c r="I976" t="s">
        <v>993</v>
      </c>
      <c r="J976" s="2" t="s">
        <v>993</v>
      </c>
      <c r="K976" s="2">
        <v>1.8</v>
      </c>
      <c r="L976" s="2">
        <v>55.138888889999997</v>
      </c>
      <c r="M976" s="2">
        <v>0</v>
      </c>
      <c r="N976" s="2">
        <v>25.72705556</v>
      </c>
      <c r="O976" s="2">
        <v>1</v>
      </c>
      <c r="P976" s="2">
        <v>10</v>
      </c>
      <c r="Q976" s="2">
        <v>106.5</v>
      </c>
      <c r="R976" s="2">
        <v>56.5</v>
      </c>
      <c r="S976" s="2">
        <v>185.15</v>
      </c>
      <c r="T976" s="2">
        <v>159.35</v>
      </c>
      <c r="U976" s="2">
        <v>-18.229434967041001</v>
      </c>
      <c r="V976" s="2">
        <v>-2.8945164680480899</v>
      </c>
      <c r="W976" s="2">
        <v>-30.6423740386962</v>
      </c>
      <c r="X976" s="2">
        <v>-0.38435247540473899</v>
      </c>
      <c r="Y976" s="2">
        <v>4.5562405139207798E-2</v>
      </c>
      <c r="Z976" s="2">
        <v>4.4188733100891104</v>
      </c>
      <c r="AA976" s="2" t="s">
        <v>27</v>
      </c>
    </row>
    <row r="977" spans="1:27" x14ac:dyDescent="0.3">
      <c r="A977" s="1">
        <v>975</v>
      </c>
      <c r="B977">
        <v>1</v>
      </c>
      <c r="C977">
        <v>-1</v>
      </c>
      <c r="D977">
        <v>0</v>
      </c>
      <c r="E977">
        <v>-1</v>
      </c>
      <c r="F977">
        <v>0</v>
      </c>
      <c r="G977">
        <v>1</v>
      </c>
      <c r="H977">
        <v>1</v>
      </c>
      <c r="I977" t="s">
        <v>994</v>
      </c>
      <c r="J977" s="2" t="s">
        <v>994</v>
      </c>
      <c r="K977" s="2">
        <v>1.8</v>
      </c>
      <c r="L977" s="2">
        <v>55.077777779999998</v>
      </c>
      <c r="M977" s="2">
        <v>0</v>
      </c>
      <c r="N977" s="2">
        <v>25.67433333</v>
      </c>
      <c r="O977" s="2">
        <v>1</v>
      </c>
      <c r="P977" s="2">
        <v>10</v>
      </c>
      <c r="Q977" s="2">
        <v>118.1</v>
      </c>
      <c r="R977" s="2">
        <v>76</v>
      </c>
      <c r="S977" s="2">
        <v>201.59</v>
      </c>
      <c r="T977" s="2">
        <v>184.9</v>
      </c>
      <c r="U977" s="2">
        <v>-39.417495727538999</v>
      </c>
      <c r="V977" s="2">
        <v>-24.285703659057599</v>
      </c>
      <c r="W977" s="2">
        <v>-8.6396465301513601</v>
      </c>
      <c r="X977" s="2">
        <v>-0.71450412273406905</v>
      </c>
      <c r="Y977" s="2">
        <v>0.27573794126510598</v>
      </c>
      <c r="Z977" s="2">
        <v>5.2816596031188903</v>
      </c>
      <c r="AA977" s="2" t="s">
        <v>29</v>
      </c>
    </row>
    <row r="978" spans="1:27" x14ac:dyDescent="0.3">
      <c r="A978" s="1">
        <v>976</v>
      </c>
      <c r="B978">
        <v>1</v>
      </c>
      <c r="C978">
        <v>0</v>
      </c>
      <c r="D978">
        <v>-1</v>
      </c>
      <c r="E978">
        <v>-1</v>
      </c>
      <c r="F978">
        <v>1</v>
      </c>
      <c r="G978">
        <v>1</v>
      </c>
      <c r="H978">
        <v>1</v>
      </c>
      <c r="I978" t="s">
        <v>995</v>
      </c>
      <c r="J978" s="2" t="s">
        <v>995</v>
      </c>
      <c r="K978" s="2">
        <v>1.8</v>
      </c>
      <c r="L978" s="2">
        <v>55.077777779999998</v>
      </c>
      <c r="M978" s="2">
        <v>0</v>
      </c>
      <c r="N978" s="2">
        <v>25.67433333</v>
      </c>
      <c r="O978" s="2">
        <v>1</v>
      </c>
      <c r="P978" s="2">
        <v>10</v>
      </c>
      <c r="Q978" s="2">
        <v>146</v>
      </c>
      <c r="R978" s="2">
        <v>60.6</v>
      </c>
      <c r="S978" s="2">
        <v>230.7</v>
      </c>
      <c r="T978" s="2">
        <v>174.34</v>
      </c>
      <c r="U978" s="2">
        <v>-16.036972045898398</v>
      </c>
      <c r="V978" s="2">
        <v>25.047121047973601</v>
      </c>
      <c r="W978" s="2">
        <v>-48.811744689941399</v>
      </c>
      <c r="X978" s="2">
        <v>-3.8583530113101001E-3</v>
      </c>
      <c r="Y978" s="2">
        <v>-0.19011171162128401</v>
      </c>
      <c r="Z978" s="2">
        <v>4.7986102104187003</v>
      </c>
      <c r="AA978" s="2" t="s">
        <v>29</v>
      </c>
    </row>
    <row r="979" spans="1:27" x14ac:dyDescent="0.3">
      <c r="A979" s="1">
        <v>977</v>
      </c>
      <c r="B979">
        <v>0</v>
      </c>
      <c r="C979">
        <v>-1</v>
      </c>
      <c r="D979">
        <v>-1</v>
      </c>
      <c r="E979">
        <v>-1</v>
      </c>
      <c r="F979">
        <v>1</v>
      </c>
      <c r="G979">
        <v>0</v>
      </c>
      <c r="H979">
        <v>1</v>
      </c>
      <c r="I979" t="s">
        <v>996</v>
      </c>
      <c r="J979" s="2" t="s">
        <v>996</v>
      </c>
      <c r="K979" s="2">
        <v>1.8</v>
      </c>
      <c r="L979" s="2">
        <v>55.077777779999998</v>
      </c>
      <c r="M979" s="2">
        <v>0</v>
      </c>
      <c r="N979" s="2">
        <v>25.67433333</v>
      </c>
      <c r="O979" s="2">
        <v>1</v>
      </c>
      <c r="P979" s="2">
        <v>10</v>
      </c>
      <c r="Q979" s="2">
        <v>132.4</v>
      </c>
      <c r="R979" s="2">
        <v>53.5</v>
      </c>
      <c r="S979" s="2">
        <v>212.26</v>
      </c>
      <c r="T979" s="2">
        <v>168.45</v>
      </c>
      <c r="U979" s="2">
        <v>-7.5659861564636204</v>
      </c>
      <c r="V979" s="2">
        <v>21.4591464996337</v>
      </c>
      <c r="W979" s="2">
        <v>-14.1582231521606</v>
      </c>
      <c r="X979" s="2">
        <v>-0.33198752999305697</v>
      </c>
      <c r="Y979" s="2">
        <v>-0.341344594955444</v>
      </c>
      <c r="Z979" s="2">
        <v>3.8354010581970202</v>
      </c>
      <c r="AA979" s="2" t="s">
        <v>29</v>
      </c>
    </row>
    <row r="980" spans="1:27" x14ac:dyDescent="0.3">
      <c r="A980" s="1">
        <v>978</v>
      </c>
      <c r="B980">
        <v>0</v>
      </c>
      <c r="C980">
        <v>-1</v>
      </c>
      <c r="D980">
        <v>1</v>
      </c>
      <c r="E980">
        <v>-1</v>
      </c>
      <c r="F980">
        <v>1</v>
      </c>
      <c r="G980">
        <v>1</v>
      </c>
      <c r="H980">
        <v>1</v>
      </c>
      <c r="I980" t="s">
        <v>997</v>
      </c>
      <c r="J980" s="2" t="s">
        <v>997</v>
      </c>
      <c r="K980" s="2">
        <v>1.8</v>
      </c>
      <c r="L980" s="2">
        <v>55.488888889999998</v>
      </c>
      <c r="M980" s="2">
        <v>0</v>
      </c>
      <c r="N980" s="2">
        <v>25.768888889999999</v>
      </c>
      <c r="O980" s="2">
        <v>1</v>
      </c>
      <c r="P980" s="2">
        <v>10</v>
      </c>
      <c r="Q980" s="2">
        <v>117.4</v>
      </c>
      <c r="R980" s="2">
        <v>58.1</v>
      </c>
      <c r="S980" s="2">
        <v>197.26</v>
      </c>
      <c r="T980" s="2">
        <v>165.79</v>
      </c>
      <c r="U980" s="2">
        <v>-14.330166816711399</v>
      </c>
      <c r="V980" s="2">
        <v>23.397209167480401</v>
      </c>
      <c r="W980" s="2">
        <v>-33.755237579345703</v>
      </c>
      <c r="X980" s="2">
        <v>-0.21687096357345501</v>
      </c>
      <c r="Y980" s="2">
        <v>-0.19796355068683599</v>
      </c>
      <c r="Z980" s="2">
        <v>3.83160400390625</v>
      </c>
      <c r="AA980" s="2" t="s">
        <v>29</v>
      </c>
    </row>
    <row r="981" spans="1:27" x14ac:dyDescent="0.3">
      <c r="A981" s="1">
        <v>979</v>
      </c>
      <c r="B981">
        <v>1</v>
      </c>
      <c r="C981">
        <v>-1</v>
      </c>
      <c r="D981">
        <v>-1</v>
      </c>
      <c r="E981">
        <v>-1</v>
      </c>
      <c r="F981">
        <v>1</v>
      </c>
      <c r="G981">
        <v>1</v>
      </c>
      <c r="H981">
        <v>1</v>
      </c>
      <c r="I981" t="s">
        <v>998</v>
      </c>
      <c r="J981" s="2" t="s">
        <v>998</v>
      </c>
      <c r="K981" s="2">
        <v>1.8</v>
      </c>
      <c r="L981" s="2">
        <v>55.272222220000003</v>
      </c>
      <c r="M981" s="2">
        <v>0</v>
      </c>
      <c r="N981" s="2">
        <v>25.754000000000001</v>
      </c>
      <c r="O981" s="2">
        <v>1</v>
      </c>
      <c r="P981" s="2">
        <v>10</v>
      </c>
      <c r="Q981" s="2">
        <v>142.69999999999999</v>
      </c>
      <c r="R981" s="2">
        <v>56.3</v>
      </c>
      <c r="S981" s="2">
        <v>218.93</v>
      </c>
      <c r="T981" s="2">
        <v>149.47</v>
      </c>
      <c r="U981" s="2">
        <v>-13.3070945739746</v>
      </c>
      <c r="V981" s="2">
        <v>-5.11148977279663</v>
      </c>
      <c r="W981" s="2">
        <v>-3.4809896945953298</v>
      </c>
      <c r="X981" s="2">
        <v>-0.30759248137473999</v>
      </c>
      <c r="Y981" s="2">
        <v>6.7266665399074499E-2</v>
      </c>
      <c r="Z981" s="2">
        <v>4.97039747238159</v>
      </c>
      <c r="AA981" s="2" t="s">
        <v>27</v>
      </c>
    </row>
    <row r="982" spans="1:27" x14ac:dyDescent="0.3">
      <c r="A982" s="1">
        <v>980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1</v>
      </c>
      <c r="I982" t="s">
        <v>999</v>
      </c>
      <c r="J982" s="2" t="s">
        <v>999</v>
      </c>
      <c r="K982" s="2">
        <v>2.2000000000000002</v>
      </c>
      <c r="L982" s="2">
        <v>54.805555550000001</v>
      </c>
      <c r="M982" s="2">
        <v>0</v>
      </c>
      <c r="N982" s="2">
        <v>25.43266667</v>
      </c>
      <c r="O982" s="2">
        <v>1</v>
      </c>
      <c r="P982" s="2">
        <v>10</v>
      </c>
      <c r="Q982" s="2">
        <v>101.3</v>
      </c>
      <c r="R982" s="2">
        <v>63.7</v>
      </c>
      <c r="S982" s="2">
        <v>170.27</v>
      </c>
      <c r="T982" s="2">
        <v>152.03</v>
      </c>
      <c r="U982" s="2">
        <v>-8.9400777816772408</v>
      </c>
      <c r="V982" s="2">
        <v>30.144237518310501</v>
      </c>
      <c r="W982" s="2">
        <v>-11.042386054992599</v>
      </c>
      <c r="X982" s="2">
        <v>-0.201839759945869</v>
      </c>
      <c r="Y982" s="2">
        <v>-0.27212011814117398</v>
      </c>
      <c r="Z982" s="2">
        <v>4.1934041976928702</v>
      </c>
      <c r="AA982" s="2" t="s">
        <v>29</v>
      </c>
    </row>
    <row r="983" spans="1:27" x14ac:dyDescent="0.3">
      <c r="A983" s="1">
        <v>981</v>
      </c>
      <c r="B983">
        <v>-1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 t="s">
        <v>1000</v>
      </c>
      <c r="J983" s="2" t="s">
        <v>1000</v>
      </c>
      <c r="K983" s="2">
        <v>2.8</v>
      </c>
      <c r="L983" s="2">
        <v>54.95</v>
      </c>
      <c r="M983" s="2">
        <v>0</v>
      </c>
      <c r="N983" s="2">
        <v>25.573222220000002</v>
      </c>
      <c r="O983" s="2">
        <v>1</v>
      </c>
      <c r="P983" s="2">
        <v>10</v>
      </c>
      <c r="Q983" s="2">
        <v>67.8</v>
      </c>
      <c r="R983" s="2">
        <v>42.6</v>
      </c>
      <c r="S983" s="2">
        <v>118.62</v>
      </c>
      <c r="T983" s="2">
        <v>107.94</v>
      </c>
      <c r="U983" s="2">
        <v>-2.8682374954223602</v>
      </c>
      <c r="V983" s="2">
        <v>21.127527236938398</v>
      </c>
      <c r="W983" s="2">
        <v>-2.9166550636291499</v>
      </c>
      <c r="X983" s="2">
        <v>-4.0786217898130403E-2</v>
      </c>
      <c r="Y983" s="2">
        <v>-0.118626467883586</v>
      </c>
      <c r="Z983" s="2">
        <v>4.3935956954956001</v>
      </c>
      <c r="AA983" s="2" t="s">
        <v>29</v>
      </c>
    </row>
    <row r="984" spans="1:27" x14ac:dyDescent="0.3">
      <c r="A984" s="1">
        <v>982</v>
      </c>
      <c r="B984">
        <v>0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 t="s">
        <v>1001</v>
      </c>
      <c r="J984" s="2" t="s">
        <v>1001</v>
      </c>
      <c r="K984" s="2">
        <v>2.8</v>
      </c>
      <c r="L984" s="2">
        <v>54.872222219999998</v>
      </c>
      <c r="M984" s="2">
        <v>0</v>
      </c>
      <c r="N984" s="2">
        <v>25.609666669999999</v>
      </c>
      <c r="O984" s="2">
        <v>1</v>
      </c>
      <c r="P984" s="2">
        <v>10</v>
      </c>
      <c r="Q984" s="2">
        <v>91.1</v>
      </c>
      <c r="R984" s="2">
        <v>62.2</v>
      </c>
      <c r="S984" s="2">
        <v>138.29</v>
      </c>
      <c r="T984" s="2">
        <v>132.38</v>
      </c>
      <c r="U984" s="2">
        <v>44.538368225097599</v>
      </c>
      <c r="V984" s="2">
        <v>-14.7127475738525</v>
      </c>
      <c r="W984" s="2">
        <v>-1.30285668373107</v>
      </c>
      <c r="X984" s="2">
        <v>0.45470905303955</v>
      </c>
      <c r="Y984" s="2">
        <v>0.215863943099975</v>
      </c>
      <c r="Z984" s="2">
        <v>4.7930741310119602</v>
      </c>
      <c r="AA984" s="2" t="s">
        <v>27</v>
      </c>
    </row>
    <row r="985" spans="1:27" x14ac:dyDescent="0.3">
      <c r="A985" s="1">
        <v>983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-1</v>
      </c>
      <c r="H985">
        <v>-1</v>
      </c>
      <c r="I985" t="s">
        <v>1002</v>
      </c>
      <c r="J985" s="2" t="s">
        <v>1002</v>
      </c>
      <c r="K985" s="2">
        <v>1</v>
      </c>
      <c r="L985" s="2">
        <v>50.783333339999999</v>
      </c>
      <c r="M985" s="2">
        <v>0</v>
      </c>
      <c r="N985" s="2">
        <v>22.25</v>
      </c>
      <c r="O985" s="2">
        <v>-1</v>
      </c>
      <c r="P985" s="2">
        <v>1</v>
      </c>
      <c r="Q985" s="2">
        <v>160.1</v>
      </c>
      <c r="R985" s="2">
        <v>86.2</v>
      </c>
      <c r="S985" s="2">
        <v>291.99</v>
      </c>
      <c r="T985" s="2">
        <v>253.18</v>
      </c>
      <c r="U985" s="2">
        <v>-4.9237790107726997</v>
      </c>
      <c r="V985" s="2">
        <v>19.6776218414306</v>
      </c>
      <c r="W985" s="2">
        <v>-5.4547410011291504</v>
      </c>
      <c r="X985" s="2">
        <v>-0.11243887245655</v>
      </c>
      <c r="Y985" s="2">
        <v>-7.50299617648124E-2</v>
      </c>
      <c r="Z985" s="2">
        <v>4.1062626838684002</v>
      </c>
      <c r="AA985" s="2" t="s">
        <v>29</v>
      </c>
    </row>
    <row r="986" spans="1:27" x14ac:dyDescent="0.3">
      <c r="A986" s="1">
        <v>984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 t="s">
        <v>1003</v>
      </c>
      <c r="J986" s="2" t="s">
        <v>1003</v>
      </c>
      <c r="K986" s="2">
        <v>1.8</v>
      </c>
      <c r="L986" s="2">
        <v>50.538888890000003</v>
      </c>
      <c r="M986" s="2">
        <v>0</v>
      </c>
      <c r="N986" s="2">
        <v>22.256666670000001</v>
      </c>
      <c r="O986" s="2">
        <v>-1</v>
      </c>
      <c r="P986" s="2">
        <v>1</v>
      </c>
      <c r="Q986" s="2">
        <v>99.1</v>
      </c>
      <c r="R986" s="2">
        <v>78</v>
      </c>
      <c r="S986" s="2">
        <v>170.49</v>
      </c>
      <c r="T986" s="2">
        <v>174.8</v>
      </c>
      <c r="U986" s="2">
        <v>-58.509273529052699</v>
      </c>
      <c r="V986" s="2">
        <v>2.4087443351745601</v>
      </c>
      <c r="W986" s="2">
        <v>7.5163407325744602</v>
      </c>
      <c r="X986" s="2">
        <v>-0.59437489509582497</v>
      </c>
      <c r="Y986" s="2">
        <v>-3.3605556935071897E-2</v>
      </c>
      <c r="Z986" s="2">
        <v>4.8046631813049299</v>
      </c>
      <c r="AA986" s="2" t="s">
        <v>27</v>
      </c>
    </row>
    <row r="987" spans="1:27" x14ac:dyDescent="0.3">
      <c r="A987" s="1">
        <v>985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 t="s">
        <v>1004</v>
      </c>
      <c r="J987" s="2" t="s">
        <v>1004</v>
      </c>
      <c r="K987" s="2">
        <v>1.8</v>
      </c>
      <c r="L987" s="2">
        <v>50.538888890000003</v>
      </c>
      <c r="M987" s="2">
        <v>0</v>
      </c>
      <c r="N987" s="2">
        <v>22.256666670000001</v>
      </c>
      <c r="O987" s="2">
        <v>-1</v>
      </c>
      <c r="P987" s="2">
        <v>1</v>
      </c>
      <c r="Q987" s="2">
        <v>114.3</v>
      </c>
      <c r="R987" s="2">
        <v>75.8</v>
      </c>
      <c r="S987" s="2">
        <v>195.37</v>
      </c>
      <c r="T987" s="2">
        <v>175.02</v>
      </c>
      <c r="U987" s="2">
        <v>3.5845875740051198</v>
      </c>
      <c r="V987" s="2">
        <v>2.2926435470581001</v>
      </c>
      <c r="W987" s="2">
        <v>-4.1568551063537598</v>
      </c>
      <c r="X987" s="2">
        <v>2.62715257704258E-2</v>
      </c>
      <c r="Y987" s="2">
        <v>6.6440068185329396E-2</v>
      </c>
      <c r="Z987" s="2">
        <v>3.9289174079895002</v>
      </c>
      <c r="AA987" s="2" t="s">
        <v>29</v>
      </c>
    </row>
    <row r="988" spans="1:27" x14ac:dyDescent="0.3">
      <c r="A988" s="1">
        <v>986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 t="s">
        <v>1005</v>
      </c>
      <c r="J988" s="2" t="s">
        <v>1005</v>
      </c>
      <c r="K988" s="2">
        <v>1.8</v>
      </c>
      <c r="L988" s="2">
        <v>50.538888890000003</v>
      </c>
      <c r="M988" s="2">
        <v>0</v>
      </c>
      <c r="N988" s="2">
        <v>22.248666669999999</v>
      </c>
      <c r="O988" s="2">
        <v>-1</v>
      </c>
      <c r="P988" s="2">
        <v>1</v>
      </c>
      <c r="Q988" s="2">
        <v>111.4</v>
      </c>
      <c r="R988" s="2">
        <v>68.900000000000006</v>
      </c>
      <c r="S988" s="2">
        <v>191.26</v>
      </c>
      <c r="T988" s="2">
        <v>166.91</v>
      </c>
      <c r="U988" s="2">
        <v>-10.113378524780201</v>
      </c>
      <c r="V988" s="2">
        <v>14.6249599456787</v>
      </c>
      <c r="W988" s="2">
        <v>-5.0812950134277299</v>
      </c>
      <c r="X988" s="2">
        <v>-0.22721263766288699</v>
      </c>
      <c r="Y988" s="2">
        <v>-5.8530498296022401E-2</v>
      </c>
      <c r="Z988" s="2">
        <v>4.1352362632751403</v>
      </c>
      <c r="AA988" s="2" t="s">
        <v>29</v>
      </c>
    </row>
    <row r="989" spans="1:27" x14ac:dyDescent="0.3">
      <c r="A989" s="1">
        <v>987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-1</v>
      </c>
      <c r="H989">
        <v>-1</v>
      </c>
      <c r="I989" t="s">
        <v>1006</v>
      </c>
      <c r="J989" s="2" t="s">
        <v>1006</v>
      </c>
      <c r="K989" s="2">
        <v>1</v>
      </c>
      <c r="L989" s="2">
        <v>50.888888889999997</v>
      </c>
      <c r="M989" s="2">
        <v>0</v>
      </c>
      <c r="N989" s="2">
        <v>22.35466667</v>
      </c>
      <c r="O989" s="2">
        <v>-1</v>
      </c>
      <c r="P989" s="2">
        <v>1</v>
      </c>
      <c r="Q989" s="2">
        <v>152.19999999999999</v>
      </c>
      <c r="R989" s="2">
        <v>74.099999999999994</v>
      </c>
      <c r="S989" s="2">
        <v>307.08</v>
      </c>
      <c r="T989" s="2">
        <v>266.49</v>
      </c>
      <c r="U989" s="2">
        <v>-0.96402215957641602</v>
      </c>
      <c r="V989" s="2">
        <v>12.701826095581</v>
      </c>
      <c r="W989" s="2">
        <v>-2.2469627857208199</v>
      </c>
      <c r="X989" s="2">
        <v>-4.4936563819646801E-2</v>
      </c>
      <c r="Y989" s="2">
        <v>-7.3113925755023904E-3</v>
      </c>
      <c r="Z989" s="2">
        <v>4.2501525878906197</v>
      </c>
      <c r="AA989" s="2" t="s">
        <v>29</v>
      </c>
    </row>
    <row r="990" spans="1:27" x14ac:dyDescent="0.3">
      <c r="A990" s="1">
        <v>988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 t="s">
        <v>1007</v>
      </c>
      <c r="J990" s="2" t="s">
        <v>1007</v>
      </c>
      <c r="K990" s="2">
        <v>1</v>
      </c>
      <c r="L990" s="2">
        <v>50.888888889999997</v>
      </c>
      <c r="M990" s="2">
        <v>0</v>
      </c>
      <c r="N990" s="2">
        <v>22.35466667</v>
      </c>
      <c r="O990" s="2">
        <v>-1</v>
      </c>
      <c r="P990" s="2">
        <v>1</v>
      </c>
      <c r="Q990" s="2">
        <v>159</v>
      </c>
      <c r="R990" s="2">
        <v>85.4</v>
      </c>
      <c r="S990" s="2">
        <v>304.2</v>
      </c>
      <c r="T990" s="2">
        <v>249.96</v>
      </c>
      <c r="U990" s="2">
        <v>35.093624114990199</v>
      </c>
      <c r="V990" s="2">
        <v>26.518083572387699</v>
      </c>
      <c r="W990" s="2">
        <v>-5.3358564376831001</v>
      </c>
      <c r="X990" s="2">
        <v>0.51204138994216897</v>
      </c>
      <c r="Y990" s="2">
        <v>-0.103781037032604</v>
      </c>
      <c r="Z990" s="2">
        <v>4.2226018905639604</v>
      </c>
      <c r="AA990" s="2" t="s">
        <v>27</v>
      </c>
    </row>
    <row r="991" spans="1:27" x14ac:dyDescent="0.3">
      <c r="A991" s="1">
        <v>989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 t="s">
        <v>1008</v>
      </c>
      <c r="J991" s="2" t="s">
        <v>1008</v>
      </c>
      <c r="K991" s="2">
        <v>1</v>
      </c>
      <c r="L991" s="2">
        <v>50.79444445</v>
      </c>
      <c r="M991" s="2">
        <v>0</v>
      </c>
      <c r="N991" s="2">
        <v>22.385333330000002</v>
      </c>
      <c r="O991" s="2">
        <v>-1</v>
      </c>
      <c r="P991" s="2">
        <v>1</v>
      </c>
      <c r="Q991" s="2">
        <v>175</v>
      </c>
      <c r="R991" s="2">
        <v>93.9</v>
      </c>
      <c r="S991" s="2">
        <v>308.10000000000002</v>
      </c>
      <c r="T991" s="2">
        <v>264.51</v>
      </c>
      <c r="U991" s="2">
        <v>51.669769287109297</v>
      </c>
      <c r="V991" s="2">
        <v>15.342664718627899</v>
      </c>
      <c r="W991" s="2">
        <v>-26.325576782226499</v>
      </c>
      <c r="X991" s="2">
        <v>0.60583060979843095</v>
      </c>
      <c r="Y991" s="2">
        <v>-0.14847803115844699</v>
      </c>
      <c r="Z991" s="2">
        <v>4.2971515655517498</v>
      </c>
      <c r="AA991" s="2" t="s">
        <v>27</v>
      </c>
    </row>
    <row r="992" spans="1:27" x14ac:dyDescent="0.3">
      <c r="A992" s="1">
        <v>990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 t="s">
        <v>1009</v>
      </c>
      <c r="J992" s="2" t="s">
        <v>1009</v>
      </c>
      <c r="K992" s="2">
        <v>1</v>
      </c>
      <c r="L992" s="2">
        <v>50.79444445</v>
      </c>
      <c r="M992" s="2">
        <v>0</v>
      </c>
      <c r="N992" s="2">
        <v>22.385333330000002</v>
      </c>
      <c r="O992" s="2">
        <v>-1</v>
      </c>
      <c r="P992" s="2">
        <v>1</v>
      </c>
      <c r="Q992" s="2">
        <v>262.10000000000002</v>
      </c>
      <c r="R992" s="2">
        <v>211.4</v>
      </c>
      <c r="S992" s="2">
        <v>418.19</v>
      </c>
      <c r="T992" s="2">
        <v>327.56</v>
      </c>
      <c r="U992" s="2">
        <v>85.225776672363196</v>
      </c>
      <c r="V992" s="2">
        <v>-41.442039489746001</v>
      </c>
      <c r="W992" s="2">
        <v>-21.339775085449201</v>
      </c>
      <c r="X992" s="2">
        <v>0.60321259498596103</v>
      </c>
      <c r="Y992" s="2">
        <v>0.265197813510894</v>
      </c>
      <c r="Z992" s="2">
        <v>4.0905518531799299</v>
      </c>
      <c r="AA992" s="2" t="s">
        <v>27</v>
      </c>
    </row>
    <row r="993" spans="1:27" x14ac:dyDescent="0.3">
      <c r="A993" s="1">
        <v>991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 t="s">
        <v>1010</v>
      </c>
      <c r="J993" s="2" t="s">
        <v>1010</v>
      </c>
      <c r="K993" s="2">
        <v>1.4</v>
      </c>
      <c r="L993" s="2">
        <v>50.527777780000001</v>
      </c>
      <c r="M993" s="2">
        <v>0</v>
      </c>
      <c r="N993" s="2">
        <v>22.606333329999998</v>
      </c>
      <c r="O993" s="2">
        <v>-1</v>
      </c>
      <c r="P993" s="2">
        <v>1</v>
      </c>
      <c r="Q993" s="2">
        <v>85.9</v>
      </c>
      <c r="R993" s="2">
        <v>38.6</v>
      </c>
      <c r="S993" s="2">
        <v>196.01</v>
      </c>
      <c r="T993" s="2">
        <v>176.54</v>
      </c>
      <c r="U993" s="2">
        <v>-1.3078466653823799</v>
      </c>
      <c r="V993" s="2">
        <v>2.5010378360748202</v>
      </c>
      <c r="W993" s="2">
        <v>6.9465845823287894E-2</v>
      </c>
      <c r="X993" s="2">
        <v>-5.7431679219007402E-2</v>
      </c>
      <c r="Y993" s="2">
        <v>9.8299577832221902E-2</v>
      </c>
      <c r="Z993" s="2">
        <v>4.3956885337829501</v>
      </c>
      <c r="AA993" s="2" t="s">
        <v>29</v>
      </c>
    </row>
    <row r="994" spans="1:27" x14ac:dyDescent="0.3">
      <c r="A994" s="1">
        <v>992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 t="s">
        <v>1011</v>
      </c>
      <c r="J994" s="2" t="s">
        <v>1011</v>
      </c>
      <c r="K994" s="2">
        <v>1.4</v>
      </c>
      <c r="L994" s="2">
        <v>50.461111109999997</v>
      </c>
      <c r="M994" s="2">
        <v>0</v>
      </c>
      <c r="N994" s="2">
        <v>22.568999999999999</v>
      </c>
      <c r="O994" s="2">
        <v>-1</v>
      </c>
      <c r="P994" s="2">
        <v>1</v>
      </c>
      <c r="Q994" s="2">
        <v>61.9</v>
      </c>
      <c r="R994" s="2">
        <v>48.7</v>
      </c>
      <c r="S994" s="2">
        <v>159.91</v>
      </c>
      <c r="T994" s="2">
        <v>173.33</v>
      </c>
      <c r="U994" s="2">
        <v>-42.871414184570298</v>
      </c>
      <c r="V994" s="2">
        <v>0.48553422093391402</v>
      </c>
      <c r="W994" s="2">
        <v>5.3254265785217196</v>
      </c>
      <c r="X994" s="2">
        <v>-0.61032587289810103</v>
      </c>
      <c r="Y994" s="2">
        <v>9.7024910151958396E-2</v>
      </c>
      <c r="Z994" s="2">
        <v>4.4467701911926198</v>
      </c>
      <c r="AA994" s="2" t="s">
        <v>27</v>
      </c>
    </row>
    <row r="995" spans="1:27" x14ac:dyDescent="0.3">
      <c r="A995" s="1">
        <v>993</v>
      </c>
      <c r="B995">
        <v>0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 t="s">
        <v>1012</v>
      </c>
      <c r="J995" s="2" t="s">
        <v>1012</v>
      </c>
      <c r="K995" s="2">
        <v>1.4</v>
      </c>
      <c r="L995" s="2">
        <v>50.544444439999999</v>
      </c>
      <c r="M995" s="2">
        <v>0</v>
      </c>
      <c r="N995" s="2">
        <v>22.645</v>
      </c>
      <c r="O995" s="2">
        <v>-1</v>
      </c>
      <c r="P995" s="2">
        <v>1</v>
      </c>
      <c r="Q995" s="2">
        <v>75.2</v>
      </c>
      <c r="R995" s="2">
        <v>30.5</v>
      </c>
      <c r="S995" s="2">
        <v>145.38</v>
      </c>
      <c r="T995" s="2">
        <v>145.44999999999999</v>
      </c>
      <c r="U995" s="2">
        <v>-95.217079162597599</v>
      </c>
      <c r="V995" s="2">
        <v>39.609916687011697</v>
      </c>
      <c r="W995" s="2">
        <v>-3.1942877769470202</v>
      </c>
      <c r="X995" s="2">
        <v>-0.41492167115211398</v>
      </c>
      <c r="Y995" s="2">
        <v>-0.36975491046905501</v>
      </c>
      <c r="Z995" s="2">
        <v>3.51833868026733</v>
      </c>
      <c r="AA995" s="2" t="s">
        <v>27</v>
      </c>
    </row>
    <row r="996" spans="1:27" x14ac:dyDescent="0.3">
      <c r="A996" s="1">
        <v>994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 t="s">
        <v>1013</v>
      </c>
      <c r="J996" s="2" t="s">
        <v>1013</v>
      </c>
      <c r="K996" s="2">
        <v>1.4</v>
      </c>
      <c r="L996" s="2">
        <v>50.483333330000001</v>
      </c>
      <c r="M996" s="2">
        <v>0</v>
      </c>
      <c r="N996" s="2">
        <v>22.538611110000002</v>
      </c>
      <c r="O996" s="2">
        <v>-1</v>
      </c>
      <c r="P996" s="2">
        <v>1</v>
      </c>
      <c r="Q996" s="2">
        <v>160.9</v>
      </c>
      <c r="R996" s="2">
        <v>116.5</v>
      </c>
      <c r="S996" s="2">
        <v>271.01</v>
      </c>
      <c r="T996" s="2">
        <v>207.25</v>
      </c>
      <c r="U996" s="2">
        <v>67.954452514648395</v>
      </c>
      <c r="V996" s="2">
        <v>-39.881374359130803</v>
      </c>
      <c r="W996" s="2">
        <v>-17.119646072387699</v>
      </c>
      <c r="X996" s="2">
        <v>0.58590316772460904</v>
      </c>
      <c r="Y996" s="2">
        <v>0.25037798285484297</v>
      </c>
      <c r="Z996" s="2">
        <v>4.2666373252868599</v>
      </c>
      <c r="AA996" s="2" t="s">
        <v>27</v>
      </c>
    </row>
    <row r="997" spans="1:27" x14ac:dyDescent="0.3">
      <c r="A997" s="1">
        <v>995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 t="s">
        <v>1014</v>
      </c>
      <c r="J997" s="2" t="s">
        <v>1014</v>
      </c>
      <c r="K997" s="2">
        <v>1.4</v>
      </c>
      <c r="L997" s="2">
        <v>50.483333330000001</v>
      </c>
      <c r="M997" s="2">
        <v>0</v>
      </c>
      <c r="N997" s="2">
        <v>22.538611110000002</v>
      </c>
      <c r="O997" s="2">
        <v>-1</v>
      </c>
      <c r="P997" s="2">
        <v>1</v>
      </c>
      <c r="Q997" s="2">
        <v>97.7</v>
      </c>
      <c r="R997" s="2">
        <v>38.299999999999997</v>
      </c>
      <c r="S997" s="2">
        <v>210.23</v>
      </c>
      <c r="T997" s="2">
        <v>179.87</v>
      </c>
      <c r="U997" s="2">
        <v>8.7788953781127894</v>
      </c>
      <c r="V997" s="2">
        <v>2.0480144023895201</v>
      </c>
      <c r="W997" s="2">
        <v>-0.52342736721038796</v>
      </c>
      <c r="X997" s="2">
        <v>0.14538823068141901</v>
      </c>
      <c r="Y997" s="2">
        <v>8.7971799075603402E-2</v>
      </c>
      <c r="Z997" s="2">
        <v>4.3300204277038503</v>
      </c>
      <c r="AA997" s="2" t="s">
        <v>29</v>
      </c>
    </row>
    <row r="998" spans="1:27" x14ac:dyDescent="0.3">
      <c r="A998" s="1">
        <v>996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 t="s">
        <v>1015</v>
      </c>
      <c r="J998" s="2" t="s">
        <v>1015</v>
      </c>
      <c r="K998" s="2">
        <v>1.4</v>
      </c>
      <c r="L998" s="2">
        <v>50.461111109999997</v>
      </c>
      <c r="M998" s="2">
        <v>0</v>
      </c>
      <c r="N998" s="2">
        <v>22.51466667</v>
      </c>
      <c r="O998" s="2">
        <v>-1</v>
      </c>
      <c r="P998" s="2">
        <v>1</v>
      </c>
      <c r="Q998" s="2">
        <v>19.600000000000001</v>
      </c>
      <c r="R998" s="2">
        <v>61.5</v>
      </c>
      <c r="S998" s="2">
        <v>145.44</v>
      </c>
      <c r="T998" s="2">
        <v>188.55</v>
      </c>
      <c r="U998" s="2">
        <v>-10.942643165588301</v>
      </c>
      <c r="V998" s="2">
        <v>2.6048789024353001</v>
      </c>
      <c r="W998" s="2">
        <v>-40.500164031982401</v>
      </c>
      <c r="X998" s="2">
        <v>-8.3775587379932404E-2</v>
      </c>
      <c r="Y998" s="2">
        <v>7.7466897666454301E-2</v>
      </c>
      <c r="Z998" s="2">
        <v>3.9866061210632302</v>
      </c>
      <c r="AA998" s="2" t="s">
        <v>29</v>
      </c>
    </row>
    <row r="999" spans="1:27" x14ac:dyDescent="0.3">
      <c r="A999" s="1">
        <v>997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 t="s">
        <v>1016</v>
      </c>
      <c r="J999" s="2" t="s">
        <v>1016</v>
      </c>
      <c r="K999" s="2">
        <v>1.4</v>
      </c>
      <c r="L999" s="2">
        <v>50.544444439999999</v>
      </c>
      <c r="M999" s="2">
        <v>0</v>
      </c>
      <c r="N999" s="2">
        <v>22.645</v>
      </c>
      <c r="O999" s="2">
        <v>-1</v>
      </c>
      <c r="P999" s="2">
        <v>1</v>
      </c>
      <c r="Q999" s="2">
        <v>93.9</v>
      </c>
      <c r="R999" s="2">
        <v>19.3</v>
      </c>
      <c r="S999" s="2">
        <v>204.01</v>
      </c>
      <c r="T999" s="2">
        <v>160.87</v>
      </c>
      <c r="U999" s="2">
        <v>-5.9361996650695801</v>
      </c>
      <c r="V999" s="2">
        <v>14.997101783752401</v>
      </c>
      <c r="W999" s="2">
        <v>-4.5469255447387704</v>
      </c>
      <c r="X999" s="2">
        <v>-0.12049763649702</v>
      </c>
      <c r="Y999" s="2">
        <v>-3.5929173231124802E-2</v>
      </c>
      <c r="Z999" s="2">
        <v>4.3800024986267001</v>
      </c>
      <c r="AA999" s="2" t="s">
        <v>29</v>
      </c>
    </row>
    <row r="1000" spans="1:27" x14ac:dyDescent="0.3">
      <c r="A1000" s="1">
        <v>998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 t="s">
        <v>1017</v>
      </c>
      <c r="J1000" s="2" t="s">
        <v>1017</v>
      </c>
      <c r="K1000" s="2">
        <v>1.4</v>
      </c>
      <c r="L1000" s="2">
        <v>50.544444439999999</v>
      </c>
      <c r="M1000" s="2">
        <v>0</v>
      </c>
      <c r="N1000" s="2">
        <v>22.645</v>
      </c>
      <c r="O1000" s="2">
        <v>-1</v>
      </c>
      <c r="P1000" s="2">
        <v>1</v>
      </c>
      <c r="Q1000" s="2">
        <v>91.2</v>
      </c>
      <c r="R1000" s="2">
        <v>27.6</v>
      </c>
      <c r="S1000" s="2">
        <v>197.68</v>
      </c>
      <c r="T1000" s="2">
        <v>153.44</v>
      </c>
      <c r="U1000" s="2">
        <v>29.2318935394287</v>
      </c>
      <c r="V1000" s="2">
        <v>27.1131286621093</v>
      </c>
      <c r="W1000" s="2">
        <v>-4.0250205993652299</v>
      </c>
      <c r="X1000" s="2">
        <v>0.41545400023460299</v>
      </c>
      <c r="Y1000" s="2">
        <v>-0.105377845466136</v>
      </c>
      <c r="Z1000" s="2">
        <v>4.3111667633056596</v>
      </c>
      <c r="AA1000" s="2" t="s">
        <v>29</v>
      </c>
    </row>
    <row r="1001" spans="1:27" x14ac:dyDescent="0.3">
      <c r="A1001" s="1">
        <v>999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 t="s">
        <v>1018</v>
      </c>
      <c r="J1001" s="2" t="s">
        <v>1018</v>
      </c>
      <c r="K1001" s="2">
        <v>1.4</v>
      </c>
      <c r="L1001" s="2">
        <v>50.527777780000001</v>
      </c>
      <c r="M1001" s="2">
        <v>0</v>
      </c>
      <c r="N1001" s="2">
        <v>22.606333329999998</v>
      </c>
      <c r="O1001" s="2">
        <v>-1</v>
      </c>
      <c r="P1001" s="2">
        <v>1</v>
      </c>
      <c r="Q1001" s="2">
        <v>93.4</v>
      </c>
      <c r="R1001" s="2">
        <v>31.7</v>
      </c>
      <c r="S1001" s="2">
        <v>197.46</v>
      </c>
      <c r="T1001" s="2">
        <v>156.33000000000001</v>
      </c>
      <c r="U1001" s="2">
        <v>37.31787109375</v>
      </c>
      <c r="V1001" s="2">
        <v>24.740207672119102</v>
      </c>
      <c r="W1001" s="2">
        <v>-16.271654129028299</v>
      </c>
      <c r="X1001" s="2">
        <v>0.513169646263122</v>
      </c>
      <c r="Y1001" s="2">
        <v>-0.17831996083259499</v>
      </c>
      <c r="Z1001" s="2">
        <v>4.2846374511718697</v>
      </c>
      <c r="AA1001" s="2" t="s">
        <v>27</v>
      </c>
    </row>
    <row r="1002" spans="1:27" x14ac:dyDescent="0.3">
      <c r="A1002" s="1">
        <v>1000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 t="s">
        <v>1019</v>
      </c>
      <c r="J1002" s="2" t="s">
        <v>1019</v>
      </c>
      <c r="K1002" s="2">
        <v>1.8</v>
      </c>
      <c r="L1002" s="2">
        <v>50</v>
      </c>
      <c r="M1002" s="2">
        <v>0</v>
      </c>
      <c r="N1002" s="2">
        <v>22.409333329999999</v>
      </c>
      <c r="O1002" s="2">
        <v>-1</v>
      </c>
      <c r="P1002" s="2">
        <v>1</v>
      </c>
      <c r="Q1002" s="2">
        <v>146.6</v>
      </c>
      <c r="R1002" s="2">
        <v>75.099999999999994</v>
      </c>
      <c r="S1002" s="2">
        <v>224.04</v>
      </c>
      <c r="T1002" s="2">
        <v>170.69</v>
      </c>
      <c r="U1002" s="2">
        <v>37.264068603515597</v>
      </c>
      <c r="V1002" s="2">
        <v>23.751165390014599</v>
      </c>
      <c r="W1002" s="2">
        <v>-5.9721493721008301</v>
      </c>
      <c r="X1002" s="2">
        <v>0.521492779254913</v>
      </c>
      <c r="Y1002" s="2">
        <v>-0.12885963916778501</v>
      </c>
      <c r="Z1002" s="2">
        <v>4.1787924766540501</v>
      </c>
      <c r="AA1002" s="2" t="s">
        <v>27</v>
      </c>
    </row>
    <row r="1003" spans="1:27" x14ac:dyDescent="0.3">
      <c r="A1003" s="1">
        <v>1001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 t="s">
        <v>1020</v>
      </c>
      <c r="J1003" s="2" t="s">
        <v>1020</v>
      </c>
      <c r="K1003" s="2">
        <v>1.8</v>
      </c>
      <c r="L1003" s="2">
        <v>50</v>
      </c>
      <c r="M1003" s="2">
        <v>0</v>
      </c>
      <c r="N1003" s="2">
        <v>22.409333329999999</v>
      </c>
      <c r="O1003" s="2">
        <v>-1</v>
      </c>
      <c r="P1003" s="2">
        <v>1</v>
      </c>
      <c r="Q1003" s="2">
        <v>129.9</v>
      </c>
      <c r="R1003" s="2">
        <v>66.3</v>
      </c>
      <c r="S1003" s="2">
        <v>215.81</v>
      </c>
      <c r="T1003" s="2">
        <v>171.57</v>
      </c>
      <c r="U1003" s="2">
        <v>2.5694632530212398</v>
      </c>
      <c r="V1003" s="2">
        <v>19.3882961273193</v>
      </c>
      <c r="W1003" s="2">
        <v>-10.574743270874</v>
      </c>
      <c r="X1003" s="2">
        <v>0.12299438565969401</v>
      </c>
      <c r="Y1003" s="2">
        <v>-0.146890863776207</v>
      </c>
      <c r="Z1003" s="2">
        <v>4.1479077339172301</v>
      </c>
      <c r="AA1003" s="2" t="s">
        <v>29</v>
      </c>
    </row>
    <row r="1004" spans="1:27" x14ac:dyDescent="0.3">
      <c r="A1004" s="1">
        <v>1002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 t="s">
        <v>1021</v>
      </c>
      <c r="J1004" s="2" t="s">
        <v>1021</v>
      </c>
      <c r="K1004" s="2">
        <v>1.8</v>
      </c>
      <c r="L1004" s="2">
        <v>49.961111109999997</v>
      </c>
      <c r="M1004" s="2">
        <v>0</v>
      </c>
      <c r="N1004" s="2">
        <v>22.409333329999999</v>
      </c>
      <c r="O1004" s="2">
        <v>-1</v>
      </c>
      <c r="P1004" s="2">
        <v>1</v>
      </c>
      <c r="Q1004" s="2">
        <v>72.8</v>
      </c>
      <c r="R1004" s="2">
        <v>110.8</v>
      </c>
      <c r="S1004" s="2">
        <v>172.02</v>
      </c>
      <c r="T1004" s="2">
        <v>197.92</v>
      </c>
      <c r="U1004" s="2">
        <v>-7.7128176689147896</v>
      </c>
      <c r="V1004" s="2">
        <v>-1.88676917552948</v>
      </c>
      <c r="W1004" s="2">
        <v>-47.177707672119098</v>
      </c>
      <c r="X1004" s="2">
        <v>-4.3527271598577499E-2</v>
      </c>
      <c r="Y1004" s="2">
        <v>8.7365470826625796E-2</v>
      </c>
      <c r="Z1004" s="2">
        <v>3.8722171783447199</v>
      </c>
      <c r="AA1004" s="2" t="s">
        <v>29</v>
      </c>
    </row>
    <row r="1005" spans="1:27" x14ac:dyDescent="0.3">
      <c r="A1005" s="1">
        <v>1003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 t="s">
        <v>1022</v>
      </c>
      <c r="J1005" s="2" t="s">
        <v>1022</v>
      </c>
      <c r="K1005" s="2">
        <v>1.8</v>
      </c>
      <c r="L1005" s="2">
        <v>50.133333329999999</v>
      </c>
      <c r="M1005" s="2">
        <v>0</v>
      </c>
      <c r="N1005" s="2">
        <v>22.372111109999999</v>
      </c>
      <c r="O1005" s="2">
        <v>-1</v>
      </c>
      <c r="P1005" s="2">
        <v>1</v>
      </c>
      <c r="Q1005" s="2">
        <v>136.19999999999999</v>
      </c>
      <c r="R1005" s="2">
        <v>74.400000000000006</v>
      </c>
      <c r="S1005" s="2">
        <v>218.48</v>
      </c>
      <c r="T1005" s="2">
        <v>178.46</v>
      </c>
      <c r="U1005" s="2">
        <v>14.0458784103393</v>
      </c>
      <c r="V1005" s="2">
        <v>7.4979257583618102</v>
      </c>
      <c r="W1005" s="2">
        <v>-1.54561114311218</v>
      </c>
      <c r="X1005" s="2">
        <v>0.22991231083869901</v>
      </c>
      <c r="Y1005" s="2">
        <v>4.4287700206041301E-2</v>
      </c>
      <c r="Z1005" s="2">
        <v>4.2626371383666903</v>
      </c>
      <c r="AA1005" s="2" t="s">
        <v>29</v>
      </c>
    </row>
    <row r="1006" spans="1:27" x14ac:dyDescent="0.3">
      <c r="A1006" s="1">
        <v>1004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 t="s">
        <v>1023</v>
      </c>
      <c r="J1006" s="2" t="s">
        <v>1023</v>
      </c>
      <c r="K1006" s="2">
        <v>2.2000000000000002</v>
      </c>
      <c r="L1006" s="2">
        <v>50.255555549999997</v>
      </c>
      <c r="M1006" s="2">
        <v>0</v>
      </c>
      <c r="N1006" s="2">
        <v>22.122666670000001</v>
      </c>
      <c r="O1006" s="2">
        <v>-1</v>
      </c>
      <c r="P1006" s="2">
        <v>1</v>
      </c>
      <c r="Q1006" s="2">
        <v>120.4</v>
      </c>
      <c r="R1006" s="2">
        <v>66.900000000000006</v>
      </c>
      <c r="S1006" s="2">
        <v>176.06</v>
      </c>
      <c r="T1006" s="2">
        <v>140.71</v>
      </c>
      <c r="U1006" s="2">
        <v>58.796657562255803</v>
      </c>
      <c r="V1006" s="2">
        <v>4.8116197586059499</v>
      </c>
      <c r="W1006" s="2">
        <v>3.9610750675201398</v>
      </c>
      <c r="X1006" s="2">
        <v>0.71423006057739202</v>
      </c>
      <c r="Y1006" s="2">
        <v>-4.30382452905178E-2</v>
      </c>
      <c r="Z1006" s="2">
        <v>4.4854736328125</v>
      </c>
      <c r="AA1006" s="2" t="s">
        <v>27</v>
      </c>
    </row>
    <row r="1007" spans="1:27" x14ac:dyDescent="0.3">
      <c r="A1007" s="1">
        <v>1005</v>
      </c>
      <c r="B1007">
        <v>-1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 t="s">
        <v>1024</v>
      </c>
      <c r="J1007" s="2" t="s">
        <v>1024</v>
      </c>
      <c r="K1007" s="2">
        <v>2.2000000000000002</v>
      </c>
      <c r="L1007" s="2">
        <v>50.155555550000003</v>
      </c>
      <c r="M1007" s="2">
        <v>0</v>
      </c>
      <c r="N1007" s="2">
        <v>22.14</v>
      </c>
      <c r="O1007" s="2">
        <v>-1</v>
      </c>
      <c r="P1007" s="2">
        <v>1</v>
      </c>
      <c r="Q1007" s="2">
        <v>29.7</v>
      </c>
      <c r="R1007" s="2">
        <v>106.2</v>
      </c>
      <c r="S1007" s="2">
        <v>93.83</v>
      </c>
      <c r="T1007" s="2">
        <v>164.28</v>
      </c>
      <c r="U1007" s="2">
        <v>-58.106529235839801</v>
      </c>
      <c r="V1007" s="2">
        <v>-20.3966770172119</v>
      </c>
      <c r="W1007" s="2">
        <v>-8.3690814971923793</v>
      </c>
      <c r="X1007" s="2">
        <v>-0.36284002661705</v>
      </c>
      <c r="Y1007" s="2">
        <v>0.117674507200717</v>
      </c>
      <c r="Z1007" s="2">
        <v>4.4794468879699698</v>
      </c>
      <c r="AA1007" s="2" t="s">
        <v>27</v>
      </c>
    </row>
    <row r="1008" spans="1:27" x14ac:dyDescent="0.3">
      <c r="A1008" s="1">
        <v>1006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 t="s">
        <v>1025</v>
      </c>
      <c r="J1008" s="2" t="s">
        <v>1025</v>
      </c>
      <c r="K1008" s="2">
        <v>2.2000000000000002</v>
      </c>
      <c r="L1008" s="2">
        <v>50.227777779999997</v>
      </c>
      <c r="M1008" s="2">
        <v>0</v>
      </c>
      <c r="N1008" s="2">
        <v>22.107777779999999</v>
      </c>
      <c r="O1008" s="2">
        <v>-1</v>
      </c>
      <c r="P1008" s="2">
        <v>1</v>
      </c>
      <c r="Q1008" s="2">
        <v>84.4</v>
      </c>
      <c r="R1008" s="2">
        <v>52.6</v>
      </c>
      <c r="S1008" s="2">
        <v>152.16</v>
      </c>
      <c r="T1008" s="2">
        <v>130.04</v>
      </c>
      <c r="U1008" s="2">
        <v>2.17520904541015</v>
      </c>
      <c r="V1008" s="2">
        <v>14.8759546279907</v>
      </c>
      <c r="W1008" s="2">
        <v>-2.4121606349945002</v>
      </c>
      <c r="X1008" s="2">
        <v>1.9982393831014598E-2</v>
      </c>
      <c r="Y1008" s="2">
        <v>-5.7034432888030999E-2</v>
      </c>
      <c r="Z1008" s="2">
        <v>3.9917907714843701</v>
      </c>
      <c r="AA1008" s="2" t="s">
        <v>29</v>
      </c>
    </row>
    <row r="1009" spans="1:27" x14ac:dyDescent="0.3">
      <c r="A1009" s="1">
        <v>1007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 t="s">
        <v>1026</v>
      </c>
      <c r="J1009" s="2" t="s">
        <v>1026</v>
      </c>
      <c r="K1009" s="2">
        <v>2.2000000000000002</v>
      </c>
      <c r="L1009" s="2">
        <v>50.277777780000001</v>
      </c>
      <c r="M1009" s="2">
        <v>0</v>
      </c>
      <c r="N1009" s="2">
        <v>22.105333330000001</v>
      </c>
      <c r="O1009" s="2">
        <v>-1</v>
      </c>
      <c r="P1009" s="2">
        <v>1</v>
      </c>
      <c r="Q1009" s="2">
        <v>82.7</v>
      </c>
      <c r="R1009" s="2">
        <v>53.6</v>
      </c>
      <c r="S1009" s="2">
        <v>146.83000000000001</v>
      </c>
      <c r="T1009" s="2">
        <v>131.04</v>
      </c>
      <c r="U1009" s="2">
        <v>-14.129540443420399</v>
      </c>
      <c r="V1009" s="2">
        <v>21.525262832641602</v>
      </c>
      <c r="W1009" s="2">
        <v>4.5325345993041903</v>
      </c>
      <c r="X1009" s="2">
        <v>-0.23639228940009999</v>
      </c>
      <c r="Y1009" s="2">
        <v>-9.68164652585983E-2</v>
      </c>
      <c r="Z1009" s="2">
        <v>4.4711132049560502</v>
      </c>
      <c r="AA1009" s="2" t="s">
        <v>29</v>
      </c>
    </row>
    <row r="1010" spans="1:27" x14ac:dyDescent="0.3">
      <c r="A1010" s="1">
        <v>1008</v>
      </c>
      <c r="B1010">
        <v>0</v>
      </c>
      <c r="C1010">
        <v>-1</v>
      </c>
      <c r="D1010">
        <v>-1</v>
      </c>
      <c r="E1010">
        <v>-1</v>
      </c>
      <c r="F1010">
        <v>-1</v>
      </c>
      <c r="G1010">
        <v>0</v>
      </c>
      <c r="H1010">
        <v>-1</v>
      </c>
      <c r="I1010" t="s">
        <v>1027</v>
      </c>
      <c r="J1010" s="2" t="s">
        <v>1027</v>
      </c>
      <c r="K1010" s="2">
        <v>2.2000000000000002</v>
      </c>
      <c r="L1010" s="2">
        <v>50.277777780000001</v>
      </c>
      <c r="M1010" s="2">
        <v>0</v>
      </c>
      <c r="N1010" s="2">
        <v>22.105333330000001</v>
      </c>
      <c r="O1010" s="2">
        <v>-1</v>
      </c>
      <c r="P1010" s="2">
        <v>1</v>
      </c>
      <c r="Q1010" s="2">
        <v>79.2</v>
      </c>
      <c r="R1010" s="2">
        <v>54.7</v>
      </c>
      <c r="S1010" s="2">
        <v>137.28</v>
      </c>
      <c r="T1010" s="2">
        <v>130.93</v>
      </c>
      <c r="U1010" s="2">
        <v>-46.040706634521399</v>
      </c>
      <c r="V1010" s="2">
        <v>49.733139038085902</v>
      </c>
      <c r="W1010" s="2">
        <v>6.3088445663452104</v>
      </c>
      <c r="X1010" s="2">
        <v>-0.39902547001838601</v>
      </c>
      <c r="Y1010" s="2">
        <v>-0.42958372831344599</v>
      </c>
      <c r="Z1010" s="2">
        <v>4.2930321693420401</v>
      </c>
      <c r="AA1010" s="2" t="s">
        <v>27</v>
      </c>
    </row>
    <row r="1011" spans="1:27" x14ac:dyDescent="0.3">
      <c r="A1011" s="1">
        <v>1009</v>
      </c>
      <c r="B1011">
        <v>0</v>
      </c>
      <c r="C1011">
        <v>0</v>
      </c>
      <c r="D1011">
        <v>-1</v>
      </c>
      <c r="E1011">
        <v>-1</v>
      </c>
      <c r="F1011">
        <v>0</v>
      </c>
      <c r="G1011">
        <v>0</v>
      </c>
      <c r="H1011">
        <v>0</v>
      </c>
      <c r="I1011" t="s">
        <v>1028</v>
      </c>
      <c r="J1011" s="2" t="s">
        <v>1028</v>
      </c>
      <c r="K1011" s="2">
        <v>1</v>
      </c>
      <c r="L1011" s="2">
        <v>55.933333330000004</v>
      </c>
      <c r="M1011" s="2">
        <v>0</v>
      </c>
      <c r="N1011" s="2">
        <v>22.042666669999999</v>
      </c>
      <c r="O1011" s="2">
        <v>0</v>
      </c>
      <c r="P1011" s="2">
        <v>1</v>
      </c>
      <c r="Q1011" s="2">
        <v>158.1</v>
      </c>
      <c r="R1011" s="2">
        <v>109.7</v>
      </c>
      <c r="S1011" s="2">
        <v>314.19</v>
      </c>
      <c r="T1011" s="2">
        <v>306.93</v>
      </c>
      <c r="U1011" s="2">
        <v>33.482978820800703</v>
      </c>
      <c r="V1011" s="2">
        <v>2.0519895553588801</v>
      </c>
      <c r="W1011" s="2">
        <v>-4.4022588729858398</v>
      </c>
      <c r="X1011" s="2">
        <v>0.61806541681289595</v>
      </c>
      <c r="Y1011" s="2">
        <v>4.2731408029794603E-2</v>
      </c>
      <c r="Z1011" s="2">
        <v>4.2317399978637704</v>
      </c>
      <c r="AA1011" s="2" t="s">
        <v>27</v>
      </c>
    </row>
    <row r="1012" spans="1:27" x14ac:dyDescent="0.3">
      <c r="A1012" s="1">
        <v>1010</v>
      </c>
      <c r="B1012">
        <v>0</v>
      </c>
      <c r="C1012">
        <v>-1</v>
      </c>
      <c r="D1012">
        <v>-1</v>
      </c>
      <c r="E1012">
        <v>-1</v>
      </c>
      <c r="F1012">
        <v>0</v>
      </c>
      <c r="G1012">
        <v>0</v>
      </c>
      <c r="H1012">
        <v>0</v>
      </c>
      <c r="I1012" t="s">
        <v>1029</v>
      </c>
      <c r="J1012" s="2" t="s">
        <v>1029</v>
      </c>
      <c r="K1012" s="2">
        <v>1</v>
      </c>
      <c r="L1012" s="2">
        <v>55.933333330000004</v>
      </c>
      <c r="M1012" s="2">
        <v>0</v>
      </c>
      <c r="N1012" s="2">
        <v>22.042666669999999</v>
      </c>
      <c r="O1012" s="2">
        <v>0</v>
      </c>
      <c r="P1012" s="2">
        <v>1</v>
      </c>
      <c r="Q1012" s="2">
        <v>59.8</v>
      </c>
      <c r="R1012" s="2">
        <v>115.2</v>
      </c>
      <c r="S1012" s="2">
        <v>207.42</v>
      </c>
      <c r="T1012" s="2">
        <v>306.38</v>
      </c>
      <c r="U1012" s="2">
        <v>-68.142410278320298</v>
      </c>
      <c r="V1012" s="2">
        <v>-11.2048454284668</v>
      </c>
      <c r="W1012" s="2">
        <v>20.958692550659102</v>
      </c>
      <c r="X1012" s="2">
        <v>-0.41613093018531799</v>
      </c>
      <c r="Y1012" s="2">
        <v>-1.5695925801992399E-2</v>
      </c>
      <c r="Z1012" s="2">
        <v>4.03704738616943</v>
      </c>
      <c r="AA1012" s="2" t="s">
        <v>27</v>
      </c>
    </row>
    <row r="1013" spans="1:27" x14ac:dyDescent="0.3">
      <c r="A1013" s="1">
        <v>1011</v>
      </c>
      <c r="B1013">
        <v>0</v>
      </c>
      <c r="C1013">
        <v>-1</v>
      </c>
      <c r="D1013">
        <v>-1</v>
      </c>
      <c r="E1013">
        <v>-1</v>
      </c>
      <c r="F1013">
        <v>0</v>
      </c>
      <c r="G1013">
        <v>0</v>
      </c>
      <c r="H1013">
        <v>0</v>
      </c>
      <c r="I1013" t="s">
        <v>1030</v>
      </c>
      <c r="J1013" s="2" t="s">
        <v>1030</v>
      </c>
      <c r="K1013" s="2">
        <v>1</v>
      </c>
      <c r="L1013" s="2">
        <v>56.08888889</v>
      </c>
      <c r="M1013" s="2">
        <v>0</v>
      </c>
      <c r="N1013" s="2">
        <v>22.052</v>
      </c>
      <c r="O1013" s="2">
        <v>0</v>
      </c>
      <c r="P1013" s="2">
        <v>1</v>
      </c>
      <c r="Q1013" s="2">
        <v>12</v>
      </c>
      <c r="R1013" s="2">
        <v>186.9</v>
      </c>
      <c r="S1013" s="2">
        <v>169.3</v>
      </c>
      <c r="T1013" s="2">
        <v>345.41</v>
      </c>
      <c r="U1013" s="2">
        <v>-72.236465454101506</v>
      </c>
      <c r="V1013" s="2">
        <v>-35.597686767578097</v>
      </c>
      <c r="W1013" s="2">
        <v>13.9508352279663</v>
      </c>
      <c r="X1013" s="2">
        <v>-0.41683074831962502</v>
      </c>
      <c r="Y1013" s="2">
        <v>0.208131194114685</v>
      </c>
      <c r="Z1013" s="2">
        <v>3.6770739555358798</v>
      </c>
      <c r="AA1013" s="2" t="s">
        <v>27</v>
      </c>
    </row>
    <row r="1014" spans="1:27" x14ac:dyDescent="0.3">
      <c r="A1014" s="1">
        <v>1012</v>
      </c>
      <c r="B1014">
        <v>0</v>
      </c>
      <c r="C1014">
        <v>-1</v>
      </c>
      <c r="D1014">
        <v>-1</v>
      </c>
      <c r="E1014">
        <v>-1</v>
      </c>
      <c r="F1014">
        <v>0</v>
      </c>
      <c r="G1014">
        <v>0</v>
      </c>
      <c r="H1014">
        <v>0</v>
      </c>
      <c r="I1014" t="s">
        <v>1031</v>
      </c>
      <c r="J1014" s="2" t="s">
        <v>1031</v>
      </c>
      <c r="K1014" s="2">
        <v>1</v>
      </c>
      <c r="L1014" s="2">
        <v>56.194444449999999</v>
      </c>
      <c r="M1014" s="2">
        <v>0</v>
      </c>
      <c r="N1014" s="2">
        <v>22.052</v>
      </c>
      <c r="O1014" s="2">
        <v>0</v>
      </c>
      <c r="P1014" s="2">
        <v>1</v>
      </c>
      <c r="Q1014" s="2">
        <v>174.4</v>
      </c>
      <c r="R1014" s="2">
        <v>108.2</v>
      </c>
      <c r="S1014" s="2">
        <v>351.06</v>
      </c>
      <c r="T1014" s="2">
        <v>311.48</v>
      </c>
      <c r="U1014" s="2">
        <v>10.776059150695801</v>
      </c>
      <c r="V1014" s="2">
        <v>-0.29433032870292603</v>
      </c>
      <c r="W1014" s="2">
        <v>24.919944763183501</v>
      </c>
      <c r="X1014" s="2">
        <v>9.2401392757892595E-2</v>
      </c>
      <c r="Y1014" s="2">
        <v>6.9594837725162506E-2</v>
      </c>
      <c r="Z1014" s="2">
        <v>4.0612049102783203</v>
      </c>
      <c r="AA1014" s="2" t="s">
        <v>29</v>
      </c>
    </row>
    <row r="1015" spans="1:27" x14ac:dyDescent="0.3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1032</v>
      </c>
      <c r="J1015" s="2" t="s">
        <v>1032</v>
      </c>
      <c r="K1015" s="2">
        <v>1</v>
      </c>
      <c r="L1015" s="2">
        <v>56.144444440000001</v>
      </c>
      <c r="M1015" s="2">
        <v>0</v>
      </c>
      <c r="N1015" s="2">
        <v>22.02266667</v>
      </c>
      <c r="O1015" s="2">
        <v>0</v>
      </c>
      <c r="P1015" s="2">
        <v>1</v>
      </c>
      <c r="Q1015" s="2">
        <v>155.1</v>
      </c>
      <c r="R1015" s="2">
        <v>90.9</v>
      </c>
      <c r="S1015" s="2">
        <v>311.19</v>
      </c>
      <c r="T1015" s="2">
        <v>285.70999999999998</v>
      </c>
      <c r="U1015" s="2">
        <v>53.574794769287102</v>
      </c>
      <c r="V1015" s="2">
        <v>23.3670635223388</v>
      </c>
      <c r="W1015" s="2">
        <v>-15.3354539871215</v>
      </c>
      <c r="X1015" s="2">
        <v>0.54533344507217396</v>
      </c>
      <c r="Y1015" s="2">
        <v>-0.22134709358215299</v>
      </c>
      <c r="Z1015" s="2">
        <v>4.2082352638244602</v>
      </c>
      <c r="AA1015" s="2" t="s">
        <v>27</v>
      </c>
    </row>
    <row r="1016" spans="1:27" x14ac:dyDescent="0.3">
      <c r="A1016" s="1">
        <v>1014</v>
      </c>
      <c r="B1016">
        <v>0</v>
      </c>
      <c r="C1016">
        <v>0</v>
      </c>
      <c r="D1016">
        <v>-1</v>
      </c>
      <c r="E1016">
        <v>-1</v>
      </c>
      <c r="F1016">
        <v>0</v>
      </c>
      <c r="G1016">
        <v>0</v>
      </c>
      <c r="H1016">
        <v>0</v>
      </c>
      <c r="I1016" t="s">
        <v>1033</v>
      </c>
      <c r="J1016" s="2" t="s">
        <v>1033</v>
      </c>
      <c r="K1016" s="2">
        <v>1.4</v>
      </c>
      <c r="L1016" s="2">
        <v>56.711111109999997</v>
      </c>
      <c r="M1016" s="2">
        <v>0</v>
      </c>
      <c r="N1016" s="2">
        <v>21.98</v>
      </c>
      <c r="O1016" s="2">
        <v>0</v>
      </c>
      <c r="P1016" s="2">
        <v>1</v>
      </c>
      <c r="Q1016" s="2">
        <v>77.599999999999994</v>
      </c>
      <c r="R1016" s="2">
        <v>11.1</v>
      </c>
      <c r="S1016" s="2">
        <v>191.34</v>
      </c>
      <c r="T1016" s="2">
        <v>155.09</v>
      </c>
      <c r="U1016" s="2">
        <v>-24.507684707641602</v>
      </c>
      <c r="V1016" s="2">
        <v>18.8728427886962</v>
      </c>
      <c r="W1016" s="2">
        <v>-3.8511104583740199</v>
      </c>
      <c r="X1016" s="2">
        <v>-0.37536835670471103</v>
      </c>
      <c r="Y1016" s="2">
        <v>-5.81784956157207E-2</v>
      </c>
      <c r="Z1016" s="2">
        <v>4.72389793395996</v>
      </c>
      <c r="AA1016" s="2" t="s">
        <v>29</v>
      </c>
    </row>
    <row r="1017" spans="1:27" x14ac:dyDescent="0.3">
      <c r="A1017" s="1">
        <v>1015</v>
      </c>
      <c r="B1017">
        <v>1</v>
      </c>
      <c r="C1017">
        <v>1</v>
      </c>
      <c r="D1017">
        <v>-1</v>
      </c>
      <c r="E1017">
        <v>-1</v>
      </c>
      <c r="F1017">
        <v>0</v>
      </c>
      <c r="G1017">
        <v>0</v>
      </c>
      <c r="H1017">
        <v>0</v>
      </c>
      <c r="I1017" t="s">
        <v>1034</v>
      </c>
      <c r="J1017" s="2" t="s">
        <v>1034</v>
      </c>
      <c r="K1017" s="2">
        <v>1.4</v>
      </c>
      <c r="L1017" s="2">
        <v>56.861111110000003</v>
      </c>
      <c r="M1017" s="2">
        <v>0</v>
      </c>
      <c r="N1017" s="2">
        <v>22.007999999999999</v>
      </c>
      <c r="O1017" s="2">
        <v>0</v>
      </c>
      <c r="P1017" s="2">
        <v>1</v>
      </c>
      <c r="Q1017" s="2">
        <v>147</v>
      </c>
      <c r="R1017" s="2">
        <v>112.3</v>
      </c>
      <c r="S1017" s="2">
        <v>268</v>
      </c>
      <c r="T1017" s="2">
        <v>217.57</v>
      </c>
      <c r="U1017" s="2">
        <v>6.5960354804992596</v>
      </c>
      <c r="V1017" s="2">
        <v>-22.830400466918899</v>
      </c>
      <c r="W1017" s="2">
        <v>16.627952575683501</v>
      </c>
      <c r="X1017" s="2">
        <v>0.106567479670047</v>
      </c>
      <c r="Y1017" s="2">
        <v>0.258659988641738</v>
      </c>
      <c r="Z1017" s="2">
        <v>4.1444029808044398</v>
      </c>
      <c r="AA1017" s="2" t="s">
        <v>27</v>
      </c>
    </row>
    <row r="1018" spans="1:27" x14ac:dyDescent="0.3">
      <c r="A1018" s="1">
        <v>1016</v>
      </c>
      <c r="B1018">
        <v>0</v>
      </c>
      <c r="C1018">
        <v>0</v>
      </c>
      <c r="D1018">
        <v>-1</v>
      </c>
      <c r="E1018">
        <v>-1</v>
      </c>
      <c r="F1018">
        <v>0</v>
      </c>
      <c r="G1018">
        <v>0</v>
      </c>
      <c r="H1018">
        <v>0</v>
      </c>
      <c r="I1018" t="s">
        <v>1035</v>
      </c>
      <c r="J1018" s="2" t="s">
        <v>1035</v>
      </c>
      <c r="K1018" s="2">
        <v>1.4</v>
      </c>
      <c r="L1018" s="2">
        <v>56.894444450000002</v>
      </c>
      <c r="M1018" s="2">
        <v>0</v>
      </c>
      <c r="N1018" s="2">
        <v>22.030666669999999</v>
      </c>
      <c r="O1018" s="2">
        <v>0</v>
      </c>
      <c r="P1018" s="2">
        <v>1</v>
      </c>
      <c r="Q1018" s="2">
        <v>0</v>
      </c>
      <c r="R1018" s="2">
        <v>121.2</v>
      </c>
      <c r="S1018" s="2">
        <v>99.9</v>
      </c>
      <c r="T1018" s="2">
        <v>215.58</v>
      </c>
      <c r="U1018" s="2">
        <v>-81.421012878417898</v>
      </c>
      <c r="V1018" s="2">
        <v>-38.076164245605398</v>
      </c>
      <c r="W1018" s="2">
        <v>14.0028829574585</v>
      </c>
      <c r="X1018" s="2">
        <v>-0.462979525327682</v>
      </c>
      <c r="Y1018" s="2">
        <v>0.245947301387786</v>
      </c>
      <c r="Z1018" s="2">
        <v>3.41837406158447</v>
      </c>
      <c r="AA1018" s="2" t="s">
        <v>27</v>
      </c>
    </row>
    <row r="1019" spans="1:27" x14ac:dyDescent="0.3">
      <c r="A1019" s="1">
        <v>1017</v>
      </c>
      <c r="B1019">
        <v>0</v>
      </c>
      <c r="C1019">
        <v>0</v>
      </c>
      <c r="D1019">
        <v>-1</v>
      </c>
      <c r="E1019">
        <v>-1</v>
      </c>
      <c r="F1019">
        <v>0</v>
      </c>
      <c r="G1019">
        <v>0</v>
      </c>
      <c r="H1019">
        <v>0</v>
      </c>
      <c r="I1019" t="s">
        <v>1036</v>
      </c>
      <c r="J1019" s="2" t="s">
        <v>1036</v>
      </c>
      <c r="K1019" s="2">
        <v>1.4</v>
      </c>
      <c r="L1019" s="2">
        <v>56.711111109999997</v>
      </c>
      <c r="M1019" s="2">
        <v>0</v>
      </c>
      <c r="N1019" s="2">
        <v>21.98</v>
      </c>
      <c r="O1019" s="2">
        <v>0</v>
      </c>
      <c r="P1019" s="2">
        <v>1</v>
      </c>
      <c r="Q1019" s="2">
        <v>54.5</v>
      </c>
      <c r="R1019" s="2">
        <v>21</v>
      </c>
      <c r="S1019" s="2">
        <v>169.45</v>
      </c>
      <c r="T1019" s="2">
        <v>166.2</v>
      </c>
      <c r="U1019" s="2">
        <v>-33.480258941650298</v>
      </c>
      <c r="V1019" s="2">
        <v>5.1247968673706001</v>
      </c>
      <c r="W1019" s="2">
        <v>-3.2062206268310498</v>
      </c>
      <c r="X1019" s="2">
        <v>-0.51334309577941895</v>
      </c>
      <c r="Y1019" s="2">
        <v>9.8709486424922901E-2</v>
      </c>
      <c r="Z1019" s="2">
        <v>4.7715368270873997</v>
      </c>
      <c r="AA1019" s="2" t="s">
        <v>29</v>
      </c>
    </row>
    <row r="1020" spans="1:27" x14ac:dyDescent="0.3">
      <c r="A1020" s="1">
        <v>1018</v>
      </c>
      <c r="B1020">
        <v>0</v>
      </c>
      <c r="C1020">
        <v>-1</v>
      </c>
      <c r="D1020">
        <v>-1</v>
      </c>
      <c r="E1020">
        <v>-1</v>
      </c>
      <c r="F1020">
        <v>0</v>
      </c>
      <c r="G1020">
        <v>0</v>
      </c>
      <c r="H1020">
        <v>0</v>
      </c>
      <c r="I1020" t="s">
        <v>1037</v>
      </c>
      <c r="J1020" s="2" t="s">
        <v>1037</v>
      </c>
      <c r="K1020" s="2">
        <v>1.8</v>
      </c>
      <c r="L1020" s="2">
        <v>57.788888890000003</v>
      </c>
      <c r="M1020" s="2">
        <v>0</v>
      </c>
      <c r="N1020" s="2">
        <v>21.723333329999999</v>
      </c>
      <c r="O1020" s="2">
        <v>0</v>
      </c>
      <c r="P1020" s="2">
        <v>1</v>
      </c>
      <c r="Q1020" s="2">
        <v>66.5</v>
      </c>
      <c r="R1020" s="2">
        <v>53.5</v>
      </c>
      <c r="S1020" s="2">
        <v>157.25</v>
      </c>
      <c r="T1020" s="2">
        <v>156.35</v>
      </c>
      <c r="U1020" s="2">
        <v>23.022741317748999</v>
      </c>
      <c r="V1020" s="2">
        <v>24.469049453735298</v>
      </c>
      <c r="W1020" s="2">
        <v>-14.929947853088301</v>
      </c>
      <c r="X1020" s="2">
        <v>0.353156417608261</v>
      </c>
      <c r="Y1020" s="2">
        <v>-8.9057646691799094E-2</v>
      </c>
      <c r="Z1020" s="2">
        <v>4.1581554412841797</v>
      </c>
      <c r="AA1020" s="2" t="s">
        <v>29</v>
      </c>
    </row>
    <row r="1021" spans="1:27" x14ac:dyDescent="0.3">
      <c r="A1021" s="1">
        <v>1019</v>
      </c>
      <c r="B1021">
        <v>0</v>
      </c>
      <c r="C1021">
        <v>-1</v>
      </c>
      <c r="D1021">
        <v>-1</v>
      </c>
      <c r="E1021">
        <v>-1</v>
      </c>
      <c r="F1021">
        <v>0</v>
      </c>
      <c r="G1021">
        <v>0</v>
      </c>
      <c r="H1021">
        <v>0</v>
      </c>
      <c r="I1021" t="s">
        <v>1038</v>
      </c>
      <c r="J1021" s="2" t="s">
        <v>1038</v>
      </c>
      <c r="K1021" s="2">
        <v>1.8</v>
      </c>
      <c r="L1021" s="2">
        <v>58.07222222</v>
      </c>
      <c r="M1021" s="2">
        <v>0</v>
      </c>
      <c r="N1021" s="2">
        <v>21.725999999999999</v>
      </c>
      <c r="O1021" s="2">
        <v>0</v>
      </c>
      <c r="P1021" s="2">
        <v>1</v>
      </c>
      <c r="Q1021" s="2">
        <v>61.1</v>
      </c>
      <c r="R1021" s="2">
        <v>112.3</v>
      </c>
      <c r="S1021" s="2">
        <v>156.69</v>
      </c>
      <c r="T1021" s="2">
        <v>193.37</v>
      </c>
      <c r="U1021" s="2">
        <v>-0.66619384288787797</v>
      </c>
      <c r="V1021" s="2">
        <v>-21.0190029144287</v>
      </c>
      <c r="W1021" s="2">
        <v>-3.4786534309387198</v>
      </c>
      <c r="X1021" s="2">
        <v>4.5739756897091796E-3</v>
      </c>
      <c r="Y1021" s="2">
        <v>0.27515712380409202</v>
      </c>
      <c r="Z1021" s="2">
        <v>3.56140756607055</v>
      </c>
      <c r="AA1021" s="2" t="s">
        <v>29</v>
      </c>
    </row>
    <row r="1022" spans="1:27" x14ac:dyDescent="0.3">
      <c r="A1022" s="1">
        <v>1020</v>
      </c>
      <c r="B1022">
        <v>-1</v>
      </c>
      <c r="C1022">
        <v>-1</v>
      </c>
      <c r="D1022">
        <v>-1</v>
      </c>
      <c r="E1022">
        <v>-1</v>
      </c>
      <c r="F1022">
        <v>0</v>
      </c>
      <c r="G1022">
        <v>0</v>
      </c>
      <c r="H1022">
        <v>0</v>
      </c>
      <c r="I1022" t="s">
        <v>1039</v>
      </c>
      <c r="J1022" s="2" t="s">
        <v>1039</v>
      </c>
      <c r="K1022" s="2">
        <v>1.8</v>
      </c>
      <c r="L1022" s="2">
        <v>58.07222222</v>
      </c>
      <c r="M1022" s="2">
        <v>0</v>
      </c>
      <c r="N1022" s="2">
        <v>21.725999999999999</v>
      </c>
      <c r="O1022" s="2">
        <v>0</v>
      </c>
      <c r="P1022" s="2">
        <v>1</v>
      </c>
      <c r="Q1022" s="2">
        <v>92.9</v>
      </c>
      <c r="R1022" s="2">
        <v>116.2</v>
      </c>
      <c r="S1022" s="2">
        <v>178.81</v>
      </c>
      <c r="T1022" s="2">
        <v>198.48</v>
      </c>
      <c r="U1022" s="2">
        <v>7.9003677368164</v>
      </c>
      <c r="V1022" s="2">
        <v>-25.2256164550781</v>
      </c>
      <c r="W1022" s="2">
        <v>2.2300260066986</v>
      </c>
      <c r="X1022" s="2">
        <v>5.3437031805515199E-2</v>
      </c>
      <c r="Y1022" s="2">
        <v>0.27412956953048701</v>
      </c>
      <c r="Z1022" s="2">
        <v>3.2506537437438898</v>
      </c>
      <c r="AA1022" s="2" t="s">
        <v>29</v>
      </c>
    </row>
    <row r="1023" spans="1:27" x14ac:dyDescent="0.3">
      <c r="A1023" s="1">
        <v>1021</v>
      </c>
      <c r="B1023">
        <v>0</v>
      </c>
      <c r="C1023">
        <v>-1</v>
      </c>
      <c r="D1023">
        <v>-1</v>
      </c>
      <c r="E1023">
        <v>-1</v>
      </c>
      <c r="F1023">
        <v>0</v>
      </c>
      <c r="G1023">
        <v>0</v>
      </c>
      <c r="H1023">
        <v>0</v>
      </c>
      <c r="I1023" t="s">
        <v>1040</v>
      </c>
      <c r="J1023" s="2" t="s">
        <v>1040</v>
      </c>
      <c r="K1023" s="2">
        <v>1.8</v>
      </c>
      <c r="L1023" s="2">
        <v>58.155555560000003</v>
      </c>
      <c r="M1023" s="2">
        <v>0</v>
      </c>
      <c r="N1023" s="2">
        <v>21.725999999999999</v>
      </c>
      <c r="O1023" s="2">
        <v>0</v>
      </c>
      <c r="P1023" s="2">
        <v>1</v>
      </c>
      <c r="Q1023" s="2">
        <v>53.2</v>
      </c>
      <c r="R1023" s="2">
        <v>73.2</v>
      </c>
      <c r="S1023" s="2">
        <v>147.58000000000001</v>
      </c>
      <c r="T1023" s="2">
        <v>167.58</v>
      </c>
      <c r="U1023" s="2">
        <v>-34.294258117675703</v>
      </c>
      <c r="V1023" s="2">
        <v>-0.72688901424407903</v>
      </c>
      <c r="W1023" s="2">
        <v>-28.910516738891602</v>
      </c>
      <c r="X1023" s="2">
        <v>-0.46868947148322998</v>
      </c>
      <c r="Y1023" s="2">
        <v>0.18875153362750999</v>
      </c>
      <c r="Z1023" s="2">
        <v>3.9674224853515598</v>
      </c>
      <c r="AA1023" s="2" t="s">
        <v>29</v>
      </c>
    </row>
    <row r="1024" spans="1:27" x14ac:dyDescent="0.3">
      <c r="A1024" s="1">
        <v>1022</v>
      </c>
      <c r="B1024">
        <v>0</v>
      </c>
      <c r="C1024">
        <v>-1</v>
      </c>
      <c r="D1024">
        <v>-1</v>
      </c>
      <c r="E1024">
        <v>-1</v>
      </c>
      <c r="F1024">
        <v>0</v>
      </c>
      <c r="G1024">
        <v>0</v>
      </c>
      <c r="H1024">
        <v>0</v>
      </c>
      <c r="I1024" t="s">
        <v>1041</v>
      </c>
      <c r="J1024" s="2" t="s">
        <v>1041</v>
      </c>
      <c r="K1024" s="2">
        <v>1.8</v>
      </c>
      <c r="L1024" s="2">
        <v>58.155555560000003</v>
      </c>
      <c r="M1024" s="2">
        <v>0</v>
      </c>
      <c r="N1024" s="2">
        <v>21.725999999999999</v>
      </c>
      <c r="O1024" s="2">
        <v>0</v>
      </c>
      <c r="P1024" s="2">
        <v>1</v>
      </c>
      <c r="Q1024" s="2">
        <v>84.9</v>
      </c>
      <c r="R1024" s="2">
        <v>58.3</v>
      </c>
      <c r="S1024" s="2">
        <v>170.81</v>
      </c>
      <c r="T1024" s="2">
        <v>163.57</v>
      </c>
      <c r="U1024" s="2">
        <v>-0.15259256958961401</v>
      </c>
      <c r="V1024" s="2">
        <v>2.7263703346252401</v>
      </c>
      <c r="W1024" s="2">
        <v>-2.3722579479217498</v>
      </c>
      <c r="X1024" s="2">
        <v>-5.9689294546842499E-2</v>
      </c>
      <c r="Y1024" s="2">
        <v>0.16148367524147</v>
      </c>
      <c r="Z1024" s="2">
        <v>3.9626588821411102</v>
      </c>
      <c r="AA1024" s="2" t="s">
        <v>29</v>
      </c>
    </row>
    <row r="1025" spans="1:27" x14ac:dyDescent="0.3">
      <c r="A1025" s="1">
        <v>1023</v>
      </c>
      <c r="B1025">
        <v>0</v>
      </c>
      <c r="C1025">
        <v>0</v>
      </c>
      <c r="D1025">
        <v>-1</v>
      </c>
      <c r="E1025">
        <v>-1</v>
      </c>
      <c r="F1025">
        <v>0</v>
      </c>
      <c r="G1025">
        <v>0</v>
      </c>
      <c r="H1025">
        <v>0</v>
      </c>
      <c r="I1025" t="s">
        <v>1042</v>
      </c>
      <c r="J1025" s="2" t="s">
        <v>1042</v>
      </c>
      <c r="K1025" s="2">
        <v>1.8</v>
      </c>
      <c r="L1025" s="2">
        <v>57.788888890000003</v>
      </c>
      <c r="M1025" s="2">
        <v>0</v>
      </c>
      <c r="N1025" s="2">
        <v>21.723333329999999</v>
      </c>
      <c r="O1025" s="2">
        <v>0</v>
      </c>
      <c r="P1025" s="2">
        <v>1</v>
      </c>
      <c r="Q1025" s="2">
        <v>93.7</v>
      </c>
      <c r="R1025" s="2">
        <v>61.2</v>
      </c>
      <c r="S1025" s="2">
        <v>182.03</v>
      </c>
      <c r="T1025" s="2">
        <v>167.68</v>
      </c>
      <c r="U1025" s="2">
        <v>15.722043037414499</v>
      </c>
      <c r="V1025" s="2">
        <v>6.7997522354125897</v>
      </c>
      <c r="W1025" s="2">
        <v>-6.9601645469665501</v>
      </c>
      <c r="X1025" s="2">
        <v>0.28218650817870999</v>
      </c>
      <c r="Y1025" s="2">
        <v>4.0496546775102601E-2</v>
      </c>
      <c r="Z1025" s="2">
        <v>4.1518120765686</v>
      </c>
      <c r="AA1025" s="2" t="s">
        <v>29</v>
      </c>
    </row>
    <row r="1026" spans="1:27" x14ac:dyDescent="0.3">
      <c r="A1026" s="1">
        <v>1024</v>
      </c>
      <c r="B1026">
        <v>0</v>
      </c>
      <c r="C1026">
        <v>-1</v>
      </c>
      <c r="D1026">
        <v>-1</v>
      </c>
      <c r="E1026">
        <v>-1</v>
      </c>
      <c r="F1026">
        <v>0</v>
      </c>
      <c r="G1026">
        <v>-1</v>
      </c>
      <c r="H1026">
        <v>0</v>
      </c>
      <c r="I1026" t="s">
        <v>1043</v>
      </c>
      <c r="J1026" s="2" t="s">
        <v>1043</v>
      </c>
      <c r="K1026" s="2">
        <v>1.8</v>
      </c>
      <c r="L1026" s="2">
        <v>57.788888890000003</v>
      </c>
      <c r="M1026" s="2">
        <v>0</v>
      </c>
      <c r="N1026" s="2">
        <v>21.723333329999999</v>
      </c>
      <c r="O1026" s="2">
        <v>0</v>
      </c>
      <c r="P1026" s="2">
        <v>1</v>
      </c>
      <c r="Q1026" s="2">
        <v>78.2</v>
      </c>
      <c r="R1026" s="2">
        <v>57.4</v>
      </c>
      <c r="S1026" s="2">
        <v>160.47999999999999</v>
      </c>
      <c r="T1026" s="2">
        <v>161.46</v>
      </c>
      <c r="U1026" s="2">
        <v>37.085334777832003</v>
      </c>
      <c r="V1026" s="2">
        <v>26.640943527221602</v>
      </c>
      <c r="W1026" s="2">
        <v>-10.508012771606399</v>
      </c>
      <c r="X1026" s="2">
        <v>0.52647632360458296</v>
      </c>
      <c r="Y1026" s="2">
        <v>-0.17903244495391801</v>
      </c>
      <c r="Z1026" s="2">
        <v>4.4233951568603498</v>
      </c>
      <c r="AA1026" s="2" t="s">
        <v>27</v>
      </c>
    </row>
    <row r="1027" spans="1:27" x14ac:dyDescent="0.3">
      <c r="A1027" s="1">
        <v>1025</v>
      </c>
      <c r="B1027">
        <v>0</v>
      </c>
      <c r="C1027">
        <v>-1</v>
      </c>
      <c r="D1027">
        <v>-1</v>
      </c>
      <c r="E1027">
        <v>-1</v>
      </c>
      <c r="F1027">
        <v>0</v>
      </c>
      <c r="G1027">
        <v>0</v>
      </c>
      <c r="H1027">
        <v>0</v>
      </c>
      <c r="I1027" t="s">
        <v>1044</v>
      </c>
      <c r="J1027" s="2" t="s">
        <v>1044</v>
      </c>
      <c r="K1027" s="2">
        <v>2.2000000000000002</v>
      </c>
      <c r="L1027" s="2">
        <v>58.41111111</v>
      </c>
      <c r="M1027" s="2">
        <v>0</v>
      </c>
      <c r="N1027" s="2">
        <v>21.748666669999999</v>
      </c>
      <c r="O1027" s="2">
        <v>0</v>
      </c>
      <c r="P1027" s="2">
        <v>1</v>
      </c>
      <c r="Q1027" s="2">
        <v>75.599999999999994</v>
      </c>
      <c r="R1027" s="2">
        <v>52.2</v>
      </c>
      <c r="S1027" s="2">
        <v>128.84</v>
      </c>
      <c r="T1027" s="2">
        <v>122.38</v>
      </c>
      <c r="U1027" s="2">
        <v>4.7222142219543404</v>
      </c>
      <c r="V1027" s="2">
        <v>17.871145248413001</v>
      </c>
      <c r="W1027" s="2">
        <v>-7.7296581268310502</v>
      </c>
      <c r="X1027" s="2">
        <v>9.13253054022789E-2</v>
      </c>
      <c r="Y1027" s="2">
        <v>-7.9661637544631902E-2</v>
      </c>
      <c r="Z1027" s="2">
        <v>4.2578225135803196</v>
      </c>
      <c r="AA1027" s="2" t="s">
        <v>29</v>
      </c>
    </row>
    <row r="1028" spans="1:27" x14ac:dyDescent="0.3">
      <c r="A1028" s="1">
        <v>1026</v>
      </c>
      <c r="B1028">
        <v>0</v>
      </c>
      <c r="C1028">
        <v>-1</v>
      </c>
      <c r="D1028">
        <v>-1</v>
      </c>
      <c r="E1028">
        <v>-1</v>
      </c>
      <c r="F1028">
        <v>0</v>
      </c>
      <c r="G1028">
        <v>0</v>
      </c>
      <c r="H1028">
        <v>0</v>
      </c>
      <c r="I1028" t="s">
        <v>1045</v>
      </c>
      <c r="J1028" s="2" t="s">
        <v>1045</v>
      </c>
      <c r="K1028" s="2">
        <v>2.2000000000000002</v>
      </c>
      <c r="L1028" s="2">
        <v>58.35</v>
      </c>
      <c r="M1028" s="2">
        <v>0</v>
      </c>
      <c r="N1028" s="2">
        <v>21.74733333</v>
      </c>
      <c r="O1028" s="2">
        <v>0</v>
      </c>
      <c r="P1028" s="2">
        <v>1</v>
      </c>
      <c r="Q1028" s="2">
        <v>75.400000000000006</v>
      </c>
      <c r="R1028" s="2">
        <v>54.7</v>
      </c>
      <c r="S1028" s="2">
        <v>131.06</v>
      </c>
      <c r="T1028" s="2">
        <v>118.83</v>
      </c>
      <c r="U1028" s="2">
        <v>19.1531162261962</v>
      </c>
      <c r="V1028" s="2">
        <v>20.8947849273681</v>
      </c>
      <c r="W1028" s="2">
        <v>-10.327077865600501</v>
      </c>
      <c r="X1028" s="2">
        <v>0.28707218170165999</v>
      </c>
      <c r="Y1028" s="2">
        <v>-5.9172805398702601E-2</v>
      </c>
      <c r="Z1028" s="2">
        <v>4.1118240356445304</v>
      </c>
      <c r="AA1028" s="2" t="s">
        <v>29</v>
      </c>
    </row>
    <row r="1029" spans="1:27" x14ac:dyDescent="0.3">
      <c r="A1029" s="1">
        <v>1027</v>
      </c>
      <c r="B1029">
        <v>0</v>
      </c>
      <c r="C1029">
        <v>-1</v>
      </c>
      <c r="D1029">
        <v>-1</v>
      </c>
      <c r="E1029">
        <v>-1</v>
      </c>
      <c r="F1029">
        <v>0</v>
      </c>
      <c r="G1029">
        <v>0</v>
      </c>
      <c r="H1029">
        <v>0</v>
      </c>
      <c r="I1029" t="s">
        <v>1046</v>
      </c>
      <c r="J1029" s="2" t="s">
        <v>1046</v>
      </c>
      <c r="K1029" s="2">
        <v>2.2000000000000002</v>
      </c>
      <c r="L1029" s="2">
        <v>58.594444449999997</v>
      </c>
      <c r="M1029" s="2">
        <v>0</v>
      </c>
      <c r="N1029" s="2">
        <v>21.742000000000001</v>
      </c>
      <c r="O1029" s="2">
        <v>0</v>
      </c>
      <c r="P1029" s="2">
        <v>1</v>
      </c>
      <c r="Q1029" s="2">
        <v>70.7</v>
      </c>
      <c r="R1029" s="2">
        <v>59.7</v>
      </c>
      <c r="S1029" s="2">
        <v>122.73</v>
      </c>
      <c r="T1029" s="2">
        <v>123.83</v>
      </c>
      <c r="U1029" s="2">
        <v>-3.0539674758911102</v>
      </c>
      <c r="V1029" s="2">
        <v>5.1951913833618102</v>
      </c>
      <c r="W1029" s="2">
        <v>-6.1009325981140101</v>
      </c>
      <c r="X1029" s="2">
        <v>-7.8272253274917603E-2</v>
      </c>
      <c r="Y1029" s="2">
        <v>0.10811498016119001</v>
      </c>
      <c r="Z1029" s="2">
        <v>3.9198236465454102</v>
      </c>
      <c r="AA1029" s="2" t="s">
        <v>29</v>
      </c>
    </row>
    <row r="1030" spans="1:27" x14ac:dyDescent="0.3">
      <c r="A1030" s="1">
        <v>1028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0</v>
      </c>
      <c r="H1030">
        <v>0</v>
      </c>
      <c r="I1030" t="s">
        <v>1047</v>
      </c>
      <c r="J1030" s="2" t="s">
        <v>1047</v>
      </c>
      <c r="K1030" s="2">
        <v>2.8</v>
      </c>
      <c r="L1030" s="2">
        <v>58.05</v>
      </c>
      <c r="M1030" s="2">
        <v>0</v>
      </c>
      <c r="N1030" s="2">
        <v>21.684333330000001</v>
      </c>
      <c r="O1030" s="2">
        <v>0</v>
      </c>
      <c r="P1030" s="2">
        <v>1</v>
      </c>
      <c r="Q1030" s="2">
        <v>92.1</v>
      </c>
      <c r="R1030" s="2">
        <v>54.9</v>
      </c>
      <c r="S1030" s="2">
        <v>139.29</v>
      </c>
      <c r="T1030" s="2">
        <v>116.61</v>
      </c>
      <c r="U1030" s="2">
        <v>41.131881713867102</v>
      </c>
      <c r="V1030" s="2">
        <v>8.2788152694702095</v>
      </c>
      <c r="W1030" s="2">
        <v>-5.1568608283996502</v>
      </c>
      <c r="X1030" s="2">
        <v>0.68062388896942105</v>
      </c>
      <c r="Y1030" s="2">
        <v>-4.71657179296016E-2</v>
      </c>
      <c r="Z1030" s="2">
        <v>4.5596723556518501</v>
      </c>
      <c r="AA1030" s="2" t="s">
        <v>27</v>
      </c>
    </row>
    <row r="1031" spans="1:27" x14ac:dyDescent="0.3">
      <c r="A1031" s="1">
        <v>1029</v>
      </c>
      <c r="B1031">
        <v>0</v>
      </c>
      <c r="C1031">
        <v>-1</v>
      </c>
      <c r="D1031">
        <v>-1</v>
      </c>
      <c r="E1031">
        <v>-1</v>
      </c>
      <c r="F1031">
        <v>-1</v>
      </c>
      <c r="G1031">
        <v>0</v>
      </c>
      <c r="H1031">
        <v>0</v>
      </c>
      <c r="I1031" t="s">
        <v>1048</v>
      </c>
      <c r="J1031" s="2" t="s">
        <v>1048</v>
      </c>
      <c r="K1031" s="2">
        <v>2.8</v>
      </c>
      <c r="L1031" s="2">
        <v>58.05</v>
      </c>
      <c r="M1031" s="2">
        <v>0</v>
      </c>
      <c r="N1031" s="2">
        <v>21.684333330000001</v>
      </c>
      <c r="O1031" s="2">
        <v>0</v>
      </c>
      <c r="P1031" s="2">
        <v>1</v>
      </c>
      <c r="Q1031" s="2">
        <v>81.599999999999994</v>
      </c>
      <c r="R1031" s="2">
        <v>53.5</v>
      </c>
      <c r="S1031" s="2">
        <v>134.84</v>
      </c>
      <c r="T1031" s="2">
        <v>120.05</v>
      </c>
      <c r="U1031" s="2">
        <v>27.104188919067301</v>
      </c>
      <c r="V1031" s="2">
        <v>6.7132873535156197</v>
      </c>
      <c r="W1031" s="2">
        <v>-1.5493421554565401</v>
      </c>
      <c r="X1031" s="2">
        <v>0.46321356296539301</v>
      </c>
      <c r="Y1031" s="2">
        <v>6.6612578928470598E-2</v>
      </c>
      <c r="Z1031" s="2">
        <v>4.56375885009765</v>
      </c>
      <c r="AA1031" s="2" t="s">
        <v>29</v>
      </c>
    </row>
    <row r="1032" spans="1:27" x14ac:dyDescent="0.3">
      <c r="A1032" s="1">
        <v>1030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 t="s">
        <v>1049</v>
      </c>
      <c r="J1032" s="2" t="s">
        <v>1049</v>
      </c>
      <c r="K1032" s="2">
        <v>1</v>
      </c>
      <c r="L1032" s="2">
        <v>55.622222219999998</v>
      </c>
      <c r="M1032" s="2">
        <v>0</v>
      </c>
      <c r="N1032" s="2">
        <v>24.594444450000001</v>
      </c>
      <c r="O1032" s="2">
        <v>1</v>
      </c>
      <c r="P1032" s="2">
        <v>1</v>
      </c>
      <c r="Q1032" s="2">
        <v>111.6</v>
      </c>
      <c r="R1032" s="2">
        <v>154.1</v>
      </c>
      <c r="S1032" s="2">
        <v>273.74</v>
      </c>
      <c r="T1032" s="2">
        <v>322.29000000000002</v>
      </c>
      <c r="U1032" s="2">
        <v>-4.0087823867797798</v>
      </c>
      <c r="V1032" s="2">
        <v>-20.700517654418899</v>
      </c>
      <c r="W1032" s="2">
        <v>-0.214338198304176</v>
      </c>
      <c r="X1032" s="2">
        <v>-0.10580322891473699</v>
      </c>
      <c r="Y1032" s="2">
        <v>0.26191094517707803</v>
      </c>
      <c r="Z1032" s="2">
        <v>3.8207020759582502</v>
      </c>
      <c r="AA1032" s="2" t="s">
        <v>29</v>
      </c>
    </row>
    <row r="1033" spans="1:27" x14ac:dyDescent="0.3">
      <c r="A1033" s="1">
        <v>1031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1</v>
      </c>
      <c r="I1033" t="s">
        <v>1050</v>
      </c>
      <c r="J1033" s="2" t="s">
        <v>1050</v>
      </c>
      <c r="K1033" s="2">
        <v>1</v>
      </c>
      <c r="L1033" s="2">
        <v>55.622222219999998</v>
      </c>
      <c r="M1033" s="2">
        <v>0</v>
      </c>
      <c r="N1033" s="2">
        <v>24.594444450000001</v>
      </c>
      <c r="O1033" s="2">
        <v>1</v>
      </c>
      <c r="P1033" s="2">
        <v>1</v>
      </c>
      <c r="Q1033" s="2">
        <v>166.1</v>
      </c>
      <c r="R1033" s="2">
        <v>171.1</v>
      </c>
      <c r="S1033" s="2">
        <v>322.19</v>
      </c>
      <c r="T1033" s="2">
        <v>327.19</v>
      </c>
      <c r="U1033" s="2">
        <v>7.6524024009704501</v>
      </c>
      <c r="V1033" s="2">
        <v>-24.6780185699462</v>
      </c>
      <c r="W1033" s="2">
        <v>0.88007944822311401</v>
      </c>
      <c r="X1033" s="2">
        <v>0.18375410139560699</v>
      </c>
      <c r="Y1033" s="2">
        <v>0.28932905197143499</v>
      </c>
      <c r="Z1033" s="2">
        <v>3.5362796783447199</v>
      </c>
      <c r="AA1033" s="2" t="s">
        <v>29</v>
      </c>
    </row>
    <row r="1034" spans="1:27" x14ac:dyDescent="0.3">
      <c r="A1034" s="1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 t="s">
        <v>1051</v>
      </c>
      <c r="J1034" s="2" t="s">
        <v>1051</v>
      </c>
      <c r="K1034" s="2">
        <v>1</v>
      </c>
      <c r="L1034" s="2">
        <v>55.705555560000001</v>
      </c>
      <c r="M1034" s="2">
        <v>0</v>
      </c>
      <c r="N1034" s="2">
        <v>24.733888889999999</v>
      </c>
      <c r="O1034" s="2">
        <v>1</v>
      </c>
      <c r="P1034" s="2">
        <v>1</v>
      </c>
      <c r="Q1034" s="2">
        <v>185.3</v>
      </c>
      <c r="R1034" s="2">
        <v>166.7</v>
      </c>
      <c r="S1034" s="2">
        <v>351.07</v>
      </c>
      <c r="T1034" s="2">
        <v>327.63</v>
      </c>
      <c r="U1034" s="2">
        <v>14.3514461517334</v>
      </c>
      <c r="V1034" s="2">
        <v>-23.3116054534912</v>
      </c>
      <c r="W1034" s="2">
        <v>1.82024526596069</v>
      </c>
      <c r="X1034" s="2">
        <v>0.30692413449287398</v>
      </c>
      <c r="Y1034" s="2">
        <v>0.23077233135700201</v>
      </c>
      <c r="Z1034" s="2">
        <v>3.8983297348022399</v>
      </c>
      <c r="AA1034" s="2" t="s">
        <v>29</v>
      </c>
    </row>
    <row r="1035" spans="1:27" x14ac:dyDescent="0.3">
      <c r="A1035" s="1">
        <v>1033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 t="s">
        <v>1052</v>
      </c>
      <c r="J1035" s="2" t="s">
        <v>1052</v>
      </c>
      <c r="K1035" s="2">
        <v>1</v>
      </c>
      <c r="L1035" s="2">
        <v>55.705555560000001</v>
      </c>
      <c r="M1035" s="2">
        <v>0</v>
      </c>
      <c r="N1035" s="2">
        <v>24.733888889999999</v>
      </c>
      <c r="O1035" s="2">
        <v>1</v>
      </c>
      <c r="P1035" s="2">
        <v>1</v>
      </c>
      <c r="Q1035" s="2">
        <v>167.3</v>
      </c>
      <c r="R1035" s="2">
        <v>75</v>
      </c>
      <c r="S1035" s="2">
        <v>320.97000000000003</v>
      </c>
      <c r="T1035" s="2">
        <v>256.5</v>
      </c>
      <c r="U1035" s="2">
        <v>22.949504852294901</v>
      </c>
      <c r="V1035" s="2">
        <v>19.210842132568299</v>
      </c>
      <c r="W1035" s="2">
        <v>0.86896622180938698</v>
      </c>
      <c r="X1035" s="2">
        <v>0.32689696550369202</v>
      </c>
      <c r="Y1035" s="2">
        <v>-0.10638547688722599</v>
      </c>
      <c r="Z1035" s="2">
        <v>3.8962054252624498</v>
      </c>
      <c r="AA1035" s="2" t="s">
        <v>29</v>
      </c>
    </row>
    <row r="1036" spans="1:27" x14ac:dyDescent="0.3">
      <c r="A1036" s="1">
        <v>1034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 t="s">
        <v>1053</v>
      </c>
      <c r="J1036" s="2" t="s">
        <v>1053</v>
      </c>
      <c r="K1036" s="2">
        <v>1</v>
      </c>
      <c r="L1036" s="2">
        <v>55.70555555</v>
      </c>
      <c r="M1036" s="2">
        <v>0</v>
      </c>
      <c r="N1036" s="2">
        <v>24.83744445</v>
      </c>
      <c r="O1036" s="2">
        <v>1</v>
      </c>
      <c r="P1036" s="2">
        <v>1</v>
      </c>
      <c r="Q1036" s="2">
        <v>156.30000000000001</v>
      </c>
      <c r="R1036" s="2">
        <v>64.900000000000006</v>
      </c>
      <c r="S1036" s="2">
        <v>309.97000000000003</v>
      </c>
      <c r="T1036" s="2">
        <v>259.70999999999998</v>
      </c>
      <c r="U1036" s="2">
        <v>1.3726159334182699</v>
      </c>
      <c r="V1036" s="2">
        <v>14.162141799926699</v>
      </c>
      <c r="W1036" s="2">
        <v>-7.1689658164978001</v>
      </c>
      <c r="X1036" s="2">
        <v>2.44290120899677E-2</v>
      </c>
      <c r="Y1036" s="2">
        <v>-4.5891832560300799E-2</v>
      </c>
      <c r="Z1036" s="2">
        <v>3.9859910011291499</v>
      </c>
      <c r="AA1036" s="2" t="s">
        <v>29</v>
      </c>
    </row>
    <row r="1037" spans="1:27" x14ac:dyDescent="0.3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 t="s">
        <v>1054</v>
      </c>
      <c r="J1037" s="2" t="s">
        <v>1054</v>
      </c>
      <c r="K1037" s="2">
        <v>1</v>
      </c>
      <c r="L1037" s="2">
        <v>55.683333330000004</v>
      </c>
      <c r="M1037" s="2">
        <v>0</v>
      </c>
      <c r="N1037" s="2">
        <v>24.918111110000002</v>
      </c>
      <c r="O1037" s="2">
        <v>1</v>
      </c>
      <c r="P1037" s="2">
        <v>1</v>
      </c>
      <c r="Q1037" s="2">
        <v>141.1</v>
      </c>
      <c r="R1037" s="2">
        <v>74.599999999999994</v>
      </c>
      <c r="S1037" s="2">
        <v>297.19</v>
      </c>
      <c r="T1037" s="2">
        <v>260.94</v>
      </c>
      <c r="U1037" s="2">
        <v>-11.0110607147216</v>
      </c>
      <c r="V1037" s="2">
        <v>7.6665258407592702</v>
      </c>
      <c r="W1037" s="2">
        <v>-8.3870458602905202</v>
      </c>
      <c r="X1037" s="2">
        <v>-0.22151651978492701</v>
      </c>
      <c r="Y1037" s="2">
        <v>9.6519134938716805E-2</v>
      </c>
      <c r="Z1037" s="2">
        <v>4.3434181213378897</v>
      </c>
      <c r="AA1037" s="2" t="s">
        <v>29</v>
      </c>
    </row>
    <row r="1038" spans="1:27" x14ac:dyDescent="0.3">
      <c r="A1038" s="1">
        <v>1036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 t="s">
        <v>1055</v>
      </c>
      <c r="J1038" s="2" t="s">
        <v>1055</v>
      </c>
      <c r="K1038" s="2">
        <v>1</v>
      </c>
      <c r="L1038" s="2">
        <v>55.683333330000004</v>
      </c>
      <c r="M1038" s="2">
        <v>0</v>
      </c>
      <c r="N1038" s="2">
        <v>24.918111110000002</v>
      </c>
      <c r="O1038" s="2">
        <v>1</v>
      </c>
      <c r="P1038" s="2">
        <v>1</v>
      </c>
      <c r="Q1038" s="2">
        <v>199</v>
      </c>
      <c r="R1038" s="2">
        <v>98.2</v>
      </c>
      <c r="S1038" s="2">
        <v>356.3</v>
      </c>
      <c r="T1038" s="2">
        <v>289.38</v>
      </c>
      <c r="U1038" s="2">
        <v>2.9545845985412602</v>
      </c>
      <c r="V1038" s="2">
        <v>5.2722082138061497</v>
      </c>
      <c r="W1038" s="2">
        <v>35.776351928710902</v>
      </c>
      <c r="X1038" s="2">
        <v>-1.71516202390193E-2</v>
      </c>
      <c r="Y1038" s="2">
        <v>-6.5449051558971405E-2</v>
      </c>
      <c r="Z1038" s="2">
        <v>4.3055601119995099</v>
      </c>
      <c r="AA1038" s="2" t="s">
        <v>29</v>
      </c>
    </row>
    <row r="1039" spans="1:27" x14ac:dyDescent="0.3">
      <c r="A1039" s="1">
        <v>1037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 t="s">
        <v>1056</v>
      </c>
      <c r="J1039" s="2" t="s">
        <v>1056</v>
      </c>
      <c r="K1039" s="2">
        <v>1</v>
      </c>
      <c r="L1039" s="2">
        <v>55.57222222</v>
      </c>
      <c r="M1039" s="2">
        <v>0</v>
      </c>
      <c r="N1039" s="2">
        <v>24.428333330000001</v>
      </c>
      <c r="O1039" s="2">
        <v>1</v>
      </c>
      <c r="P1039" s="2">
        <v>1</v>
      </c>
      <c r="Q1039" s="2">
        <v>122.4</v>
      </c>
      <c r="R1039" s="2">
        <v>85.4</v>
      </c>
      <c r="S1039" s="2">
        <v>274.86</v>
      </c>
      <c r="T1039" s="2">
        <v>274.16000000000003</v>
      </c>
      <c r="U1039" s="2">
        <v>-34.504188537597599</v>
      </c>
      <c r="V1039" s="2">
        <v>4.0203680992126403</v>
      </c>
      <c r="W1039" s="2">
        <v>-3.8612079620361301</v>
      </c>
      <c r="X1039" s="2">
        <v>-0.53053450584411599</v>
      </c>
      <c r="Y1039" s="2">
        <v>0.104024372994899</v>
      </c>
      <c r="Z1039" s="2">
        <v>4.5611844062805096</v>
      </c>
      <c r="AA1039" s="2" t="s">
        <v>29</v>
      </c>
    </row>
    <row r="1040" spans="1:27" x14ac:dyDescent="0.3">
      <c r="A1040" s="1">
        <v>1038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 t="s">
        <v>1057</v>
      </c>
      <c r="J1040" s="2" t="s">
        <v>1057</v>
      </c>
      <c r="K1040" s="2">
        <v>1.4</v>
      </c>
      <c r="L1040" s="2">
        <v>55.92777778</v>
      </c>
      <c r="M1040" s="2">
        <v>0</v>
      </c>
      <c r="N1040" s="2">
        <v>25.308666670000001</v>
      </c>
      <c r="O1040" s="2">
        <v>1</v>
      </c>
      <c r="P1040" s="2">
        <v>1</v>
      </c>
      <c r="Q1040" s="2">
        <v>155.4</v>
      </c>
      <c r="R1040" s="2">
        <v>116.5</v>
      </c>
      <c r="S1040" s="2">
        <v>259.45999999999998</v>
      </c>
      <c r="T1040" s="2">
        <v>207.25</v>
      </c>
      <c r="U1040" s="2">
        <v>5.40824127197265</v>
      </c>
      <c r="V1040" s="2">
        <v>-26.950557708740199</v>
      </c>
      <c r="W1040" s="2">
        <v>20.2274475097656</v>
      </c>
      <c r="X1040" s="2">
        <v>3.6537814885377801E-2</v>
      </c>
      <c r="Y1040" s="2">
        <v>0.224523320794105</v>
      </c>
      <c r="Z1040" s="2">
        <v>3.7564997673034601</v>
      </c>
      <c r="AA1040" s="2" t="s">
        <v>27</v>
      </c>
    </row>
    <row r="1041" spans="1:27" x14ac:dyDescent="0.3">
      <c r="A1041" s="1">
        <v>1039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1</v>
      </c>
      <c r="I1041" t="s">
        <v>1058</v>
      </c>
      <c r="J1041" s="2" t="s">
        <v>1058</v>
      </c>
      <c r="K1041" s="2">
        <v>1.4</v>
      </c>
      <c r="L1041" s="2">
        <v>55.92777778</v>
      </c>
      <c r="M1041" s="2">
        <v>0</v>
      </c>
      <c r="N1041" s="2">
        <v>25.308666670000001</v>
      </c>
      <c r="O1041" s="2">
        <v>1</v>
      </c>
      <c r="P1041" s="2">
        <v>1</v>
      </c>
      <c r="Q1041" s="2">
        <v>174</v>
      </c>
      <c r="R1041" s="2">
        <v>115.3</v>
      </c>
      <c r="S1041" s="2">
        <v>282.89999999999998</v>
      </c>
      <c r="T1041" s="2">
        <v>196.37</v>
      </c>
      <c r="U1041" s="2">
        <v>1.8692266941070499</v>
      </c>
      <c r="V1041" s="2">
        <v>-22.026718139648398</v>
      </c>
      <c r="W1041" s="2">
        <v>17.9186096191406</v>
      </c>
      <c r="X1041" s="2">
        <v>-7.7360861003398895E-2</v>
      </c>
      <c r="Y1041" s="2">
        <v>0.21013951301574699</v>
      </c>
      <c r="Z1041" s="2">
        <v>3.9937558174133301</v>
      </c>
      <c r="AA1041" s="2" t="s">
        <v>27</v>
      </c>
    </row>
    <row r="1042" spans="1:27" x14ac:dyDescent="0.3">
      <c r="A1042" s="1">
        <v>1040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 t="s">
        <v>1059</v>
      </c>
      <c r="J1042" s="2" t="s">
        <v>1059</v>
      </c>
      <c r="K1042" s="2">
        <v>1.4</v>
      </c>
      <c r="L1042" s="2">
        <v>55.95</v>
      </c>
      <c r="M1042" s="2">
        <v>0</v>
      </c>
      <c r="N1042" s="2">
        <v>25.315333330000001</v>
      </c>
      <c r="O1042" s="2">
        <v>1</v>
      </c>
      <c r="P1042" s="2">
        <v>1</v>
      </c>
      <c r="Q1042" s="2">
        <v>142</v>
      </c>
      <c r="R1042" s="2">
        <v>27</v>
      </c>
      <c r="S1042" s="2">
        <v>250.9</v>
      </c>
      <c r="T1042" s="2">
        <v>160.1</v>
      </c>
      <c r="U1042" s="2">
        <v>12.398003578186</v>
      </c>
      <c r="V1042" s="2">
        <v>5.55220174789428</v>
      </c>
      <c r="W1042" s="2">
        <v>15.894105911254799</v>
      </c>
      <c r="X1042" s="2">
        <v>0.139481961727142</v>
      </c>
      <c r="Y1042" s="2">
        <v>7.1572326123714405E-2</v>
      </c>
      <c r="Z1042" s="2">
        <v>4.2831525802612296</v>
      </c>
      <c r="AA1042" s="2" t="s">
        <v>29</v>
      </c>
    </row>
    <row r="1043" spans="1:27" x14ac:dyDescent="0.3">
      <c r="A1043" s="1">
        <v>1041</v>
      </c>
      <c r="B1043">
        <v>1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1</v>
      </c>
      <c r="I1043" t="s">
        <v>1060</v>
      </c>
      <c r="J1043" s="2" t="s">
        <v>1060</v>
      </c>
      <c r="K1043" s="2">
        <v>1.4</v>
      </c>
      <c r="L1043" s="2">
        <v>55.944444439999998</v>
      </c>
      <c r="M1043" s="2">
        <v>0</v>
      </c>
      <c r="N1043" s="2">
        <v>25.295999999999999</v>
      </c>
      <c r="O1043" s="2">
        <v>1</v>
      </c>
      <c r="P1043" s="2">
        <v>1</v>
      </c>
      <c r="Q1043" s="2">
        <v>105.7</v>
      </c>
      <c r="R1043" s="2">
        <v>26.7</v>
      </c>
      <c r="S1043" s="2">
        <v>218.23</v>
      </c>
      <c r="T1043" s="2">
        <v>163.43</v>
      </c>
      <c r="U1043" s="2">
        <v>-18.094903945922798</v>
      </c>
      <c r="V1043" s="2">
        <v>2.0052223205566402</v>
      </c>
      <c r="W1043" s="2">
        <v>-5.9795165061950604</v>
      </c>
      <c r="X1043" s="2">
        <v>-0.31776770949363697</v>
      </c>
      <c r="Y1043" s="2">
        <v>0.169925481081008</v>
      </c>
      <c r="Z1043" s="2">
        <v>4.6286163330078098</v>
      </c>
      <c r="AA1043" s="2" t="s">
        <v>29</v>
      </c>
    </row>
    <row r="1044" spans="1:27" x14ac:dyDescent="0.3">
      <c r="A1044" s="1">
        <v>1042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1</v>
      </c>
      <c r="I1044" t="s">
        <v>1061</v>
      </c>
      <c r="J1044" s="2" t="s">
        <v>1061</v>
      </c>
      <c r="K1044" s="2">
        <v>1.4</v>
      </c>
      <c r="L1044" s="2">
        <v>55.883333329999999</v>
      </c>
      <c r="M1044" s="2">
        <v>0</v>
      </c>
      <c r="N1044" s="2">
        <v>25.305666670000001</v>
      </c>
      <c r="O1044" s="2">
        <v>1</v>
      </c>
      <c r="P1044" s="2">
        <v>1</v>
      </c>
      <c r="Q1044" s="2">
        <v>141.69999999999999</v>
      </c>
      <c r="R1044" s="2">
        <v>37.700000000000003</v>
      </c>
      <c r="S1044" s="2">
        <v>242.13</v>
      </c>
      <c r="T1044" s="2">
        <v>162.33000000000001</v>
      </c>
      <c r="U1044" s="2">
        <v>36.996086120605398</v>
      </c>
      <c r="V1044" s="2">
        <v>3.74947786331176</v>
      </c>
      <c r="W1044" s="2">
        <v>-5.2901043891906703</v>
      </c>
      <c r="X1044" s="2">
        <v>0.68730992078781095</v>
      </c>
      <c r="Y1044" s="2">
        <v>-5.7173632085323299E-3</v>
      </c>
      <c r="Z1044" s="2">
        <v>4.56707715988159</v>
      </c>
      <c r="AA1044" s="2" t="s">
        <v>27</v>
      </c>
    </row>
    <row r="1045" spans="1:27" x14ac:dyDescent="0.3">
      <c r="A1045" s="1">
        <v>1043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  <c r="I1045" t="s">
        <v>1062</v>
      </c>
      <c r="J1045" s="2" t="s">
        <v>1062</v>
      </c>
      <c r="K1045" s="2">
        <v>1.8</v>
      </c>
      <c r="L1045" s="2">
        <v>56.061111109999999</v>
      </c>
      <c r="M1045" s="2">
        <v>0</v>
      </c>
      <c r="N1045" s="2">
        <v>25.544</v>
      </c>
      <c r="O1045" s="2">
        <v>1</v>
      </c>
      <c r="P1045" s="2">
        <v>1</v>
      </c>
      <c r="Q1045" s="2">
        <v>49.7</v>
      </c>
      <c r="R1045" s="2">
        <v>120.7</v>
      </c>
      <c r="S1045" s="2">
        <v>138.03</v>
      </c>
      <c r="T1045" s="2">
        <v>196.93</v>
      </c>
      <c r="U1045" s="2">
        <v>-76.526824951171804</v>
      </c>
      <c r="V1045" s="2">
        <v>-42.241783142089801</v>
      </c>
      <c r="W1045" s="2">
        <v>16.55904006958</v>
      </c>
      <c r="X1045" s="2">
        <v>-0.44577404856681802</v>
      </c>
      <c r="Y1045" s="2">
        <v>0.23633617162704401</v>
      </c>
      <c r="Z1045" s="2">
        <v>3.6763882637023899</v>
      </c>
      <c r="AA1045" s="2" t="s">
        <v>27</v>
      </c>
    </row>
    <row r="1046" spans="1:27" x14ac:dyDescent="0.3">
      <c r="A1046" s="1">
        <v>1044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 t="s">
        <v>1063</v>
      </c>
      <c r="J1046" s="2" t="s">
        <v>1063</v>
      </c>
      <c r="K1046" s="2">
        <v>1.8</v>
      </c>
      <c r="L1046" s="2">
        <v>56.061111109999999</v>
      </c>
      <c r="M1046" s="2">
        <v>0</v>
      </c>
      <c r="N1046" s="2">
        <v>25.544</v>
      </c>
      <c r="O1046" s="2">
        <v>1</v>
      </c>
      <c r="P1046" s="2">
        <v>1</v>
      </c>
      <c r="Q1046" s="2">
        <v>41.9</v>
      </c>
      <c r="R1046" s="2">
        <v>113.5</v>
      </c>
      <c r="S1046" s="2">
        <v>127.81</v>
      </c>
      <c r="T1046" s="2">
        <v>192.15</v>
      </c>
      <c r="U1046" s="2">
        <v>-76.921295166015597</v>
      </c>
      <c r="V1046" s="2">
        <v>-30.5730266571044</v>
      </c>
      <c r="W1046" s="2">
        <v>17.9369812011718</v>
      </c>
      <c r="X1046" s="2">
        <v>-0.54570502042770297</v>
      </c>
      <c r="Y1046" s="2">
        <v>0.16650637984275801</v>
      </c>
      <c r="Z1046" s="2">
        <v>4.1577739715576101</v>
      </c>
      <c r="AA1046" s="2" t="s">
        <v>27</v>
      </c>
    </row>
    <row r="1047" spans="1:27" x14ac:dyDescent="0.3">
      <c r="A1047" s="1">
        <v>1045</v>
      </c>
      <c r="B1047">
        <v>1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 t="s">
        <v>1064</v>
      </c>
      <c r="J1047" s="2" t="s">
        <v>1064</v>
      </c>
      <c r="K1047" s="2">
        <v>1.8</v>
      </c>
      <c r="L1047" s="2">
        <v>56.061111109999999</v>
      </c>
      <c r="M1047" s="2">
        <v>0</v>
      </c>
      <c r="N1047" s="2">
        <v>25.544</v>
      </c>
      <c r="O1047" s="2">
        <v>1</v>
      </c>
      <c r="P1047" s="2">
        <v>1</v>
      </c>
      <c r="Q1047" s="2">
        <v>99.8</v>
      </c>
      <c r="R1047" s="2">
        <v>51.1</v>
      </c>
      <c r="S1047" s="2">
        <v>186.92</v>
      </c>
      <c r="T1047" s="2">
        <v>158.79</v>
      </c>
      <c r="U1047" s="2">
        <v>-33.501686096191399</v>
      </c>
      <c r="V1047" s="2">
        <v>19.634824752807599</v>
      </c>
      <c r="W1047" s="2">
        <v>-5.2110562324523899</v>
      </c>
      <c r="X1047" s="2">
        <v>-0.52437716722488403</v>
      </c>
      <c r="Y1047" s="2">
        <v>-5.1785703748464501E-2</v>
      </c>
      <c r="Z1047" s="2">
        <v>4.4507246017456001</v>
      </c>
      <c r="AA1047" s="2" t="s">
        <v>29</v>
      </c>
    </row>
    <row r="1048" spans="1:27" x14ac:dyDescent="0.3">
      <c r="A1048" s="1">
        <v>1046</v>
      </c>
      <c r="B1048">
        <v>1</v>
      </c>
      <c r="C1048">
        <v>0</v>
      </c>
      <c r="D1048">
        <v>1</v>
      </c>
      <c r="E1048">
        <v>1</v>
      </c>
      <c r="F1048">
        <v>0</v>
      </c>
      <c r="G1048">
        <v>1</v>
      </c>
      <c r="H1048">
        <v>1</v>
      </c>
      <c r="I1048" t="s">
        <v>1065</v>
      </c>
      <c r="J1048" s="2" t="s">
        <v>1065</v>
      </c>
      <c r="K1048" s="2">
        <v>1.8</v>
      </c>
      <c r="L1048" s="2">
        <v>56.055555560000002</v>
      </c>
      <c r="M1048" s="2">
        <v>0</v>
      </c>
      <c r="N1048" s="2">
        <v>25.536000000000001</v>
      </c>
      <c r="O1048" s="2">
        <v>1</v>
      </c>
      <c r="P1048" s="2">
        <v>1</v>
      </c>
      <c r="Q1048" s="2">
        <v>100.2</v>
      </c>
      <c r="R1048" s="2">
        <v>49.7</v>
      </c>
      <c r="S1048" s="2">
        <v>194.58</v>
      </c>
      <c r="T1048" s="2">
        <v>162.22999999999999</v>
      </c>
      <c r="U1048" s="2">
        <v>-2.8334922790527299</v>
      </c>
      <c r="V1048" s="2">
        <v>12.8350839614868</v>
      </c>
      <c r="W1048" s="2">
        <v>-5.9522757530212402</v>
      </c>
      <c r="X1048" s="2">
        <v>-0.11859945207834199</v>
      </c>
      <c r="Y1048" s="2">
        <v>-5.3944787941872998E-4</v>
      </c>
      <c r="Z1048" s="2">
        <v>4.43163633346557</v>
      </c>
      <c r="AA1048" s="2" t="s">
        <v>29</v>
      </c>
    </row>
    <row r="1049" spans="1:27" x14ac:dyDescent="0.3">
      <c r="A1049" s="1">
        <v>1047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 t="s">
        <v>1066</v>
      </c>
      <c r="J1049" s="2" t="s">
        <v>1066</v>
      </c>
      <c r="K1049" s="2">
        <v>1.8</v>
      </c>
      <c r="L1049" s="2">
        <v>56.066666669999996</v>
      </c>
      <c r="M1049" s="2">
        <v>0</v>
      </c>
      <c r="N1049" s="2">
        <v>25.541333330000001</v>
      </c>
      <c r="O1049" s="2">
        <v>1</v>
      </c>
      <c r="P1049" s="2">
        <v>1</v>
      </c>
      <c r="Q1049" s="2">
        <v>71.7</v>
      </c>
      <c r="R1049" s="2">
        <v>68.400000000000006</v>
      </c>
      <c r="S1049" s="2">
        <v>172.13</v>
      </c>
      <c r="T1049" s="2">
        <v>172.46</v>
      </c>
      <c r="U1049" s="2">
        <v>-13.610682487487701</v>
      </c>
      <c r="V1049" s="2">
        <v>5.1792197227478001</v>
      </c>
      <c r="W1049" s="2">
        <v>-32.0564575195312</v>
      </c>
      <c r="X1049" s="2">
        <v>-0.14942289888858801</v>
      </c>
      <c r="Y1049" s="2">
        <v>3.5603050142526599E-2</v>
      </c>
      <c r="Z1049" s="2">
        <v>3.9836955070495601</v>
      </c>
      <c r="AA1049" s="2" t="s">
        <v>29</v>
      </c>
    </row>
    <row r="1050" spans="1:27" x14ac:dyDescent="0.3">
      <c r="A1050" s="1">
        <v>1048</v>
      </c>
      <c r="B1050">
        <v>1</v>
      </c>
      <c r="C1050">
        <v>1</v>
      </c>
      <c r="D1050">
        <v>-1</v>
      </c>
      <c r="E1050">
        <v>-1</v>
      </c>
      <c r="F1050">
        <v>1</v>
      </c>
      <c r="G1050">
        <v>1</v>
      </c>
      <c r="H1050">
        <v>1</v>
      </c>
      <c r="I1050" t="s">
        <v>1067</v>
      </c>
      <c r="J1050" s="2" t="s">
        <v>1067</v>
      </c>
      <c r="K1050" s="2">
        <v>2.2000000000000002</v>
      </c>
      <c r="L1050" s="2">
        <v>55.466666670000002</v>
      </c>
      <c r="M1050" s="2">
        <v>0</v>
      </c>
      <c r="N1050" s="2">
        <v>23.337666670000001</v>
      </c>
      <c r="O1050" s="2">
        <v>1</v>
      </c>
      <c r="P1050" s="2">
        <v>1</v>
      </c>
      <c r="Q1050" s="2">
        <v>76.599999999999994</v>
      </c>
      <c r="R1050" s="2">
        <v>38.6</v>
      </c>
      <c r="S1050" s="2">
        <v>141.94</v>
      </c>
      <c r="T1050" s="2">
        <v>116.04</v>
      </c>
      <c r="U1050" s="2">
        <v>-4.6396489143371502</v>
      </c>
      <c r="V1050" s="2">
        <v>35.595321655273402</v>
      </c>
      <c r="W1050" s="2">
        <v>3.2749462127685498</v>
      </c>
      <c r="X1050" s="2">
        <v>-0.12257989495992599</v>
      </c>
      <c r="Y1050" s="2">
        <v>-0.260334432125091</v>
      </c>
      <c r="Z1050" s="2">
        <v>4.2615375518798801</v>
      </c>
      <c r="AA1050" s="2" t="s">
        <v>29</v>
      </c>
    </row>
    <row r="1051" spans="1:27" x14ac:dyDescent="0.3">
      <c r="A1051" s="1">
        <v>1049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 t="s">
        <v>1068</v>
      </c>
      <c r="J1051" s="2" t="s">
        <v>1068</v>
      </c>
      <c r="K1051" s="2">
        <v>2.2000000000000002</v>
      </c>
      <c r="L1051" s="2">
        <v>55.466666670000002</v>
      </c>
      <c r="M1051" s="2">
        <v>0</v>
      </c>
      <c r="N1051" s="2">
        <v>23.337666670000001</v>
      </c>
      <c r="O1051" s="2">
        <v>1</v>
      </c>
      <c r="P1051" s="2">
        <v>1</v>
      </c>
      <c r="Q1051" s="2">
        <v>80.8</v>
      </c>
      <c r="R1051" s="2">
        <v>40.799999999999997</v>
      </c>
      <c r="S1051" s="2">
        <v>143.72</v>
      </c>
      <c r="T1051" s="2">
        <v>115.82</v>
      </c>
      <c r="U1051" s="2">
        <v>7.3787293434143004</v>
      </c>
      <c r="V1051" s="2">
        <v>13.996395111083901</v>
      </c>
      <c r="W1051" s="2">
        <v>-20.325492858886701</v>
      </c>
      <c r="X1051" s="2">
        <v>0.252360969781875</v>
      </c>
      <c r="Y1051" s="2">
        <v>-9.4242908060550606E-2</v>
      </c>
      <c r="Z1051" s="2">
        <v>4.4949421882629297</v>
      </c>
      <c r="AA1051" s="2" t="s">
        <v>29</v>
      </c>
    </row>
    <row r="1052" spans="1:27" x14ac:dyDescent="0.3">
      <c r="A1052" s="1">
        <v>1050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 t="s">
        <v>1069</v>
      </c>
      <c r="J1052" s="2" t="s">
        <v>1069</v>
      </c>
      <c r="K1052" s="2">
        <v>2.2000000000000002</v>
      </c>
      <c r="L1052" s="2">
        <v>55.5</v>
      </c>
      <c r="M1052" s="2">
        <v>0</v>
      </c>
      <c r="N1052" s="2">
        <v>23.28833333</v>
      </c>
      <c r="O1052" s="2">
        <v>1</v>
      </c>
      <c r="P1052" s="2">
        <v>1</v>
      </c>
      <c r="Q1052" s="2">
        <v>63.2</v>
      </c>
      <c r="R1052" s="2">
        <v>82.5</v>
      </c>
      <c r="S1052" s="2">
        <v>133.38</v>
      </c>
      <c r="T1052" s="2">
        <v>149.05000000000001</v>
      </c>
      <c r="U1052" s="2">
        <v>-8.1654176712036097</v>
      </c>
      <c r="V1052" s="2">
        <v>-7.3515748977661097</v>
      </c>
      <c r="W1052" s="2">
        <v>-2.4451484680175701</v>
      </c>
      <c r="X1052" s="2">
        <v>-0.20585164427757199</v>
      </c>
      <c r="Y1052" s="2">
        <v>0.146184056997299</v>
      </c>
      <c r="Z1052" s="2">
        <v>5.1039614677429199</v>
      </c>
      <c r="AA1052" s="2" t="s">
        <v>29</v>
      </c>
    </row>
    <row r="1053" spans="1:27" x14ac:dyDescent="0.3">
      <c r="A1053" s="1">
        <v>1051</v>
      </c>
      <c r="B1053">
        <v>1</v>
      </c>
      <c r="C1053">
        <v>0</v>
      </c>
      <c r="D1053">
        <v>-1</v>
      </c>
      <c r="E1053">
        <v>0</v>
      </c>
      <c r="F1053">
        <v>1</v>
      </c>
      <c r="G1053">
        <v>1</v>
      </c>
      <c r="H1053">
        <v>1</v>
      </c>
      <c r="I1053" t="s">
        <v>1070</v>
      </c>
      <c r="J1053" s="2" t="s">
        <v>1070</v>
      </c>
      <c r="K1053" s="2">
        <v>2.8</v>
      </c>
      <c r="L1053" s="2">
        <v>55.938888890000001</v>
      </c>
      <c r="M1053" s="2">
        <v>0</v>
      </c>
      <c r="N1053" s="2">
        <v>25.50933333</v>
      </c>
      <c r="O1053" s="2">
        <v>1</v>
      </c>
      <c r="P1053" s="2">
        <v>1</v>
      </c>
      <c r="Q1053" s="2">
        <v>81.099999999999994</v>
      </c>
      <c r="R1053" s="2">
        <v>50.8</v>
      </c>
      <c r="S1053" s="2">
        <v>128.29</v>
      </c>
      <c r="T1053" s="2">
        <v>113.72</v>
      </c>
      <c r="U1053" s="2">
        <v>40.608131408691399</v>
      </c>
      <c r="V1053" s="2">
        <v>0.39273950457572898</v>
      </c>
      <c r="W1053" s="2">
        <v>-7.5774793624877903</v>
      </c>
      <c r="X1053" s="2">
        <v>0.66265451908111495</v>
      </c>
      <c r="Y1053" s="2">
        <v>2.3255709558725302E-2</v>
      </c>
      <c r="Z1053" s="2">
        <v>4.7103104591369602</v>
      </c>
      <c r="AA1053" s="2" t="s">
        <v>27</v>
      </c>
    </row>
    <row r="1054" spans="1:27" x14ac:dyDescent="0.3">
      <c r="A1054" s="1">
        <v>1052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1</v>
      </c>
      <c r="I1054" t="s">
        <v>1071</v>
      </c>
      <c r="J1054" s="2" t="s">
        <v>1071</v>
      </c>
      <c r="K1054" s="2">
        <v>2.8</v>
      </c>
      <c r="L1054" s="2">
        <v>55.938888890000001</v>
      </c>
      <c r="M1054" s="2">
        <v>0</v>
      </c>
      <c r="N1054" s="2">
        <v>25.50933333</v>
      </c>
      <c r="O1054" s="2">
        <v>1</v>
      </c>
      <c r="P1054" s="2">
        <v>1</v>
      </c>
      <c r="Q1054" s="2">
        <v>68.599999999999994</v>
      </c>
      <c r="R1054" s="2">
        <v>49.7</v>
      </c>
      <c r="S1054" s="2">
        <v>121.84</v>
      </c>
      <c r="T1054" s="2">
        <v>113.83</v>
      </c>
      <c r="U1054" s="2">
        <v>27.040613174438398</v>
      </c>
      <c r="V1054" s="2">
        <v>5.8939628601074201</v>
      </c>
      <c r="W1054" s="2">
        <v>7.5460257530212402</v>
      </c>
      <c r="X1054" s="2">
        <v>0.46367537975311202</v>
      </c>
      <c r="Y1054" s="2">
        <v>0.107321359217166</v>
      </c>
      <c r="Z1054" s="2">
        <v>4.5371794700622496</v>
      </c>
      <c r="AA1054" s="2" t="s">
        <v>29</v>
      </c>
    </row>
    <row r="1055" spans="1:27" x14ac:dyDescent="0.3">
      <c r="A1055" s="1">
        <v>1053</v>
      </c>
      <c r="B1055">
        <v>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 t="s">
        <v>1072</v>
      </c>
      <c r="J1055" s="2" t="s">
        <v>1072</v>
      </c>
      <c r="K1055" s="2">
        <v>2.8</v>
      </c>
      <c r="L1055" s="2">
        <v>55.9</v>
      </c>
      <c r="M1055" s="2">
        <v>0</v>
      </c>
      <c r="N1055" s="2">
        <v>25.50933333</v>
      </c>
      <c r="O1055" s="2">
        <v>1</v>
      </c>
      <c r="P1055" s="2">
        <v>1</v>
      </c>
      <c r="Q1055" s="2">
        <v>41.3</v>
      </c>
      <c r="R1055" s="2">
        <v>53.9</v>
      </c>
      <c r="S1055" s="2">
        <v>86.07</v>
      </c>
      <c r="T1055" s="2">
        <v>115.61</v>
      </c>
      <c r="U1055" s="2">
        <v>-72.686592102050696</v>
      </c>
      <c r="V1055" s="2">
        <v>1.0478652715682899</v>
      </c>
      <c r="W1055" s="2">
        <v>18.5162467956543</v>
      </c>
      <c r="X1055" s="2">
        <v>-0.287063509225845</v>
      </c>
      <c r="Y1055" s="2">
        <v>-0.13718459010124201</v>
      </c>
      <c r="Z1055" s="2">
        <v>4.2636041641235298</v>
      </c>
      <c r="AA1055" s="2" t="s">
        <v>27</v>
      </c>
    </row>
    <row r="1056" spans="1:27" x14ac:dyDescent="0.3">
      <c r="A1056" s="1">
        <v>1054</v>
      </c>
      <c r="B1056">
        <v>-1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 t="s">
        <v>1073</v>
      </c>
      <c r="J1056" s="2" t="s">
        <v>1073</v>
      </c>
      <c r="K1056" s="2">
        <v>1</v>
      </c>
      <c r="L1056" s="2">
        <v>51.094444439999997</v>
      </c>
      <c r="M1056" s="2">
        <v>0</v>
      </c>
      <c r="N1056" s="2">
        <v>21.736000000000001</v>
      </c>
      <c r="O1056" s="2">
        <v>-1</v>
      </c>
      <c r="P1056" s="2">
        <v>2</v>
      </c>
      <c r="Q1056" s="2">
        <v>137.30000000000001</v>
      </c>
      <c r="R1056" s="2">
        <v>81.599999999999994</v>
      </c>
      <c r="S1056" s="2">
        <v>290.97000000000003</v>
      </c>
      <c r="T1056" s="2">
        <v>255.84</v>
      </c>
      <c r="U1056" s="2">
        <v>1.37634789943695</v>
      </c>
      <c r="V1056" s="2">
        <v>26.9366569519043</v>
      </c>
      <c r="W1056" s="2">
        <v>-2.8550226688385001</v>
      </c>
      <c r="X1056" s="2">
        <v>1.10109644010663E-2</v>
      </c>
      <c r="Y1056" s="2">
        <v>-0.15482422709464999</v>
      </c>
      <c r="Z1056" s="2">
        <v>4.0103464126586896</v>
      </c>
      <c r="AA1056" s="2" t="s">
        <v>29</v>
      </c>
    </row>
    <row r="1057" spans="1:27" x14ac:dyDescent="0.3">
      <c r="A1057" s="1">
        <v>1055</v>
      </c>
      <c r="B1057">
        <v>-1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 t="s">
        <v>1074</v>
      </c>
      <c r="J1057" s="2" t="s">
        <v>1074</v>
      </c>
      <c r="K1057" s="2">
        <v>1</v>
      </c>
      <c r="L1057" s="2">
        <v>51.038888890000003</v>
      </c>
      <c r="M1057" s="2">
        <v>0</v>
      </c>
      <c r="N1057" s="2">
        <v>21.705333329999998</v>
      </c>
      <c r="O1057" s="2">
        <v>-1</v>
      </c>
      <c r="P1057" s="2">
        <v>2</v>
      </c>
      <c r="Q1057" s="2">
        <v>136.19999999999999</v>
      </c>
      <c r="R1057" s="2">
        <v>86.9</v>
      </c>
      <c r="S1057" s="2">
        <v>291.08</v>
      </c>
      <c r="T1057" s="2">
        <v>245.41</v>
      </c>
      <c r="U1057" s="2">
        <v>14.9933652877807</v>
      </c>
      <c r="V1057" s="2">
        <v>30.288862228393501</v>
      </c>
      <c r="W1057" s="2">
        <v>-4.9241223335266104</v>
      </c>
      <c r="X1057" s="2">
        <v>0.20482723414897899</v>
      </c>
      <c r="Y1057" s="2">
        <v>-0.19661132991313901</v>
      </c>
      <c r="Z1057" s="2">
        <v>4.0137262344360298</v>
      </c>
      <c r="AA1057" s="2" t="s">
        <v>29</v>
      </c>
    </row>
    <row r="1058" spans="1:27" x14ac:dyDescent="0.3">
      <c r="A1058" s="1">
        <v>1056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 t="s">
        <v>1075</v>
      </c>
      <c r="J1058" s="2" t="s">
        <v>1075</v>
      </c>
      <c r="K1058" s="2">
        <v>1</v>
      </c>
      <c r="L1058" s="2">
        <v>51.038888890000003</v>
      </c>
      <c r="M1058" s="2">
        <v>0</v>
      </c>
      <c r="N1058" s="2">
        <v>21.705333329999998</v>
      </c>
      <c r="O1058" s="2">
        <v>-1</v>
      </c>
      <c r="P1058" s="2">
        <v>2</v>
      </c>
      <c r="Q1058" s="2">
        <v>176.8</v>
      </c>
      <c r="R1058" s="2">
        <v>93.8</v>
      </c>
      <c r="S1058" s="2">
        <v>312.32</v>
      </c>
      <c r="T1058" s="2">
        <v>253.52</v>
      </c>
      <c r="U1058" s="2">
        <v>47.9893798828125</v>
      </c>
      <c r="V1058" s="2">
        <v>26.181268692016602</v>
      </c>
      <c r="W1058" s="2">
        <v>5.71355724334716</v>
      </c>
      <c r="X1058" s="2">
        <v>0.64993602037429798</v>
      </c>
      <c r="Y1058" s="2">
        <v>-9.5200650393962805E-2</v>
      </c>
      <c r="Z1058" s="2">
        <v>4.2319655418395996</v>
      </c>
      <c r="AA1058" s="2" t="s">
        <v>27</v>
      </c>
    </row>
    <row r="1059" spans="1:27" x14ac:dyDescent="0.3">
      <c r="A1059" s="1">
        <v>1057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 t="s">
        <v>1076</v>
      </c>
      <c r="J1059" s="2" t="s">
        <v>1076</v>
      </c>
      <c r="K1059" s="2">
        <v>1</v>
      </c>
      <c r="L1059" s="2">
        <v>51.066666669999996</v>
      </c>
      <c r="M1059" s="2">
        <v>0</v>
      </c>
      <c r="N1059" s="2">
        <v>21.75977778</v>
      </c>
      <c r="O1059" s="2">
        <v>-1</v>
      </c>
      <c r="P1059" s="2">
        <v>2</v>
      </c>
      <c r="Q1059" s="2">
        <v>161.19999999999999</v>
      </c>
      <c r="R1059" s="2">
        <v>84.8</v>
      </c>
      <c r="S1059" s="2">
        <v>316.08</v>
      </c>
      <c r="T1059" s="2">
        <v>292.92</v>
      </c>
      <c r="U1059" s="2">
        <v>17.082872390746999</v>
      </c>
      <c r="V1059" s="2">
        <v>10.171485900878899</v>
      </c>
      <c r="W1059" s="2">
        <v>3.3254590034484801</v>
      </c>
      <c r="X1059" s="2">
        <v>0.30151280760764998</v>
      </c>
      <c r="Y1059" s="2">
        <v>9.9121697247028295E-2</v>
      </c>
      <c r="Z1059" s="2">
        <v>4.73634529113769</v>
      </c>
      <c r="AA1059" s="2" t="s">
        <v>29</v>
      </c>
    </row>
    <row r="1060" spans="1:27" x14ac:dyDescent="0.3">
      <c r="A1060" s="1">
        <v>1058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 t="s">
        <v>1077</v>
      </c>
      <c r="J1060" s="2" t="s">
        <v>1077</v>
      </c>
      <c r="K1060" s="2">
        <v>1</v>
      </c>
      <c r="L1060" s="2">
        <v>51.066666669999996</v>
      </c>
      <c r="M1060" s="2">
        <v>0</v>
      </c>
      <c r="N1060" s="2">
        <v>21.75977778</v>
      </c>
      <c r="O1060" s="2">
        <v>-1</v>
      </c>
      <c r="P1060" s="2">
        <v>2</v>
      </c>
      <c r="Q1060" s="2">
        <v>139.69999999999999</v>
      </c>
      <c r="R1060" s="2">
        <v>82.4</v>
      </c>
      <c r="S1060" s="2">
        <v>300.63</v>
      </c>
      <c r="T1060" s="2">
        <v>295.36</v>
      </c>
      <c r="U1060" s="2">
        <v>-0.55115735530853205</v>
      </c>
      <c r="V1060" s="2">
        <v>11.0843105316162</v>
      </c>
      <c r="W1060" s="2">
        <v>5.0802283287048304</v>
      </c>
      <c r="X1060" s="2">
        <v>-5.59636168181896E-2</v>
      </c>
      <c r="Y1060" s="2">
        <v>6.9814264774322496E-2</v>
      </c>
      <c r="Z1060" s="2">
        <v>4.4586381912231401</v>
      </c>
      <c r="AA1060" s="2" t="s">
        <v>29</v>
      </c>
    </row>
    <row r="1061" spans="1:27" x14ac:dyDescent="0.3">
      <c r="A1061" s="1">
        <v>1059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 t="s">
        <v>1078</v>
      </c>
      <c r="J1061" s="2" t="s">
        <v>1078</v>
      </c>
      <c r="K1061" s="2">
        <v>1.4</v>
      </c>
      <c r="L1061" s="2">
        <v>50.25</v>
      </c>
      <c r="M1061" s="2">
        <v>0</v>
      </c>
      <c r="N1061" s="2">
        <v>21.31</v>
      </c>
      <c r="O1061" s="2">
        <v>-1</v>
      </c>
      <c r="P1061" s="2">
        <v>2</v>
      </c>
      <c r="Q1061" s="2">
        <v>87.4</v>
      </c>
      <c r="R1061" s="2">
        <v>43.8</v>
      </c>
      <c r="S1061" s="2">
        <v>191.46</v>
      </c>
      <c r="T1061" s="2">
        <v>155.12</v>
      </c>
      <c r="U1061" s="2">
        <v>-1.1153692007064799</v>
      </c>
      <c r="V1061" s="2">
        <v>41.935184478759702</v>
      </c>
      <c r="W1061" s="2">
        <v>16.8527927398681</v>
      </c>
      <c r="X1061" s="2">
        <v>-0.12718847393989499</v>
      </c>
      <c r="Y1061" s="2">
        <v>-0.24378857016563399</v>
      </c>
      <c r="Z1061" s="2">
        <v>3.96234798431396</v>
      </c>
      <c r="AA1061" s="2" t="s">
        <v>29</v>
      </c>
    </row>
    <row r="1062" spans="1:27" x14ac:dyDescent="0.3">
      <c r="A1062" s="1">
        <v>1060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 t="s">
        <v>1079</v>
      </c>
      <c r="J1062" s="2" t="s">
        <v>1079</v>
      </c>
      <c r="K1062" s="2">
        <v>1.4</v>
      </c>
      <c r="L1062" s="2">
        <v>50.261111110000002</v>
      </c>
      <c r="M1062" s="2">
        <v>0</v>
      </c>
      <c r="N1062" s="2">
        <v>21.308666670000001</v>
      </c>
      <c r="O1062" s="2">
        <v>-1</v>
      </c>
      <c r="P1062" s="2">
        <v>2</v>
      </c>
      <c r="Q1062" s="2">
        <v>78.5</v>
      </c>
      <c r="R1062" s="2">
        <v>76.3</v>
      </c>
      <c r="S1062" s="2">
        <v>193.45</v>
      </c>
      <c r="T1062" s="2">
        <v>205.77</v>
      </c>
      <c r="U1062" s="2">
        <v>1.3239333629608101</v>
      </c>
      <c r="V1062" s="2">
        <v>-2.9939665794372501</v>
      </c>
      <c r="W1062" s="2">
        <v>5.0759196281433097</v>
      </c>
      <c r="X1062" s="2">
        <v>-1.82895921170711E-2</v>
      </c>
      <c r="Y1062" s="2">
        <v>0.136827677488327</v>
      </c>
      <c r="Z1062" s="2">
        <v>3.9412341117858798</v>
      </c>
      <c r="AA1062" s="2" t="s">
        <v>29</v>
      </c>
    </row>
    <row r="1063" spans="1:27" x14ac:dyDescent="0.3">
      <c r="A1063" s="1">
        <v>1061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 t="s">
        <v>1080</v>
      </c>
      <c r="J1063" s="2" t="s">
        <v>1080</v>
      </c>
      <c r="K1063" s="2">
        <v>1.4</v>
      </c>
      <c r="L1063" s="2">
        <v>50.2</v>
      </c>
      <c r="M1063" s="2">
        <v>0</v>
      </c>
      <c r="N1063" s="2">
        <v>21.303333330000001</v>
      </c>
      <c r="O1063" s="2">
        <v>-1</v>
      </c>
      <c r="P1063" s="2">
        <v>2</v>
      </c>
      <c r="Q1063" s="2">
        <v>38.5</v>
      </c>
      <c r="R1063" s="2">
        <v>46.6</v>
      </c>
      <c r="S1063" s="2">
        <v>153.44999999999999</v>
      </c>
      <c r="T1063" s="2">
        <v>184.54</v>
      </c>
      <c r="U1063" s="2">
        <v>-7.4146451950073198</v>
      </c>
      <c r="V1063" s="2">
        <v>19.408502578735298</v>
      </c>
      <c r="W1063" s="2">
        <v>-19.289308547973601</v>
      </c>
      <c r="X1063" s="2">
        <v>-7.3775343596935203E-2</v>
      </c>
      <c r="Y1063" s="2">
        <v>4.7063864767551396E-3</v>
      </c>
      <c r="Z1063" s="2">
        <v>4.4271984100341797</v>
      </c>
      <c r="AA1063" s="2" t="s">
        <v>29</v>
      </c>
    </row>
    <row r="1064" spans="1:27" x14ac:dyDescent="0.3">
      <c r="A1064" s="1">
        <v>1062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 t="s">
        <v>1081</v>
      </c>
      <c r="J1064" s="2" t="s">
        <v>1081</v>
      </c>
      <c r="K1064" s="2">
        <v>1.4</v>
      </c>
      <c r="L1064" s="2">
        <v>50.238888889999998</v>
      </c>
      <c r="M1064" s="2">
        <v>0</v>
      </c>
      <c r="N1064" s="2">
        <v>21.31666667</v>
      </c>
      <c r="O1064" s="2">
        <v>-1</v>
      </c>
      <c r="P1064" s="2">
        <v>2</v>
      </c>
      <c r="Q1064" s="2">
        <v>54.6</v>
      </c>
      <c r="R1064" s="2">
        <v>47.1</v>
      </c>
      <c r="S1064" s="2">
        <v>156.24</v>
      </c>
      <c r="T1064" s="2">
        <v>178.99</v>
      </c>
      <c r="U1064" s="2">
        <v>-36.579639434814403</v>
      </c>
      <c r="V1064" s="2">
        <v>15.207500457763601</v>
      </c>
      <c r="W1064" s="2">
        <v>15.3474578857421</v>
      </c>
      <c r="X1064" s="2">
        <v>-0.47809752821922302</v>
      </c>
      <c r="Y1064" s="2">
        <v>-0.18815386295318601</v>
      </c>
      <c r="Z1064" s="2">
        <v>4.7300868034362704</v>
      </c>
      <c r="AA1064" s="2" t="s">
        <v>27</v>
      </c>
    </row>
    <row r="1065" spans="1:27" x14ac:dyDescent="0.3">
      <c r="A1065" s="1">
        <v>1063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 t="s">
        <v>1082</v>
      </c>
      <c r="J1065" s="2" t="s">
        <v>1082</v>
      </c>
      <c r="K1065" s="2">
        <v>1.4</v>
      </c>
      <c r="L1065" s="2">
        <v>50.238888889999998</v>
      </c>
      <c r="M1065" s="2">
        <v>0</v>
      </c>
      <c r="N1065" s="2">
        <v>21.31666667</v>
      </c>
      <c r="O1065" s="2">
        <v>-1</v>
      </c>
      <c r="P1065" s="2">
        <v>2</v>
      </c>
      <c r="Q1065" s="2">
        <v>67</v>
      </c>
      <c r="R1065" s="2">
        <v>46.4</v>
      </c>
      <c r="S1065" s="2">
        <v>175.9</v>
      </c>
      <c r="T1065" s="2">
        <v>162.56</v>
      </c>
      <c r="U1065" s="2">
        <v>-48.241622924804602</v>
      </c>
      <c r="V1065" s="2">
        <v>39.369583129882798</v>
      </c>
      <c r="W1065" s="2">
        <v>0.54228919744491499</v>
      </c>
      <c r="X1065" s="2">
        <v>-0.50763458013534501</v>
      </c>
      <c r="Y1065" s="2">
        <v>-0.29473024606704701</v>
      </c>
      <c r="Z1065" s="2">
        <v>4.1507868766784597</v>
      </c>
      <c r="AA1065" s="2" t="s">
        <v>27</v>
      </c>
    </row>
    <row r="1066" spans="1:27" x14ac:dyDescent="0.3">
      <c r="A1066" s="1">
        <v>1064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 t="s">
        <v>1083</v>
      </c>
      <c r="J1066" s="2" t="s">
        <v>1083</v>
      </c>
      <c r="K1066" s="2">
        <v>1.8</v>
      </c>
      <c r="L1066" s="2">
        <v>51.116666670000001</v>
      </c>
      <c r="M1066" s="2">
        <v>0</v>
      </c>
      <c r="N1066" s="2">
        <v>21.75866667</v>
      </c>
      <c r="O1066" s="2">
        <v>-1</v>
      </c>
      <c r="P1066" s="2">
        <v>2</v>
      </c>
      <c r="Q1066" s="2">
        <v>112.4</v>
      </c>
      <c r="R1066" s="2">
        <v>65.900000000000006</v>
      </c>
      <c r="S1066" s="2">
        <v>192.26</v>
      </c>
      <c r="T1066" s="2">
        <v>151.81</v>
      </c>
      <c r="U1066" s="2">
        <v>50.253990173339801</v>
      </c>
      <c r="V1066" s="2">
        <v>21.240617752075199</v>
      </c>
      <c r="W1066" s="2">
        <v>-11.199398994445801</v>
      </c>
      <c r="X1066" s="2">
        <v>0.59933805465698198</v>
      </c>
      <c r="Y1066" s="2">
        <v>-0.17066788673400801</v>
      </c>
      <c r="Z1066" s="2">
        <v>4.4429130554199201</v>
      </c>
      <c r="AA1066" s="2" t="s">
        <v>27</v>
      </c>
    </row>
    <row r="1067" spans="1:27" x14ac:dyDescent="0.3">
      <c r="A1067" s="1">
        <v>1065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 t="s">
        <v>1084</v>
      </c>
      <c r="J1067" s="2" t="s">
        <v>1084</v>
      </c>
      <c r="K1067" s="2">
        <v>1.8</v>
      </c>
      <c r="L1067" s="2">
        <v>51.144444440000001</v>
      </c>
      <c r="M1067" s="2">
        <v>0</v>
      </c>
      <c r="N1067" s="2">
        <v>21.795666669999999</v>
      </c>
      <c r="O1067" s="2">
        <v>-1</v>
      </c>
      <c r="P1067" s="2">
        <v>2</v>
      </c>
      <c r="Q1067" s="2">
        <v>111.6</v>
      </c>
      <c r="R1067" s="2">
        <v>71.900000000000006</v>
      </c>
      <c r="S1067" s="2">
        <v>189.04</v>
      </c>
      <c r="T1067" s="2">
        <v>169.91</v>
      </c>
      <c r="U1067" s="2">
        <v>27.5890178680419</v>
      </c>
      <c r="V1067" s="2">
        <v>10.5856885910034</v>
      </c>
      <c r="W1067" s="2">
        <v>-3.80459356307983</v>
      </c>
      <c r="X1067" s="2">
        <v>0.634601831436157</v>
      </c>
      <c r="Y1067" s="2">
        <v>-1.5083547681569999E-2</v>
      </c>
      <c r="Z1067" s="2">
        <v>4.5489273071289</v>
      </c>
      <c r="AA1067" s="2" t="s">
        <v>27</v>
      </c>
    </row>
    <row r="1068" spans="1:27" x14ac:dyDescent="0.3">
      <c r="A1068" s="1">
        <v>1066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 t="s">
        <v>1085</v>
      </c>
      <c r="J1068" s="2" t="s">
        <v>1085</v>
      </c>
      <c r="K1068" s="2">
        <v>1.8</v>
      </c>
      <c r="L1068" s="2">
        <v>51.07222222</v>
      </c>
      <c r="M1068" s="2">
        <v>0</v>
      </c>
      <c r="N1068" s="2">
        <v>21.731999999999999</v>
      </c>
      <c r="O1068" s="2">
        <v>-1</v>
      </c>
      <c r="P1068" s="2">
        <v>2</v>
      </c>
      <c r="Q1068" s="2">
        <v>128.69999999999999</v>
      </c>
      <c r="R1068" s="2">
        <v>83.5</v>
      </c>
      <c r="S1068" s="2">
        <v>217.03</v>
      </c>
      <c r="T1068" s="2">
        <v>174.25</v>
      </c>
      <c r="U1068" s="2">
        <v>13.245067596435501</v>
      </c>
      <c r="V1068" s="2">
        <v>0.92498570680618197</v>
      </c>
      <c r="W1068" s="2">
        <v>27.9629096984863</v>
      </c>
      <c r="X1068" s="2">
        <v>0.18031078577041601</v>
      </c>
      <c r="Y1068" s="2">
        <v>7.8817911446094499E-2</v>
      </c>
      <c r="Z1068" s="2">
        <v>4.10703372955322</v>
      </c>
      <c r="AA1068" s="2" t="s">
        <v>29</v>
      </c>
    </row>
    <row r="1069" spans="1:27" x14ac:dyDescent="0.3">
      <c r="A1069" s="1">
        <v>1067</v>
      </c>
      <c r="B1069">
        <v>-1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 t="s">
        <v>1086</v>
      </c>
      <c r="J1069" s="2" t="s">
        <v>1086</v>
      </c>
      <c r="K1069" s="2">
        <v>1.8</v>
      </c>
      <c r="L1069" s="2">
        <v>51.07222222</v>
      </c>
      <c r="M1069" s="2">
        <v>0</v>
      </c>
      <c r="N1069" s="2">
        <v>21.731999999999999</v>
      </c>
      <c r="O1069" s="2">
        <v>-1</v>
      </c>
      <c r="P1069" s="2">
        <v>2</v>
      </c>
      <c r="Q1069" s="2">
        <v>75</v>
      </c>
      <c r="R1069" s="2">
        <v>67.7</v>
      </c>
      <c r="S1069" s="2">
        <v>159.69999999999999</v>
      </c>
      <c r="T1069" s="2">
        <v>168.13</v>
      </c>
      <c r="U1069" s="2">
        <v>-5.3059172630309996</v>
      </c>
      <c r="V1069" s="2">
        <v>13.1063480377197</v>
      </c>
      <c r="W1069" s="2">
        <v>-20.4148139953613</v>
      </c>
      <c r="X1069" s="2">
        <v>-5.7016175240278202E-2</v>
      </c>
      <c r="Y1069" s="2">
        <v>8.3512261509895297E-2</v>
      </c>
      <c r="Z1069" s="2">
        <v>4.21417236328125</v>
      </c>
      <c r="AA1069" s="2" t="s">
        <v>29</v>
      </c>
    </row>
    <row r="1070" spans="1:27" x14ac:dyDescent="0.3">
      <c r="A1070" s="1">
        <v>1068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 t="s">
        <v>1087</v>
      </c>
      <c r="J1070" s="2" t="s">
        <v>1087</v>
      </c>
      <c r="K1070" s="2">
        <v>1.8</v>
      </c>
      <c r="L1070" s="2">
        <v>51</v>
      </c>
      <c r="M1070" s="2">
        <v>0</v>
      </c>
      <c r="N1070" s="2">
        <v>21.70933333</v>
      </c>
      <c r="O1070" s="2">
        <v>-1</v>
      </c>
      <c r="P1070" s="2">
        <v>2</v>
      </c>
      <c r="Q1070" s="2">
        <v>101</v>
      </c>
      <c r="R1070" s="2">
        <v>62.9</v>
      </c>
      <c r="S1070" s="2">
        <v>185.7</v>
      </c>
      <c r="T1070" s="2">
        <v>173.01</v>
      </c>
      <c r="U1070" s="2">
        <v>4.1582355499267498</v>
      </c>
      <c r="V1070" s="2">
        <v>17.282054901123001</v>
      </c>
      <c r="W1070" s="2">
        <v>8.2370080947875906</v>
      </c>
      <c r="X1070" s="2">
        <v>-7.6359761878847998E-3</v>
      </c>
      <c r="Y1070" s="2">
        <v>5.2961595356464299E-3</v>
      </c>
      <c r="Z1070" s="2">
        <v>4.2982034683227504</v>
      </c>
      <c r="AA1070" s="2" t="s">
        <v>29</v>
      </c>
    </row>
    <row r="1071" spans="1:27" x14ac:dyDescent="0.3">
      <c r="A1071" s="1">
        <v>1069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 t="s">
        <v>1088</v>
      </c>
      <c r="J1071" s="2" t="s">
        <v>1088</v>
      </c>
      <c r="K1071" s="2">
        <v>1.8</v>
      </c>
      <c r="L1071" s="2">
        <v>51.144444440000001</v>
      </c>
      <c r="M1071" s="2">
        <v>0</v>
      </c>
      <c r="N1071" s="2">
        <v>21.795666669999999</v>
      </c>
      <c r="O1071" s="2">
        <v>-1</v>
      </c>
      <c r="P1071" s="2">
        <v>2</v>
      </c>
      <c r="Q1071" s="2">
        <v>101</v>
      </c>
      <c r="R1071" s="2">
        <v>69.8</v>
      </c>
      <c r="S1071" s="2">
        <v>185.7</v>
      </c>
      <c r="T1071" s="2">
        <v>181.12</v>
      </c>
      <c r="U1071" s="2">
        <v>18.0748786926269</v>
      </c>
      <c r="V1071" s="2">
        <v>11.305777549743601</v>
      </c>
      <c r="W1071" s="2">
        <v>2.6663246154785099</v>
      </c>
      <c r="X1071" s="2">
        <v>0.34082189202308599</v>
      </c>
      <c r="Y1071" s="2">
        <v>1.11927427351474E-2</v>
      </c>
      <c r="Z1071" s="2">
        <v>4.6015486717224103</v>
      </c>
      <c r="AA1071" s="2" t="s">
        <v>29</v>
      </c>
    </row>
    <row r="1072" spans="1:27" x14ac:dyDescent="0.3">
      <c r="A1072" s="1">
        <v>1070</v>
      </c>
      <c r="B1072">
        <v>-1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 t="s">
        <v>1089</v>
      </c>
      <c r="J1072" s="2" t="s">
        <v>1089</v>
      </c>
      <c r="K1072" s="2">
        <v>1.8</v>
      </c>
      <c r="L1072" s="2">
        <v>51.144444440000001</v>
      </c>
      <c r="M1072" s="2">
        <v>0</v>
      </c>
      <c r="N1072" s="2">
        <v>21.795666669999999</v>
      </c>
      <c r="O1072" s="2">
        <v>-1</v>
      </c>
      <c r="P1072" s="2">
        <v>2</v>
      </c>
      <c r="Q1072" s="2">
        <v>93.8</v>
      </c>
      <c r="R1072" s="2">
        <v>67.5</v>
      </c>
      <c r="S1072" s="2">
        <v>180.92</v>
      </c>
      <c r="T1072" s="2">
        <v>170.35</v>
      </c>
      <c r="U1072" s="2">
        <v>2.9836783409118599</v>
      </c>
      <c r="V1072" s="2">
        <v>13.9049434661865</v>
      </c>
      <c r="W1072" s="2">
        <v>2.2154476642608598</v>
      </c>
      <c r="X1072" s="2">
        <v>1.9019771367311401E-2</v>
      </c>
      <c r="Y1072" s="2">
        <v>3.6911088973283698E-2</v>
      </c>
      <c r="Z1072" s="2">
        <v>3.9562730789184499</v>
      </c>
      <c r="AA1072" s="2" t="s">
        <v>29</v>
      </c>
    </row>
    <row r="1073" spans="1:27" x14ac:dyDescent="0.3">
      <c r="A1073" s="1">
        <v>1071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 t="s">
        <v>1090</v>
      </c>
      <c r="J1073" s="2" t="s">
        <v>1090</v>
      </c>
      <c r="K1073" s="2">
        <v>1.8</v>
      </c>
      <c r="L1073" s="2">
        <v>51.144444440000001</v>
      </c>
      <c r="M1073" s="2">
        <v>0</v>
      </c>
      <c r="N1073" s="2">
        <v>21.795666669999999</v>
      </c>
      <c r="O1073" s="2">
        <v>-1</v>
      </c>
      <c r="P1073" s="2">
        <v>2</v>
      </c>
      <c r="Q1073" s="2">
        <v>87.8</v>
      </c>
      <c r="R1073" s="2">
        <v>69.8</v>
      </c>
      <c r="S1073" s="2">
        <v>174.92</v>
      </c>
      <c r="T1073" s="2">
        <v>169.02</v>
      </c>
      <c r="U1073" s="2">
        <v>-12.608359336853001</v>
      </c>
      <c r="V1073" s="2">
        <v>10.219169616699199</v>
      </c>
      <c r="W1073" s="2">
        <v>6.0632843971252397</v>
      </c>
      <c r="X1073" s="2">
        <v>-0.35552081465721103</v>
      </c>
      <c r="Y1073" s="2">
        <v>-3.3292774111032403E-2</v>
      </c>
      <c r="Z1073" s="2">
        <v>4.2351226806640598</v>
      </c>
      <c r="AA1073" s="2" t="s">
        <v>29</v>
      </c>
    </row>
    <row r="1074" spans="1:27" x14ac:dyDescent="0.3">
      <c r="A1074" s="1">
        <v>1072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 t="s">
        <v>1091</v>
      </c>
      <c r="J1074" s="2" t="s">
        <v>1091</v>
      </c>
      <c r="K1074" s="2">
        <v>2.2000000000000002</v>
      </c>
      <c r="L1074" s="2">
        <v>50.355555559999999</v>
      </c>
      <c r="M1074" s="2">
        <v>0</v>
      </c>
      <c r="N1074" s="2">
        <v>21.344666669999999</v>
      </c>
      <c r="O1074" s="2">
        <v>-1</v>
      </c>
      <c r="P1074" s="2">
        <v>2</v>
      </c>
      <c r="Q1074" s="2">
        <v>92.1</v>
      </c>
      <c r="R1074" s="2">
        <v>54</v>
      </c>
      <c r="S1074" s="2">
        <v>163.49</v>
      </c>
      <c r="T1074" s="2">
        <v>126.6</v>
      </c>
      <c r="U1074" s="2">
        <v>3.3597126007079998</v>
      </c>
      <c r="V1074" s="2">
        <v>24.171545028686499</v>
      </c>
      <c r="W1074" s="2">
        <v>-15.760199546813899</v>
      </c>
      <c r="X1074" s="2">
        <v>0.135487541556358</v>
      </c>
      <c r="Y1074" s="2">
        <v>-0.20118519663810699</v>
      </c>
      <c r="Z1074" s="2">
        <v>4.0146527290344203</v>
      </c>
      <c r="AA1074" s="2" t="s">
        <v>29</v>
      </c>
    </row>
    <row r="1075" spans="1:27" x14ac:dyDescent="0.3">
      <c r="A1075" s="1">
        <v>1073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 t="s">
        <v>1092</v>
      </c>
      <c r="J1075" s="2" t="s">
        <v>1092</v>
      </c>
      <c r="K1075" s="2">
        <v>2.2000000000000002</v>
      </c>
      <c r="L1075" s="2">
        <v>50.355555559999999</v>
      </c>
      <c r="M1075" s="2">
        <v>0</v>
      </c>
      <c r="N1075" s="2">
        <v>21.344666669999999</v>
      </c>
      <c r="O1075" s="2">
        <v>-1</v>
      </c>
      <c r="P1075" s="2">
        <v>2</v>
      </c>
      <c r="Q1075" s="2">
        <v>94.3</v>
      </c>
      <c r="R1075" s="2">
        <v>54.2</v>
      </c>
      <c r="S1075" s="2">
        <v>163.27000000000001</v>
      </c>
      <c r="T1075" s="2">
        <v>124.38</v>
      </c>
      <c r="U1075" s="2">
        <v>21.348150253295898</v>
      </c>
      <c r="V1075" s="2">
        <v>38.087226867675703</v>
      </c>
      <c r="W1075" s="2">
        <v>-0.15106946229934601</v>
      </c>
      <c r="X1075" s="2">
        <v>0.29508158564567499</v>
      </c>
      <c r="Y1075" s="2">
        <v>-0.122298918664455</v>
      </c>
      <c r="Z1075" s="2">
        <v>3.8221254348754798</v>
      </c>
      <c r="AA1075" s="2" t="s">
        <v>27</v>
      </c>
    </row>
    <row r="1076" spans="1:27" x14ac:dyDescent="0.3">
      <c r="A1076" s="1">
        <v>1074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 t="s">
        <v>1093</v>
      </c>
      <c r="J1076" s="2" t="s">
        <v>1093</v>
      </c>
      <c r="K1076" s="2">
        <v>2.2000000000000002</v>
      </c>
      <c r="L1076" s="2">
        <v>50.394444450000002</v>
      </c>
      <c r="M1076" s="2">
        <v>0</v>
      </c>
      <c r="N1076" s="2">
        <v>21.388111110000001</v>
      </c>
      <c r="O1076" s="2">
        <v>-1</v>
      </c>
      <c r="P1076" s="2">
        <v>2</v>
      </c>
      <c r="Q1076" s="2">
        <v>95</v>
      </c>
      <c r="R1076" s="2">
        <v>82.4</v>
      </c>
      <c r="S1076" s="2">
        <v>167.6</v>
      </c>
      <c r="T1076" s="2">
        <v>162.26</v>
      </c>
      <c r="U1076" s="2">
        <v>2.7441828250885001</v>
      </c>
      <c r="V1076" s="2">
        <v>-8.7009143829345703</v>
      </c>
      <c r="W1076" s="2">
        <v>-2.30773496627807</v>
      </c>
      <c r="X1076" s="2">
        <v>9.3309180811047502E-3</v>
      </c>
      <c r="Y1076" s="2">
        <v>7.6991252601146698E-2</v>
      </c>
      <c r="Z1076" s="2">
        <v>3.6790952682495099</v>
      </c>
      <c r="AA1076" s="2" t="s">
        <v>29</v>
      </c>
    </row>
    <row r="1077" spans="1:27" x14ac:dyDescent="0.3">
      <c r="A1077" s="1">
        <v>1075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 t="s">
        <v>1094</v>
      </c>
      <c r="J1077" s="2" t="s">
        <v>1094</v>
      </c>
      <c r="K1077" s="2">
        <v>2.2000000000000002</v>
      </c>
      <c r="L1077" s="2">
        <v>50.394444450000002</v>
      </c>
      <c r="M1077" s="2">
        <v>0</v>
      </c>
      <c r="N1077" s="2">
        <v>21.388111110000001</v>
      </c>
      <c r="O1077" s="2">
        <v>-1</v>
      </c>
      <c r="P1077" s="2">
        <v>2</v>
      </c>
      <c r="Q1077" s="2">
        <v>88</v>
      </c>
      <c r="R1077" s="2">
        <v>85.7</v>
      </c>
      <c r="S1077" s="2">
        <v>160.6</v>
      </c>
      <c r="T1077" s="2">
        <v>161.93</v>
      </c>
      <c r="U1077" s="2">
        <v>-6.3760490417480398</v>
      </c>
      <c r="V1077" s="2">
        <v>-4.8245210647582999</v>
      </c>
      <c r="W1077" s="2">
        <v>2.15130567550659</v>
      </c>
      <c r="X1077" s="2">
        <v>-0.23488938808441101</v>
      </c>
      <c r="Y1077" s="2">
        <v>0.117101587355136</v>
      </c>
      <c r="Z1077" s="2">
        <v>3.9704670906066801</v>
      </c>
      <c r="AA1077" s="2" t="s">
        <v>29</v>
      </c>
    </row>
    <row r="1078" spans="1:27" x14ac:dyDescent="0.3">
      <c r="A1078" s="1">
        <v>1076</v>
      </c>
      <c r="B1078">
        <v>-1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 t="s">
        <v>1095</v>
      </c>
      <c r="J1078" s="2" t="s">
        <v>1095</v>
      </c>
      <c r="K1078" s="2">
        <v>2.2000000000000002</v>
      </c>
      <c r="L1078" s="2">
        <v>50.344444439999997</v>
      </c>
      <c r="M1078" s="2">
        <v>0</v>
      </c>
      <c r="N1078" s="2">
        <v>21.441333329999999</v>
      </c>
      <c r="O1078" s="2">
        <v>-1</v>
      </c>
      <c r="P1078" s="2">
        <v>2</v>
      </c>
      <c r="Q1078" s="2">
        <v>100.1</v>
      </c>
      <c r="R1078" s="2">
        <v>57.9</v>
      </c>
      <c r="S1078" s="2">
        <v>171.49</v>
      </c>
      <c r="T1078" s="2">
        <v>143.81</v>
      </c>
      <c r="U1078" s="2">
        <v>1.76084804534912</v>
      </c>
      <c r="V1078" s="2">
        <v>12.5986423492431</v>
      </c>
      <c r="W1078" s="2">
        <v>8.3232097625732404</v>
      </c>
      <c r="X1078" s="2">
        <v>-4.7364737838506699E-2</v>
      </c>
      <c r="Y1078" s="2">
        <v>5.7269621640443802E-2</v>
      </c>
      <c r="Z1078" s="2">
        <v>4.3655486106872496</v>
      </c>
      <c r="AA1078" s="2" t="s">
        <v>29</v>
      </c>
    </row>
    <row r="1079" spans="1:27" x14ac:dyDescent="0.3">
      <c r="A1079" s="1">
        <v>1077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 t="s">
        <v>1096</v>
      </c>
      <c r="J1079" s="2" t="s">
        <v>1096</v>
      </c>
      <c r="K1079" s="2">
        <v>2.2000000000000002</v>
      </c>
      <c r="L1079" s="2">
        <v>50.305555560000002</v>
      </c>
      <c r="M1079" s="2">
        <v>0</v>
      </c>
      <c r="N1079" s="2">
        <v>21.310111110000001</v>
      </c>
      <c r="O1079" s="2">
        <v>-1</v>
      </c>
      <c r="P1079" s="2">
        <v>2</v>
      </c>
      <c r="Q1079" s="2">
        <v>97.3</v>
      </c>
      <c r="R1079" s="2">
        <v>55.4</v>
      </c>
      <c r="S1079" s="2">
        <v>166.27</v>
      </c>
      <c r="T1079" s="2">
        <v>147.36000000000001</v>
      </c>
      <c r="U1079" s="2">
        <v>2.8759703636169398</v>
      </c>
      <c r="V1079" s="2">
        <v>17.123640060424801</v>
      </c>
      <c r="W1079" s="2">
        <v>4.2668099403381303</v>
      </c>
      <c r="X1079" s="2">
        <v>-1.2564311735332E-2</v>
      </c>
      <c r="Y1079" s="2">
        <v>2.41712876595556E-3</v>
      </c>
      <c r="Z1079" s="2">
        <v>4.1528868675231898</v>
      </c>
      <c r="AA1079" s="2" t="s">
        <v>29</v>
      </c>
    </row>
    <row r="1080" spans="1:27" x14ac:dyDescent="0.3">
      <c r="A1080" s="1">
        <v>1078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 t="s">
        <v>1097</v>
      </c>
      <c r="J1080" s="2" t="s">
        <v>1097</v>
      </c>
      <c r="K1080" s="2">
        <v>2.2000000000000002</v>
      </c>
      <c r="L1080" s="2">
        <v>50.305555560000002</v>
      </c>
      <c r="M1080" s="2">
        <v>0</v>
      </c>
      <c r="N1080" s="2">
        <v>21.310111110000001</v>
      </c>
      <c r="O1080" s="2">
        <v>-1</v>
      </c>
      <c r="P1080" s="2">
        <v>2</v>
      </c>
      <c r="Q1080" s="2">
        <v>80</v>
      </c>
      <c r="R1080" s="2">
        <v>60.1</v>
      </c>
      <c r="S1080" s="2">
        <v>140.5</v>
      </c>
      <c r="T1080" s="2">
        <v>143.59</v>
      </c>
      <c r="U1080" s="2">
        <v>-37.834304809570298</v>
      </c>
      <c r="V1080" s="2">
        <v>14.227418899536101</v>
      </c>
      <c r="W1080" s="2">
        <v>1.8653326034545901</v>
      </c>
      <c r="X1080" s="2">
        <v>-0.62518107891082697</v>
      </c>
      <c r="Y1080" s="2">
        <v>-7.4872083961963598E-2</v>
      </c>
      <c r="Z1080" s="2">
        <v>4.98760986328125</v>
      </c>
      <c r="AA1080" s="2" t="s">
        <v>27</v>
      </c>
    </row>
    <row r="1081" spans="1:27" x14ac:dyDescent="0.3">
      <c r="A1081" s="1">
        <v>1079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 t="s">
        <v>1098</v>
      </c>
      <c r="J1081" s="2" t="s">
        <v>1098</v>
      </c>
      <c r="K1081" s="2">
        <v>2.8</v>
      </c>
      <c r="L1081" s="2">
        <v>50.91111111</v>
      </c>
      <c r="M1081" s="2">
        <v>0</v>
      </c>
      <c r="N1081" s="2">
        <v>21.624333329999999</v>
      </c>
      <c r="O1081" s="2">
        <v>-1</v>
      </c>
      <c r="P1081" s="2">
        <v>2</v>
      </c>
      <c r="Q1081" s="2">
        <v>69.7</v>
      </c>
      <c r="R1081" s="2">
        <v>47.7</v>
      </c>
      <c r="S1081" s="2">
        <v>121.73</v>
      </c>
      <c r="T1081" s="2">
        <v>111.83</v>
      </c>
      <c r="U1081" s="2">
        <v>10.9905347824096</v>
      </c>
      <c r="V1081" s="2">
        <v>18.531881332397401</v>
      </c>
      <c r="W1081" s="2">
        <v>3.96403980255127</v>
      </c>
      <c r="X1081" s="2">
        <v>0.217570930719375</v>
      </c>
      <c r="Y1081" s="2">
        <v>-0.117699034512043</v>
      </c>
      <c r="Z1081" s="2">
        <v>4.0208826065063397</v>
      </c>
      <c r="AA1081" s="2" t="s">
        <v>29</v>
      </c>
    </row>
    <row r="1082" spans="1:27" x14ac:dyDescent="0.3">
      <c r="A1082" s="1">
        <v>1080</v>
      </c>
      <c r="B1082">
        <v>1</v>
      </c>
      <c r="C1082">
        <v>1</v>
      </c>
      <c r="D1082">
        <v>-1</v>
      </c>
      <c r="E1082">
        <v>-1</v>
      </c>
      <c r="F1082">
        <v>1</v>
      </c>
      <c r="G1082">
        <v>1</v>
      </c>
      <c r="H1082">
        <v>1</v>
      </c>
      <c r="I1082" t="s">
        <v>1099</v>
      </c>
      <c r="J1082" s="2" t="s">
        <v>1099</v>
      </c>
      <c r="K1082" s="2">
        <v>1</v>
      </c>
      <c r="L1082" s="2">
        <v>53.555555560000002</v>
      </c>
      <c r="M1082" s="2">
        <v>0</v>
      </c>
      <c r="N1082" s="2">
        <v>24.5</v>
      </c>
      <c r="O1082" s="2">
        <v>1</v>
      </c>
      <c r="P1082" s="2">
        <v>2</v>
      </c>
      <c r="Q1082" s="2">
        <v>156.6</v>
      </c>
      <c r="R1082" s="2">
        <v>82.4</v>
      </c>
      <c r="S1082" s="2">
        <v>294.54000000000002</v>
      </c>
      <c r="T1082" s="2">
        <v>222.76</v>
      </c>
      <c r="U1082" s="2">
        <v>-3.06408262252807</v>
      </c>
      <c r="V1082" s="2">
        <v>36.685375213622997</v>
      </c>
      <c r="W1082" s="2">
        <v>11.8358716964721</v>
      </c>
      <c r="X1082" s="2">
        <v>-0.16706004738807601</v>
      </c>
      <c r="Y1082" s="2">
        <v>-0.20728063583374001</v>
      </c>
      <c r="Z1082" s="2">
        <v>3.5566086769103999</v>
      </c>
      <c r="AA1082" s="2" t="s">
        <v>29</v>
      </c>
    </row>
    <row r="1083" spans="1:27" x14ac:dyDescent="0.3">
      <c r="A1083" s="1">
        <v>1081</v>
      </c>
      <c r="B1083">
        <v>1</v>
      </c>
      <c r="C1083">
        <v>1</v>
      </c>
      <c r="D1083">
        <v>-1</v>
      </c>
      <c r="E1083">
        <v>-1</v>
      </c>
      <c r="F1083">
        <v>1</v>
      </c>
      <c r="G1083">
        <v>1</v>
      </c>
      <c r="H1083">
        <v>1</v>
      </c>
      <c r="I1083" t="s">
        <v>1099</v>
      </c>
      <c r="J1083" s="2" t="s">
        <v>1099</v>
      </c>
      <c r="K1083" s="2">
        <v>1</v>
      </c>
      <c r="L1083" s="2">
        <v>57.32222222</v>
      </c>
      <c r="M1083" s="2">
        <v>0</v>
      </c>
      <c r="N1083" s="2">
        <v>25.939</v>
      </c>
      <c r="O1083" s="2">
        <v>1</v>
      </c>
      <c r="P1083" s="2">
        <v>2</v>
      </c>
      <c r="Q1083" s="2">
        <v>156.6</v>
      </c>
      <c r="R1083" s="2">
        <v>82.4</v>
      </c>
      <c r="S1083" s="2">
        <v>294.54000000000002</v>
      </c>
      <c r="T1083" s="2">
        <v>222.76</v>
      </c>
      <c r="U1083" s="2">
        <v>-3.06408262252807</v>
      </c>
      <c r="V1083" s="2">
        <v>36.685375213622997</v>
      </c>
      <c r="W1083" s="2">
        <v>11.8358716964721</v>
      </c>
      <c r="X1083" s="2">
        <v>-0.16706004738807601</v>
      </c>
      <c r="Y1083" s="2">
        <v>-0.20728063583374001</v>
      </c>
      <c r="Z1083" s="2">
        <v>3.5566086769103999</v>
      </c>
      <c r="AA1083" s="2" t="s">
        <v>29</v>
      </c>
    </row>
    <row r="1084" spans="1:27" x14ac:dyDescent="0.3">
      <c r="A1084" s="1">
        <v>1082</v>
      </c>
      <c r="B1084">
        <v>1</v>
      </c>
      <c r="C1084">
        <v>1</v>
      </c>
      <c r="D1084">
        <v>1</v>
      </c>
      <c r="E1084">
        <v>-1</v>
      </c>
      <c r="F1084">
        <v>1</v>
      </c>
      <c r="G1084">
        <v>1</v>
      </c>
      <c r="H1084">
        <v>1</v>
      </c>
      <c r="I1084" t="s">
        <v>113</v>
      </c>
      <c r="J1084" s="2" t="s">
        <v>113</v>
      </c>
      <c r="K1084" s="2">
        <v>1</v>
      </c>
      <c r="L1084" s="2">
        <v>57.32222222</v>
      </c>
      <c r="M1084" s="2">
        <v>0</v>
      </c>
      <c r="N1084" s="2">
        <v>25.939</v>
      </c>
      <c r="O1084" s="2">
        <v>1</v>
      </c>
      <c r="P1084" s="2">
        <v>2</v>
      </c>
      <c r="Q1084" s="2">
        <v>137.69999999999999</v>
      </c>
      <c r="R1084" s="2">
        <v>78.3</v>
      </c>
      <c r="S1084" s="2">
        <v>274.43</v>
      </c>
      <c r="T1084" s="2">
        <v>231.97</v>
      </c>
      <c r="U1084" s="2">
        <v>-45.149772644042898</v>
      </c>
      <c r="V1084" s="2">
        <v>37.397476196288999</v>
      </c>
      <c r="W1084" s="2">
        <v>1.5344216823577801</v>
      </c>
      <c r="X1084" s="2">
        <v>-0.51567542552947998</v>
      </c>
      <c r="Y1084" s="2">
        <v>-0.23841872811317399</v>
      </c>
      <c r="Z1084" s="2">
        <v>4.3423376083373997</v>
      </c>
      <c r="AA1084" s="2" t="s">
        <v>27</v>
      </c>
    </row>
    <row r="1085" spans="1:27" x14ac:dyDescent="0.3">
      <c r="A1085" s="1">
        <v>1083</v>
      </c>
      <c r="B1085">
        <v>1</v>
      </c>
      <c r="C1085">
        <v>1</v>
      </c>
      <c r="D1085">
        <v>1</v>
      </c>
      <c r="E1085">
        <v>0</v>
      </c>
      <c r="F1085">
        <v>1</v>
      </c>
      <c r="G1085">
        <v>1</v>
      </c>
      <c r="H1085">
        <v>1</v>
      </c>
      <c r="I1085" t="s">
        <v>1100</v>
      </c>
      <c r="J1085" s="2" t="s">
        <v>1100</v>
      </c>
      <c r="K1085" s="2">
        <v>1</v>
      </c>
      <c r="L1085" s="2">
        <v>53.555555560000002</v>
      </c>
      <c r="M1085" s="2">
        <v>0</v>
      </c>
      <c r="N1085" s="2">
        <v>24.5</v>
      </c>
      <c r="O1085" s="2">
        <v>1</v>
      </c>
      <c r="P1085" s="2">
        <v>2</v>
      </c>
      <c r="Q1085" s="2">
        <v>105.7</v>
      </c>
      <c r="R1085" s="2">
        <v>114.9</v>
      </c>
      <c r="S1085" s="2">
        <v>230.33</v>
      </c>
      <c r="T1085" s="2">
        <v>285.51</v>
      </c>
      <c r="U1085" s="2">
        <v>-33.692138671875</v>
      </c>
      <c r="V1085" s="2">
        <v>-4.1696462631225497</v>
      </c>
      <c r="W1085" s="2">
        <v>1.76795983314514</v>
      </c>
      <c r="X1085" s="2">
        <v>-0.63514906167983998</v>
      </c>
      <c r="Y1085" s="2">
        <v>0.114795468747615</v>
      </c>
      <c r="Z1085" s="2">
        <v>5.0674076080322203</v>
      </c>
      <c r="AA1085" s="2" t="s">
        <v>27</v>
      </c>
    </row>
    <row r="1086" spans="1:27" x14ac:dyDescent="0.3">
      <c r="A1086" s="1">
        <v>1084</v>
      </c>
      <c r="B1086">
        <v>1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1</v>
      </c>
      <c r="I1086" t="s">
        <v>1100</v>
      </c>
      <c r="J1086" s="2" t="s">
        <v>1100</v>
      </c>
      <c r="K1086" s="2">
        <v>1</v>
      </c>
      <c r="L1086" s="2">
        <v>57.32222222</v>
      </c>
      <c r="M1086" s="2">
        <v>0</v>
      </c>
      <c r="N1086" s="2">
        <v>25.939</v>
      </c>
      <c r="O1086" s="2">
        <v>1</v>
      </c>
      <c r="P1086" s="2">
        <v>2</v>
      </c>
      <c r="Q1086" s="2">
        <v>105.7</v>
      </c>
      <c r="R1086" s="2">
        <v>114.9</v>
      </c>
      <c r="S1086" s="2">
        <v>230.33</v>
      </c>
      <c r="T1086" s="2">
        <v>285.51</v>
      </c>
      <c r="U1086" s="2">
        <v>-33.692138671875</v>
      </c>
      <c r="V1086" s="2">
        <v>-4.1696462631225497</v>
      </c>
      <c r="W1086" s="2">
        <v>1.76795983314514</v>
      </c>
      <c r="X1086" s="2">
        <v>-0.63514906167983998</v>
      </c>
      <c r="Y1086" s="2">
        <v>0.114795468747615</v>
      </c>
      <c r="Z1086" s="2">
        <v>5.0674076080322203</v>
      </c>
      <c r="AA1086" s="2" t="s">
        <v>27</v>
      </c>
    </row>
    <row r="1087" spans="1:27" x14ac:dyDescent="0.3">
      <c r="A1087" s="1">
        <v>1085</v>
      </c>
      <c r="B1087">
        <v>1</v>
      </c>
      <c r="C1087">
        <v>1</v>
      </c>
      <c r="D1087">
        <v>-1</v>
      </c>
      <c r="E1087">
        <v>-1</v>
      </c>
      <c r="F1087">
        <v>1</v>
      </c>
      <c r="G1087">
        <v>1</v>
      </c>
      <c r="H1087">
        <v>1</v>
      </c>
      <c r="I1087" t="s">
        <v>1101</v>
      </c>
      <c r="J1087" s="2" t="s">
        <v>1101</v>
      </c>
      <c r="K1087" s="2">
        <v>1</v>
      </c>
      <c r="L1087" s="2">
        <v>53.527777780000001</v>
      </c>
      <c r="M1087" s="2">
        <v>0</v>
      </c>
      <c r="N1087" s="2">
        <v>24.560833330000001</v>
      </c>
      <c r="O1087" s="2">
        <v>1</v>
      </c>
      <c r="P1087" s="2">
        <v>2</v>
      </c>
      <c r="Q1087" s="2">
        <v>154.80000000000001</v>
      </c>
      <c r="R1087" s="2">
        <v>156.30000000000001</v>
      </c>
      <c r="S1087" s="2">
        <v>302.42</v>
      </c>
      <c r="T1087" s="2">
        <v>322.07</v>
      </c>
      <c r="U1087" s="2">
        <v>8.06672859191894</v>
      </c>
      <c r="V1087" s="2">
        <v>-12.9974250793457</v>
      </c>
      <c r="W1087" s="2">
        <v>-1.5999894142150799</v>
      </c>
      <c r="X1087" s="2">
        <v>0.19660860300064001</v>
      </c>
      <c r="Y1087" s="2">
        <v>0.117269404232502</v>
      </c>
      <c r="Z1087" s="2">
        <v>3.88028812408447</v>
      </c>
      <c r="AA1087" s="2" t="s">
        <v>29</v>
      </c>
    </row>
    <row r="1088" spans="1:27" x14ac:dyDescent="0.3">
      <c r="A1088" s="1">
        <v>1086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 t="s">
        <v>1102</v>
      </c>
      <c r="J1088" s="2" t="s">
        <v>1102</v>
      </c>
      <c r="K1088" s="2">
        <v>1</v>
      </c>
      <c r="L1088" s="2">
        <v>53.54444445</v>
      </c>
      <c r="M1088" s="2">
        <v>0</v>
      </c>
      <c r="N1088" s="2">
        <v>24.625</v>
      </c>
      <c r="O1088" s="2">
        <v>1</v>
      </c>
      <c r="P1088" s="2">
        <v>2</v>
      </c>
      <c r="Q1088" s="2">
        <v>90.8</v>
      </c>
      <c r="R1088" s="2">
        <v>105.5</v>
      </c>
      <c r="S1088" s="2">
        <v>250.52</v>
      </c>
      <c r="T1088" s="2">
        <v>293.05</v>
      </c>
      <c r="U1088" s="2">
        <v>-3.3227474689483598</v>
      </c>
      <c r="V1088" s="2">
        <v>9.2648029327392507</v>
      </c>
      <c r="W1088" s="2">
        <v>-37.129917144775298</v>
      </c>
      <c r="X1088" s="2">
        <v>-3.7431968376040398E-3</v>
      </c>
      <c r="Y1088" s="2">
        <v>2.0345855504274299E-2</v>
      </c>
      <c r="Z1088" s="2">
        <v>4.2877926826476997</v>
      </c>
      <c r="AA1088" s="2" t="s">
        <v>29</v>
      </c>
    </row>
    <row r="1089" spans="1:27" x14ac:dyDescent="0.3">
      <c r="A1089" s="1">
        <v>1087</v>
      </c>
      <c r="B1089">
        <v>1</v>
      </c>
      <c r="C1089">
        <v>1</v>
      </c>
      <c r="D1089">
        <v>-1</v>
      </c>
      <c r="E1089">
        <v>-1</v>
      </c>
      <c r="F1089">
        <v>1</v>
      </c>
      <c r="G1089">
        <v>1</v>
      </c>
      <c r="H1089">
        <v>1</v>
      </c>
      <c r="I1089" t="s">
        <v>1103</v>
      </c>
      <c r="J1089" s="2" t="s">
        <v>1103</v>
      </c>
      <c r="K1089" s="2">
        <v>1</v>
      </c>
      <c r="L1089" s="2">
        <v>53.627777780000002</v>
      </c>
      <c r="M1089" s="2">
        <v>0</v>
      </c>
      <c r="N1089" s="2">
        <v>24.408000000000001</v>
      </c>
      <c r="O1089" s="2">
        <v>1</v>
      </c>
      <c r="P1089" s="2">
        <v>2</v>
      </c>
      <c r="Q1089" s="2">
        <v>142.6</v>
      </c>
      <c r="R1089" s="2">
        <v>94.1</v>
      </c>
      <c r="S1089" s="2">
        <v>280.54000000000002</v>
      </c>
      <c r="T1089" s="2">
        <v>274.39</v>
      </c>
      <c r="U1089" s="2">
        <v>-16.645727157592699</v>
      </c>
      <c r="V1089" s="2">
        <v>14.304408073425201</v>
      </c>
      <c r="W1089" s="2">
        <v>-0.54150134325027399</v>
      </c>
      <c r="X1089" s="2">
        <v>-0.31325766444206199</v>
      </c>
      <c r="Y1089" s="2">
        <v>5.5285096168517997E-3</v>
      </c>
      <c r="Z1089" s="2">
        <v>4.6089215278625399</v>
      </c>
      <c r="AA1089" s="2" t="s">
        <v>29</v>
      </c>
    </row>
    <row r="1090" spans="1:27" x14ac:dyDescent="0.3">
      <c r="A1090" s="1">
        <v>1088</v>
      </c>
      <c r="B1090">
        <v>1</v>
      </c>
      <c r="C1090">
        <v>1</v>
      </c>
      <c r="D1090">
        <v>-1</v>
      </c>
      <c r="E1090">
        <v>-1</v>
      </c>
      <c r="F1090">
        <v>1</v>
      </c>
      <c r="G1090">
        <v>1</v>
      </c>
      <c r="H1090">
        <v>1</v>
      </c>
      <c r="I1090" t="s">
        <v>122</v>
      </c>
      <c r="J1090" s="2" t="s">
        <v>122</v>
      </c>
      <c r="K1090" s="2">
        <v>1</v>
      </c>
      <c r="L1090" s="2">
        <v>57.494444450000003</v>
      </c>
      <c r="M1090" s="2">
        <v>0</v>
      </c>
      <c r="N1090" s="2">
        <v>25.93483333</v>
      </c>
      <c r="O1090" s="2">
        <v>1</v>
      </c>
      <c r="P1090" s="2">
        <v>2</v>
      </c>
      <c r="Q1090" s="2">
        <v>158.9</v>
      </c>
      <c r="R1090" s="2">
        <v>81.3</v>
      </c>
      <c r="S1090" s="2">
        <v>305.31</v>
      </c>
      <c r="T1090" s="2">
        <v>271.27</v>
      </c>
      <c r="U1090" s="2">
        <v>11.294945716857899</v>
      </c>
      <c r="V1090" s="2">
        <v>14.1884708404541</v>
      </c>
      <c r="W1090" s="2">
        <v>-3.66383504867553</v>
      </c>
      <c r="X1090" s="2">
        <v>0.20466011762618999</v>
      </c>
      <c r="Y1090" s="2">
        <v>1.92087180912494E-2</v>
      </c>
      <c r="Z1090" s="2">
        <v>4.6002826690673801</v>
      </c>
      <c r="AA1090" s="2" t="s">
        <v>29</v>
      </c>
    </row>
    <row r="1091" spans="1:27" x14ac:dyDescent="0.3">
      <c r="A1091" s="1">
        <v>1089</v>
      </c>
      <c r="B1091">
        <v>1</v>
      </c>
      <c r="C1091">
        <v>1</v>
      </c>
      <c r="D1091">
        <v>-1</v>
      </c>
      <c r="E1091">
        <v>-1</v>
      </c>
      <c r="F1091">
        <v>1</v>
      </c>
      <c r="G1091">
        <v>1</v>
      </c>
      <c r="H1091">
        <v>1</v>
      </c>
      <c r="I1091" t="s">
        <v>1104</v>
      </c>
      <c r="J1091" s="2" t="s">
        <v>1104</v>
      </c>
      <c r="K1091" s="2">
        <v>1</v>
      </c>
      <c r="L1091" s="2">
        <v>53.594444439999997</v>
      </c>
      <c r="M1091" s="2">
        <v>0</v>
      </c>
      <c r="N1091" s="2">
        <v>24.452000000000002</v>
      </c>
      <c r="O1091" s="2">
        <v>1</v>
      </c>
      <c r="P1091" s="2">
        <v>2</v>
      </c>
      <c r="Q1091" s="2">
        <v>191.9</v>
      </c>
      <c r="R1091" s="2">
        <v>95.9</v>
      </c>
      <c r="S1091" s="2">
        <v>326.20999999999998</v>
      </c>
      <c r="T1091" s="2">
        <v>266.51</v>
      </c>
      <c r="U1091" s="2">
        <v>34.249267578125</v>
      </c>
      <c r="V1091" s="2">
        <v>14.423976898193301</v>
      </c>
      <c r="W1091" s="2">
        <v>-1.95289134979248</v>
      </c>
      <c r="X1091" s="2">
        <v>0.60417431592941195</v>
      </c>
      <c r="Y1091" s="2">
        <v>-5.2263494580984102E-2</v>
      </c>
      <c r="Z1091" s="2">
        <v>4.53027296066284</v>
      </c>
      <c r="AA1091" s="2" t="s">
        <v>27</v>
      </c>
    </row>
    <row r="1092" spans="1:27" x14ac:dyDescent="0.3">
      <c r="A1092" s="1">
        <v>1090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 t="s">
        <v>1105</v>
      </c>
      <c r="J1092" s="2" t="s">
        <v>1105</v>
      </c>
      <c r="K1092" s="2">
        <v>1.4</v>
      </c>
      <c r="L1092" s="2">
        <v>54.083333330000002</v>
      </c>
      <c r="M1092" s="2">
        <v>0</v>
      </c>
      <c r="N1092" s="2">
        <v>25.198</v>
      </c>
      <c r="O1092" s="2">
        <v>1</v>
      </c>
      <c r="P1092" s="2">
        <v>2</v>
      </c>
      <c r="Q1092" s="2">
        <v>110.6</v>
      </c>
      <c r="R1092" s="2">
        <v>44.4</v>
      </c>
      <c r="S1092" s="2">
        <v>212.24</v>
      </c>
      <c r="T1092" s="2">
        <v>160.56</v>
      </c>
      <c r="U1092" s="2">
        <v>8.3743867874145508</v>
      </c>
      <c r="V1092" s="2">
        <v>31.213068008422798</v>
      </c>
      <c r="W1092" s="2">
        <v>-8.1049604415893501</v>
      </c>
      <c r="X1092" s="2">
        <v>0.122898116707801</v>
      </c>
      <c r="Y1092" s="2">
        <v>-0.24239456653594901</v>
      </c>
      <c r="Z1092" s="2">
        <v>3.8376760482788002</v>
      </c>
      <c r="AA1092" s="2" t="s">
        <v>29</v>
      </c>
    </row>
    <row r="1093" spans="1:27" x14ac:dyDescent="0.3">
      <c r="A1093" s="1">
        <v>1091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 t="s">
        <v>1106</v>
      </c>
      <c r="J1093" s="2" t="s">
        <v>1106</v>
      </c>
      <c r="K1093" s="2">
        <v>1.4</v>
      </c>
      <c r="L1093" s="2">
        <v>54</v>
      </c>
      <c r="M1093" s="2">
        <v>0</v>
      </c>
      <c r="N1093" s="2">
        <v>25.274666669999998</v>
      </c>
      <c r="O1093" s="2">
        <v>1</v>
      </c>
      <c r="P1093" s="2">
        <v>2</v>
      </c>
      <c r="Q1093" s="2">
        <v>63.6</v>
      </c>
      <c r="R1093" s="2">
        <v>60.9</v>
      </c>
      <c r="S1093" s="2">
        <v>177.34</v>
      </c>
      <c r="T1093" s="2">
        <v>195.21</v>
      </c>
      <c r="U1093" s="2">
        <v>-6.9941887855529696</v>
      </c>
      <c r="V1093" s="2">
        <v>10.075822830200201</v>
      </c>
      <c r="W1093" s="2">
        <v>-34.177959442138601</v>
      </c>
      <c r="X1093" s="2">
        <v>-5.7870786637067698E-2</v>
      </c>
      <c r="Y1093" s="2">
        <v>5.0224762409925398E-2</v>
      </c>
      <c r="Z1093" s="2">
        <v>4.3473134040832502</v>
      </c>
      <c r="AA1093" s="2" t="s">
        <v>29</v>
      </c>
    </row>
    <row r="1094" spans="1:27" x14ac:dyDescent="0.3">
      <c r="A1094" s="1">
        <v>1092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 t="s">
        <v>1106</v>
      </c>
      <c r="J1094" s="2" t="s">
        <v>1106</v>
      </c>
      <c r="K1094" s="2">
        <v>1.4</v>
      </c>
      <c r="L1094" s="2">
        <v>57.011111110000002</v>
      </c>
      <c r="M1094" s="2">
        <v>0</v>
      </c>
      <c r="N1094" s="2">
        <v>26.288</v>
      </c>
      <c r="O1094" s="2">
        <v>1</v>
      </c>
      <c r="P1094" s="2">
        <v>2</v>
      </c>
      <c r="Q1094" s="2">
        <v>63.6</v>
      </c>
      <c r="R1094" s="2">
        <v>60.9</v>
      </c>
      <c r="S1094" s="2">
        <v>177.34</v>
      </c>
      <c r="T1094" s="2">
        <v>195.21</v>
      </c>
      <c r="U1094" s="2">
        <v>-6.9941887855529696</v>
      </c>
      <c r="V1094" s="2">
        <v>10.075822830200201</v>
      </c>
      <c r="W1094" s="2">
        <v>-34.177959442138601</v>
      </c>
      <c r="X1094" s="2">
        <v>-5.7870786637067698E-2</v>
      </c>
      <c r="Y1094" s="2">
        <v>5.0224762409925398E-2</v>
      </c>
      <c r="Z1094" s="2">
        <v>4.3473134040832502</v>
      </c>
      <c r="AA1094" s="2" t="s">
        <v>29</v>
      </c>
    </row>
    <row r="1095" spans="1:27" x14ac:dyDescent="0.3">
      <c r="A1095" s="1">
        <v>1093</v>
      </c>
      <c r="B1095">
        <v>1</v>
      </c>
      <c r="C1095">
        <v>1</v>
      </c>
      <c r="D1095">
        <v>-1</v>
      </c>
      <c r="E1095">
        <v>-1</v>
      </c>
      <c r="F1095">
        <v>1</v>
      </c>
      <c r="G1095">
        <v>1</v>
      </c>
      <c r="H1095">
        <v>1</v>
      </c>
      <c r="I1095" t="s">
        <v>135</v>
      </c>
      <c r="J1095" s="2" t="s">
        <v>135</v>
      </c>
      <c r="K1095" s="2">
        <v>1.4</v>
      </c>
      <c r="L1095" s="2">
        <v>57.361111110000003</v>
      </c>
      <c r="M1095" s="2">
        <v>0</v>
      </c>
      <c r="N1095" s="2">
        <v>26.256</v>
      </c>
      <c r="O1095" s="2">
        <v>1</v>
      </c>
      <c r="P1095" s="2">
        <v>2</v>
      </c>
      <c r="Q1095" s="2">
        <v>113.2</v>
      </c>
      <c r="R1095" s="2">
        <v>47.2</v>
      </c>
      <c r="S1095" s="2">
        <v>219.68</v>
      </c>
      <c r="T1095" s="2">
        <v>189.98</v>
      </c>
      <c r="U1095" s="2">
        <v>-1.0435049533843901</v>
      </c>
      <c r="V1095" s="2">
        <v>9.3173437118530202</v>
      </c>
      <c r="W1095" s="2">
        <v>0.355062395334243</v>
      </c>
      <c r="X1095" s="2">
        <v>-1.9785758107900599E-2</v>
      </c>
      <c r="Y1095" s="2">
        <v>4.5937601476907702E-2</v>
      </c>
      <c r="Z1095" s="2">
        <v>4.5166044235229403</v>
      </c>
      <c r="AA1095" s="2" t="s">
        <v>29</v>
      </c>
    </row>
    <row r="1096" spans="1:27" x14ac:dyDescent="0.3">
      <c r="A1096" s="1">
        <v>1094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 t="s">
        <v>1107</v>
      </c>
      <c r="J1096" s="2" t="s">
        <v>1107</v>
      </c>
      <c r="K1096" s="2">
        <v>1.8</v>
      </c>
      <c r="L1096" s="2">
        <v>53.333333330000002</v>
      </c>
      <c r="M1096" s="2">
        <v>0</v>
      </c>
      <c r="N1096" s="2">
        <v>25.678999999999998</v>
      </c>
      <c r="O1096" s="2">
        <v>1</v>
      </c>
      <c r="P1096" s="2">
        <v>2</v>
      </c>
      <c r="Q1096" s="2">
        <v>87.3</v>
      </c>
      <c r="R1096" s="2">
        <v>54.8</v>
      </c>
      <c r="S1096" s="2">
        <v>168.37</v>
      </c>
      <c r="T1096" s="2">
        <v>141.91999999999999</v>
      </c>
      <c r="U1096" s="2">
        <v>6.5674953460693297</v>
      </c>
      <c r="V1096" s="2">
        <v>29.190221786498999</v>
      </c>
      <c r="W1096" s="2">
        <v>-9.1406869888305593</v>
      </c>
      <c r="X1096" s="2">
        <v>0.170816719532012</v>
      </c>
      <c r="Y1096" s="2">
        <v>-0.19102880358695901</v>
      </c>
      <c r="Z1096" s="2">
        <v>3.7099919319152801</v>
      </c>
      <c r="AA1096" s="2" t="s">
        <v>29</v>
      </c>
    </row>
    <row r="1097" spans="1:27" x14ac:dyDescent="0.3">
      <c r="A1097" s="1">
        <v>1095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 t="s">
        <v>1108</v>
      </c>
      <c r="J1097" s="2" t="s">
        <v>1108</v>
      </c>
      <c r="K1097" s="2">
        <v>1.8</v>
      </c>
      <c r="L1097" s="2">
        <v>53.283333329999998</v>
      </c>
      <c r="M1097" s="2">
        <v>0</v>
      </c>
      <c r="N1097" s="2">
        <v>25.690999999999999</v>
      </c>
      <c r="O1097" s="2">
        <v>1</v>
      </c>
      <c r="P1097" s="2">
        <v>2</v>
      </c>
      <c r="Q1097" s="2">
        <v>85.5</v>
      </c>
      <c r="R1097" s="2">
        <v>56.9</v>
      </c>
      <c r="S1097" s="2">
        <v>164.15</v>
      </c>
      <c r="T1097" s="2">
        <v>142.81</v>
      </c>
      <c r="U1097" s="2">
        <v>-22.807540893554599</v>
      </c>
      <c r="V1097" s="2">
        <v>40.831348419189403</v>
      </c>
      <c r="W1097" s="2">
        <v>-0.82859212160110396</v>
      </c>
      <c r="X1097" s="2">
        <v>-0.31593057513237</v>
      </c>
      <c r="Y1097" s="2">
        <v>-0.26173308491706798</v>
      </c>
      <c r="Z1097" s="2">
        <v>4.1125221252441397</v>
      </c>
      <c r="AA1097" s="2" t="s">
        <v>27</v>
      </c>
    </row>
    <row r="1098" spans="1:27" x14ac:dyDescent="0.3">
      <c r="A1098" s="1">
        <v>1096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 t="s">
        <v>1109</v>
      </c>
      <c r="J1098" s="2" t="s">
        <v>1109</v>
      </c>
      <c r="K1098" s="2">
        <v>1.8</v>
      </c>
      <c r="L1098" s="2">
        <v>53.283333329999998</v>
      </c>
      <c r="M1098" s="2">
        <v>0</v>
      </c>
      <c r="N1098" s="2">
        <v>25.690999999999999</v>
      </c>
      <c r="O1098" s="2">
        <v>1</v>
      </c>
      <c r="P1098" s="2">
        <v>2</v>
      </c>
      <c r="Q1098" s="2">
        <v>75.8</v>
      </c>
      <c r="R1098" s="2">
        <v>57.8</v>
      </c>
      <c r="S1098" s="2">
        <v>150.82</v>
      </c>
      <c r="T1098" s="2">
        <v>144.91999999999999</v>
      </c>
      <c r="U1098" s="2">
        <v>-59.835269927978501</v>
      </c>
      <c r="V1098" s="2">
        <v>30.4139804840087</v>
      </c>
      <c r="W1098" s="2">
        <v>6.4536375999450604</v>
      </c>
      <c r="X1098" s="2">
        <v>-0.49198064208030701</v>
      </c>
      <c r="Y1098" s="2">
        <v>-0.210648983716964</v>
      </c>
      <c r="Z1098" s="2">
        <v>4.5610013008117596</v>
      </c>
      <c r="AA1098" s="2" t="s">
        <v>27</v>
      </c>
    </row>
    <row r="1099" spans="1:27" x14ac:dyDescent="0.3">
      <c r="A1099" s="1">
        <v>1097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 t="s">
        <v>1110</v>
      </c>
      <c r="J1099" s="2" t="s">
        <v>1110</v>
      </c>
      <c r="K1099" s="2">
        <v>1.8</v>
      </c>
      <c r="L1099" s="2">
        <v>53.255555549999997</v>
      </c>
      <c r="M1099" s="2">
        <v>0</v>
      </c>
      <c r="N1099" s="2">
        <v>25.695</v>
      </c>
      <c r="O1099" s="2">
        <v>1</v>
      </c>
      <c r="P1099" s="2">
        <v>2</v>
      </c>
      <c r="Q1099" s="2">
        <v>67.3</v>
      </c>
      <c r="R1099" s="2">
        <v>98.8</v>
      </c>
      <c r="S1099" s="2">
        <v>148.37</v>
      </c>
      <c r="T1099" s="2">
        <v>185.92</v>
      </c>
      <c r="U1099" s="2">
        <v>-9.8873233795165998</v>
      </c>
      <c r="V1099" s="2">
        <v>-5.11653232574462</v>
      </c>
      <c r="W1099" s="2">
        <v>-2.4873378276824898</v>
      </c>
      <c r="X1099" s="2">
        <v>-0.30634617805480902</v>
      </c>
      <c r="Y1099" s="2">
        <v>0.17868059873580899</v>
      </c>
      <c r="Z1099" s="2">
        <v>4.2858242988586399</v>
      </c>
      <c r="AA1099" s="2" t="s">
        <v>29</v>
      </c>
    </row>
    <row r="1100" spans="1:27" x14ac:dyDescent="0.3">
      <c r="A1100" s="1">
        <v>1098</v>
      </c>
      <c r="B1100">
        <v>1</v>
      </c>
      <c r="C1100">
        <v>1</v>
      </c>
      <c r="D1100">
        <v>-1</v>
      </c>
      <c r="E1100">
        <v>-1</v>
      </c>
      <c r="F1100">
        <v>1</v>
      </c>
      <c r="G1100">
        <v>1</v>
      </c>
      <c r="H1100">
        <v>1</v>
      </c>
      <c r="I1100" t="s">
        <v>1111</v>
      </c>
      <c r="J1100" s="2" t="s">
        <v>1111</v>
      </c>
      <c r="K1100" s="2">
        <v>1.8</v>
      </c>
      <c r="L1100" s="2">
        <v>53.255555549999997</v>
      </c>
      <c r="M1100" s="2">
        <v>0</v>
      </c>
      <c r="N1100" s="2">
        <v>25.695</v>
      </c>
      <c r="O1100" s="2">
        <v>1</v>
      </c>
      <c r="P1100" s="2">
        <v>2</v>
      </c>
      <c r="Q1100" s="2">
        <v>103.7</v>
      </c>
      <c r="R1100" s="2">
        <v>100.3</v>
      </c>
      <c r="S1100" s="2">
        <v>192.03</v>
      </c>
      <c r="T1100" s="2">
        <v>193.47</v>
      </c>
      <c r="U1100" s="2">
        <v>17.427225112915</v>
      </c>
      <c r="V1100" s="2">
        <v>-9.7158336639404297</v>
      </c>
      <c r="W1100" s="2">
        <v>3.43919348716735</v>
      </c>
      <c r="X1100" s="2">
        <v>0.35937711596488903</v>
      </c>
      <c r="Y1100" s="2">
        <v>0.14967384934425301</v>
      </c>
      <c r="Z1100" s="2">
        <v>4.2671241760253897</v>
      </c>
      <c r="AA1100" s="2" t="s">
        <v>29</v>
      </c>
    </row>
    <row r="1101" spans="1:27" x14ac:dyDescent="0.3">
      <c r="A1101" s="1">
        <v>1099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 t="s">
        <v>1112</v>
      </c>
      <c r="J1101" s="2" t="s">
        <v>1112</v>
      </c>
      <c r="K1101" s="2">
        <v>1.8</v>
      </c>
      <c r="L1101" s="2">
        <v>53.255555549999997</v>
      </c>
      <c r="M1101" s="2">
        <v>0</v>
      </c>
      <c r="N1101" s="2">
        <v>25.695</v>
      </c>
      <c r="O1101" s="2">
        <v>1</v>
      </c>
      <c r="P1101" s="2">
        <v>2</v>
      </c>
      <c r="Q1101" s="2">
        <v>136.6</v>
      </c>
      <c r="R1101" s="2">
        <v>81.8</v>
      </c>
      <c r="S1101" s="2">
        <v>226.14</v>
      </c>
      <c r="T1101" s="2">
        <v>181.02</v>
      </c>
      <c r="U1101" s="2">
        <v>16.840333938598601</v>
      </c>
      <c r="V1101" s="2">
        <v>-2.80313305556774E-2</v>
      </c>
      <c r="W1101" s="2">
        <v>25.614208221435501</v>
      </c>
      <c r="X1101" s="2">
        <v>0.23877596855163499</v>
      </c>
      <c r="Y1101" s="2">
        <v>9.2622615396976402E-2</v>
      </c>
      <c r="Z1101" s="2">
        <v>4.5978136062621999</v>
      </c>
      <c r="AA1101" s="2" t="s">
        <v>29</v>
      </c>
    </row>
    <row r="1102" spans="1:27" x14ac:dyDescent="0.3">
      <c r="A1102" s="1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 t="s">
        <v>1113</v>
      </c>
      <c r="J1102" s="2" t="s">
        <v>1113</v>
      </c>
      <c r="K1102" s="2">
        <v>1.8</v>
      </c>
      <c r="L1102" s="2">
        <v>53.41111111</v>
      </c>
      <c r="M1102" s="2">
        <v>0</v>
      </c>
      <c r="N1102" s="2">
        <v>25.70333333</v>
      </c>
      <c r="O1102" s="2">
        <v>1</v>
      </c>
      <c r="P1102" s="2">
        <v>2</v>
      </c>
      <c r="Q1102" s="2">
        <v>93.3</v>
      </c>
      <c r="R1102" s="2">
        <v>57.9</v>
      </c>
      <c r="S1102" s="2">
        <v>174.37</v>
      </c>
      <c r="T1102" s="2">
        <v>168.01</v>
      </c>
      <c r="U1102" s="2">
        <v>0.49865636229514998</v>
      </c>
      <c r="V1102" s="2">
        <v>16.679548263549801</v>
      </c>
      <c r="W1102" s="2">
        <v>-1.0448408126830999</v>
      </c>
      <c r="X1102" s="2">
        <v>6.2906043604016304E-3</v>
      </c>
      <c r="Y1102" s="2">
        <v>-5.8231931179761803E-2</v>
      </c>
      <c r="Z1102" s="2">
        <v>4.1807804107665998</v>
      </c>
      <c r="AA1102" s="2" t="s">
        <v>29</v>
      </c>
    </row>
    <row r="1103" spans="1:27" x14ac:dyDescent="0.3">
      <c r="A1103" s="1">
        <v>1101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 t="s">
        <v>1114</v>
      </c>
      <c r="J1103" s="2" t="s">
        <v>1114</v>
      </c>
      <c r="K1103" s="2">
        <v>1.8</v>
      </c>
      <c r="L1103" s="2">
        <v>53.25</v>
      </c>
      <c r="M1103" s="2">
        <v>0</v>
      </c>
      <c r="N1103" s="2">
        <v>25.670999999999999</v>
      </c>
      <c r="O1103" s="2">
        <v>1</v>
      </c>
      <c r="P1103" s="2">
        <v>2</v>
      </c>
      <c r="Q1103" s="2">
        <v>90.3</v>
      </c>
      <c r="R1103" s="2">
        <v>57.9</v>
      </c>
      <c r="S1103" s="2">
        <v>171.37</v>
      </c>
      <c r="T1103" s="2">
        <v>168.01</v>
      </c>
      <c r="U1103" s="2">
        <v>-6.4815568923950204</v>
      </c>
      <c r="V1103" s="2">
        <v>12.404411315917899</v>
      </c>
      <c r="W1103" s="2">
        <v>-0.47758859395980802</v>
      </c>
      <c r="X1103" s="2">
        <v>-0.125329434871673</v>
      </c>
      <c r="Y1103" s="2">
        <v>3.6769717931747402E-2</v>
      </c>
      <c r="Z1103" s="2">
        <v>4.3967571258544904</v>
      </c>
      <c r="AA1103" s="2" t="s">
        <v>29</v>
      </c>
    </row>
    <row r="1104" spans="1:27" x14ac:dyDescent="0.3">
      <c r="A1104" s="1">
        <v>1102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 t="s">
        <v>1115</v>
      </c>
      <c r="J1104" s="2" t="s">
        <v>1115</v>
      </c>
      <c r="K1104" s="2">
        <v>1.8</v>
      </c>
      <c r="L1104" s="2">
        <v>53.333333330000002</v>
      </c>
      <c r="M1104" s="2">
        <v>0</v>
      </c>
      <c r="N1104" s="2">
        <v>25.678999999999998</v>
      </c>
      <c r="O1104" s="2">
        <v>1</v>
      </c>
      <c r="P1104" s="2">
        <v>2</v>
      </c>
      <c r="Q1104" s="2">
        <v>96.9</v>
      </c>
      <c r="R1104" s="2">
        <v>54.8</v>
      </c>
      <c r="S1104" s="2">
        <v>182.81</v>
      </c>
      <c r="T1104" s="2">
        <v>166.12</v>
      </c>
      <c r="U1104" s="2">
        <v>15.0895338058471</v>
      </c>
      <c r="V1104" s="2">
        <v>14.48677444458</v>
      </c>
      <c r="W1104" s="2">
        <v>0.45825558900833102</v>
      </c>
      <c r="X1104" s="2">
        <v>0.26385310292243902</v>
      </c>
      <c r="Y1104" s="2">
        <v>6.7428760230541201E-2</v>
      </c>
      <c r="Z1104" s="2">
        <v>4.4769883155822701</v>
      </c>
      <c r="AA1104" s="2" t="s">
        <v>29</v>
      </c>
    </row>
    <row r="1105" spans="1:27" x14ac:dyDescent="0.3">
      <c r="A1105" s="1">
        <v>1103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 t="s">
        <v>1116</v>
      </c>
      <c r="J1105" s="2" t="s">
        <v>1116</v>
      </c>
      <c r="K1105" s="2">
        <v>1.8</v>
      </c>
      <c r="L1105" s="2">
        <v>53.333333330000002</v>
      </c>
      <c r="M1105" s="2">
        <v>0</v>
      </c>
      <c r="N1105" s="2">
        <v>25.678999999999998</v>
      </c>
      <c r="O1105" s="2">
        <v>1</v>
      </c>
      <c r="P1105" s="2">
        <v>2</v>
      </c>
      <c r="Q1105" s="2">
        <v>110.1</v>
      </c>
      <c r="R1105" s="2">
        <v>66</v>
      </c>
      <c r="S1105" s="2">
        <v>181.49</v>
      </c>
      <c r="T1105" s="2">
        <v>162.80000000000001</v>
      </c>
      <c r="U1105" s="2">
        <v>35.990142822265597</v>
      </c>
      <c r="V1105" s="2">
        <v>16.480106353759702</v>
      </c>
      <c r="W1105" s="2">
        <v>4.1781525611877397</v>
      </c>
      <c r="X1105" s="2">
        <v>0.57435935735702504</v>
      </c>
      <c r="Y1105" s="2">
        <v>-8.9638195931911399E-3</v>
      </c>
      <c r="Z1105" s="2">
        <v>4.4952826499938903</v>
      </c>
      <c r="AA1105" s="2" t="s">
        <v>27</v>
      </c>
    </row>
    <row r="1106" spans="1:27" x14ac:dyDescent="0.3">
      <c r="A1106" s="1">
        <v>1104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 t="s">
        <v>1117</v>
      </c>
      <c r="J1106" s="2" t="s">
        <v>1117</v>
      </c>
      <c r="K1106" s="2">
        <v>1.8</v>
      </c>
      <c r="L1106" s="2">
        <v>53.333333330000002</v>
      </c>
      <c r="M1106" s="2">
        <v>0</v>
      </c>
      <c r="N1106" s="2">
        <v>25.678999999999998</v>
      </c>
      <c r="O1106" s="2">
        <v>1</v>
      </c>
      <c r="P1106" s="2">
        <v>2</v>
      </c>
      <c r="Q1106" s="2">
        <v>90.1</v>
      </c>
      <c r="R1106" s="2">
        <v>55.7</v>
      </c>
      <c r="S1106" s="2">
        <v>173.59</v>
      </c>
      <c r="T1106" s="2">
        <v>144.03</v>
      </c>
      <c r="U1106" s="2">
        <v>18.8817634582519</v>
      </c>
      <c r="V1106" s="2">
        <v>35.619052886962798</v>
      </c>
      <c r="W1106" s="2">
        <v>-6.5074162483215297</v>
      </c>
      <c r="X1106" s="2">
        <v>0.325331360101699</v>
      </c>
      <c r="Y1106" s="2">
        <v>-0.16354970633983601</v>
      </c>
      <c r="Z1106" s="2">
        <v>4.0264577865600497</v>
      </c>
      <c r="AA1106" s="2" t="s">
        <v>27</v>
      </c>
    </row>
    <row r="1107" spans="1:27" x14ac:dyDescent="0.3">
      <c r="A1107" s="1">
        <v>1105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 t="s">
        <v>1118</v>
      </c>
      <c r="J1107" s="2" t="s">
        <v>1118</v>
      </c>
      <c r="K1107" s="2">
        <v>2.2000000000000002</v>
      </c>
      <c r="L1107" s="2">
        <v>53.966666670000002</v>
      </c>
      <c r="M1107" s="2">
        <v>0</v>
      </c>
      <c r="N1107" s="2">
        <v>25.388000000000002</v>
      </c>
      <c r="O1107" s="2">
        <v>1</v>
      </c>
      <c r="P1107" s="2">
        <v>2</v>
      </c>
      <c r="Q1107" s="2">
        <v>94.9</v>
      </c>
      <c r="R1107" s="2">
        <v>40</v>
      </c>
      <c r="S1107" s="2">
        <v>156.61000000000001</v>
      </c>
      <c r="T1107" s="2">
        <v>112.6</v>
      </c>
      <c r="U1107" s="2">
        <v>-13.159740447998001</v>
      </c>
      <c r="V1107" s="2">
        <v>39.683719635009702</v>
      </c>
      <c r="W1107" s="2">
        <v>-1.7368476390838601</v>
      </c>
      <c r="X1107" s="2">
        <v>-0.182301729917526</v>
      </c>
      <c r="Y1107" s="2">
        <v>-0.26857522130012501</v>
      </c>
      <c r="Z1107" s="2">
        <v>3.7915110588073699</v>
      </c>
      <c r="AA1107" s="2" t="s">
        <v>29</v>
      </c>
    </row>
    <row r="1108" spans="1:27" x14ac:dyDescent="0.3">
      <c r="A1108" s="1">
        <v>1106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 t="s">
        <v>1119</v>
      </c>
      <c r="J1108" s="2" t="s">
        <v>1119</v>
      </c>
      <c r="K1108" s="2">
        <v>2.2000000000000002</v>
      </c>
      <c r="L1108" s="2">
        <v>53.966666670000002</v>
      </c>
      <c r="M1108" s="2">
        <v>0</v>
      </c>
      <c r="N1108" s="2">
        <v>25.388000000000002</v>
      </c>
      <c r="O1108" s="2">
        <v>1</v>
      </c>
      <c r="P1108" s="2">
        <v>2</v>
      </c>
      <c r="Q1108" s="2">
        <v>83.7</v>
      </c>
      <c r="R1108" s="2">
        <v>36.9</v>
      </c>
      <c r="S1108" s="2">
        <v>147.83000000000001</v>
      </c>
      <c r="T1108" s="2">
        <v>110.71</v>
      </c>
      <c r="U1108" s="2">
        <v>-30.196142196655199</v>
      </c>
      <c r="V1108" s="2">
        <v>33.648712158203097</v>
      </c>
      <c r="W1108" s="2">
        <v>4.4416661262512198</v>
      </c>
      <c r="X1108" s="2">
        <v>-0.45084157586097701</v>
      </c>
      <c r="Y1108" s="2">
        <v>-0.22155082225799499</v>
      </c>
      <c r="Z1108" s="2">
        <v>4.2934188842773402</v>
      </c>
      <c r="AA1108" s="2" t="s">
        <v>27</v>
      </c>
    </row>
    <row r="1109" spans="1:27" x14ac:dyDescent="0.3">
      <c r="A1109" s="1">
        <v>1107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 t="s">
        <v>1120</v>
      </c>
      <c r="J1109" s="2" t="s">
        <v>1120</v>
      </c>
      <c r="K1109" s="2">
        <v>2.2000000000000002</v>
      </c>
      <c r="L1109" s="2">
        <v>53.966666670000002</v>
      </c>
      <c r="M1109" s="2">
        <v>0</v>
      </c>
      <c r="N1109" s="2">
        <v>25.388000000000002</v>
      </c>
      <c r="O1109" s="2">
        <v>1</v>
      </c>
      <c r="P1109" s="2">
        <v>2</v>
      </c>
      <c r="Q1109" s="2">
        <v>56.2</v>
      </c>
      <c r="R1109" s="2">
        <v>78.5</v>
      </c>
      <c r="S1109" s="2">
        <v>114.28</v>
      </c>
      <c r="T1109" s="2">
        <v>145.05000000000001</v>
      </c>
      <c r="U1109" s="2">
        <v>-60.928733825683501</v>
      </c>
      <c r="V1109" s="2">
        <v>-15.603486061096101</v>
      </c>
      <c r="W1109" s="2">
        <v>4.59073686599731</v>
      </c>
      <c r="X1109" s="2">
        <v>-0.50977230072021396</v>
      </c>
      <c r="Y1109" s="2">
        <v>0.19054710865020699</v>
      </c>
      <c r="Z1109" s="2">
        <v>4.3900275230407697</v>
      </c>
      <c r="AA1109" s="2" t="s">
        <v>27</v>
      </c>
    </row>
    <row r="1110" spans="1:27" x14ac:dyDescent="0.3">
      <c r="A1110" s="1">
        <v>1108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 t="s">
        <v>1121</v>
      </c>
      <c r="J1110" s="2" t="s">
        <v>1121</v>
      </c>
      <c r="K1110" s="2">
        <v>2.2000000000000002</v>
      </c>
      <c r="L1110" s="2">
        <v>53.855555559999999</v>
      </c>
      <c r="M1110" s="2">
        <v>0</v>
      </c>
      <c r="N1110" s="2">
        <v>25.428333330000001</v>
      </c>
      <c r="O1110" s="2">
        <v>1</v>
      </c>
      <c r="P1110" s="2">
        <v>2</v>
      </c>
      <c r="Q1110" s="2">
        <v>106.4</v>
      </c>
      <c r="R1110" s="2">
        <v>68.599999999999994</v>
      </c>
      <c r="S1110" s="2">
        <v>174.16</v>
      </c>
      <c r="T1110" s="2">
        <v>146.04</v>
      </c>
      <c r="U1110" s="2">
        <v>17.924583435058501</v>
      </c>
      <c r="V1110" s="2">
        <v>-5.9688682556152299</v>
      </c>
      <c r="W1110" s="2">
        <v>2.1399083137512198</v>
      </c>
      <c r="X1110" s="2">
        <v>0.35215961933135898</v>
      </c>
      <c r="Y1110" s="2">
        <v>0.15626013278961101</v>
      </c>
      <c r="Z1110" s="2">
        <v>4.4127297401428196</v>
      </c>
      <c r="AA1110" s="2" t="s">
        <v>29</v>
      </c>
    </row>
    <row r="1111" spans="1:27" x14ac:dyDescent="0.3">
      <c r="A1111" s="1">
        <v>1109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 t="s">
        <v>1122</v>
      </c>
      <c r="J1111" s="2" t="s">
        <v>1122</v>
      </c>
      <c r="K1111" s="2">
        <v>2.2000000000000002</v>
      </c>
      <c r="L1111" s="2">
        <v>53.744444450000003</v>
      </c>
      <c r="M1111" s="2">
        <v>0</v>
      </c>
      <c r="N1111" s="2">
        <v>25.469000000000001</v>
      </c>
      <c r="O1111" s="2">
        <v>1</v>
      </c>
      <c r="P1111" s="2">
        <v>2</v>
      </c>
      <c r="Q1111" s="2">
        <v>115.3</v>
      </c>
      <c r="R1111" s="2">
        <v>45.2</v>
      </c>
      <c r="S1111" s="2">
        <v>184.27</v>
      </c>
      <c r="T1111" s="2">
        <v>127.48</v>
      </c>
      <c r="U1111" s="2">
        <v>10.464281082153301</v>
      </c>
      <c r="V1111" s="2">
        <v>14.379274368286101</v>
      </c>
      <c r="W1111" s="2">
        <v>23.195274353027301</v>
      </c>
      <c r="X1111" s="2">
        <v>0.14682930707931499</v>
      </c>
      <c r="Y1111" s="2">
        <v>-4.2127322405576699E-2</v>
      </c>
      <c r="Z1111" s="2">
        <v>4.7268967628479004</v>
      </c>
      <c r="AA1111" s="2" t="s">
        <v>29</v>
      </c>
    </row>
    <row r="1112" spans="1:27" x14ac:dyDescent="0.3">
      <c r="A1112" s="1">
        <v>1110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 t="s">
        <v>1123</v>
      </c>
      <c r="J1112" s="2" t="s">
        <v>1123</v>
      </c>
      <c r="K1112" s="2">
        <v>2.2000000000000002</v>
      </c>
      <c r="L1112" s="2">
        <v>53.744444450000003</v>
      </c>
      <c r="M1112" s="2">
        <v>0</v>
      </c>
      <c r="N1112" s="2">
        <v>25.469000000000001</v>
      </c>
      <c r="O1112" s="2">
        <v>1</v>
      </c>
      <c r="P1112" s="2">
        <v>2</v>
      </c>
      <c r="Q1112" s="2">
        <v>124</v>
      </c>
      <c r="R1112" s="2">
        <v>56.8</v>
      </c>
      <c r="S1112" s="2">
        <v>196.6</v>
      </c>
      <c r="T1112" s="2">
        <v>131.82</v>
      </c>
      <c r="U1112" s="2">
        <v>12.1385946273803</v>
      </c>
      <c r="V1112" s="2">
        <v>1.9354007244110101</v>
      </c>
      <c r="W1112" s="2">
        <v>29.789953231811499</v>
      </c>
      <c r="X1112" s="2">
        <v>0.16716247797012301</v>
      </c>
      <c r="Y1112" s="2">
        <v>5.7078991085290902E-2</v>
      </c>
      <c r="Z1112" s="2">
        <v>4.2509403228759703</v>
      </c>
      <c r="AA1112" s="2" t="s">
        <v>29</v>
      </c>
    </row>
    <row r="1113" spans="1:27" x14ac:dyDescent="0.3">
      <c r="A1113" s="1">
        <v>1111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 t="s">
        <v>1124</v>
      </c>
      <c r="J1113" s="2" t="s">
        <v>1124</v>
      </c>
      <c r="K1113" s="2">
        <v>2.2000000000000002</v>
      </c>
      <c r="L1113" s="2">
        <v>53.744444450000003</v>
      </c>
      <c r="M1113" s="2">
        <v>0</v>
      </c>
      <c r="N1113" s="2">
        <v>25.469000000000001</v>
      </c>
      <c r="O1113" s="2">
        <v>1</v>
      </c>
      <c r="P1113" s="2">
        <v>2</v>
      </c>
      <c r="Q1113" s="2">
        <v>60.8</v>
      </c>
      <c r="R1113" s="2">
        <v>48.5</v>
      </c>
      <c r="S1113" s="2">
        <v>135.82</v>
      </c>
      <c r="T1113" s="2">
        <v>127.15</v>
      </c>
      <c r="U1113" s="2">
        <v>-2.1493616104125901</v>
      </c>
      <c r="V1113" s="2">
        <v>13.4034976959228</v>
      </c>
      <c r="W1113" s="2">
        <v>-39.557132720947202</v>
      </c>
      <c r="X1113" s="2">
        <v>6.0612890869379002E-2</v>
      </c>
      <c r="Y1113" s="2">
        <v>3.6788988858461297E-2</v>
      </c>
      <c r="Z1113" s="2">
        <v>3.99395704269409</v>
      </c>
      <c r="AA1113" s="2" t="s">
        <v>29</v>
      </c>
    </row>
    <row r="1114" spans="1:27" x14ac:dyDescent="0.3">
      <c r="A1114" s="1">
        <v>1112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 t="s">
        <v>1125</v>
      </c>
      <c r="J1114" s="2" t="s">
        <v>1125</v>
      </c>
      <c r="K1114" s="2">
        <v>2.2000000000000002</v>
      </c>
      <c r="L1114" s="2">
        <v>54.061111109999999</v>
      </c>
      <c r="M1114" s="2">
        <v>0</v>
      </c>
      <c r="N1114" s="2">
        <v>25.355166669999999</v>
      </c>
      <c r="O1114" s="2">
        <v>1</v>
      </c>
      <c r="P1114" s="2">
        <v>2</v>
      </c>
      <c r="Q1114" s="2">
        <v>120</v>
      </c>
      <c r="R1114" s="2">
        <v>47.6</v>
      </c>
      <c r="S1114" s="2">
        <v>180.5</v>
      </c>
      <c r="T1114" s="2">
        <v>125.04</v>
      </c>
      <c r="U1114" s="2">
        <v>40.818443298339801</v>
      </c>
      <c r="V1114" s="2">
        <v>16.7507019042968</v>
      </c>
      <c r="W1114" s="2">
        <v>2.0459415912628098</v>
      </c>
      <c r="X1114" s="2">
        <v>0.67141252756118697</v>
      </c>
      <c r="Y1114" s="2">
        <v>-5.2679445594549103E-2</v>
      </c>
      <c r="Z1114" s="2">
        <v>4.8362245559692303</v>
      </c>
      <c r="AA1114" s="2" t="s">
        <v>27</v>
      </c>
    </row>
    <row r="1115" spans="1:27" x14ac:dyDescent="0.3">
      <c r="A1115" s="1">
        <v>1113</v>
      </c>
      <c r="B1115">
        <v>-1</v>
      </c>
      <c r="C1115">
        <v>-1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 t="s">
        <v>1126</v>
      </c>
      <c r="J1115" s="2" t="s">
        <v>1126</v>
      </c>
      <c r="K1115" s="2">
        <v>1</v>
      </c>
      <c r="L1115" s="2">
        <v>51.683333330000004</v>
      </c>
      <c r="M1115" s="2">
        <v>0.50800000000000001</v>
      </c>
      <c r="N1115" s="2">
        <v>21.19466667</v>
      </c>
      <c r="O1115" s="2">
        <v>-1</v>
      </c>
      <c r="P1115" s="2">
        <v>3</v>
      </c>
      <c r="Q1115" s="2">
        <v>185.8</v>
      </c>
      <c r="R1115" s="2">
        <v>88.5</v>
      </c>
      <c r="S1115" s="2">
        <v>297.12</v>
      </c>
      <c r="T1115" s="2">
        <v>263.95</v>
      </c>
      <c r="U1115" s="2">
        <v>72.137100219726506</v>
      </c>
      <c r="V1115" s="2">
        <v>27.340938568115199</v>
      </c>
      <c r="W1115" s="2">
        <v>11.223466873168899</v>
      </c>
      <c r="X1115" s="2">
        <v>0.59487324953079201</v>
      </c>
      <c r="Y1115" s="2">
        <v>-0.130566775798797</v>
      </c>
      <c r="Z1115" s="2">
        <v>4.3892440795898402</v>
      </c>
      <c r="AA1115" s="2" t="s">
        <v>27</v>
      </c>
    </row>
    <row r="1116" spans="1:27" x14ac:dyDescent="0.3">
      <c r="A1116" s="1">
        <v>1114</v>
      </c>
      <c r="B1116">
        <v>0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 t="s">
        <v>1127</v>
      </c>
      <c r="J1116" s="2" t="s">
        <v>1127</v>
      </c>
      <c r="K1116" s="2">
        <v>1</v>
      </c>
      <c r="L1116" s="2">
        <v>51.683333330000004</v>
      </c>
      <c r="M1116" s="2">
        <v>0.50800000000000001</v>
      </c>
      <c r="N1116" s="2">
        <v>21.19466667</v>
      </c>
      <c r="O1116" s="2">
        <v>-1</v>
      </c>
      <c r="P1116" s="2">
        <v>3</v>
      </c>
      <c r="Q1116" s="2">
        <v>120.5</v>
      </c>
      <c r="R1116" s="2">
        <v>89.9</v>
      </c>
      <c r="S1116" s="2">
        <v>247.55</v>
      </c>
      <c r="T1116" s="2">
        <v>260.51</v>
      </c>
      <c r="U1116" s="2">
        <v>11.6071214675903</v>
      </c>
      <c r="V1116" s="2">
        <v>17.620298385620099</v>
      </c>
      <c r="W1116" s="2">
        <v>-1.0914123058319001</v>
      </c>
      <c r="X1116" s="2">
        <v>0.167785018682479</v>
      </c>
      <c r="Y1116" s="2">
        <v>-8.2579813897609697E-2</v>
      </c>
      <c r="Z1116" s="2">
        <v>4.2518596649169904</v>
      </c>
      <c r="AA1116" s="2" t="s">
        <v>29</v>
      </c>
    </row>
    <row r="1117" spans="1:27" x14ac:dyDescent="0.3">
      <c r="A1117" s="1">
        <v>1115</v>
      </c>
      <c r="B1117">
        <v>-1</v>
      </c>
      <c r="C1117">
        <v>-1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 t="s">
        <v>1128</v>
      </c>
      <c r="J1117" s="2" t="s">
        <v>1128</v>
      </c>
      <c r="K1117" s="2">
        <v>1</v>
      </c>
      <c r="L1117" s="2">
        <v>51.694444439999998</v>
      </c>
      <c r="M1117" s="2">
        <v>0.50800000000000001</v>
      </c>
      <c r="N1117" s="2">
        <v>21.157611110000001</v>
      </c>
      <c r="O1117" s="2">
        <v>-1</v>
      </c>
      <c r="P1117" s="2">
        <v>3</v>
      </c>
      <c r="Q1117" s="2">
        <v>86.5</v>
      </c>
      <c r="R1117" s="2">
        <v>91.6</v>
      </c>
      <c r="S1117" s="2">
        <v>213.55</v>
      </c>
      <c r="T1117" s="2">
        <v>265.83999999999997</v>
      </c>
      <c r="U1117" s="2">
        <v>-56.362953186035099</v>
      </c>
      <c r="V1117" s="2">
        <v>21.479795455932599</v>
      </c>
      <c r="W1117" s="2">
        <v>-18.215633392333899</v>
      </c>
      <c r="X1117" s="2">
        <v>-0.64759236574172896</v>
      </c>
      <c r="Y1117" s="2">
        <v>-5.99060803651809E-2</v>
      </c>
      <c r="Z1117" s="2">
        <v>4.2929730415344203</v>
      </c>
      <c r="AA1117" s="2" t="s">
        <v>27</v>
      </c>
    </row>
    <row r="1118" spans="1:27" x14ac:dyDescent="0.3">
      <c r="A1118" s="1">
        <v>1116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 t="s">
        <v>1129</v>
      </c>
      <c r="J1118" s="2" t="s">
        <v>1129</v>
      </c>
      <c r="K1118" s="2">
        <v>1</v>
      </c>
      <c r="L1118" s="2">
        <v>51.694444439999998</v>
      </c>
      <c r="M1118" s="2">
        <v>0.50800000000000001</v>
      </c>
      <c r="N1118" s="2">
        <v>21.157611110000001</v>
      </c>
      <c r="O1118" s="2">
        <v>-1</v>
      </c>
      <c r="P1118" s="2">
        <v>3</v>
      </c>
      <c r="Q1118" s="2">
        <v>72.900000000000006</v>
      </c>
      <c r="R1118" s="2">
        <v>108.4</v>
      </c>
      <c r="S1118" s="2">
        <v>195.11</v>
      </c>
      <c r="T1118" s="2">
        <v>272.95999999999998</v>
      </c>
      <c r="U1118" s="2">
        <v>-85.703804016113196</v>
      </c>
      <c r="V1118" s="2">
        <v>14.9786357879638</v>
      </c>
      <c r="W1118" s="2">
        <v>-2.8366532325744598</v>
      </c>
      <c r="X1118" s="2">
        <v>-0.32966116070747298</v>
      </c>
      <c r="Y1118" s="2">
        <v>-0.153450012207031</v>
      </c>
      <c r="Z1118" s="2">
        <v>3.9923248291015598</v>
      </c>
      <c r="AA1118" s="2" t="s">
        <v>27</v>
      </c>
    </row>
    <row r="1119" spans="1:27" x14ac:dyDescent="0.3">
      <c r="A1119" s="1">
        <v>1117</v>
      </c>
      <c r="B1119">
        <v>-1</v>
      </c>
      <c r="C1119">
        <v>-1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 t="s">
        <v>1130</v>
      </c>
      <c r="J1119" s="2" t="s">
        <v>1130</v>
      </c>
      <c r="K1119" s="2">
        <v>1</v>
      </c>
      <c r="L1119" s="2">
        <v>51.694444439999998</v>
      </c>
      <c r="M1119" s="2">
        <v>0.50800000000000001</v>
      </c>
      <c r="N1119" s="2">
        <v>21.157611110000001</v>
      </c>
      <c r="O1119" s="2">
        <v>-1</v>
      </c>
      <c r="P1119" s="2">
        <v>3</v>
      </c>
      <c r="Q1119" s="2">
        <v>123.9</v>
      </c>
      <c r="R1119" s="2">
        <v>136.5</v>
      </c>
      <c r="S1119" s="2">
        <v>258.20999999999998</v>
      </c>
      <c r="T1119" s="2">
        <v>324.05</v>
      </c>
      <c r="U1119" s="2">
        <v>10.6792812347412</v>
      </c>
      <c r="V1119" s="2">
        <v>-26.245319366455</v>
      </c>
      <c r="W1119" s="2">
        <v>-9.3020267486572195</v>
      </c>
      <c r="X1119" s="2">
        <v>0.13425138592720001</v>
      </c>
      <c r="Y1119" s="2">
        <v>0.303910642862319</v>
      </c>
      <c r="Z1119" s="2">
        <v>3.8883929252624498</v>
      </c>
      <c r="AA1119" s="2" t="s">
        <v>29</v>
      </c>
    </row>
    <row r="1120" spans="1:27" x14ac:dyDescent="0.3">
      <c r="A1120" s="1">
        <v>1118</v>
      </c>
      <c r="B1120">
        <v>-1</v>
      </c>
      <c r="C1120">
        <v>-1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 t="s">
        <v>1131</v>
      </c>
      <c r="J1120" s="2" t="s">
        <v>1131</v>
      </c>
      <c r="K1120" s="2">
        <v>1</v>
      </c>
      <c r="L1120" s="2">
        <v>51.716666670000002</v>
      </c>
      <c r="M1120" s="2">
        <v>0.50800000000000001</v>
      </c>
      <c r="N1120" s="2">
        <v>21.12833333</v>
      </c>
      <c r="O1120" s="2">
        <v>-1</v>
      </c>
      <c r="P1120" s="2">
        <v>3</v>
      </c>
      <c r="Q1120" s="2">
        <v>83.1</v>
      </c>
      <c r="R1120" s="2">
        <v>93.6</v>
      </c>
      <c r="S1120" s="2">
        <v>239.19</v>
      </c>
      <c r="T1120" s="2">
        <v>292.04000000000002</v>
      </c>
      <c r="U1120" s="2">
        <v>-4.5793523788452104</v>
      </c>
      <c r="V1120" s="2">
        <v>4.2377986907958904</v>
      </c>
      <c r="W1120" s="2">
        <v>-24.315776824951101</v>
      </c>
      <c r="X1120" s="2">
        <v>-3.87058593332767E-4</v>
      </c>
      <c r="Y1120" s="2">
        <v>0.14451837539672799</v>
      </c>
      <c r="Z1120" s="2">
        <v>4.4550495147704998</v>
      </c>
      <c r="AA1120" s="2" t="s">
        <v>29</v>
      </c>
    </row>
    <row r="1121" spans="1:27" x14ac:dyDescent="0.3">
      <c r="A1121" s="1">
        <v>1119</v>
      </c>
      <c r="B1121">
        <v>-1</v>
      </c>
      <c r="C1121">
        <v>-1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 t="s">
        <v>1132</v>
      </c>
      <c r="J1121" s="2" t="s">
        <v>1132</v>
      </c>
      <c r="K1121" s="2">
        <v>1</v>
      </c>
      <c r="L1121" s="2">
        <v>51.67777778</v>
      </c>
      <c r="M1121" s="2">
        <v>0.50800000000000001</v>
      </c>
      <c r="N1121" s="2">
        <v>21.224</v>
      </c>
      <c r="O1121" s="2">
        <v>-1</v>
      </c>
      <c r="P1121" s="2">
        <v>3</v>
      </c>
      <c r="Q1121" s="2">
        <v>102.6</v>
      </c>
      <c r="R1121" s="2">
        <v>95.9</v>
      </c>
      <c r="S1121" s="2">
        <v>240.54</v>
      </c>
      <c r="T1121" s="2">
        <v>290.70999999999998</v>
      </c>
      <c r="U1121" s="2">
        <v>-37.806060791015597</v>
      </c>
      <c r="V1121" s="2">
        <v>9.5327968597412092</v>
      </c>
      <c r="W1121" s="2">
        <v>-13.035383224487299</v>
      </c>
      <c r="X1121" s="2">
        <v>-0.51790112257003695</v>
      </c>
      <c r="Y1121" s="2">
        <v>8.6318247020244598E-2</v>
      </c>
      <c r="Z1121" s="2">
        <v>4.8488860130309996</v>
      </c>
      <c r="AA1121" s="2" t="s">
        <v>27</v>
      </c>
    </row>
    <row r="1122" spans="1:27" x14ac:dyDescent="0.3">
      <c r="A1122" s="1">
        <v>1120</v>
      </c>
      <c r="B1122">
        <v>-1</v>
      </c>
      <c r="C1122">
        <v>-1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 t="s">
        <v>1133</v>
      </c>
      <c r="J1122" s="2" t="s">
        <v>1133</v>
      </c>
      <c r="K1122" s="2">
        <v>1</v>
      </c>
      <c r="L1122" s="2">
        <v>51.67777778</v>
      </c>
      <c r="M1122" s="2">
        <v>0.50800000000000001</v>
      </c>
      <c r="N1122" s="2">
        <v>21.224</v>
      </c>
      <c r="O1122" s="2">
        <v>-1</v>
      </c>
      <c r="P1122" s="2">
        <v>3</v>
      </c>
      <c r="Q1122" s="2">
        <v>133.69999999999999</v>
      </c>
      <c r="R1122" s="2">
        <v>90.4</v>
      </c>
      <c r="S1122" s="2">
        <v>270.43</v>
      </c>
      <c r="T1122" s="2">
        <v>291.26</v>
      </c>
      <c r="U1122" s="2">
        <v>-2.0463628768920898</v>
      </c>
      <c r="V1122" s="2">
        <v>-0.26063582301139798</v>
      </c>
      <c r="W1122" s="2">
        <v>-3.98481941223144</v>
      </c>
      <c r="X1122" s="2">
        <v>-2.85391621291637E-2</v>
      </c>
      <c r="Y1122" s="2">
        <v>0.10588644444942399</v>
      </c>
      <c r="Z1122" s="2">
        <v>4.57032871246337</v>
      </c>
      <c r="AA1122" s="2" t="s">
        <v>29</v>
      </c>
    </row>
    <row r="1123" spans="1:27" x14ac:dyDescent="0.3">
      <c r="A1123" s="1">
        <v>1121</v>
      </c>
      <c r="B1123">
        <v>-1</v>
      </c>
      <c r="C1123">
        <v>-1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 t="s">
        <v>1134</v>
      </c>
      <c r="J1123" s="2" t="s">
        <v>1134</v>
      </c>
      <c r="K1123" s="2">
        <v>1</v>
      </c>
      <c r="L1123" s="2">
        <v>51.683333330000004</v>
      </c>
      <c r="M1123" s="2">
        <v>0.50800000000000001</v>
      </c>
      <c r="N1123" s="2">
        <v>21.19466667</v>
      </c>
      <c r="O1123" s="2">
        <v>-1</v>
      </c>
      <c r="P1123" s="2">
        <v>3</v>
      </c>
      <c r="Q1123" s="2">
        <v>199.3</v>
      </c>
      <c r="R1123" s="2">
        <v>100.9</v>
      </c>
      <c r="S1123" s="2">
        <v>316.67</v>
      </c>
      <c r="T1123" s="2">
        <v>271.51</v>
      </c>
      <c r="U1123" s="2">
        <v>90.923057556152301</v>
      </c>
      <c r="V1123" s="2">
        <v>18.889669418334901</v>
      </c>
      <c r="W1123" s="2">
        <v>0.32257145643234197</v>
      </c>
      <c r="X1123" s="2">
        <v>0.60716122388839699</v>
      </c>
      <c r="Y1123" s="2">
        <v>-0.177427232265472</v>
      </c>
      <c r="Z1123" s="2">
        <v>4.26175689697265</v>
      </c>
      <c r="AA1123" s="2" t="s">
        <v>27</v>
      </c>
    </row>
    <row r="1124" spans="1:27" x14ac:dyDescent="0.3">
      <c r="A1124" s="1">
        <v>1122</v>
      </c>
      <c r="B1124">
        <v>-1</v>
      </c>
      <c r="C1124">
        <v>-1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 t="s">
        <v>1135</v>
      </c>
      <c r="J1124" s="2" t="s">
        <v>1135</v>
      </c>
      <c r="K1124" s="2">
        <v>1.4</v>
      </c>
      <c r="L1124" s="2">
        <v>51.788888890000003</v>
      </c>
      <c r="M1124" s="2">
        <v>0.50800000000000001</v>
      </c>
      <c r="N1124" s="2">
        <v>21.06366667</v>
      </c>
      <c r="O1124" s="2">
        <v>-1</v>
      </c>
      <c r="P1124" s="2">
        <v>3</v>
      </c>
      <c r="Q1124" s="2">
        <v>41</v>
      </c>
      <c r="R1124" s="2">
        <v>105.6</v>
      </c>
      <c r="S1124" s="2">
        <v>125.7</v>
      </c>
      <c r="T1124" s="2">
        <v>219.34</v>
      </c>
      <c r="U1124" s="2">
        <v>-85.965522766113196</v>
      </c>
      <c r="V1124" s="2">
        <v>-19.7836818695068</v>
      </c>
      <c r="W1124" s="2">
        <v>10.3508796691894</v>
      </c>
      <c r="X1124" s="2">
        <v>-0.40424892306327798</v>
      </c>
      <c r="Y1124" s="2">
        <v>0.13024038076400701</v>
      </c>
      <c r="Z1124" s="2">
        <v>4.20857810974121</v>
      </c>
      <c r="AA1124" s="2" t="s">
        <v>27</v>
      </c>
    </row>
    <row r="1125" spans="1:27" x14ac:dyDescent="0.3">
      <c r="A1125" s="1">
        <v>1123</v>
      </c>
      <c r="B1125">
        <v>-1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 t="s">
        <v>1136</v>
      </c>
      <c r="J1125" s="2" t="s">
        <v>1136</v>
      </c>
      <c r="K1125" s="2">
        <v>1.4</v>
      </c>
      <c r="L1125" s="2">
        <v>51.855555559999999</v>
      </c>
      <c r="M1125" s="2">
        <v>0.50800000000000001</v>
      </c>
      <c r="N1125" s="2">
        <v>21.074333330000002</v>
      </c>
      <c r="O1125" s="2">
        <v>-1</v>
      </c>
      <c r="P1125" s="2">
        <v>3</v>
      </c>
      <c r="Q1125" s="2">
        <v>125</v>
      </c>
      <c r="R1125" s="2">
        <v>64.900000000000006</v>
      </c>
      <c r="S1125" s="2">
        <v>209.7</v>
      </c>
      <c r="T1125" s="2">
        <v>187.11</v>
      </c>
      <c r="U1125" s="2">
        <v>87.174484252929602</v>
      </c>
      <c r="V1125" s="2">
        <v>23.4152221679687</v>
      </c>
      <c r="W1125" s="2">
        <v>14.8401670455932</v>
      </c>
      <c r="X1125" s="2">
        <v>0.70469647645950295</v>
      </c>
      <c r="Y1125" s="2">
        <v>-0.140726923942565</v>
      </c>
      <c r="Z1125" s="2">
        <v>4.5139102935790998</v>
      </c>
      <c r="AA1125" s="2" t="s">
        <v>27</v>
      </c>
    </row>
    <row r="1126" spans="1:27" x14ac:dyDescent="0.3">
      <c r="A1126" s="1">
        <v>1124</v>
      </c>
      <c r="B1126">
        <v>-1</v>
      </c>
      <c r="C1126">
        <v>-1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 t="s">
        <v>1137</v>
      </c>
      <c r="J1126" s="2" t="s">
        <v>1137</v>
      </c>
      <c r="K1126" s="2">
        <v>1.8</v>
      </c>
      <c r="L1126" s="2">
        <v>51.522222220000003</v>
      </c>
      <c r="M1126" s="2">
        <v>0.50800000000000001</v>
      </c>
      <c r="N1126" s="2">
        <v>20.85688889</v>
      </c>
      <c r="O1126" s="2">
        <v>-1</v>
      </c>
      <c r="P1126" s="2">
        <v>3</v>
      </c>
      <c r="Q1126" s="2">
        <v>109.2</v>
      </c>
      <c r="R1126" s="2">
        <v>71.599999999999994</v>
      </c>
      <c r="S1126" s="2">
        <v>179.38</v>
      </c>
      <c r="T1126" s="2">
        <v>173.24</v>
      </c>
      <c r="U1126" s="2">
        <v>5.2465324401855398</v>
      </c>
      <c r="V1126" s="2">
        <v>11.097261428833001</v>
      </c>
      <c r="W1126" s="2">
        <v>-0.58114176988601596</v>
      </c>
      <c r="X1126" s="2">
        <v>0.10246646404266301</v>
      </c>
      <c r="Y1126" s="2">
        <v>-4.4033315032720503E-2</v>
      </c>
      <c r="Z1126" s="2">
        <v>4.3960094451904297</v>
      </c>
      <c r="AA1126" s="2" t="s">
        <v>29</v>
      </c>
    </row>
    <row r="1127" spans="1:27" x14ac:dyDescent="0.3">
      <c r="A1127" s="1">
        <v>1125</v>
      </c>
      <c r="B1127">
        <v>-1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 t="s">
        <v>1138</v>
      </c>
      <c r="J1127" s="2" t="s">
        <v>1138</v>
      </c>
      <c r="K1127" s="2">
        <v>1.8</v>
      </c>
      <c r="L1127" s="2">
        <v>51.58888889</v>
      </c>
      <c r="M1127" s="2">
        <v>0.50800000000000001</v>
      </c>
      <c r="N1127" s="2">
        <v>20.872666670000001</v>
      </c>
      <c r="O1127" s="2">
        <v>-1</v>
      </c>
      <c r="P1127" s="2">
        <v>3</v>
      </c>
      <c r="Q1127" s="2">
        <v>63.4</v>
      </c>
      <c r="R1127" s="2">
        <v>107.5</v>
      </c>
      <c r="S1127" s="2">
        <v>131.16</v>
      </c>
      <c r="T1127" s="2">
        <v>198.25</v>
      </c>
      <c r="U1127" s="2">
        <v>-71.757759094238196</v>
      </c>
      <c r="V1127" s="2">
        <v>-23.867681503295898</v>
      </c>
      <c r="W1127" s="2">
        <v>8.3921766281127894</v>
      </c>
      <c r="X1127" s="2">
        <v>-0.46443429589271501</v>
      </c>
      <c r="Y1127" s="2">
        <v>0.16869387030601499</v>
      </c>
      <c r="Z1127" s="2">
        <v>4.1355862617492596</v>
      </c>
      <c r="AA1127" s="2" t="s">
        <v>27</v>
      </c>
    </row>
    <row r="1128" spans="1:27" x14ac:dyDescent="0.3">
      <c r="A1128" s="1">
        <v>1126</v>
      </c>
      <c r="B1128">
        <v>-1</v>
      </c>
      <c r="C1128">
        <v>-1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 t="s">
        <v>1139</v>
      </c>
      <c r="J1128" s="2" t="s">
        <v>1139</v>
      </c>
      <c r="K1128" s="2">
        <v>1.8</v>
      </c>
      <c r="L1128" s="2">
        <v>51.58888889</v>
      </c>
      <c r="M1128" s="2">
        <v>0.50800000000000001</v>
      </c>
      <c r="N1128" s="2">
        <v>20.872666670000001</v>
      </c>
      <c r="O1128" s="2">
        <v>-1</v>
      </c>
      <c r="P1128" s="2">
        <v>3</v>
      </c>
      <c r="Q1128" s="2">
        <v>70.8</v>
      </c>
      <c r="R1128" s="2">
        <v>103.8</v>
      </c>
      <c r="S1128" s="2">
        <v>157.91999999999999</v>
      </c>
      <c r="T1128" s="2">
        <v>203.02</v>
      </c>
      <c r="U1128" s="2">
        <v>-24.2856845855712</v>
      </c>
      <c r="V1128" s="2">
        <v>-15.993791580200201</v>
      </c>
      <c r="W1128" s="2">
        <v>-14.4325304031372</v>
      </c>
      <c r="X1128" s="2">
        <v>-0.180869996547699</v>
      </c>
      <c r="Y1128" s="2">
        <v>0.25774788856506298</v>
      </c>
      <c r="Z1128" s="2">
        <v>4.3774905204772896</v>
      </c>
      <c r="AA1128" s="2" t="s">
        <v>27</v>
      </c>
    </row>
    <row r="1129" spans="1:27" x14ac:dyDescent="0.3">
      <c r="A1129" s="1">
        <v>1127</v>
      </c>
      <c r="B1129">
        <v>-1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 t="s">
        <v>1140</v>
      </c>
      <c r="J1129" s="2" t="s">
        <v>1140</v>
      </c>
      <c r="K1129" s="2">
        <v>1.8</v>
      </c>
      <c r="L1129" s="2">
        <v>51.577777779999998</v>
      </c>
      <c r="M1129" s="2">
        <v>0.50800000000000001</v>
      </c>
      <c r="N1129" s="2">
        <v>20.876666669999999</v>
      </c>
      <c r="O1129" s="2">
        <v>-1</v>
      </c>
      <c r="P1129" s="2">
        <v>3</v>
      </c>
      <c r="Q1129" s="2">
        <v>139.4</v>
      </c>
      <c r="R1129" s="2">
        <v>110.4</v>
      </c>
      <c r="S1129" s="2">
        <v>219.26</v>
      </c>
      <c r="T1129" s="2">
        <v>202.36</v>
      </c>
      <c r="U1129" s="2">
        <v>32.007583618163999</v>
      </c>
      <c r="V1129" s="2">
        <v>-16.1471233367919</v>
      </c>
      <c r="W1129" s="2">
        <v>-3.0271430015563898</v>
      </c>
      <c r="X1129" s="2">
        <v>0.39787268638610801</v>
      </c>
      <c r="Y1129" s="2">
        <v>0.27132990956306402</v>
      </c>
      <c r="Z1129" s="2">
        <v>4.74895763397216</v>
      </c>
      <c r="AA1129" s="2" t="s">
        <v>27</v>
      </c>
    </row>
    <row r="1130" spans="1:27" x14ac:dyDescent="0.3">
      <c r="A1130" s="1">
        <v>1128</v>
      </c>
      <c r="B1130">
        <v>-1</v>
      </c>
      <c r="C1130">
        <v>-1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 t="s">
        <v>1141</v>
      </c>
      <c r="J1130" s="2" t="s">
        <v>1141</v>
      </c>
      <c r="K1130" s="2">
        <v>1.8</v>
      </c>
      <c r="L1130" s="2">
        <v>51.561111109999999</v>
      </c>
      <c r="M1130" s="2">
        <v>0.50800000000000001</v>
      </c>
      <c r="N1130" s="2">
        <v>20.86222222</v>
      </c>
      <c r="O1130" s="2">
        <v>-1</v>
      </c>
      <c r="P1130" s="2">
        <v>3</v>
      </c>
      <c r="Q1130" s="2">
        <v>114.9</v>
      </c>
      <c r="R1130" s="2">
        <v>70.099999999999994</v>
      </c>
      <c r="S1130" s="2">
        <v>188.71</v>
      </c>
      <c r="T1130" s="2">
        <v>177.79</v>
      </c>
      <c r="U1130" s="2">
        <v>13.010180473327599</v>
      </c>
      <c r="V1130" s="2">
        <v>10.608888626098601</v>
      </c>
      <c r="W1130" s="2">
        <v>-6.8966193199157697</v>
      </c>
      <c r="X1130" s="2">
        <v>0.240432038903236</v>
      </c>
      <c r="Y1130" s="2">
        <v>-6.21245428919792E-3</v>
      </c>
      <c r="Z1130" s="2">
        <v>4.6176843643188397</v>
      </c>
      <c r="AA1130" s="2" t="s">
        <v>29</v>
      </c>
    </row>
    <row r="1131" spans="1:27" x14ac:dyDescent="0.3">
      <c r="A1131" s="1">
        <v>1129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 t="s">
        <v>1142</v>
      </c>
      <c r="J1131" s="2" t="s">
        <v>1142</v>
      </c>
      <c r="K1131" s="2">
        <v>2.2000000000000002</v>
      </c>
      <c r="L1131" s="2">
        <v>51.788888890000003</v>
      </c>
      <c r="M1131" s="2">
        <v>0.50800000000000001</v>
      </c>
      <c r="N1131" s="2">
        <v>20.854333329999999</v>
      </c>
      <c r="O1131" s="2">
        <v>-1</v>
      </c>
      <c r="P1131" s="2">
        <v>3</v>
      </c>
      <c r="Q1131" s="2">
        <v>88.1</v>
      </c>
      <c r="R1131" s="2">
        <v>59</v>
      </c>
      <c r="S1131" s="2">
        <v>147.38999999999999</v>
      </c>
      <c r="T1131" s="2">
        <v>143.69999999999999</v>
      </c>
      <c r="U1131" s="2">
        <v>-1.3921717405319201</v>
      </c>
      <c r="V1131" s="2">
        <v>10.836818695068301</v>
      </c>
      <c r="W1131" s="2">
        <v>3.19437503814697</v>
      </c>
      <c r="X1131" s="2">
        <v>-3.8177233189344399E-2</v>
      </c>
      <c r="Y1131" s="2">
        <v>8.2581825554370793E-3</v>
      </c>
      <c r="Z1131" s="2">
        <v>4.4272427558898899</v>
      </c>
      <c r="AA1131" s="2" t="s">
        <v>29</v>
      </c>
    </row>
    <row r="1132" spans="1:27" x14ac:dyDescent="0.3">
      <c r="A1132" s="1">
        <v>1130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 t="s">
        <v>1143</v>
      </c>
      <c r="J1132" s="2" t="s">
        <v>1143</v>
      </c>
      <c r="K1132" s="2">
        <v>2.2000000000000002</v>
      </c>
      <c r="L1132" s="2">
        <v>51.688888890000001</v>
      </c>
      <c r="M1132" s="2">
        <v>0.50800000000000001</v>
      </c>
      <c r="N1132" s="2">
        <v>20.853000000000002</v>
      </c>
      <c r="O1132" s="2">
        <v>-1</v>
      </c>
      <c r="P1132" s="2">
        <v>3</v>
      </c>
      <c r="Q1132" s="2">
        <v>95.1</v>
      </c>
      <c r="R1132" s="2">
        <v>85.2</v>
      </c>
      <c r="S1132" s="2">
        <v>154.38999999999999</v>
      </c>
      <c r="T1132" s="2">
        <v>167.48</v>
      </c>
      <c r="U1132" s="2">
        <v>5.17474317550659</v>
      </c>
      <c r="V1132" s="2">
        <v>-20.753068923950199</v>
      </c>
      <c r="W1132" s="2">
        <v>-7.7458739280700604</v>
      </c>
      <c r="X1132" s="2">
        <v>0.13336011767387301</v>
      </c>
      <c r="Y1132" s="2">
        <v>0.25639274716377197</v>
      </c>
      <c r="Z1132" s="2">
        <v>3.9043707847595202</v>
      </c>
      <c r="AA1132" s="2" t="s">
        <v>29</v>
      </c>
    </row>
    <row r="1133" spans="1:27" x14ac:dyDescent="0.3">
      <c r="A1133" s="1">
        <v>1131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 t="s">
        <v>1144</v>
      </c>
      <c r="J1133" s="2" t="s">
        <v>1144</v>
      </c>
      <c r="K1133" s="2">
        <v>2.2000000000000002</v>
      </c>
      <c r="L1133" s="2">
        <v>51.688888890000001</v>
      </c>
      <c r="M1133" s="2">
        <v>0.50800000000000001</v>
      </c>
      <c r="N1133" s="2">
        <v>20.853000000000002</v>
      </c>
      <c r="O1133" s="2">
        <v>-1</v>
      </c>
      <c r="P1133" s="2">
        <v>3</v>
      </c>
      <c r="Q1133" s="2">
        <v>118.8</v>
      </c>
      <c r="R1133" s="2">
        <v>84.2</v>
      </c>
      <c r="S1133" s="2">
        <v>181.72</v>
      </c>
      <c r="T1133" s="2">
        <v>166.48</v>
      </c>
      <c r="U1133" s="2">
        <v>31.7980861663818</v>
      </c>
      <c r="V1133" s="2">
        <v>3.8749616146087602</v>
      </c>
      <c r="W1133" s="2">
        <v>3.7857503890991202</v>
      </c>
      <c r="X1133" s="2">
        <v>0.41771033406257602</v>
      </c>
      <c r="Y1133" s="2">
        <v>6.0688558965921402E-2</v>
      </c>
      <c r="Z1133" s="2">
        <v>5.32643270492553</v>
      </c>
      <c r="AA1133" s="2" t="s">
        <v>27</v>
      </c>
    </row>
    <row r="1134" spans="1:27" x14ac:dyDescent="0.3">
      <c r="A1134" s="1">
        <v>1132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 t="s">
        <v>1145</v>
      </c>
      <c r="J1134" s="2" t="s">
        <v>1145</v>
      </c>
      <c r="K1134" s="2">
        <v>2.2000000000000002</v>
      </c>
      <c r="L1134" s="2">
        <v>51.688888890000001</v>
      </c>
      <c r="M1134" s="2">
        <v>0.50800000000000001</v>
      </c>
      <c r="N1134" s="2">
        <v>20.853000000000002</v>
      </c>
      <c r="O1134" s="2">
        <v>-1</v>
      </c>
      <c r="P1134" s="2">
        <v>3</v>
      </c>
      <c r="Q1134" s="2">
        <v>55.7</v>
      </c>
      <c r="R1134" s="2">
        <v>71.3</v>
      </c>
      <c r="S1134" s="2">
        <v>131.93</v>
      </c>
      <c r="T1134" s="2">
        <v>152.37</v>
      </c>
      <c r="U1134" s="2">
        <v>-15.129296302795399</v>
      </c>
      <c r="V1134" s="2">
        <v>7.66705226898193</v>
      </c>
      <c r="W1134" s="2">
        <v>-39.343887329101499</v>
      </c>
      <c r="X1134" s="2">
        <v>-0.111051008105278</v>
      </c>
      <c r="Y1134" s="2">
        <v>5.0400394946336698E-2</v>
      </c>
      <c r="Z1134" s="2">
        <v>4.0963807106018004</v>
      </c>
      <c r="AA1134" s="2" t="s">
        <v>29</v>
      </c>
    </row>
    <row r="1135" spans="1:27" x14ac:dyDescent="0.3">
      <c r="A1135" s="1">
        <v>1133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 t="s">
        <v>1146</v>
      </c>
      <c r="J1135" s="2" t="s">
        <v>1146</v>
      </c>
      <c r="K1135" s="2">
        <v>2.2000000000000002</v>
      </c>
      <c r="L1135" s="2">
        <v>51.805555550000001</v>
      </c>
      <c r="M1135" s="2">
        <v>0.50800000000000001</v>
      </c>
      <c r="N1135" s="2">
        <v>20.86488889</v>
      </c>
      <c r="O1135" s="2">
        <v>-1</v>
      </c>
      <c r="P1135" s="2">
        <v>3</v>
      </c>
      <c r="Q1135" s="2">
        <v>123.7</v>
      </c>
      <c r="R1135" s="2">
        <v>59.4</v>
      </c>
      <c r="S1135" s="2">
        <v>175.73</v>
      </c>
      <c r="T1135" s="2">
        <v>151.36000000000001</v>
      </c>
      <c r="U1135" s="2">
        <v>63.576400756835902</v>
      </c>
      <c r="V1135" s="2">
        <v>39.390495300292898</v>
      </c>
      <c r="W1135" s="2">
        <v>12.834843635559</v>
      </c>
      <c r="X1135" s="2">
        <v>0.42769595980644198</v>
      </c>
      <c r="Y1135" s="2">
        <v>-0.32607090473174999</v>
      </c>
      <c r="Z1135" s="2">
        <v>3.7792344093322701</v>
      </c>
      <c r="AA1135" s="2" t="s">
        <v>27</v>
      </c>
    </row>
    <row r="1136" spans="1:27" x14ac:dyDescent="0.3">
      <c r="A1136" s="1">
        <v>1134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 t="s">
        <v>1147</v>
      </c>
      <c r="J1136" s="2" t="s">
        <v>1147</v>
      </c>
      <c r="K1136" s="2">
        <v>2.8</v>
      </c>
      <c r="L1136" s="2">
        <v>51.461111109999997</v>
      </c>
      <c r="M1136" s="2">
        <v>0.50800000000000001</v>
      </c>
      <c r="N1136" s="2">
        <v>20.904666670000001</v>
      </c>
      <c r="O1136" s="2">
        <v>-1</v>
      </c>
      <c r="P1136" s="2">
        <v>3</v>
      </c>
      <c r="Q1136" s="2">
        <v>78.8</v>
      </c>
      <c r="R1136" s="2">
        <v>58.8</v>
      </c>
      <c r="S1136" s="2">
        <v>117.52</v>
      </c>
      <c r="T1136" s="2">
        <v>109.62</v>
      </c>
      <c r="U1136" s="2">
        <v>66.479804992675696</v>
      </c>
      <c r="V1136" s="2">
        <v>39.864265441894503</v>
      </c>
      <c r="W1136" s="2">
        <v>23.550733566284102</v>
      </c>
      <c r="X1136" s="2">
        <v>0.66226530075073198</v>
      </c>
      <c r="Y1136" s="2">
        <v>-0.228571712970733</v>
      </c>
      <c r="Z1136" s="2">
        <v>4.1253519058227504</v>
      </c>
      <c r="AA1136" s="2" t="s">
        <v>27</v>
      </c>
    </row>
    <row r="1137" spans="1:27" x14ac:dyDescent="0.3">
      <c r="A1137" s="1">
        <v>1135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 t="s">
        <v>1148</v>
      </c>
      <c r="J1137" s="2" t="s">
        <v>1148</v>
      </c>
      <c r="K1137" s="2">
        <v>2.8</v>
      </c>
      <c r="L1137" s="2">
        <v>51.461111109999997</v>
      </c>
      <c r="M1137" s="2">
        <v>0.50800000000000001</v>
      </c>
      <c r="N1137" s="2">
        <v>20.904666670000001</v>
      </c>
      <c r="O1137" s="2">
        <v>-1</v>
      </c>
      <c r="P1137" s="2">
        <v>3</v>
      </c>
      <c r="Q1137" s="2">
        <v>55.1</v>
      </c>
      <c r="R1137" s="2">
        <v>49.7</v>
      </c>
      <c r="S1137" s="2">
        <v>102.29</v>
      </c>
      <c r="T1137" s="2">
        <v>113.83</v>
      </c>
      <c r="U1137" s="2">
        <v>-4.6985583305358798</v>
      </c>
      <c r="V1137" s="2">
        <v>27.383876800537099</v>
      </c>
      <c r="W1137" s="2">
        <v>-5.1245737075805602</v>
      </c>
      <c r="X1137" s="2">
        <v>-5.5424001067876802E-2</v>
      </c>
      <c r="Y1137" s="2">
        <v>-0.178522199392318</v>
      </c>
      <c r="Z1137" s="2">
        <v>4.4617986679077104</v>
      </c>
      <c r="AA1137" s="2" t="s">
        <v>29</v>
      </c>
    </row>
    <row r="1138" spans="1:27" x14ac:dyDescent="0.3">
      <c r="A1138" s="1">
        <v>1136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 t="s">
        <v>1149</v>
      </c>
      <c r="J1138" s="2" t="s">
        <v>1149</v>
      </c>
      <c r="K1138" s="2">
        <v>2.8</v>
      </c>
      <c r="L1138" s="2">
        <v>51.422222220000002</v>
      </c>
      <c r="M1138" s="2">
        <v>0.50800000000000001</v>
      </c>
      <c r="N1138" s="2">
        <v>20.919222220000002</v>
      </c>
      <c r="O1138" s="2">
        <v>-1</v>
      </c>
      <c r="P1138" s="2">
        <v>3</v>
      </c>
      <c r="Q1138" s="2">
        <v>39.299999999999997</v>
      </c>
      <c r="R1138" s="2">
        <v>72.099999999999994</v>
      </c>
      <c r="S1138" s="2">
        <v>96.17</v>
      </c>
      <c r="T1138" s="2">
        <v>131.38999999999999</v>
      </c>
      <c r="U1138" s="2">
        <v>-17.591014862060501</v>
      </c>
      <c r="V1138" s="2">
        <v>-11.406105041503899</v>
      </c>
      <c r="W1138" s="2">
        <v>-16.729253768920898</v>
      </c>
      <c r="X1138" s="2">
        <v>-0.145143628120422</v>
      </c>
      <c r="Y1138" s="2">
        <v>0.21973054111003801</v>
      </c>
      <c r="Z1138" s="2">
        <v>4.0263776779174796</v>
      </c>
      <c r="AA1138" s="2" t="s">
        <v>27</v>
      </c>
    </row>
    <row r="1139" spans="1:27" x14ac:dyDescent="0.3">
      <c r="A1139" s="1">
        <v>1137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 t="s">
        <v>1150</v>
      </c>
      <c r="J1139" s="2" t="s">
        <v>1150</v>
      </c>
      <c r="K1139" s="2">
        <v>2.8</v>
      </c>
      <c r="L1139" s="2">
        <v>51.594444439999997</v>
      </c>
      <c r="M1139" s="2">
        <v>0.50800000000000001</v>
      </c>
      <c r="N1139" s="2">
        <v>20.888666669999999</v>
      </c>
      <c r="O1139" s="2">
        <v>-1</v>
      </c>
      <c r="P1139" s="2">
        <v>3</v>
      </c>
      <c r="Q1139" s="2">
        <v>50.1</v>
      </c>
      <c r="R1139" s="2">
        <v>49.5</v>
      </c>
      <c r="S1139" s="2">
        <v>97.29</v>
      </c>
      <c r="T1139" s="2">
        <v>116.05</v>
      </c>
      <c r="U1139" s="2">
        <v>-2.3525302410125701</v>
      </c>
      <c r="V1139" s="2">
        <v>24.261959075927699</v>
      </c>
      <c r="W1139" s="2">
        <v>18.5402946472168</v>
      </c>
      <c r="X1139" s="2">
        <v>-5.5550899356603602E-2</v>
      </c>
      <c r="Y1139" s="2">
        <v>-0.25952771306037897</v>
      </c>
      <c r="Z1139" s="2">
        <v>4.1358695030212402</v>
      </c>
      <c r="AA1139" s="2" t="s">
        <v>27</v>
      </c>
    </row>
    <row r="1140" spans="1:27" x14ac:dyDescent="0.3">
      <c r="A1140" s="1">
        <v>1138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 t="s">
        <v>1151</v>
      </c>
      <c r="J1140" s="2" t="s">
        <v>1151</v>
      </c>
      <c r="K1140" s="2">
        <v>2.8</v>
      </c>
      <c r="L1140" s="2">
        <v>51.283333329999998</v>
      </c>
      <c r="M1140" s="2">
        <v>0.50800000000000001</v>
      </c>
      <c r="N1140" s="2">
        <v>20.912555560000001</v>
      </c>
      <c r="O1140" s="2">
        <v>-1</v>
      </c>
      <c r="P1140" s="2">
        <v>3</v>
      </c>
      <c r="Q1140" s="2">
        <v>72.2</v>
      </c>
      <c r="R1140" s="2">
        <v>52.6</v>
      </c>
      <c r="S1140" s="2">
        <v>130.28</v>
      </c>
      <c r="T1140" s="2">
        <v>117.94</v>
      </c>
      <c r="U1140" s="2">
        <v>14.9328241348266</v>
      </c>
      <c r="V1140" s="2">
        <v>10.89999294281</v>
      </c>
      <c r="W1140" s="2">
        <v>34.214286804199197</v>
      </c>
      <c r="X1140" s="2">
        <v>0.10158584266901</v>
      </c>
      <c r="Y1140" s="2">
        <v>4.3274227529764099E-2</v>
      </c>
      <c r="Z1140" s="2">
        <v>4.0554261207580504</v>
      </c>
      <c r="AA1140" s="2" t="s">
        <v>29</v>
      </c>
    </row>
    <row r="1141" spans="1:27" x14ac:dyDescent="0.3">
      <c r="A1141" s="1">
        <v>1139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0</v>
      </c>
      <c r="H1141">
        <v>-1</v>
      </c>
      <c r="I1141" t="s">
        <v>1152</v>
      </c>
      <c r="J1141" s="2" t="s">
        <v>1152</v>
      </c>
      <c r="K1141" s="2">
        <v>2.8</v>
      </c>
      <c r="L1141" s="2">
        <v>51.42777778</v>
      </c>
      <c r="M1141" s="2">
        <v>0.50800000000000001</v>
      </c>
      <c r="N1141" s="2">
        <v>20.902000000000001</v>
      </c>
      <c r="O1141" s="2">
        <v>-1</v>
      </c>
      <c r="P1141" s="2">
        <v>3</v>
      </c>
      <c r="Q1141" s="2">
        <v>89.9</v>
      </c>
      <c r="R1141" s="2">
        <v>66</v>
      </c>
      <c r="S1141" s="2">
        <v>127.41</v>
      </c>
      <c r="T1141" s="2">
        <v>114.4</v>
      </c>
      <c r="U1141" s="2">
        <v>72.628387451171804</v>
      </c>
      <c r="V1141" s="2">
        <v>22.983907699584901</v>
      </c>
      <c r="W1141" s="2">
        <v>20.282066345214801</v>
      </c>
      <c r="X1141" s="2">
        <v>0.64572471380233698</v>
      </c>
      <c r="Y1141" s="2">
        <v>-0.14681631326675401</v>
      </c>
      <c r="Z1141" s="2">
        <v>4.2533202171325604</v>
      </c>
      <c r="AA1141" s="2" t="s">
        <v>27</v>
      </c>
    </row>
    <row r="1142" spans="1:27" x14ac:dyDescent="0.3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1153</v>
      </c>
      <c r="J1142" s="2" t="s">
        <v>1153</v>
      </c>
      <c r="K1142" s="2">
        <v>1</v>
      </c>
      <c r="L1142" s="2">
        <v>54.516666669999999</v>
      </c>
      <c r="M1142" s="2">
        <v>0</v>
      </c>
      <c r="N1142" s="2">
        <v>22.521333330000001</v>
      </c>
      <c r="O1142" s="2">
        <v>0</v>
      </c>
      <c r="P1142" s="2">
        <v>3</v>
      </c>
      <c r="Q1142" s="2">
        <v>116.6</v>
      </c>
      <c r="R1142" s="2">
        <v>100.4</v>
      </c>
      <c r="S1142" s="2">
        <v>242.44</v>
      </c>
      <c r="T1142" s="2">
        <v>277.06</v>
      </c>
      <c r="U1142" s="2">
        <v>-64.046646118164006</v>
      </c>
      <c r="V1142" s="2">
        <v>25.896455764770501</v>
      </c>
      <c r="W1142" s="2">
        <v>-16.192159652709901</v>
      </c>
      <c r="X1142" s="2">
        <v>-0.51006382703781095</v>
      </c>
      <c r="Y1142" s="2">
        <v>-0.20422060787677701</v>
      </c>
      <c r="Z1142" s="2">
        <v>4.2025337219238201</v>
      </c>
      <c r="AA1142" s="2" t="s">
        <v>27</v>
      </c>
    </row>
    <row r="1143" spans="1:27" x14ac:dyDescent="0.3">
      <c r="A1143" s="1">
        <v>1141</v>
      </c>
      <c r="B1143">
        <v>0</v>
      </c>
      <c r="C1143">
        <v>-1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1154</v>
      </c>
      <c r="J1143" s="2" t="s">
        <v>1154</v>
      </c>
      <c r="K1143" s="2">
        <v>1</v>
      </c>
      <c r="L1143" s="2">
        <v>54.516666669999999</v>
      </c>
      <c r="M1143" s="2">
        <v>0</v>
      </c>
      <c r="N1143" s="2">
        <v>22.521333330000001</v>
      </c>
      <c r="O1143" s="2">
        <v>0</v>
      </c>
      <c r="P1143" s="2">
        <v>3</v>
      </c>
      <c r="Q1143" s="2">
        <v>61.2</v>
      </c>
      <c r="R1143" s="2">
        <v>165.6</v>
      </c>
      <c r="S1143" s="2">
        <v>203.98</v>
      </c>
      <c r="T1143" s="2">
        <v>327.74</v>
      </c>
      <c r="U1143" s="2">
        <v>-62.654750823974602</v>
      </c>
      <c r="V1143" s="2">
        <v>-27.469955444335898</v>
      </c>
      <c r="W1143" s="2">
        <v>0.82715266942977905</v>
      </c>
      <c r="X1143" s="2">
        <v>-0.474352866411209</v>
      </c>
      <c r="Y1143" s="2">
        <v>0.24703171849250699</v>
      </c>
      <c r="Z1143" s="2">
        <v>4.3954591751098597</v>
      </c>
      <c r="AA1143" s="2" t="s">
        <v>27</v>
      </c>
    </row>
    <row r="1144" spans="1:27" x14ac:dyDescent="0.3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1155</v>
      </c>
      <c r="J1144" s="2" t="s">
        <v>1155</v>
      </c>
      <c r="K1144" s="2">
        <v>1</v>
      </c>
      <c r="L1144" s="2">
        <v>54.494444440000002</v>
      </c>
      <c r="M1144" s="2">
        <v>0</v>
      </c>
      <c r="N1144" s="2">
        <v>22.525055559999998</v>
      </c>
      <c r="O1144" s="2">
        <v>0</v>
      </c>
      <c r="P1144" s="2">
        <v>3</v>
      </c>
      <c r="Q1144" s="2">
        <v>96.9</v>
      </c>
      <c r="R1144" s="2">
        <v>102.3</v>
      </c>
      <c r="S1144" s="2">
        <v>219.11</v>
      </c>
      <c r="T1144" s="2">
        <v>292.27</v>
      </c>
      <c r="U1144" s="2">
        <v>-76.686576843261705</v>
      </c>
      <c r="V1144" s="2">
        <v>9.5528440475463796</v>
      </c>
      <c r="W1144" s="2">
        <v>0.94697040319442705</v>
      </c>
      <c r="X1144" s="2">
        <v>-0.31338849663734403</v>
      </c>
      <c r="Y1144" s="2">
        <v>-0.10553803294897</v>
      </c>
      <c r="Z1144" s="2">
        <v>4.3235654830932599</v>
      </c>
      <c r="AA1144" s="2" t="s">
        <v>27</v>
      </c>
    </row>
    <row r="1145" spans="1:27" x14ac:dyDescent="0.3">
      <c r="A1145" s="1">
        <v>1143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 t="s">
        <v>1156</v>
      </c>
      <c r="J1145" s="2" t="s">
        <v>1156</v>
      </c>
      <c r="K1145" s="2">
        <v>1</v>
      </c>
      <c r="L1145" s="2">
        <v>54.57222222</v>
      </c>
      <c r="M1145" s="2">
        <v>0</v>
      </c>
      <c r="N1145" s="2">
        <v>22.530666669999999</v>
      </c>
      <c r="O1145" s="2">
        <v>0</v>
      </c>
      <c r="P1145" s="2">
        <v>3</v>
      </c>
      <c r="Q1145" s="2">
        <v>47.4</v>
      </c>
      <c r="R1145" s="2">
        <v>118.5</v>
      </c>
      <c r="S1145" s="2">
        <v>224.06</v>
      </c>
      <c r="T1145" s="2">
        <v>306.05</v>
      </c>
      <c r="U1145" s="2">
        <v>-18.672029495239201</v>
      </c>
      <c r="V1145" s="2">
        <v>-0.30830141901969899</v>
      </c>
      <c r="W1145" s="2">
        <v>-42.285411834716797</v>
      </c>
      <c r="X1145" s="2">
        <v>-0.15586555004119801</v>
      </c>
      <c r="Y1145" s="2">
        <v>0.16183315217494901</v>
      </c>
      <c r="Z1145" s="2">
        <v>4.2066478729248002</v>
      </c>
      <c r="AA1145" s="2" t="s">
        <v>29</v>
      </c>
    </row>
    <row r="1146" spans="1:27" x14ac:dyDescent="0.3">
      <c r="A1146" s="1">
        <v>1144</v>
      </c>
      <c r="B1146">
        <v>0</v>
      </c>
      <c r="C1146">
        <v>-1</v>
      </c>
      <c r="D1146">
        <v>-1</v>
      </c>
      <c r="E1146">
        <v>0</v>
      </c>
      <c r="F1146">
        <v>0</v>
      </c>
      <c r="G1146">
        <v>-1</v>
      </c>
      <c r="H1146">
        <v>0</v>
      </c>
      <c r="I1146" t="s">
        <v>1157</v>
      </c>
      <c r="J1146" s="2" t="s">
        <v>1157</v>
      </c>
      <c r="K1146" s="2">
        <v>1</v>
      </c>
      <c r="L1146" s="2">
        <v>54.57222222</v>
      </c>
      <c r="M1146" s="2">
        <v>0</v>
      </c>
      <c r="N1146" s="2">
        <v>22.530666669999999</v>
      </c>
      <c r="O1146" s="2">
        <v>0</v>
      </c>
      <c r="P1146" s="2">
        <v>3</v>
      </c>
      <c r="Q1146" s="2">
        <v>162</v>
      </c>
      <c r="R1146" s="2">
        <v>99.8</v>
      </c>
      <c r="S1146" s="2">
        <v>307.2</v>
      </c>
      <c r="T1146" s="2">
        <v>295.82</v>
      </c>
      <c r="U1146" s="2">
        <v>7.82535648345947</v>
      </c>
      <c r="V1146" s="2">
        <v>6.9065704345703098</v>
      </c>
      <c r="W1146" s="2">
        <v>19.9619827270507</v>
      </c>
      <c r="X1146" s="2">
        <v>6.5880097448825795E-2</v>
      </c>
      <c r="Y1146" s="2">
        <v>7.5238771736621801E-2</v>
      </c>
      <c r="Z1146" s="2">
        <v>4.3941020965576101</v>
      </c>
      <c r="AA1146" s="2" t="s">
        <v>29</v>
      </c>
    </row>
    <row r="1147" spans="1:27" x14ac:dyDescent="0.3">
      <c r="A1147" s="1">
        <v>1145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 t="s">
        <v>1158</v>
      </c>
      <c r="J1147" s="2" t="s">
        <v>1158</v>
      </c>
      <c r="K1147" s="2">
        <v>1</v>
      </c>
      <c r="L1147" s="2">
        <v>54.494444440000002</v>
      </c>
      <c r="M1147" s="2">
        <v>0</v>
      </c>
      <c r="N1147" s="2">
        <v>22.525055559999998</v>
      </c>
      <c r="O1147" s="2">
        <v>0</v>
      </c>
      <c r="P1147" s="2">
        <v>3</v>
      </c>
      <c r="Q1147" s="2">
        <v>158.30000000000001</v>
      </c>
      <c r="R1147" s="2">
        <v>90</v>
      </c>
      <c r="S1147" s="2">
        <v>287.77</v>
      </c>
      <c r="T1147" s="2">
        <v>283.60000000000002</v>
      </c>
      <c r="U1147" s="2">
        <v>17.207889556884702</v>
      </c>
      <c r="V1147" s="2">
        <v>12.9286804199218</v>
      </c>
      <c r="W1147" s="2">
        <v>-0.14375883340835499</v>
      </c>
      <c r="X1147" s="2">
        <v>0.28230080008506703</v>
      </c>
      <c r="Y1147" s="2">
        <v>6.14427514374256E-2</v>
      </c>
      <c r="Z1147" s="2">
        <v>4.6603312492370597</v>
      </c>
      <c r="AA1147" s="2" t="s">
        <v>29</v>
      </c>
    </row>
    <row r="1148" spans="1:27" x14ac:dyDescent="0.3">
      <c r="A1148" s="1">
        <v>1146</v>
      </c>
      <c r="B1148">
        <v>0</v>
      </c>
      <c r="C1148">
        <v>0</v>
      </c>
      <c r="D1148">
        <v>-1</v>
      </c>
      <c r="E1148">
        <v>-1</v>
      </c>
      <c r="F1148">
        <v>0</v>
      </c>
      <c r="G1148">
        <v>0</v>
      </c>
      <c r="H1148">
        <v>0</v>
      </c>
      <c r="I1148" t="s">
        <v>1159</v>
      </c>
      <c r="J1148" s="2" t="s">
        <v>1159</v>
      </c>
      <c r="K1148" s="2">
        <v>1.4</v>
      </c>
      <c r="L1148" s="2">
        <v>54.655555560000003</v>
      </c>
      <c r="M1148" s="2">
        <v>0</v>
      </c>
      <c r="N1148" s="2">
        <v>22.617000000000001</v>
      </c>
      <c r="O1148" s="2">
        <v>0</v>
      </c>
      <c r="P1148" s="2">
        <v>3</v>
      </c>
      <c r="Q1148" s="2">
        <v>78.099999999999994</v>
      </c>
      <c r="R1148" s="2">
        <v>58.3</v>
      </c>
      <c r="S1148" s="2">
        <v>173.69</v>
      </c>
      <c r="T1148" s="2">
        <v>187.77</v>
      </c>
      <c r="U1148" s="2">
        <v>15.1816606521606</v>
      </c>
      <c r="V1148" s="2">
        <v>17.2454433441162</v>
      </c>
      <c r="W1148" s="2">
        <v>4.5028195381164497</v>
      </c>
      <c r="X1148" s="2">
        <v>0.257142633199691</v>
      </c>
      <c r="Y1148" s="2">
        <v>-5.8764692395925501E-2</v>
      </c>
      <c r="Z1148" s="2">
        <v>4.6531605720520002</v>
      </c>
      <c r="AA1148" s="2" t="s">
        <v>29</v>
      </c>
    </row>
    <row r="1149" spans="1:27" x14ac:dyDescent="0.3">
      <c r="A1149" s="1">
        <v>1147</v>
      </c>
      <c r="B1149">
        <v>0</v>
      </c>
      <c r="C1149">
        <v>0</v>
      </c>
      <c r="D1149">
        <v>-1</v>
      </c>
      <c r="E1149">
        <v>-1</v>
      </c>
      <c r="F1149">
        <v>0</v>
      </c>
      <c r="G1149">
        <v>0</v>
      </c>
      <c r="H1149">
        <v>0</v>
      </c>
      <c r="I1149" t="s">
        <v>1160</v>
      </c>
      <c r="J1149" s="2" t="s">
        <v>1160</v>
      </c>
      <c r="K1149" s="2">
        <v>1.4</v>
      </c>
      <c r="L1149" s="2">
        <v>54.655555560000003</v>
      </c>
      <c r="M1149" s="2">
        <v>0</v>
      </c>
      <c r="N1149" s="2">
        <v>22.617000000000001</v>
      </c>
      <c r="O1149" s="2">
        <v>0</v>
      </c>
      <c r="P1149" s="2">
        <v>3</v>
      </c>
      <c r="Q1149" s="2">
        <v>65.599999999999994</v>
      </c>
      <c r="R1149" s="2">
        <v>61.6</v>
      </c>
      <c r="S1149" s="2">
        <v>155.13999999999999</v>
      </c>
      <c r="T1149" s="2">
        <v>187.44</v>
      </c>
      <c r="U1149" s="2">
        <v>-27.6815299987793</v>
      </c>
      <c r="V1149" s="2">
        <v>18.508768081665</v>
      </c>
      <c r="W1149" s="2">
        <v>-2.7658998966216999E-2</v>
      </c>
      <c r="X1149" s="2">
        <v>-0.41286885738372803</v>
      </c>
      <c r="Y1149" s="2">
        <v>-9.3457914888858795E-2</v>
      </c>
      <c r="Z1149" s="2">
        <v>4.3588271141052202</v>
      </c>
      <c r="AA1149" s="2" t="s">
        <v>27</v>
      </c>
    </row>
    <row r="1150" spans="1:27" x14ac:dyDescent="0.3">
      <c r="A1150" s="1">
        <v>1148</v>
      </c>
      <c r="B1150">
        <v>0</v>
      </c>
      <c r="C1150">
        <v>0</v>
      </c>
      <c r="D1150">
        <v>-1</v>
      </c>
      <c r="E1150">
        <v>0</v>
      </c>
      <c r="F1150">
        <v>0</v>
      </c>
      <c r="G1150">
        <v>0</v>
      </c>
      <c r="H1150">
        <v>0</v>
      </c>
      <c r="I1150" t="s">
        <v>1161</v>
      </c>
      <c r="J1150" s="2" t="s">
        <v>1161</v>
      </c>
      <c r="K1150" s="2">
        <v>1.4</v>
      </c>
      <c r="L1150" s="2">
        <v>54.888888889999997</v>
      </c>
      <c r="M1150" s="2">
        <v>0</v>
      </c>
      <c r="N1150" s="2">
        <v>22.662333329999999</v>
      </c>
      <c r="O1150" s="2">
        <v>0</v>
      </c>
      <c r="P1150" s="2">
        <v>3</v>
      </c>
      <c r="Q1150" s="2">
        <v>57.6</v>
      </c>
      <c r="R1150" s="2">
        <v>106</v>
      </c>
      <c r="S1150" s="2">
        <v>159.24</v>
      </c>
      <c r="T1150" s="2">
        <v>227</v>
      </c>
      <c r="U1150" s="2">
        <v>-1.8175354003906199</v>
      </c>
      <c r="V1150" s="2">
        <v>-15.5708093643188</v>
      </c>
      <c r="W1150" s="2">
        <v>-8.6197729110717702</v>
      </c>
      <c r="X1150" s="2">
        <v>-1.4841211959719599E-3</v>
      </c>
      <c r="Y1150" s="2">
        <v>0.27236744761466902</v>
      </c>
      <c r="Z1150" s="2">
        <v>4.0582070350646902</v>
      </c>
      <c r="AA1150" s="2" t="s">
        <v>29</v>
      </c>
    </row>
    <row r="1151" spans="1:27" x14ac:dyDescent="0.3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1162</v>
      </c>
      <c r="J1151" s="2" t="s">
        <v>1162</v>
      </c>
      <c r="K1151" s="2">
        <v>1.4</v>
      </c>
      <c r="L1151" s="2">
        <v>54.516666669999999</v>
      </c>
      <c r="M1151" s="2">
        <v>0</v>
      </c>
      <c r="N1151" s="2">
        <v>22.59566667</v>
      </c>
      <c r="O1151" s="2">
        <v>0</v>
      </c>
      <c r="P1151" s="2">
        <v>3</v>
      </c>
      <c r="Q1151" s="2">
        <v>63.7</v>
      </c>
      <c r="R1151" s="2">
        <v>57.3</v>
      </c>
      <c r="S1151" s="2">
        <v>152.03</v>
      </c>
      <c r="T1151" s="2">
        <v>198.87</v>
      </c>
      <c r="U1151" s="2">
        <v>-39.008735656738203</v>
      </c>
      <c r="V1151" s="2">
        <v>12.366227149963301</v>
      </c>
      <c r="W1151" s="2">
        <v>-12.223472595214799</v>
      </c>
      <c r="X1151" s="2">
        <v>-0.507143914699554</v>
      </c>
      <c r="Y1151" s="2">
        <v>9.0234443545341395E-2</v>
      </c>
      <c r="Z1151" s="2">
        <v>4.9298596382141104</v>
      </c>
      <c r="AA1151" s="2" t="s">
        <v>27</v>
      </c>
    </row>
    <row r="1152" spans="1:27" x14ac:dyDescent="0.3">
      <c r="A1152" s="1">
        <v>1150</v>
      </c>
      <c r="B1152">
        <v>0</v>
      </c>
      <c r="C1152">
        <v>0</v>
      </c>
      <c r="D1152">
        <v>-1</v>
      </c>
      <c r="E1152">
        <v>-1</v>
      </c>
      <c r="F1152">
        <v>0</v>
      </c>
      <c r="G1152">
        <v>0</v>
      </c>
      <c r="H1152">
        <v>0</v>
      </c>
      <c r="I1152" t="s">
        <v>1163</v>
      </c>
      <c r="J1152" s="2" t="s">
        <v>1163</v>
      </c>
      <c r="K1152" s="2">
        <v>1.4</v>
      </c>
      <c r="L1152" s="2">
        <v>55</v>
      </c>
      <c r="M1152" s="2">
        <v>0</v>
      </c>
      <c r="N1152" s="2">
        <v>22.704999999999998</v>
      </c>
      <c r="O1152" s="2">
        <v>0</v>
      </c>
      <c r="P1152" s="2">
        <v>3</v>
      </c>
      <c r="Q1152" s="2">
        <v>11.4</v>
      </c>
      <c r="R1152" s="2">
        <v>73.3</v>
      </c>
      <c r="S1152" s="2">
        <v>139.66</v>
      </c>
      <c r="T1152" s="2">
        <v>202.77</v>
      </c>
      <c r="U1152" s="2">
        <v>-12.363615989685</v>
      </c>
      <c r="V1152" s="2">
        <v>5.7888755798339799</v>
      </c>
      <c r="W1152" s="2">
        <v>-40.210975646972599</v>
      </c>
      <c r="X1152" s="2">
        <v>-5.9176426380872699E-2</v>
      </c>
      <c r="Y1152" s="2">
        <v>0.160162478685379</v>
      </c>
      <c r="Z1152" s="2">
        <v>3.8405890464782702</v>
      </c>
      <c r="AA1152" s="2" t="s">
        <v>29</v>
      </c>
    </row>
    <row r="1153" spans="1:27" x14ac:dyDescent="0.3">
      <c r="A1153" s="1">
        <v>1151</v>
      </c>
      <c r="B1153">
        <v>0</v>
      </c>
      <c r="C1153">
        <v>-1</v>
      </c>
      <c r="D1153">
        <v>-1</v>
      </c>
      <c r="E1153">
        <v>-1</v>
      </c>
      <c r="F1153">
        <v>-1</v>
      </c>
      <c r="G1153">
        <v>0</v>
      </c>
      <c r="H1153">
        <v>0</v>
      </c>
      <c r="I1153" t="s">
        <v>1164</v>
      </c>
      <c r="J1153" s="2" t="s">
        <v>1164</v>
      </c>
      <c r="K1153" s="2">
        <v>1.4</v>
      </c>
      <c r="L1153" s="2">
        <v>54.516666669999999</v>
      </c>
      <c r="M1153" s="2">
        <v>0</v>
      </c>
      <c r="N1153" s="2">
        <v>22.59566667</v>
      </c>
      <c r="O1153" s="2">
        <v>0</v>
      </c>
      <c r="P1153" s="2">
        <v>3</v>
      </c>
      <c r="Q1153" s="2">
        <v>111.7</v>
      </c>
      <c r="R1153" s="2">
        <v>58.7</v>
      </c>
      <c r="S1153" s="2">
        <v>200.03</v>
      </c>
      <c r="T1153" s="2">
        <v>195.43</v>
      </c>
      <c r="U1153" s="2">
        <v>39.851898193359297</v>
      </c>
      <c r="V1153" s="2">
        <v>14.390480041503899</v>
      </c>
      <c r="W1153" s="2">
        <v>1.4033570289611801</v>
      </c>
      <c r="X1153" s="2">
        <v>0.62315130233764604</v>
      </c>
      <c r="Y1153" s="2">
        <v>-2.5641079992055799E-2</v>
      </c>
      <c r="Z1153" s="2">
        <v>4.7273616790771404</v>
      </c>
      <c r="AA1153" s="2" t="s">
        <v>27</v>
      </c>
    </row>
    <row r="1154" spans="1:27" x14ac:dyDescent="0.3">
      <c r="A1154" s="1">
        <v>1152</v>
      </c>
      <c r="B1154">
        <v>0</v>
      </c>
      <c r="C1154">
        <v>-1</v>
      </c>
      <c r="D1154">
        <v>-1</v>
      </c>
      <c r="E1154">
        <v>-1</v>
      </c>
      <c r="F1154">
        <v>-1</v>
      </c>
      <c r="G1154">
        <v>-1</v>
      </c>
      <c r="H1154">
        <v>0</v>
      </c>
      <c r="I1154" t="s">
        <v>1165</v>
      </c>
      <c r="J1154" s="2" t="s">
        <v>1165</v>
      </c>
      <c r="K1154" s="2">
        <v>1.8</v>
      </c>
      <c r="L1154" s="2">
        <v>56.3</v>
      </c>
      <c r="M1154" s="2">
        <v>0</v>
      </c>
      <c r="N1154" s="2">
        <v>22.96088889</v>
      </c>
      <c r="O1154" s="2">
        <v>0</v>
      </c>
      <c r="P1154" s="2">
        <v>3</v>
      </c>
      <c r="Q1154" s="2">
        <v>109</v>
      </c>
      <c r="R1154" s="2">
        <v>65.099999999999994</v>
      </c>
      <c r="S1154" s="2">
        <v>181.6</v>
      </c>
      <c r="T1154" s="2">
        <v>172.79</v>
      </c>
      <c r="U1154" s="2">
        <v>5.4893202781677202</v>
      </c>
      <c r="V1154" s="2">
        <v>14.261287689208901</v>
      </c>
      <c r="W1154" s="2">
        <v>1.3304128646850499</v>
      </c>
      <c r="X1154" s="2">
        <v>9.4920165836810996E-2</v>
      </c>
      <c r="Y1154" s="2">
        <v>-8.3065085113048498E-2</v>
      </c>
      <c r="Z1154" s="2">
        <v>4.77331495285034</v>
      </c>
      <c r="AA1154" s="2" t="s">
        <v>29</v>
      </c>
    </row>
    <row r="1155" spans="1:27" x14ac:dyDescent="0.3">
      <c r="A1155" s="1">
        <v>1153</v>
      </c>
      <c r="B1155">
        <v>0</v>
      </c>
      <c r="C1155">
        <v>-1</v>
      </c>
      <c r="D1155">
        <v>-1</v>
      </c>
      <c r="E1155">
        <v>-1</v>
      </c>
      <c r="F1155">
        <v>0</v>
      </c>
      <c r="G1155">
        <v>-1</v>
      </c>
      <c r="H1155">
        <v>0</v>
      </c>
      <c r="I1155" t="s">
        <v>1166</v>
      </c>
      <c r="J1155" s="2" t="s">
        <v>1166</v>
      </c>
      <c r="K1155" s="2">
        <v>1.8</v>
      </c>
      <c r="L1155" s="2">
        <v>56.233333330000001</v>
      </c>
      <c r="M1155" s="2">
        <v>0</v>
      </c>
      <c r="N1155" s="2">
        <v>22.922333330000001</v>
      </c>
      <c r="O1155" s="2">
        <v>0</v>
      </c>
      <c r="P1155" s="2">
        <v>3</v>
      </c>
      <c r="Q1155" s="2">
        <v>68.099999999999994</v>
      </c>
      <c r="R1155" s="2">
        <v>100.9</v>
      </c>
      <c r="S1155" s="2">
        <v>151.59</v>
      </c>
      <c r="T1155" s="2">
        <v>198.91</v>
      </c>
      <c r="U1155" s="2">
        <v>-40.990894317626903</v>
      </c>
      <c r="V1155" s="2">
        <v>-16.355714797973601</v>
      </c>
      <c r="W1155" s="2">
        <v>-15.591383934021</v>
      </c>
      <c r="X1155" s="2">
        <v>-0.428741514682769</v>
      </c>
      <c r="Y1155" s="2">
        <v>0.26358208060264499</v>
      </c>
      <c r="Z1155" s="2">
        <v>4.7203330993652299</v>
      </c>
      <c r="AA1155" s="2" t="s">
        <v>27</v>
      </c>
    </row>
    <row r="1156" spans="1:27" x14ac:dyDescent="0.3">
      <c r="A1156" s="1">
        <v>1154</v>
      </c>
      <c r="B1156">
        <v>0</v>
      </c>
      <c r="C1156">
        <v>-1</v>
      </c>
      <c r="D1156">
        <v>-1</v>
      </c>
      <c r="E1156">
        <v>-1</v>
      </c>
      <c r="F1156">
        <v>0</v>
      </c>
      <c r="G1156">
        <v>-1</v>
      </c>
      <c r="H1156">
        <v>0</v>
      </c>
      <c r="I1156" t="s">
        <v>1167</v>
      </c>
      <c r="J1156" s="2" t="s">
        <v>1167</v>
      </c>
      <c r="K1156" s="2">
        <v>1.8</v>
      </c>
      <c r="L1156" s="2">
        <v>56.233333330000001</v>
      </c>
      <c r="M1156" s="2">
        <v>0</v>
      </c>
      <c r="N1156" s="2">
        <v>22.922333330000001</v>
      </c>
      <c r="O1156" s="2">
        <v>0</v>
      </c>
      <c r="P1156" s="2">
        <v>3</v>
      </c>
      <c r="Q1156" s="2">
        <v>73.7</v>
      </c>
      <c r="R1156" s="2">
        <v>105.3</v>
      </c>
      <c r="S1156" s="2">
        <v>162.03</v>
      </c>
      <c r="T1156" s="2">
        <v>198.47</v>
      </c>
      <c r="U1156" s="2">
        <v>-19.536420822143501</v>
      </c>
      <c r="V1156" s="2">
        <v>-16.311729431152301</v>
      </c>
      <c r="W1156" s="2">
        <v>-11.9033002853393</v>
      </c>
      <c r="X1156" s="2">
        <v>-0.12688609957694999</v>
      </c>
      <c r="Y1156" s="2">
        <v>0.23237578570842701</v>
      </c>
      <c r="Z1156" s="2">
        <v>4.0630693435668901</v>
      </c>
      <c r="AA1156" s="2" t="s">
        <v>29</v>
      </c>
    </row>
    <row r="1157" spans="1:27" x14ac:dyDescent="0.3">
      <c r="A1157" s="1">
        <v>1155</v>
      </c>
      <c r="B1157">
        <v>-1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0</v>
      </c>
      <c r="I1157" t="s">
        <v>1168</v>
      </c>
      <c r="J1157" s="2" t="s">
        <v>1168</v>
      </c>
      <c r="K1157" s="2">
        <v>1.8</v>
      </c>
      <c r="L1157" s="2">
        <v>56.233333330000001</v>
      </c>
      <c r="M1157" s="2">
        <v>0</v>
      </c>
      <c r="N1157" s="2">
        <v>22.922333330000001</v>
      </c>
      <c r="O1157" s="2">
        <v>0</v>
      </c>
      <c r="P1157" s="2">
        <v>3</v>
      </c>
      <c r="Q1157" s="2">
        <v>100.2</v>
      </c>
      <c r="R1157" s="2">
        <v>102.9</v>
      </c>
      <c r="S1157" s="2">
        <v>182.48</v>
      </c>
      <c r="T1157" s="2">
        <v>200.91</v>
      </c>
      <c r="U1157" s="2">
        <v>6.1687164306640598</v>
      </c>
      <c r="V1157" s="2">
        <v>-19.701463699340799</v>
      </c>
      <c r="W1157" s="2">
        <v>-10.545916557311999</v>
      </c>
      <c r="X1157" s="2">
        <v>0.168964743614196</v>
      </c>
      <c r="Y1157" s="2">
        <v>0.27657079696655201</v>
      </c>
      <c r="Z1157" s="2">
        <v>4.0150914192199698</v>
      </c>
      <c r="AA1157" s="2" t="s">
        <v>29</v>
      </c>
    </row>
    <row r="1158" spans="1:27" x14ac:dyDescent="0.3">
      <c r="A1158" s="1">
        <v>1156</v>
      </c>
      <c r="B1158">
        <v>1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0</v>
      </c>
      <c r="I1158" t="s">
        <v>1169</v>
      </c>
      <c r="J1158" s="2" t="s">
        <v>1169</v>
      </c>
      <c r="K1158" s="2">
        <v>1.8</v>
      </c>
      <c r="L1158" s="2">
        <v>56.105555559999999</v>
      </c>
      <c r="M1158" s="2">
        <v>0</v>
      </c>
      <c r="N1158" s="2">
        <v>22.896999999999998</v>
      </c>
      <c r="O1158" s="2">
        <v>0</v>
      </c>
      <c r="P1158" s="2">
        <v>3</v>
      </c>
      <c r="Q1158" s="2">
        <v>161.69999999999999</v>
      </c>
      <c r="R1158" s="2">
        <v>106.4</v>
      </c>
      <c r="S1158" s="2">
        <v>225.83</v>
      </c>
      <c r="T1158" s="2">
        <v>198.36</v>
      </c>
      <c r="U1158" s="2">
        <v>56.778457641601499</v>
      </c>
      <c r="V1158" s="2">
        <v>-27.4937133789062</v>
      </c>
      <c r="W1158" s="2">
        <v>-5.8392696380615199</v>
      </c>
      <c r="X1158" s="2">
        <v>0.50336396694183305</v>
      </c>
      <c r="Y1158" s="2">
        <v>0.24436926841735801</v>
      </c>
      <c r="Z1158" s="2">
        <v>4.7588686943054199</v>
      </c>
      <c r="AA1158" s="2" t="s">
        <v>27</v>
      </c>
    </row>
    <row r="1159" spans="1:27" x14ac:dyDescent="0.3">
      <c r="A1159" s="1">
        <v>1157</v>
      </c>
      <c r="B1159">
        <v>0</v>
      </c>
      <c r="C1159">
        <v>-1</v>
      </c>
      <c r="D1159">
        <v>-1</v>
      </c>
      <c r="E1159">
        <v>-1</v>
      </c>
      <c r="F1159">
        <v>-1</v>
      </c>
      <c r="G1159">
        <v>-1</v>
      </c>
      <c r="H1159">
        <v>0</v>
      </c>
      <c r="I1159" t="s">
        <v>1170</v>
      </c>
      <c r="J1159" s="2" t="s">
        <v>1170</v>
      </c>
      <c r="K1159" s="2">
        <v>1.8</v>
      </c>
      <c r="L1159" s="2">
        <v>56.105555559999999</v>
      </c>
      <c r="M1159" s="2">
        <v>0</v>
      </c>
      <c r="N1159" s="2">
        <v>22.896999999999998</v>
      </c>
      <c r="O1159" s="2">
        <v>0</v>
      </c>
      <c r="P1159" s="2">
        <v>3</v>
      </c>
      <c r="Q1159" s="2">
        <v>58.9</v>
      </c>
      <c r="R1159" s="2">
        <v>80.599999999999994</v>
      </c>
      <c r="S1159" s="2">
        <v>156.91</v>
      </c>
      <c r="T1159" s="2">
        <v>182.24</v>
      </c>
      <c r="U1159" s="2">
        <v>-11.5664463043212</v>
      </c>
      <c r="V1159" s="2">
        <v>5.6901745796203604</v>
      </c>
      <c r="W1159" s="2">
        <v>-39.594642639160099</v>
      </c>
      <c r="X1159" s="2">
        <v>-4.94233928620815E-2</v>
      </c>
      <c r="Y1159" s="2">
        <v>0.12332084774971</v>
      </c>
      <c r="Z1159" s="2">
        <v>4.0107469558715803</v>
      </c>
      <c r="AA1159" s="2" t="s">
        <v>29</v>
      </c>
    </row>
    <row r="1160" spans="1:27" x14ac:dyDescent="0.3">
      <c r="A1160" s="1">
        <v>1158</v>
      </c>
      <c r="B1160">
        <v>0</v>
      </c>
      <c r="C1160">
        <v>-1</v>
      </c>
      <c r="D1160">
        <v>0</v>
      </c>
      <c r="E1160">
        <v>-1</v>
      </c>
      <c r="F1160">
        <v>0</v>
      </c>
      <c r="G1160">
        <v>0</v>
      </c>
      <c r="H1160">
        <v>0</v>
      </c>
      <c r="I1160" t="s">
        <v>1171</v>
      </c>
      <c r="J1160" s="2" t="s">
        <v>1171</v>
      </c>
      <c r="K1160" s="2">
        <v>1.8</v>
      </c>
      <c r="L1160" s="2">
        <v>56.42777778</v>
      </c>
      <c r="M1160" s="2">
        <v>0</v>
      </c>
      <c r="N1160" s="2">
        <v>22.992666669999998</v>
      </c>
      <c r="O1160" s="2">
        <v>0</v>
      </c>
      <c r="P1160" s="2">
        <v>3</v>
      </c>
      <c r="Q1160" s="2">
        <v>142.69999999999999</v>
      </c>
      <c r="R1160" s="2">
        <v>67</v>
      </c>
      <c r="S1160" s="2">
        <v>206.83</v>
      </c>
      <c r="T1160" s="2">
        <v>175.9</v>
      </c>
      <c r="U1160" s="2">
        <v>76.475105285644503</v>
      </c>
      <c r="V1160" s="2">
        <v>14.255550384521401</v>
      </c>
      <c r="W1160" s="2">
        <v>-7.7941579818725497</v>
      </c>
      <c r="X1160" s="2">
        <v>0.60180610418319702</v>
      </c>
      <c r="Y1160" s="2">
        <v>-0.100753419101238</v>
      </c>
      <c r="Z1160" s="2">
        <v>4.5722417831420898</v>
      </c>
      <c r="AA1160" s="2" t="s">
        <v>27</v>
      </c>
    </row>
    <row r="1161" spans="1:27" x14ac:dyDescent="0.3">
      <c r="A1161" s="1">
        <v>1159</v>
      </c>
      <c r="B1161">
        <v>-1</v>
      </c>
      <c r="C1161">
        <v>-1</v>
      </c>
      <c r="D1161">
        <v>0</v>
      </c>
      <c r="E1161">
        <v>-1</v>
      </c>
      <c r="F1161">
        <v>0</v>
      </c>
      <c r="G1161">
        <v>-1</v>
      </c>
      <c r="H1161">
        <v>-1</v>
      </c>
      <c r="I1161" t="s">
        <v>1172</v>
      </c>
      <c r="J1161" s="2" t="s">
        <v>1172</v>
      </c>
      <c r="K1161" s="2">
        <v>2.2000000000000002</v>
      </c>
      <c r="L1161" s="2">
        <v>55.366666670000001</v>
      </c>
      <c r="M1161" s="2">
        <v>0</v>
      </c>
      <c r="N1161" s="2">
        <v>22.790333329999999</v>
      </c>
      <c r="O1161" s="2">
        <v>-1</v>
      </c>
      <c r="P1161" s="2">
        <v>3</v>
      </c>
      <c r="Q1161" s="2">
        <v>95.4</v>
      </c>
      <c r="R1161" s="2">
        <v>62</v>
      </c>
      <c r="S1161" s="2">
        <v>151.06</v>
      </c>
      <c r="T1161" s="2">
        <v>146.69999999999999</v>
      </c>
      <c r="U1161" s="2">
        <v>47.899948120117102</v>
      </c>
      <c r="V1161" s="2">
        <v>31.195671081542901</v>
      </c>
      <c r="W1161" s="2">
        <v>8.1999893188476491</v>
      </c>
      <c r="X1161" s="2">
        <v>0.57030099630355802</v>
      </c>
      <c r="Y1161" s="2">
        <v>-0.144116580486297</v>
      </c>
      <c r="Z1161" s="2">
        <v>4.3398280143737704</v>
      </c>
      <c r="AA1161" s="2" t="s">
        <v>27</v>
      </c>
    </row>
    <row r="1162" spans="1:27" x14ac:dyDescent="0.3">
      <c r="A1162" s="1">
        <v>1160</v>
      </c>
      <c r="B1162">
        <v>-1</v>
      </c>
      <c r="C1162">
        <v>-1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 t="s">
        <v>1173</v>
      </c>
      <c r="J1162" s="2" t="s">
        <v>1173</v>
      </c>
      <c r="K1162" s="2">
        <v>2.2000000000000002</v>
      </c>
      <c r="L1162" s="2">
        <v>55.29444445</v>
      </c>
      <c r="M1162" s="2">
        <v>0</v>
      </c>
      <c r="N1162" s="2">
        <v>22.774333330000001</v>
      </c>
      <c r="O1162" s="2">
        <v>-1</v>
      </c>
      <c r="P1162" s="2">
        <v>3</v>
      </c>
      <c r="Q1162" s="2">
        <v>71.8</v>
      </c>
      <c r="R1162" s="2">
        <v>88.2</v>
      </c>
      <c r="S1162" s="2">
        <v>134.72</v>
      </c>
      <c r="T1162" s="2">
        <v>170.48</v>
      </c>
      <c r="U1162" s="2">
        <v>-1.6063803434371899</v>
      </c>
      <c r="V1162" s="2">
        <v>-17.4671516418457</v>
      </c>
      <c r="W1162" s="2">
        <v>-3.48194360733032</v>
      </c>
      <c r="X1162" s="2">
        <v>2.8727609664201698E-2</v>
      </c>
      <c r="Y1162" s="2">
        <v>0.23492628335952701</v>
      </c>
      <c r="Z1162" s="2">
        <v>3.7473163604736301</v>
      </c>
      <c r="AA1162" s="2" t="s">
        <v>29</v>
      </c>
    </row>
    <row r="1163" spans="1:27" x14ac:dyDescent="0.3">
      <c r="A1163" s="1">
        <v>1161</v>
      </c>
      <c r="B1163">
        <v>-1</v>
      </c>
      <c r="C1163">
        <v>-1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 t="s">
        <v>1174</v>
      </c>
      <c r="J1163" s="2" t="s">
        <v>1174</v>
      </c>
      <c r="K1163" s="2">
        <v>2.2000000000000002</v>
      </c>
      <c r="L1163" s="2">
        <v>55.238888889999998</v>
      </c>
      <c r="M1163" s="2">
        <v>0</v>
      </c>
      <c r="N1163" s="2">
        <v>22.760999999999999</v>
      </c>
      <c r="O1163" s="2">
        <v>-1</v>
      </c>
      <c r="P1163" s="2">
        <v>3</v>
      </c>
      <c r="Q1163" s="2">
        <v>83.9</v>
      </c>
      <c r="R1163" s="2">
        <v>84.1</v>
      </c>
      <c r="S1163" s="2">
        <v>145.61000000000001</v>
      </c>
      <c r="T1163" s="2">
        <v>167.59</v>
      </c>
      <c r="U1163" s="2">
        <v>10.6525011062622</v>
      </c>
      <c r="V1163" s="2">
        <v>-13.8695526123046</v>
      </c>
      <c r="W1163" s="2">
        <v>-8.4491510391235298</v>
      </c>
      <c r="X1163" s="2">
        <v>0.194104939699173</v>
      </c>
      <c r="Y1163" s="2">
        <v>0.22585055232048001</v>
      </c>
      <c r="Z1163" s="2">
        <v>4.0629701614379803</v>
      </c>
      <c r="AA1163" s="2" t="s">
        <v>29</v>
      </c>
    </row>
    <row r="1164" spans="1:27" x14ac:dyDescent="0.3">
      <c r="A1164" s="1">
        <v>1162</v>
      </c>
      <c r="B1164">
        <v>-1</v>
      </c>
      <c r="C1164">
        <v>-1</v>
      </c>
      <c r="D1164">
        <v>-1</v>
      </c>
      <c r="E1164">
        <v>-1</v>
      </c>
      <c r="F1164">
        <v>0</v>
      </c>
      <c r="G1164">
        <v>-1</v>
      </c>
      <c r="H1164">
        <v>-1</v>
      </c>
      <c r="I1164" t="s">
        <v>1175</v>
      </c>
      <c r="J1164" s="2" t="s">
        <v>1175</v>
      </c>
      <c r="K1164" s="2">
        <v>2.2000000000000002</v>
      </c>
      <c r="L1164" s="2">
        <v>55.366666670000001</v>
      </c>
      <c r="M1164" s="2">
        <v>0</v>
      </c>
      <c r="N1164" s="2">
        <v>22.790333329999999</v>
      </c>
      <c r="O1164" s="2">
        <v>-1</v>
      </c>
      <c r="P1164" s="2">
        <v>3</v>
      </c>
      <c r="Q1164" s="2">
        <v>105.7</v>
      </c>
      <c r="R1164" s="2">
        <v>64.099999999999994</v>
      </c>
      <c r="S1164" s="2">
        <v>157.72999999999999</v>
      </c>
      <c r="T1164" s="2">
        <v>147.59</v>
      </c>
      <c r="U1164" s="2">
        <v>82.212562561035099</v>
      </c>
      <c r="V1164" s="2">
        <v>16.902593612670898</v>
      </c>
      <c r="W1164" s="2">
        <v>-17.521263122558501</v>
      </c>
      <c r="X1164" s="2">
        <v>0.49726232886314298</v>
      </c>
      <c r="Y1164" s="2">
        <v>-0.22750562429428101</v>
      </c>
      <c r="Z1164" s="2">
        <v>4.0735020637512198</v>
      </c>
      <c r="AA1164" s="2" t="s">
        <v>27</v>
      </c>
    </row>
    <row r="1165" spans="1:27" x14ac:dyDescent="0.3">
      <c r="A1165" s="1">
        <v>1163</v>
      </c>
      <c r="B1165">
        <v>0</v>
      </c>
      <c r="C1165">
        <v>-1</v>
      </c>
      <c r="D1165">
        <v>-1</v>
      </c>
      <c r="E1165">
        <v>-1</v>
      </c>
      <c r="F1165">
        <v>0</v>
      </c>
      <c r="G1165">
        <v>-1</v>
      </c>
      <c r="H1165">
        <v>0</v>
      </c>
      <c r="I1165" t="s">
        <v>1176</v>
      </c>
      <c r="J1165" s="2" t="s">
        <v>1176</v>
      </c>
      <c r="K1165" s="2">
        <v>2.8</v>
      </c>
      <c r="L1165" s="2">
        <v>55.761111110000002</v>
      </c>
      <c r="M1165" s="2">
        <v>0</v>
      </c>
      <c r="N1165" s="2">
        <v>22.862555560000001</v>
      </c>
      <c r="O1165" s="2">
        <v>0</v>
      </c>
      <c r="P1165" s="2">
        <v>3</v>
      </c>
      <c r="Q1165" s="2">
        <v>60.1</v>
      </c>
      <c r="R1165" s="2">
        <v>46.3</v>
      </c>
      <c r="S1165" s="2">
        <v>107.29</v>
      </c>
      <c r="T1165" s="2">
        <v>115.27</v>
      </c>
      <c r="U1165" s="2">
        <v>3.53137850761413</v>
      </c>
      <c r="V1165" s="2">
        <v>12.360853195190399</v>
      </c>
      <c r="W1165" s="2">
        <v>1.8465447425842201</v>
      </c>
      <c r="X1165" s="2">
        <v>5.5374894291162401E-2</v>
      </c>
      <c r="Y1165" s="2">
        <v>-8.4675513207912393E-3</v>
      </c>
      <c r="Z1165" s="2">
        <v>4.4093174934387198</v>
      </c>
      <c r="AA1165" s="2" t="s">
        <v>29</v>
      </c>
    </row>
    <row r="1166" spans="1:27" x14ac:dyDescent="0.3">
      <c r="A1166" s="1">
        <v>1164</v>
      </c>
      <c r="B1166">
        <v>0</v>
      </c>
      <c r="C1166">
        <v>-1</v>
      </c>
      <c r="D1166">
        <v>-1</v>
      </c>
      <c r="E1166">
        <v>-1</v>
      </c>
      <c r="F1166">
        <v>0</v>
      </c>
      <c r="G1166">
        <v>-1</v>
      </c>
      <c r="H1166">
        <v>0</v>
      </c>
      <c r="I1166" t="s">
        <v>1177</v>
      </c>
      <c r="J1166" s="2" t="s">
        <v>1177</v>
      </c>
      <c r="K1166" s="2">
        <v>2.8</v>
      </c>
      <c r="L1166" s="2">
        <v>55.761111110000002</v>
      </c>
      <c r="M1166" s="2">
        <v>0</v>
      </c>
      <c r="N1166" s="2">
        <v>22.862555560000001</v>
      </c>
      <c r="O1166" s="2">
        <v>0</v>
      </c>
      <c r="P1166" s="2">
        <v>3</v>
      </c>
      <c r="Q1166" s="2">
        <v>58.2</v>
      </c>
      <c r="R1166" s="2">
        <v>49.7</v>
      </c>
      <c r="S1166" s="2">
        <v>104.18</v>
      </c>
      <c r="T1166" s="2">
        <v>113.83</v>
      </c>
      <c r="U1166" s="2">
        <v>-25.3603191375732</v>
      </c>
      <c r="V1166" s="2">
        <v>18.687055587768501</v>
      </c>
      <c r="W1166" s="2">
        <v>-13.781515121459901</v>
      </c>
      <c r="X1166" s="2">
        <v>-0.39986592531204201</v>
      </c>
      <c r="Y1166" s="2">
        <v>-2.7142889797687499E-2</v>
      </c>
      <c r="Z1166" s="2">
        <v>4.3839154243469203</v>
      </c>
      <c r="AA1166" s="2" t="s">
        <v>27</v>
      </c>
    </row>
    <row r="1167" spans="1:27" x14ac:dyDescent="0.3">
      <c r="A1167" s="1">
        <v>1165</v>
      </c>
      <c r="B1167">
        <v>1</v>
      </c>
      <c r="C1167">
        <v>0</v>
      </c>
      <c r="D1167">
        <v>-1</v>
      </c>
      <c r="E1167">
        <v>0</v>
      </c>
      <c r="F1167">
        <v>0</v>
      </c>
      <c r="G1167">
        <v>0</v>
      </c>
      <c r="H1167">
        <v>0</v>
      </c>
      <c r="I1167" t="s">
        <v>1178</v>
      </c>
      <c r="J1167" s="2" t="s">
        <v>1178</v>
      </c>
      <c r="K1167" s="2">
        <v>2.8</v>
      </c>
      <c r="L1167" s="2">
        <v>55.65</v>
      </c>
      <c r="M1167" s="2">
        <v>0</v>
      </c>
      <c r="N1167" s="2">
        <v>22.866666670000001</v>
      </c>
      <c r="O1167" s="2">
        <v>0</v>
      </c>
      <c r="P1167" s="2">
        <v>3</v>
      </c>
      <c r="Q1167" s="2">
        <v>58.1</v>
      </c>
      <c r="R1167" s="2">
        <v>69.900000000000006</v>
      </c>
      <c r="S1167" s="2">
        <v>105.29</v>
      </c>
      <c r="T1167" s="2">
        <v>131.61000000000001</v>
      </c>
      <c r="U1167" s="2">
        <v>7.5363674163818297</v>
      </c>
      <c r="V1167" s="2">
        <v>-18.733995437621999</v>
      </c>
      <c r="W1167" s="2">
        <v>-12.0719652175903</v>
      </c>
      <c r="X1167" s="2">
        <v>0.20851100981235501</v>
      </c>
      <c r="Y1167" s="2">
        <v>0.25256809592246998</v>
      </c>
      <c r="Z1167" s="2">
        <v>4.0224647521972603</v>
      </c>
      <c r="AA1167" s="2" t="s">
        <v>29</v>
      </c>
    </row>
    <row r="1168" spans="1:27" x14ac:dyDescent="0.3">
      <c r="A1168" s="1">
        <v>1166</v>
      </c>
      <c r="B1168">
        <v>0</v>
      </c>
      <c r="C1168">
        <v>-1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1179</v>
      </c>
      <c r="J1168" s="2" t="s">
        <v>1179</v>
      </c>
      <c r="K1168" s="2">
        <v>2.8</v>
      </c>
      <c r="L1168" s="2">
        <v>55.555555560000002</v>
      </c>
      <c r="M1168" s="2">
        <v>0</v>
      </c>
      <c r="N1168" s="2">
        <v>22.864999999999998</v>
      </c>
      <c r="O1168" s="2">
        <v>0</v>
      </c>
      <c r="P1168" s="2">
        <v>3</v>
      </c>
      <c r="Q1168" s="2">
        <v>81.8</v>
      </c>
      <c r="R1168" s="2">
        <v>48.2</v>
      </c>
      <c r="S1168" s="2">
        <v>120.52</v>
      </c>
      <c r="T1168" s="2">
        <v>118.38</v>
      </c>
      <c r="U1168" s="2">
        <v>53.605224609375</v>
      </c>
      <c r="V1168" s="2">
        <v>21.702507019042901</v>
      </c>
      <c r="W1168" s="2">
        <v>-7.7301168441772399</v>
      </c>
      <c r="X1168" s="2">
        <v>0.53951746225357</v>
      </c>
      <c r="Y1168" s="2">
        <v>-0.16270834207534701</v>
      </c>
      <c r="Z1168" s="2">
        <v>4.4761629104614196</v>
      </c>
      <c r="AA1168" s="2" t="s">
        <v>27</v>
      </c>
    </row>
    <row r="1169" spans="1:27" x14ac:dyDescent="0.3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1180</v>
      </c>
      <c r="J1169" s="2" t="s">
        <v>1180</v>
      </c>
      <c r="K1169" s="2">
        <v>1</v>
      </c>
      <c r="L1169" s="2">
        <v>53.516666669999999</v>
      </c>
      <c r="M1169" s="2">
        <v>0</v>
      </c>
      <c r="N1169" s="2">
        <v>23.277666669999999</v>
      </c>
      <c r="O1169" s="2">
        <v>0</v>
      </c>
      <c r="P1169" s="2">
        <v>3</v>
      </c>
      <c r="Q1169" s="2">
        <v>151.30000000000001</v>
      </c>
      <c r="R1169" s="2">
        <v>114.4</v>
      </c>
      <c r="S1169" s="2">
        <v>268.67</v>
      </c>
      <c r="T1169" s="2">
        <v>266.86</v>
      </c>
      <c r="U1169" s="2">
        <v>-93.114036560058594</v>
      </c>
      <c r="V1169" s="2">
        <v>47.760978698730398</v>
      </c>
      <c r="W1169" s="2">
        <v>-11.518889427185</v>
      </c>
      <c r="X1169" s="2">
        <v>-0.29438576102256703</v>
      </c>
      <c r="Y1169" s="2">
        <v>-0.43881028890609702</v>
      </c>
      <c r="Z1169" s="2">
        <v>4.2096691131591797</v>
      </c>
      <c r="AA1169" s="2" t="s">
        <v>27</v>
      </c>
    </row>
    <row r="1170" spans="1:27" x14ac:dyDescent="0.3">
      <c r="A1170" s="1">
        <v>1168</v>
      </c>
      <c r="B1170">
        <v>-1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1181</v>
      </c>
      <c r="J1170" s="2" t="s">
        <v>1181</v>
      </c>
      <c r="K1170" s="2">
        <v>1</v>
      </c>
      <c r="L1170" s="2">
        <v>53.516666669999999</v>
      </c>
      <c r="M1170" s="2">
        <v>0</v>
      </c>
      <c r="N1170" s="2">
        <v>23.277666669999999</v>
      </c>
      <c r="O1170" s="2">
        <v>0</v>
      </c>
      <c r="P1170" s="2">
        <v>3</v>
      </c>
      <c r="Q1170" s="2">
        <v>196.8</v>
      </c>
      <c r="R1170" s="2">
        <v>163.30000000000001</v>
      </c>
      <c r="S1170" s="2">
        <v>332.32</v>
      </c>
      <c r="T1170" s="2">
        <v>329.07</v>
      </c>
      <c r="U1170" s="2">
        <v>-9.9062547683715803</v>
      </c>
      <c r="V1170" s="2">
        <v>9.0833988189697195</v>
      </c>
      <c r="W1170" s="2">
        <v>-1.63263392448425</v>
      </c>
      <c r="X1170" s="2">
        <v>-2.72526405751705E-2</v>
      </c>
      <c r="Y1170" s="2">
        <v>2.6773247867822599E-2</v>
      </c>
      <c r="Z1170" s="2">
        <v>4.5105600357055602</v>
      </c>
      <c r="AA1170" s="2" t="s">
        <v>27</v>
      </c>
    </row>
    <row r="1171" spans="1:27" x14ac:dyDescent="0.3">
      <c r="A1171" s="1">
        <v>1169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 t="s">
        <v>1182</v>
      </c>
      <c r="J1171" s="2" t="s">
        <v>1182</v>
      </c>
      <c r="K1171" s="2">
        <v>1</v>
      </c>
      <c r="L1171" s="2">
        <v>53.55</v>
      </c>
      <c r="M1171" s="2">
        <v>0</v>
      </c>
      <c r="N1171" s="2">
        <v>23.357722219999999</v>
      </c>
      <c r="O1171" s="2">
        <v>0</v>
      </c>
      <c r="P1171" s="2">
        <v>3</v>
      </c>
      <c r="Q1171" s="2">
        <v>100</v>
      </c>
      <c r="R1171" s="2">
        <v>134</v>
      </c>
      <c r="S1171" s="2">
        <v>257.3</v>
      </c>
      <c r="T1171" s="2">
        <v>279.2</v>
      </c>
      <c r="U1171" s="2">
        <v>-29.629137039184499</v>
      </c>
      <c r="V1171" s="2">
        <v>6.31715965270996</v>
      </c>
      <c r="W1171" s="2">
        <v>-50.989078521728501</v>
      </c>
      <c r="X1171" s="2">
        <v>-0.25532591342925998</v>
      </c>
      <c r="Y1171" s="2">
        <v>4.42023314535617E-2</v>
      </c>
      <c r="Z1171" s="2">
        <v>4.0011281967162997</v>
      </c>
      <c r="AA1171" s="2" t="s">
        <v>29</v>
      </c>
    </row>
    <row r="1172" spans="1:27" x14ac:dyDescent="0.3">
      <c r="A1172" s="1">
        <v>1170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 t="s">
        <v>1183</v>
      </c>
      <c r="J1172" s="2" t="s">
        <v>1183</v>
      </c>
      <c r="K1172" s="2">
        <v>1</v>
      </c>
      <c r="L1172" s="2">
        <v>53.55</v>
      </c>
      <c r="M1172" s="2">
        <v>0</v>
      </c>
      <c r="N1172" s="2">
        <v>23.357722219999999</v>
      </c>
      <c r="O1172" s="2">
        <v>0</v>
      </c>
      <c r="P1172" s="2">
        <v>3</v>
      </c>
      <c r="Q1172" s="2">
        <v>241.7</v>
      </c>
      <c r="R1172" s="2">
        <v>129.1</v>
      </c>
      <c r="S1172" s="2">
        <v>414.73</v>
      </c>
      <c r="T1172" s="2">
        <v>297.29000000000002</v>
      </c>
      <c r="U1172" s="2">
        <v>11.4737882614135</v>
      </c>
      <c r="V1172" s="2">
        <v>2.12004566192627</v>
      </c>
      <c r="W1172" s="2">
        <v>49.256954193115199</v>
      </c>
      <c r="X1172" s="2">
        <v>1.2061689980328E-2</v>
      </c>
      <c r="Y1172" s="2">
        <v>1.8058005720376899E-2</v>
      </c>
      <c r="Z1172" s="2">
        <v>4.1123800277709899</v>
      </c>
      <c r="AA1172" s="2" t="s">
        <v>29</v>
      </c>
    </row>
    <row r="1173" spans="1:27" x14ac:dyDescent="0.3">
      <c r="A1173" s="1">
        <v>1171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 t="s">
        <v>1184</v>
      </c>
      <c r="J1173" s="2" t="s">
        <v>1184</v>
      </c>
      <c r="K1173" s="2">
        <v>1</v>
      </c>
      <c r="L1173" s="2">
        <v>53.55</v>
      </c>
      <c r="M1173" s="2">
        <v>0</v>
      </c>
      <c r="N1173" s="2">
        <v>23.357722219999999</v>
      </c>
      <c r="O1173" s="2">
        <v>0</v>
      </c>
      <c r="P1173" s="2">
        <v>3</v>
      </c>
      <c r="Q1173" s="2">
        <v>165.3</v>
      </c>
      <c r="R1173" s="2">
        <v>95.1</v>
      </c>
      <c r="S1173" s="2">
        <v>294.77</v>
      </c>
      <c r="T1173" s="2">
        <v>287.49</v>
      </c>
      <c r="U1173" s="2">
        <v>-3.33856773376464</v>
      </c>
      <c r="V1173" s="2">
        <v>0.64929878711700395</v>
      </c>
      <c r="W1173" s="2">
        <v>-11.700488090515099</v>
      </c>
      <c r="X1173" s="2">
        <v>-3.2701198011636699E-2</v>
      </c>
      <c r="Y1173" s="2">
        <v>0.156423985958099</v>
      </c>
      <c r="Z1173" s="2">
        <v>4.4886999130248997</v>
      </c>
      <c r="AA1173" s="2" t="s">
        <v>29</v>
      </c>
    </row>
    <row r="1174" spans="1:27" x14ac:dyDescent="0.3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1185</v>
      </c>
      <c r="J1174" s="2" t="s">
        <v>1185</v>
      </c>
      <c r="K1174" s="2">
        <v>1.4</v>
      </c>
      <c r="L1174" s="2">
        <v>53.633333329999999</v>
      </c>
      <c r="M1174" s="2">
        <v>0</v>
      </c>
      <c r="N1174" s="2">
        <v>23.624888890000001</v>
      </c>
      <c r="O1174" s="2">
        <v>0</v>
      </c>
      <c r="P1174" s="2">
        <v>3</v>
      </c>
      <c r="Q1174" s="2">
        <v>87.5</v>
      </c>
      <c r="R1174" s="2">
        <v>111.9</v>
      </c>
      <c r="S1174" s="2">
        <v>190.35</v>
      </c>
      <c r="T1174" s="2">
        <v>222.01</v>
      </c>
      <c r="U1174" s="2">
        <v>-1.3616422414779601</v>
      </c>
      <c r="V1174" s="2">
        <v>-22.217306137084901</v>
      </c>
      <c r="W1174" s="2">
        <v>-13.469992637634199</v>
      </c>
      <c r="X1174" s="2">
        <v>6.2885560095310197E-2</v>
      </c>
      <c r="Y1174" s="2">
        <v>0.31947663426399198</v>
      </c>
      <c r="Z1174" s="2">
        <v>3.9715385437011701</v>
      </c>
      <c r="AA1174" s="2" t="s">
        <v>29</v>
      </c>
    </row>
    <row r="1175" spans="1:27" x14ac:dyDescent="0.3">
      <c r="A1175" s="1">
        <v>1173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 t="s">
        <v>1186</v>
      </c>
      <c r="J1175" s="2" t="s">
        <v>1186</v>
      </c>
      <c r="K1175" s="2">
        <v>1.4</v>
      </c>
      <c r="L1175" s="2">
        <v>53.744444450000003</v>
      </c>
      <c r="M1175" s="2">
        <v>0</v>
      </c>
      <c r="N1175" s="2">
        <v>23.721</v>
      </c>
      <c r="O1175" s="2">
        <v>0</v>
      </c>
      <c r="P1175" s="2">
        <v>3</v>
      </c>
      <c r="Q1175" s="2">
        <v>67.7</v>
      </c>
      <c r="R1175" s="2">
        <v>62.8</v>
      </c>
      <c r="S1175" s="2">
        <v>156.03</v>
      </c>
      <c r="T1175" s="2">
        <v>186.22</v>
      </c>
      <c r="U1175" s="2">
        <v>-50.312770843505803</v>
      </c>
      <c r="V1175" s="2">
        <v>34.114395141601499</v>
      </c>
      <c r="W1175" s="2">
        <v>-15.4301300048828</v>
      </c>
      <c r="X1175" s="2">
        <v>-0.51983410120010298</v>
      </c>
      <c r="Y1175" s="2">
        <v>-0.29433134198188698</v>
      </c>
      <c r="Z1175" s="2">
        <v>4.6425981521606401</v>
      </c>
      <c r="AA1175" s="2" t="s">
        <v>27</v>
      </c>
    </row>
    <row r="1176" spans="1:27" x14ac:dyDescent="0.3">
      <c r="A1176" s="1">
        <v>1174</v>
      </c>
      <c r="B1176">
        <v>0</v>
      </c>
      <c r="C1176">
        <v>0</v>
      </c>
      <c r="D1176">
        <v>-1</v>
      </c>
      <c r="E1176">
        <v>-1</v>
      </c>
      <c r="F1176">
        <v>0</v>
      </c>
      <c r="G1176">
        <v>0</v>
      </c>
      <c r="H1176">
        <v>0</v>
      </c>
      <c r="I1176" t="s">
        <v>1187</v>
      </c>
      <c r="J1176" s="2" t="s">
        <v>1187</v>
      </c>
      <c r="K1176" s="2">
        <v>1.4</v>
      </c>
      <c r="L1176" s="2">
        <v>53.58888889</v>
      </c>
      <c r="M1176" s="2">
        <v>0</v>
      </c>
      <c r="N1176" s="2">
        <v>23.56733333</v>
      </c>
      <c r="O1176" s="2">
        <v>0</v>
      </c>
      <c r="P1176" s="2">
        <v>3</v>
      </c>
      <c r="Q1176" s="2">
        <v>94.1</v>
      </c>
      <c r="R1176" s="2">
        <v>43.1</v>
      </c>
      <c r="S1176" s="2">
        <v>189.69</v>
      </c>
      <c r="T1176" s="2">
        <v>187.09</v>
      </c>
      <c r="U1176" s="2">
        <v>-13.957041740417401</v>
      </c>
      <c r="V1176" s="2">
        <v>6.7942419052123997</v>
      </c>
      <c r="W1176" s="2">
        <v>-9.4242029190063406</v>
      </c>
      <c r="X1176" s="2">
        <v>-0.19331030547618799</v>
      </c>
      <c r="Y1176" s="2">
        <v>9.3040511012077304E-2</v>
      </c>
      <c r="Z1176" s="2">
        <v>4.6763138771057102</v>
      </c>
      <c r="AA1176" s="2" t="s">
        <v>29</v>
      </c>
    </row>
    <row r="1177" spans="1:27" x14ac:dyDescent="0.3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1188</v>
      </c>
      <c r="J1177" s="2" t="s">
        <v>1188</v>
      </c>
      <c r="K1177" s="2">
        <v>1.4</v>
      </c>
      <c r="L1177" s="2">
        <v>53.58888889</v>
      </c>
      <c r="M1177" s="2">
        <v>0</v>
      </c>
      <c r="N1177" s="2">
        <v>23.56733333</v>
      </c>
      <c r="O1177" s="2">
        <v>0</v>
      </c>
      <c r="P1177" s="2">
        <v>3</v>
      </c>
      <c r="Q1177" s="2">
        <v>71</v>
      </c>
      <c r="R1177" s="2">
        <v>56.1</v>
      </c>
      <c r="S1177" s="2">
        <v>155.69999999999999</v>
      </c>
      <c r="T1177" s="2">
        <v>187.99</v>
      </c>
      <c r="U1177" s="2">
        <v>-71.991996765136705</v>
      </c>
      <c r="V1177" s="2">
        <v>5.9419388771057102</v>
      </c>
      <c r="W1177" s="2">
        <v>-9.2248058319091797</v>
      </c>
      <c r="X1177" s="2">
        <v>-0.40769389271736101</v>
      </c>
      <c r="Y1177" s="2">
        <v>-1.8606146331876499E-3</v>
      </c>
      <c r="Z1177" s="2">
        <v>4.5594177246093697</v>
      </c>
      <c r="AA1177" s="2" t="s">
        <v>27</v>
      </c>
    </row>
    <row r="1178" spans="1:27" x14ac:dyDescent="0.3">
      <c r="A1178" s="1">
        <v>1176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 t="s">
        <v>1189</v>
      </c>
      <c r="J1178" s="2" t="s">
        <v>1189</v>
      </c>
      <c r="K1178" s="2">
        <v>1.8</v>
      </c>
      <c r="L1178" s="2">
        <v>54.2</v>
      </c>
      <c r="M1178" s="2">
        <v>0</v>
      </c>
      <c r="N1178" s="2">
        <v>24.165333329999999</v>
      </c>
      <c r="O1178" s="2">
        <v>0</v>
      </c>
      <c r="P1178" s="2">
        <v>3</v>
      </c>
      <c r="Q1178" s="2">
        <v>111.5</v>
      </c>
      <c r="R1178" s="2">
        <v>68</v>
      </c>
      <c r="S1178" s="2">
        <v>178.05</v>
      </c>
      <c r="T1178" s="2">
        <v>164.8</v>
      </c>
      <c r="U1178" s="2">
        <v>33.737831115722599</v>
      </c>
      <c r="V1178" s="2">
        <v>30.596208572387699</v>
      </c>
      <c r="W1178" s="2">
        <v>2.7212128639221098</v>
      </c>
      <c r="X1178" s="2">
        <v>0.48028767108917197</v>
      </c>
      <c r="Y1178" s="2">
        <v>-0.17847758531570401</v>
      </c>
      <c r="Z1178" s="2">
        <v>4.3727698326110804</v>
      </c>
      <c r="AA1178" s="2" t="s">
        <v>27</v>
      </c>
    </row>
    <row r="1179" spans="1:27" x14ac:dyDescent="0.3">
      <c r="A1179" s="1">
        <v>1177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 t="s">
        <v>1190</v>
      </c>
      <c r="J1179" s="2" t="s">
        <v>1190</v>
      </c>
      <c r="K1179" s="2">
        <v>1.8</v>
      </c>
      <c r="L1179" s="2">
        <v>54.16111111</v>
      </c>
      <c r="M1179" s="2">
        <v>0</v>
      </c>
      <c r="N1179" s="2">
        <v>24.139722219999999</v>
      </c>
      <c r="O1179" s="2">
        <v>0</v>
      </c>
      <c r="P1179" s="2">
        <v>3</v>
      </c>
      <c r="Q1179" s="2">
        <v>97.5</v>
      </c>
      <c r="R1179" s="2">
        <v>66.2</v>
      </c>
      <c r="S1179" s="2">
        <v>176.15</v>
      </c>
      <c r="T1179" s="2">
        <v>172.68</v>
      </c>
      <c r="U1179" s="2">
        <v>-1.2904644012451101</v>
      </c>
      <c r="V1179" s="2">
        <v>7.2084631919860804</v>
      </c>
      <c r="W1179" s="2">
        <v>-7.3688635826110804</v>
      </c>
      <c r="X1179" s="2">
        <v>-2.3337407037615698E-3</v>
      </c>
      <c r="Y1179" s="2">
        <v>4.4053737074136699E-2</v>
      </c>
      <c r="Z1179" s="2">
        <v>4.4883699417114196</v>
      </c>
      <c r="AA1179" s="2" t="s">
        <v>29</v>
      </c>
    </row>
    <row r="1180" spans="1:27" x14ac:dyDescent="0.3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1191</v>
      </c>
      <c r="J1180" s="2" t="s">
        <v>1191</v>
      </c>
      <c r="K1180" s="2">
        <v>2.2000000000000002</v>
      </c>
      <c r="L1180" s="2">
        <v>53.966666670000002</v>
      </c>
      <c r="M1180" s="2">
        <v>0</v>
      </c>
      <c r="N1180" s="2">
        <v>23.937666669999999</v>
      </c>
      <c r="O1180" s="2">
        <v>0</v>
      </c>
      <c r="P1180" s="2">
        <v>3</v>
      </c>
      <c r="Q1180" s="2">
        <v>105.3</v>
      </c>
      <c r="R1180" s="2">
        <v>61.1</v>
      </c>
      <c r="S1180" s="2">
        <v>150.07</v>
      </c>
      <c r="T1180" s="2">
        <v>132.49</v>
      </c>
      <c r="U1180" s="2">
        <v>44.960708618163999</v>
      </c>
      <c r="V1180" s="2">
        <v>50.430370330810497</v>
      </c>
      <c r="W1180" s="2">
        <v>16.444839477538999</v>
      </c>
      <c r="X1180" s="2">
        <v>0.54648029804229703</v>
      </c>
      <c r="Y1180" s="2">
        <v>-0.30483379960060097</v>
      </c>
      <c r="Z1180" s="2">
        <v>4.3909649848937899</v>
      </c>
      <c r="AA1180" s="2" t="s">
        <v>27</v>
      </c>
    </row>
    <row r="1181" spans="1:27" x14ac:dyDescent="0.3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">
        <v>1192</v>
      </c>
      <c r="J1181" s="2" t="s">
        <v>1192</v>
      </c>
      <c r="K1181" s="2">
        <v>2.2000000000000002</v>
      </c>
      <c r="L1181" s="2">
        <v>53.966666670000002</v>
      </c>
      <c r="M1181" s="2">
        <v>0</v>
      </c>
      <c r="N1181" s="2">
        <v>23.937666669999999</v>
      </c>
      <c r="O1181" s="2">
        <v>0</v>
      </c>
      <c r="P1181" s="2">
        <v>3</v>
      </c>
      <c r="Q1181" s="2">
        <v>96.1</v>
      </c>
      <c r="R1181" s="2">
        <v>65.8</v>
      </c>
      <c r="S1181" s="2">
        <v>143.29</v>
      </c>
      <c r="T1181" s="2">
        <v>128.72</v>
      </c>
      <c r="U1181" s="2">
        <v>16.017295837402301</v>
      </c>
      <c r="V1181" s="2">
        <v>28.432508468627901</v>
      </c>
      <c r="W1181" s="2">
        <v>-2.9001665115356401</v>
      </c>
      <c r="X1181" s="2">
        <v>0.23500704765319799</v>
      </c>
      <c r="Y1181" s="2">
        <v>-0.23842309415340401</v>
      </c>
      <c r="Z1181" s="2">
        <v>3.99432277679443</v>
      </c>
      <c r="AA1181" s="2" t="s">
        <v>27</v>
      </c>
    </row>
    <row r="1182" spans="1:27" x14ac:dyDescent="0.3">
      <c r="A1182" s="1">
        <v>1180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 t="s">
        <v>1193</v>
      </c>
      <c r="J1182" s="2" t="s">
        <v>1193</v>
      </c>
      <c r="K1182" s="2">
        <v>2.2000000000000002</v>
      </c>
      <c r="L1182" s="2">
        <v>53.966666670000002</v>
      </c>
      <c r="M1182" s="2">
        <v>0</v>
      </c>
      <c r="N1182" s="2">
        <v>23.937666669999999</v>
      </c>
      <c r="O1182" s="2">
        <v>0</v>
      </c>
      <c r="P1182" s="2">
        <v>3</v>
      </c>
      <c r="Q1182" s="2">
        <v>91.7</v>
      </c>
      <c r="R1182" s="2">
        <v>64.7</v>
      </c>
      <c r="S1182" s="2">
        <v>143.72999999999999</v>
      </c>
      <c r="T1182" s="2">
        <v>128.83000000000001</v>
      </c>
      <c r="U1182" s="2">
        <v>2.5185968875885001</v>
      </c>
      <c r="V1182" s="2">
        <v>17.143537521362301</v>
      </c>
      <c r="W1182" s="2">
        <v>4.1729645729064897</v>
      </c>
      <c r="X1182" s="2">
        <v>5.9393603354692397E-2</v>
      </c>
      <c r="Y1182" s="2">
        <v>-0.14323927462100899</v>
      </c>
      <c r="Z1182" s="2">
        <v>4.2080883979797301</v>
      </c>
      <c r="AA1182" s="2" t="s">
        <v>29</v>
      </c>
    </row>
    <row r="1183" spans="1:27" x14ac:dyDescent="0.3">
      <c r="A1183" s="1">
        <v>1181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 t="s">
        <v>1194</v>
      </c>
      <c r="J1183" s="2" t="s">
        <v>1194</v>
      </c>
      <c r="K1183" s="2">
        <v>2.2000000000000002</v>
      </c>
      <c r="L1183" s="2">
        <v>53.966666670000002</v>
      </c>
      <c r="M1183" s="2">
        <v>0</v>
      </c>
      <c r="N1183" s="2">
        <v>23.937666669999999</v>
      </c>
      <c r="O1183" s="2">
        <v>0</v>
      </c>
      <c r="P1183" s="2">
        <v>3</v>
      </c>
      <c r="Q1183" s="2">
        <v>89.7</v>
      </c>
      <c r="R1183" s="2">
        <v>64.599999999999994</v>
      </c>
      <c r="S1183" s="2">
        <v>141.72999999999999</v>
      </c>
      <c r="T1183" s="2">
        <v>129.94</v>
      </c>
      <c r="U1183" s="2">
        <v>-5.8513069152831996</v>
      </c>
      <c r="V1183" s="2">
        <v>14.0613746643066</v>
      </c>
      <c r="W1183" s="2">
        <v>6.5474362373351997</v>
      </c>
      <c r="X1183" s="2">
        <v>-0.13275468349456701</v>
      </c>
      <c r="Y1183" s="2">
        <v>-0.11086739599704699</v>
      </c>
      <c r="Z1183" s="2">
        <v>4.2682924270629803</v>
      </c>
      <c r="AA1183" s="2" t="s">
        <v>29</v>
      </c>
    </row>
    <row r="1184" spans="1:27" x14ac:dyDescent="0.3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1195</v>
      </c>
      <c r="J1184" s="2" t="s">
        <v>1195</v>
      </c>
      <c r="K1184" s="2">
        <v>2.2000000000000002</v>
      </c>
      <c r="L1184" s="2">
        <v>53.983333330000001</v>
      </c>
      <c r="M1184" s="2">
        <v>0</v>
      </c>
      <c r="N1184" s="2">
        <v>23.969944439999999</v>
      </c>
      <c r="O1184" s="2">
        <v>0</v>
      </c>
      <c r="P1184" s="2">
        <v>3</v>
      </c>
      <c r="Q1184" s="2">
        <v>97.8</v>
      </c>
      <c r="R1184" s="2">
        <v>100.3</v>
      </c>
      <c r="S1184" s="2">
        <v>148.62</v>
      </c>
      <c r="T1184" s="2">
        <v>157.16999999999999</v>
      </c>
      <c r="U1184" s="2">
        <v>6.3263392448425204</v>
      </c>
      <c r="V1184" s="2">
        <v>-14.667680740356399</v>
      </c>
      <c r="W1184" s="2">
        <v>0.58510202169418302</v>
      </c>
      <c r="X1184" s="2">
        <v>0.15998062491416901</v>
      </c>
      <c r="Y1184" s="2">
        <v>0.18082170188426899</v>
      </c>
      <c r="Z1184" s="2">
        <v>4.4780154228210396</v>
      </c>
      <c r="AA1184" s="2" t="s">
        <v>29</v>
      </c>
    </row>
    <row r="1185" spans="1:27" x14ac:dyDescent="0.3">
      <c r="A1185" s="1">
        <v>1183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0</v>
      </c>
      <c r="I1185" t="s">
        <v>1196</v>
      </c>
      <c r="J1185" s="2" t="s">
        <v>1196</v>
      </c>
      <c r="K1185" s="2">
        <v>2.2000000000000002</v>
      </c>
      <c r="L1185" s="2">
        <v>53.972222219999999</v>
      </c>
      <c r="M1185" s="2">
        <v>0</v>
      </c>
      <c r="N1185" s="2">
        <v>23.999388889999999</v>
      </c>
      <c r="O1185" s="2">
        <v>0</v>
      </c>
      <c r="P1185" s="2">
        <v>3</v>
      </c>
      <c r="Q1185" s="2">
        <v>105.2</v>
      </c>
      <c r="R1185" s="2">
        <v>99.3</v>
      </c>
      <c r="S1185" s="2">
        <v>163.28</v>
      </c>
      <c r="T1185" s="2">
        <v>156.16999999999999</v>
      </c>
      <c r="U1185" s="2">
        <v>22.5027160644531</v>
      </c>
      <c r="V1185" s="2">
        <v>7.2115488052368102</v>
      </c>
      <c r="W1185" s="2">
        <v>2.09922075271606</v>
      </c>
      <c r="X1185" s="2">
        <v>0.338018357753753</v>
      </c>
      <c r="Y1185" s="2">
        <v>-0.108909837901592</v>
      </c>
      <c r="Z1185" s="2">
        <v>5.0334725379943803</v>
      </c>
      <c r="AA1185" s="2" t="s">
        <v>27</v>
      </c>
    </row>
    <row r="1186" spans="1:27" x14ac:dyDescent="0.3">
      <c r="A1186" s="1">
        <v>1184</v>
      </c>
      <c r="B1186">
        <v>0</v>
      </c>
      <c r="C1186">
        <v>1</v>
      </c>
      <c r="D1186">
        <v>-1</v>
      </c>
      <c r="E1186">
        <v>0</v>
      </c>
      <c r="F1186">
        <v>0</v>
      </c>
      <c r="G1186">
        <v>0</v>
      </c>
      <c r="H1186">
        <v>0</v>
      </c>
      <c r="I1186" t="s">
        <v>1197</v>
      </c>
      <c r="J1186" s="2" t="s">
        <v>1197</v>
      </c>
      <c r="K1186" s="2">
        <v>2.2000000000000002</v>
      </c>
      <c r="L1186" s="2">
        <v>53.972222219999999</v>
      </c>
      <c r="M1186" s="2">
        <v>0</v>
      </c>
      <c r="N1186" s="2">
        <v>23.999388889999999</v>
      </c>
      <c r="O1186" s="2">
        <v>0</v>
      </c>
      <c r="P1186" s="2">
        <v>3</v>
      </c>
      <c r="Q1186" s="2">
        <v>52.2</v>
      </c>
      <c r="R1186" s="2">
        <v>78.7</v>
      </c>
      <c r="S1186" s="2">
        <v>122.38</v>
      </c>
      <c r="T1186" s="2">
        <v>142.83000000000001</v>
      </c>
      <c r="U1186" s="2">
        <v>-10.963562965393001</v>
      </c>
      <c r="V1186" s="2">
        <v>-6.4064569473266602</v>
      </c>
      <c r="W1186" s="2">
        <v>-49.397102355957003</v>
      </c>
      <c r="X1186" s="2">
        <v>-5.7076912373304298E-2</v>
      </c>
      <c r="Y1186" s="2">
        <v>0.17108482122421201</v>
      </c>
      <c r="Z1186" s="2">
        <v>4.1309237480163503</v>
      </c>
      <c r="AA1186" s="2" t="s">
        <v>29</v>
      </c>
    </row>
    <row r="1187" spans="1:27" x14ac:dyDescent="0.3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1198</v>
      </c>
      <c r="J1187" s="2" t="s">
        <v>1198</v>
      </c>
      <c r="K1187" s="2">
        <v>2.2000000000000002</v>
      </c>
      <c r="L1187" s="2">
        <v>53.883333329999999</v>
      </c>
      <c r="M1187" s="2">
        <v>0</v>
      </c>
      <c r="N1187" s="2">
        <v>23.900333329999999</v>
      </c>
      <c r="O1187" s="2">
        <v>0</v>
      </c>
      <c r="P1187" s="2">
        <v>3</v>
      </c>
      <c r="Q1187" s="2">
        <v>96.9</v>
      </c>
      <c r="R1187" s="2">
        <v>60.7</v>
      </c>
      <c r="S1187" s="2">
        <v>146.51</v>
      </c>
      <c r="T1187" s="2">
        <v>136.93</v>
      </c>
      <c r="U1187" s="2">
        <v>13.405076980590801</v>
      </c>
      <c r="V1187" s="2">
        <v>9.5303096771240199</v>
      </c>
      <c r="W1187" s="2">
        <v>-6.2994847297668404</v>
      </c>
      <c r="X1187" s="2">
        <v>0.26355412602424599</v>
      </c>
      <c r="Y1187" s="2">
        <v>4.7257620841264697E-2</v>
      </c>
      <c r="Z1187" s="2">
        <v>4.5747017860412598</v>
      </c>
      <c r="AA1187" s="2" t="s">
        <v>29</v>
      </c>
    </row>
    <row r="1188" spans="1:27" x14ac:dyDescent="0.3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1199</v>
      </c>
      <c r="J1188" s="2" t="s">
        <v>1199</v>
      </c>
      <c r="K1188" s="2">
        <v>2.8</v>
      </c>
      <c r="L1188" s="2">
        <v>53.916666669999998</v>
      </c>
      <c r="M1188" s="2">
        <v>0</v>
      </c>
      <c r="N1188" s="2">
        <v>24.301833330000001</v>
      </c>
      <c r="O1188" s="2">
        <v>0</v>
      </c>
      <c r="P1188" s="2">
        <v>3</v>
      </c>
      <c r="Q1188" s="2">
        <v>78.7</v>
      </c>
      <c r="R1188" s="2">
        <v>61.8</v>
      </c>
      <c r="S1188" s="2">
        <v>130.72999999999999</v>
      </c>
      <c r="T1188" s="2">
        <v>124.72</v>
      </c>
      <c r="U1188" s="2">
        <v>-2.8373045921325599</v>
      </c>
      <c r="V1188" s="2">
        <v>-17.778535842895501</v>
      </c>
      <c r="W1188" s="2">
        <v>-4.0193772315979004</v>
      </c>
      <c r="X1188" s="2">
        <v>-1.48978484794497E-2</v>
      </c>
      <c r="Y1188" s="2">
        <v>0.24704906344413699</v>
      </c>
      <c r="Z1188" s="2">
        <v>3.8762230873107901</v>
      </c>
      <c r="AA1188" s="2" t="s">
        <v>29</v>
      </c>
    </row>
    <row r="1189" spans="1:27" x14ac:dyDescent="0.3">
      <c r="A1189" s="1">
        <v>1187</v>
      </c>
      <c r="B1189">
        <v>1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 t="s">
        <v>1200</v>
      </c>
      <c r="J1189" s="2" t="s">
        <v>1200</v>
      </c>
      <c r="K1189" s="2">
        <v>2.8</v>
      </c>
      <c r="L1189" s="2">
        <v>53.916666669999998</v>
      </c>
      <c r="M1189" s="2">
        <v>0</v>
      </c>
      <c r="N1189" s="2">
        <v>24.301833330000001</v>
      </c>
      <c r="O1189" s="2">
        <v>0</v>
      </c>
      <c r="P1189" s="2">
        <v>3</v>
      </c>
      <c r="Q1189" s="2">
        <v>67.400000000000006</v>
      </c>
      <c r="R1189" s="2">
        <v>66.099999999999994</v>
      </c>
      <c r="S1189" s="2">
        <v>123.06</v>
      </c>
      <c r="T1189" s="2">
        <v>125.39</v>
      </c>
      <c r="U1189" s="2">
        <v>-4.0546736717224103</v>
      </c>
      <c r="V1189" s="2">
        <v>14.747208595275801</v>
      </c>
      <c r="W1189" s="2">
        <v>-21.001350402831999</v>
      </c>
      <c r="X1189" s="2">
        <v>0.121151708066463</v>
      </c>
      <c r="Y1189" s="2">
        <v>-0.123227261006832</v>
      </c>
      <c r="Z1189" s="2">
        <v>4.3888592720031703</v>
      </c>
      <c r="AA1189" s="2" t="s">
        <v>27</v>
      </c>
    </row>
    <row r="1190" spans="1:27" x14ac:dyDescent="0.3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1201</v>
      </c>
      <c r="J1190" s="2" t="s">
        <v>1201</v>
      </c>
      <c r="K1190" s="2">
        <v>2.8</v>
      </c>
      <c r="L1190" s="2">
        <v>53.91111111</v>
      </c>
      <c r="M1190" s="2">
        <v>0</v>
      </c>
      <c r="N1190" s="2">
        <v>24.428999999999998</v>
      </c>
      <c r="O1190" s="2">
        <v>0</v>
      </c>
      <c r="P1190" s="2">
        <v>3</v>
      </c>
      <c r="Q1190" s="2">
        <v>97.4</v>
      </c>
      <c r="R1190" s="2">
        <v>34.4</v>
      </c>
      <c r="S1190" s="2">
        <v>140.96</v>
      </c>
      <c r="T1190" s="2">
        <v>102.16</v>
      </c>
      <c r="U1190" s="2">
        <v>59.000308990478501</v>
      </c>
      <c r="V1190" s="2">
        <v>35.747344970703097</v>
      </c>
      <c r="W1190" s="2">
        <v>-4.2202520370483398</v>
      </c>
      <c r="X1190" s="2">
        <v>0.47081145644187899</v>
      </c>
      <c r="Y1190" s="2">
        <v>-0.26808154582977201</v>
      </c>
      <c r="Z1190" s="2">
        <v>4.2278947830200204</v>
      </c>
      <c r="AA1190" s="2" t="s">
        <v>27</v>
      </c>
    </row>
    <row r="1191" spans="1:27" x14ac:dyDescent="0.3">
      <c r="A1191" s="1">
        <v>1189</v>
      </c>
      <c r="B1191">
        <v>0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 t="s">
        <v>1202</v>
      </c>
      <c r="J1191" s="2" t="s">
        <v>1202</v>
      </c>
      <c r="K1191" s="2">
        <v>2.8</v>
      </c>
      <c r="L1191" s="2">
        <v>53.91111111</v>
      </c>
      <c r="M1191" s="2">
        <v>0</v>
      </c>
      <c r="N1191" s="2">
        <v>24.428999999999998</v>
      </c>
      <c r="O1191" s="2">
        <v>0</v>
      </c>
      <c r="P1191" s="2">
        <v>3</v>
      </c>
      <c r="Q1191" s="2">
        <v>43.8</v>
      </c>
      <c r="R1191" s="2">
        <v>47.9</v>
      </c>
      <c r="S1191" s="2">
        <v>106.72</v>
      </c>
      <c r="T1191" s="2">
        <v>109.61</v>
      </c>
      <c r="U1191" s="2">
        <v>-9.7929363250732404</v>
      </c>
      <c r="V1191" s="2">
        <v>5.1039729118347097</v>
      </c>
      <c r="W1191" s="2">
        <v>-48.811809539794901</v>
      </c>
      <c r="X1191" s="2">
        <v>2.24807895720005E-2</v>
      </c>
      <c r="Y1191" s="2">
        <v>4.2495027184486299E-2</v>
      </c>
      <c r="Z1191" s="2">
        <v>3.97684574127197</v>
      </c>
      <c r="AA1191" s="2" t="s">
        <v>29</v>
      </c>
    </row>
    <row r="1192" spans="1:27" x14ac:dyDescent="0.3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1203</v>
      </c>
      <c r="J1192" s="2" t="s">
        <v>1203</v>
      </c>
      <c r="K1192" s="2">
        <v>2.8</v>
      </c>
      <c r="L1192" s="2">
        <v>53.916666669999998</v>
      </c>
      <c r="M1192" s="2">
        <v>0</v>
      </c>
      <c r="N1192" s="2">
        <v>24.244222220000001</v>
      </c>
      <c r="O1192" s="2">
        <v>0</v>
      </c>
      <c r="P1192" s="2">
        <v>3</v>
      </c>
      <c r="Q1192" s="2">
        <v>102.3</v>
      </c>
      <c r="R1192" s="2">
        <v>33.299999999999997</v>
      </c>
      <c r="S1192" s="2">
        <v>147.07</v>
      </c>
      <c r="T1192" s="2">
        <v>102.27</v>
      </c>
      <c r="U1192" s="2">
        <v>37.652137756347599</v>
      </c>
      <c r="V1192" s="2">
        <v>11.216732025146401</v>
      </c>
      <c r="W1192" s="2">
        <v>2.3014903068542401</v>
      </c>
      <c r="X1192" s="2">
        <v>0.62915945053100497</v>
      </c>
      <c r="Y1192" s="2">
        <v>-1.6604837030172299E-2</v>
      </c>
      <c r="Z1192" s="2">
        <v>4.5440258979797301</v>
      </c>
      <c r="AA1192" s="2" t="s">
        <v>27</v>
      </c>
    </row>
    <row r="1193" spans="1:27" x14ac:dyDescent="0.3">
      <c r="A1193" s="1">
        <v>1191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  <c r="I1193" t="s">
        <v>1204</v>
      </c>
      <c r="J1193" s="2" t="s">
        <v>1204</v>
      </c>
      <c r="K1193" s="2">
        <v>1</v>
      </c>
      <c r="L1193" s="2">
        <v>54.25</v>
      </c>
      <c r="M1193" s="2">
        <v>0</v>
      </c>
      <c r="N1193" s="2">
        <v>24.032</v>
      </c>
      <c r="O1193" s="2">
        <v>0</v>
      </c>
      <c r="P1193" s="2">
        <v>3</v>
      </c>
      <c r="Q1193" s="2">
        <v>137.6</v>
      </c>
      <c r="R1193" s="2">
        <v>91.4</v>
      </c>
      <c r="S1193" s="2">
        <v>263.44</v>
      </c>
      <c r="T1193" s="2">
        <v>255.96</v>
      </c>
      <c r="U1193" s="2">
        <v>-9.5778865814208896</v>
      </c>
      <c r="V1193" s="2">
        <v>14.709892272949199</v>
      </c>
      <c r="W1193" s="2">
        <v>0.103361189365387</v>
      </c>
      <c r="X1193" s="2">
        <v>-0.11883983761072101</v>
      </c>
      <c r="Y1193" s="2">
        <v>-1.8788218498229901E-2</v>
      </c>
      <c r="Z1193" s="2">
        <v>4.2530412673950204</v>
      </c>
      <c r="AA1193" s="2" t="s">
        <v>29</v>
      </c>
    </row>
    <row r="1194" spans="1:27" x14ac:dyDescent="0.3">
      <c r="A1194" s="1">
        <v>1192</v>
      </c>
      <c r="B1194">
        <v>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 t="s">
        <v>1205</v>
      </c>
      <c r="J1194" s="2" t="s">
        <v>1205</v>
      </c>
      <c r="K1194" s="2">
        <v>1</v>
      </c>
      <c r="L1194" s="2">
        <v>54.261111110000002</v>
      </c>
      <c r="M1194" s="2">
        <v>0</v>
      </c>
      <c r="N1194" s="2">
        <v>24.018333330000001</v>
      </c>
      <c r="O1194" s="2">
        <v>0</v>
      </c>
      <c r="P1194" s="2">
        <v>3</v>
      </c>
      <c r="Q1194" s="2">
        <v>73.099999999999994</v>
      </c>
      <c r="R1194" s="2">
        <v>112</v>
      </c>
      <c r="S1194" s="2">
        <v>241.29</v>
      </c>
      <c r="T1194" s="2">
        <v>281.39999999999998</v>
      </c>
      <c r="U1194" s="2">
        <v>-11.649873733520501</v>
      </c>
      <c r="V1194" s="2">
        <v>5.7375755310058496</v>
      </c>
      <c r="W1194" s="2">
        <v>-40.220699310302699</v>
      </c>
      <c r="X1194" s="2">
        <v>-0.21448488533496801</v>
      </c>
      <c r="Y1194" s="2">
        <v>4.10605408251285E-2</v>
      </c>
      <c r="Z1194" s="2">
        <v>4.0415730476379297</v>
      </c>
      <c r="AA1194" s="2" t="s">
        <v>29</v>
      </c>
    </row>
    <row r="1195" spans="1:27" x14ac:dyDescent="0.3">
      <c r="A1195" s="1">
        <v>1193</v>
      </c>
      <c r="B1195">
        <v>0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 t="s">
        <v>1206</v>
      </c>
      <c r="J1195" s="2" t="s">
        <v>1206</v>
      </c>
      <c r="K1195" s="2">
        <v>1</v>
      </c>
      <c r="L1195" s="2">
        <v>54.261111110000002</v>
      </c>
      <c r="M1195" s="2">
        <v>0</v>
      </c>
      <c r="N1195" s="2">
        <v>24.018333330000001</v>
      </c>
      <c r="O1195" s="2">
        <v>0</v>
      </c>
      <c r="P1195" s="2">
        <v>3</v>
      </c>
      <c r="Q1195" s="2">
        <v>137.19999999999999</v>
      </c>
      <c r="R1195" s="2">
        <v>92.9</v>
      </c>
      <c r="S1195" s="2">
        <v>267.88</v>
      </c>
      <c r="T1195" s="2">
        <v>287.70999999999998</v>
      </c>
      <c r="U1195" s="2">
        <v>-2.3804912567138601</v>
      </c>
      <c r="V1195" s="2">
        <v>7.3407306671142498</v>
      </c>
      <c r="W1195" s="2">
        <v>-7.0903544425964302</v>
      </c>
      <c r="X1195" s="2">
        <v>2.4759102612733799E-2</v>
      </c>
      <c r="Y1195" s="2">
        <v>-6.9093264639377594E-2</v>
      </c>
      <c r="Z1195" s="2">
        <v>4.8005838394165004</v>
      </c>
      <c r="AA1195" s="2" t="s">
        <v>29</v>
      </c>
    </row>
    <row r="1196" spans="1:27" x14ac:dyDescent="0.3">
      <c r="A1196" s="1">
        <v>1194</v>
      </c>
      <c r="B1196">
        <v>0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  <c r="I1196" t="s">
        <v>1207</v>
      </c>
      <c r="J1196" s="2" t="s">
        <v>1207</v>
      </c>
      <c r="K1196" s="2">
        <v>1</v>
      </c>
      <c r="L1196" s="2">
        <v>54.155555560000003</v>
      </c>
      <c r="M1196" s="2">
        <v>0</v>
      </c>
      <c r="N1196" s="2">
        <v>24.04933333</v>
      </c>
      <c r="O1196" s="2">
        <v>0</v>
      </c>
      <c r="P1196" s="2">
        <v>3</v>
      </c>
      <c r="Q1196" s="2">
        <v>148.30000000000001</v>
      </c>
      <c r="R1196" s="2">
        <v>84.9</v>
      </c>
      <c r="S1196" s="2">
        <v>277.77</v>
      </c>
      <c r="T1196" s="2">
        <v>267.61</v>
      </c>
      <c r="U1196" s="2">
        <v>-1.72107434272766</v>
      </c>
      <c r="V1196" s="2">
        <v>5.7721886634826598</v>
      </c>
      <c r="W1196" s="2">
        <v>-5.8356041908264098</v>
      </c>
      <c r="X1196" s="2">
        <v>-2.81276833266019E-3</v>
      </c>
      <c r="Y1196" s="2">
        <v>7.4844457209110204E-2</v>
      </c>
      <c r="Z1196" s="2">
        <v>4.2989244461059499</v>
      </c>
      <c r="AA1196" s="2" t="s">
        <v>29</v>
      </c>
    </row>
    <row r="1197" spans="1:27" x14ac:dyDescent="0.3">
      <c r="A1197" s="1">
        <v>1195</v>
      </c>
      <c r="B1197">
        <v>0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 t="s">
        <v>1208</v>
      </c>
      <c r="J1197" s="2" t="s">
        <v>1208</v>
      </c>
      <c r="K1197" s="2">
        <v>1</v>
      </c>
      <c r="L1197" s="2">
        <v>54.155555560000003</v>
      </c>
      <c r="M1197" s="2">
        <v>0</v>
      </c>
      <c r="N1197" s="2">
        <v>24.04933333</v>
      </c>
      <c r="O1197" s="2">
        <v>0</v>
      </c>
      <c r="P1197" s="2">
        <v>3</v>
      </c>
      <c r="Q1197" s="2">
        <v>176.1</v>
      </c>
      <c r="R1197" s="2">
        <v>86.1</v>
      </c>
      <c r="S1197" s="2">
        <v>295.89</v>
      </c>
      <c r="T1197" s="2">
        <v>266.39</v>
      </c>
      <c r="U1197" s="2">
        <v>35.883640289306598</v>
      </c>
      <c r="V1197" s="2">
        <v>16.8332500457763</v>
      </c>
      <c r="W1197" s="2">
        <v>-1.46473360061645</v>
      </c>
      <c r="X1197" s="2">
        <v>0.629991114139556</v>
      </c>
      <c r="Y1197" s="2">
        <v>-8.2288943231105804E-3</v>
      </c>
      <c r="Z1197" s="2">
        <v>4.69964504241943</v>
      </c>
      <c r="AA1197" s="2" t="s">
        <v>27</v>
      </c>
    </row>
    <row r="1198" spans="1:27" x14ac:dyDescent="0.3">
      <c r="A1198" s="1">
        <v>1196</v>
      </c>
      <c r="B1198">
        <v>0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 t="s">
        <v>1209</v>
      </c>
      <c r="J1198" s="2" t="s">
        <v>1209</v>
      </c>
      <c r="K1198" s="2">
        <v>1.4</v>
      </c>
      <c r="L1198" s="2">
        <v>54.216666670000002</v>
      </c>
      <c r="M1198" s="2">
        <v>0</v>
      </c>
      <c r="N1198" s="2">
        <v>24.041333330000001</v>
      </c>
      <c r="O1198" s="2">
        <v>0</v>
      </c>
      <c r="P1198" s="2">
        <v>3</v>
      </c>
      <c r="Q1198" s="2">
        <v>118.6</v>
      </c>
      <c r="R1198" s="2">
        <v>43.3</v>
      </c>
      <c r="S1198" s="2">
        <v>208.14</v>
      </c>
      <c r="T1198" s="2">
        <v>172.77</v>
      </c>
      <c r="U1198" s="2">
        <v>8.6018342971801705</v>
      </c>
      <c r="V1198" s="2">
        <v>14.4951419830322</v>
      </c>
      <c r="W1198" s="2">
        <v>-6.2338976860046298</v>
      </c>
      <c r="X1198" s="2">
        <v>0.2037034034729</v>
      </c>
      <c r="Y1198" s="2">
        <v>-5.3583618253469398E-2</v>
      </c>
      <c r="Z1198" s="2">
        <v>4.2666306495666504</v>
      </c>
      <c r="AA1198" s="2" t="s">
        <v>27</v>
      </c>
    </row>
    <row r="1199" spans="1:27" x14ac:dyDescent="0.3">
      <c r="A1199" s="1">
        <v>1197</v>
      </c>
      <c r="B1199">
        <v>0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  <c r="I1199" t="s">
        <v>1210</v>
      </c>
      <c r="J1199" s="2" t="s">
        <v>1210</v>
      </c>
      <c r="K1199" s="2">
        <v>1.4</v>
      </c>
      <c r="L1199" s="2">
        <v>54.222222219999999</v>
      </c>
      <c r="M1199" s="2">
        <v>0</v>
      </c>
      <c r="N1199" s="2">
        <v>24.057333329999999</v>
      </c>
      <c r="O1199" s="2">
        <v>0</v>
      </c>
      <c r="P1199" s="2">
        <v>3</v>
      </c>
      <c r="Q1199" s="2">
        <v>94.2</v>
      </c>
      <c r="R1199" s="2">
        <v>38.4</v>
      </c>
      <c r="S1199" s="2">
        <v>188.58</v>
      </c>
      <c r="T1199" s="2">
        <v>178.76</v>
      </c>
      <c r="U1199" s="2">
        <v>5.8268260955810502</v>
      </c>
      <c r="V1199" s="2">
        <v>10.8829793930053</v>
      </c>
      <c r="W1199" s="2">
        <v>-3.91864585876464</v>
      </c>
      <c r="X1199" s="2">
        <v>5.77227212488651E-2</v>
      </c>
      <c r="Y1199" s="2">
        <v>5.0176117569208097E-2</v>
      </c>
      <c r="Z1199" s="2">
        <v>4.6410198211669904</v>
      </c>
      <c r="AA1199" s="2" t="s">
        <v>29</v>
      </c>
    </row>
    <row r="1200" spans="1:27" x14ac:dyDescent="0.3">
      <c r="A1200" s="1">
        <v>1198</v>
      </c>
      <c r="B1200">
        <v>0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 t="s">
        <v>1211</v>
      </c>
      <c r="J1200" s="2" t="s">
        <v>1211</v>
      </c>
      <c r="K1200" s="2">
        <v>1.4</v>
      </c>
      <c r="L1200" s="2">
        <v>54.222222219999999</v>
      </c>
      <c r="M1200" s="2">
        <v>0</v>
      </c>
      <c r="N1200" s="2">
        <v>24.057333329999999</v>
      </c>
      <c r="O1200" s="2">
        <v>0</v>
      </c>
      <c r="P1200" s="2">
        <v>3</v>
      </c>
      <c r="Q1200" s="2">
        <v>98.6</v>
      </c>
      <c r="R1200" s="2">
        <v>39</v>
      </c>
      <c r="S1200" s="2">
        <v>188.14</v>
      </c>
      <c r="T1200" s="2">
        <v>172.1</v>
      </c>
      <c r="U1200" s="2">
        <v>-17.615972518920898</v>
      </c>
      <c r="V1200" s="2">
        <v>9.8366489410400302</v>
      </c>
      <c r="W1200" s="2">
        <v>-11.244904518127401</v>
      </c>
      <c r="X1200" s="2">
        <v>-0.370494455099105</v>
      </c>
      <c r="Y1200" s="2">
        <v>9.2290110886096899E-2</v>
      </c>
      <c r="Z1200" s="2">
        <v>4.3702592849731401</v>
      </c>
      <c r="AA1200" s="2" t="s">
        <v>29</v>
      </c>
    </row>
    <row r="1201" spans="1:27" x14ac:dyDescent="0.3">
      <c r="A1201" s="1">
        <v>1199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 t="s">
        <v>1212</v>
      </c>
      <c r="J1201" s="2" t="s">
        <v>1212</v>
      </c>
      <c r="K1201" s="2">
        <v>1.4</v>
      </c>
      <c r="L1201" s="2">
        <v>54.222222219999999</v>
      </c>
      <c r="M1201" s="2">
        <v>0</v>
      </c>
      <c r="N1201" s="2">
        <v>24.057333329999999</v>
      </c>
      <c r="O1201" s="2">
        <v>0</v>
      </c>
      <c r="P1201" s="2">
        <v>3</v>
      </c>
      <c r="Q1201" s="2">
        <v>37.5</v>
      </c>
      <c r="R1201" s="2">
        <v>82.5</v>
      </c>
      <c r="S1201" s="2">
        <v>152.44999999999999</v>
      </c>
      <c r="T1201" s="2">
        <v>209.55</v>
      </c>
      <c r="U1201" s="2">
        <v>-62.405181884765597</v>
      </c>
      <c r="V1201" s="2">
        <v>-12.717851638793899</v>
      </c>
      <c r="W1201" s="2">
        <v>-12.7005701065063</v>
      </c>
      <c r="X1201" s="2">
        <v>-0.479432642459869</v>
      </c>
      <c r="Y1201" s="2">
        <v>0.24793241918087</v>
      </c>
      <c r="Z1201" s="2">
        <v>4.5711717605590803</v>
      </c>
      <c r="AA1201" s="2" t="s">
        <v>27</v>
      </c>
    </row>
    <row r="1202" spans="1:27" x14ac:dyDescent="0.3">
      <c r="A1202" s="1">
        <v>1200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 t="s">
        <v>1213</v>
      </c>
      <c r="J1202" s="2" t="s">
        <v>1213</v>
      </c>
      <c r="K1202" s="2">
        <v>1.4</v>
      </c>
      <c r="L1202" s="2">
        <v>54.17777778</v>
      </c>
      <c r="M1202" s="2">
        <v>0</v>
      </c>
      <c r="N1202" s="2">
        <v>24.076000000000001</v>
      </c>
      <c r="O1202" s="2">
        <v>0</v>
      </c>
      <c r="P1202" s="2">
        <v>3</v>
      </c>
      <c r="Q1202" s="2">
        <v>80</v>
      </c>
      <c r="R1202" s="2">
        <v>74.599999999999994</v>
      </c>
      <c r="S1202" s="2">
        <v>176.8</v>
      </c>
      <c r="T1202" s="2">
        <v>212.54</v>
      </c>
      <c r="U1202" s="2">
        <v>-1.3528513908386199</v>
      </c>
      <c r="V1202" s="2">
        <v>-7.2552671432495099</v>
      </c>
      <c r="W1202" s="2">
        <v>-8.1620569229125906</v>
      </c>
      <c r="X1202" s="2">
        <v>3.1593713909387498E-2</v>
      </c>
      <c r="Y1202" s="2">
        <v>0.208421885967254</v>
      </c>
      <c r="Z1202" s="2">
        <v>4.5785164833068803</v>
      </c>
      <c r="AA1202" s="2" t="s">
        <v>29</v>
      </c>
    </row>
    <row r="1203" spans="1:27" x14ac:dyDescent="0.3">
      <c r="A1203" s="1">
        <v>1201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0</v>
      </c>
      <c r="I1203" t="s">
        <v>1214</v>
      </c>
      <c r="J1203" s="2" t="s">
        <v>1214</v>
      </c>
      <c r="K1203" s="2">
        <v>1.4</v>
      </c>
      <c r="L1203" s="2">
        <v>54.205555560000001</v>
      </c>
      <c r="M1203" s="2">
        <v>0</v>
      </c>
      <c r="N1203" s="2">
        <v>24.037333329999999</v>
      </c>
      <c r="O1203" s="2">
        <v>0</v>
      </c>
      <c r="P1203" s="2">
        <v>3</v>
      </c>
      <c r="Q1203" s="2">
        <v>65.7</v>
      </c>
      <c r="R1203" s="2">
        <v>48.3</v>
      </c>
      <c r="S1203" s="2">
        <v>154.03</v>
      </c>
      <c r="T1203" s="2">
        <v>177.77</v>
      </c>
      <c r="U1203" s="2">
        <v>-72.422340393066406</v>
      </c>
      <c r="V1203" s="2">
        <v>10.7681112289428</v>
      </c>
      <c r="W1203" s="2">
        <v>-9.3866987228393501</v>
      </c>
      <c r="X1203" s="2">
        <v>-0.49973562359809798</v>
      </c>
      <c r="Y1203" s="2">
        <v>-4.3411325663328101E-2</v>
      </c>
      <c r="Z1203" s="2">
        <v>4.7604589462280202</v>
      </c>
      <c r="AA1203" s="2" t="s">
        <v>27</v>
      </c>
    </row>
    <row r="1204" spans="1:27" x14ac:dyDescent="0.3">
      <c r="A1204" s="1">
        <v>1202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 t="s">
        <v>1215</v>
      </c>
      <c r="J1204" s="2" t="s">
        <v>1215</v>
      </c>
      <c r="K1204" s="2">
        <v>1.4</v>
      </c>
      <c r="L1204" s="2">
        <v>54.17777778</v>
      </c>
      <c r="M1204" s="2">
        <v>0</v>
      </c>
      <c r="N1204" s="2">
        <v>24.076000000000001</v>
      </c>
      <c r="O1204" s="2">
        <v>0</v>
      </c>
      <c r="P1204" s="2">
        <v>3</v>
      </c>
      <c r="Q1204" s="2">
        <v>29.8</v>
      </c>
      <c r="R1204" s="2">
        <v>61.4</v>
      </c>
      <c r="S1204" s="2">
        <v>153.22</v>
      </c>
      <c r="T1204" s="2">
        <v>189.66</v>
      </c>
      <c r="U1204" s="2">
        <v>-14.793605804443301</v>
      </c>
      <c r="V1204" s="2">
        <v>1.52878701686859</v>
      </c>
      <c r="W1204" s="2">
        <v>-41.305362701416001</v>
      </c>
      <c r="X1204" s="2">
        <v>-0.23010154068470001</v>
      </c>
      <c r="Y1204" s="2">
        <v>0.23969948291778501</v>
      </c>
      <c r="Z1204" s="2">
        <v>3.9935941696166899</v>
      </c>
      <c r="AA1204" s="2" t="s">
        <v>29</v>
      </c>
    </row>
    <row r="1205" spans="1:27" x14ac:dyDescent="0.3">
      <c r="A1205" s="1">
        <v>1203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  <c r="I1205" t="s">
        <v>1216</v>
      </c>
      <c r="J1205" s="2" t="s">
        <v>1216</v>
      </c>
      <c r="K1205" s="2">
        <v>1.4</v>
      </c>
      <c r="L1205" s="2">
        <v>54.15</v>
      </c>
      <c r="M1205" s="2">
        <v>0</v>
      </c>
      <c r="N1205" s="2">
        <v>24.088000000000001</v>
      </c>
      <c r="O1205" s="2">
        <v>0</v>
      </c>
      <c r="P1205" s="2">
        <v>3</v>
      </c>
      <c r="Q1205" s="2">
        <v>102.6</v>
      </c>
      <c r="R1205" s="2">
        <v>46.3</v>
      </c>
      <c r="S1205" s="2">
        <v>204.24</v>
      </c>
      <c r="T1205" s="2">
        <v>187.87</v>
      </c>
      <c r="U1205" s="2">
        <v>2.7600388526916499</v>
      </c>
      <c r="V1205" s="2">
        <v>5.2948627471923801</v>
      </c>
      <c r="W1205" s="2">
        <v>15.4976682662963</v>
      </c>
      <c r="X1205" s="2">
        <v>-0.12976585328578899</v>
      </c>
      <c r="Y1205" s="2">
        <v>0.110673047602176</v>
      </c>
      <c r="Z1205" s="2">
        <v>4.2736477851867596</v>
      </c>
      <c r="AA1205" s="2" t="s">
        <v>29</v>
      </c>
    </row>
    <row r="1206" spans="1:27" x14ac:dyDescent="0.3">
      <c r="A1206" s="1">
        <v>1204</v>
      </c>
      <c r="B1206">
        <v>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  <c r="I1206" t="s">
        <v>1217</v>
      </c>
      <c r="J1206" s="2" t="s">
        <v>1217</v>
      </c>
      <c r="K1206" s="2">
        <v>1.4</v>
      </c>
      <c r="L1206" s="2">
        <v>54.15</v>
      </c>
      <c r="M1206" s="2">
        <v>0</v>
      </c>
      <c r="N1206" s="2">
        <v>24.088000000000001</v>
      </c>
      <c r="O1206" s="2">
        <v>0</v>
      </c>
      <c r="P1206" s="2">
        <v>3</v>
      </c>
      <c r="Q1206" s="2">
        <v>85.9</v>
      </c>
      <c r="R1206" s="2">
        <v>47.6</v>
      </c>
      <c r="S1206" s="2">
        <v>183.91</v>
      </c>
      <c r="T1206" s="2">
        <v>185.54</v>
      </c>
      <c r="U1206" s="2">
        <v>-3.7602086067199698</v>
      </c>
      <c r="V1206" s="2">
        <v>2.2613639831542902</v>
      </c>
      <c r="W1206" s="2">
        <v>-8.5931253433227504</v>
      </c>
      <c r="X1206" s="2">
        <v>-0.18073046207427901</v>
      </c>
      <c r="Y1206" s="2">
        <v>0.17484892904758401</v>
      </c>
      <c r="Z1206" s="2">
        <v>4.6834177970886204</v>
      </c>
      <c r="AA1206" s="2" t="s">
        <v>29</v>
      </c>
    </row>
    <row r="1207" spans="1:27" x14ac:dyDescent="0.3">
      <c r="A1207" s="1">
        <v>1205</v>
      </c>
      <c r="B1207">
        <v>0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  <c r="I1207" t="s">
        <v>1218</v>
      </c>
      <c r="J1207" s="2" t="s">
        <v>1218</v>
      </c>
      <c r="K1207" s="2">
        <v>1.4</v>
      </c>
      <c r="L1207" s="2">
        <v>54.205555560000001</v>
      </c>
      <c r="M1207" s="2">
        <v>0</v>
      </c>
      <c r="N1207" s="2">
        <v>24.037333329999999</v>
      </c>
      <c r="O1207" s="2">
        <v>0</v>
      </c>
      <c r="P1207" s="2">
        <v>3</v>
      </c>
      <c r="Q1207" s="2">
        <v>75.3</v>
      </c>
      <c r="R1207" s="2">
        <v>43.8</v>
      </c>
      <c r="S1207" s="2">
        <v>168.47</v>
      </c>
      <c r="T1207" s="2">
        <v>179.32</v>
      </c>
      <c r="U1207" s="2">
        <v>-20.869989395141602</v>
      </c>
      <c r="V1207" s="2">
        <v>20.2038249969482</v>
      </c>
      <c r="W1207" s="2">
        <v>-16.088119506835898</v>
      </c>
      <c r="X1207" s="2">
        <v>-0.27240353822708102</v>
      </c>
      <c r="Y1207" s="2">
        <v>-8.1657305359840393E-2</v>
      </c>
      <c r="Z1207" s="2">
        <v>4.8701400756835902</v>
      </c>
      <c r="AA1207" s="2" t="s">
        <v>27</v>
      </c>
    </row>
    <row r="1208" spans="1:27" x14ac:dyDescent="0.3">
      <c r="A1208" s="1">
        <v>1206</v>
      </c>
      <c r="B1208">
        <v>0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  <c r="I1208" t="s">
        <v>1219</v>
      </c>
      <c r="J1208" s="2" t="s">
        <v>1219</v>
      </c>
      <c r="K1208" s="2">
        <v>1.4</v>
      </c>
      <c r="L1208" s="2">
        <v>54.216666670000002</v>
      </c>
      <c r="M1208" s="2">
        <v>0</v>
      </c>
      <c r="N1208" s="2">
        <v>24.041333330000001</v>
      </c>
      <c r="O1208" s="2">
        <v>0</v>
      </c>
      <c r="P1208" s="2">
        <v>3</v>
      </c>
      <c r="Q1208" s="2">
        <v>106.2</v>
      </c>
      <c r="R1208" s="2">
        <v>41.6</v>
      </c>
      <c r="S1208" s="2">
        <v>200.58</v>
      </c>
      <c r="T1208" s="2">
        <v>179.54</v>
      </c>
      <c r="U1208" s="2">
        <v>11.765982627868601</v>
      </c>
      <c r="V1208" s="2">
        <v>16.149389266967699</v>
      </c>
      <c r="W1208" s="2">
        <v>-6.4566807746887198</v>
      </c>
      <c r="X1208" s="2">
        <v>0.28754591941833502</v>
      </c>
      <c r="Y1208" s="2">
        <v>2.55705155432224E-2</v>
      </c>
      <c r="Z1208" s="2">
        <v>4.6300029754638601</v>
      </c>
      <c r="AA1208" s="2" t="s">
        <v>29</v>
      </c>
    </row>
    <row r="1209" spans="1:27" x14ac:dyDescent="0.3">
      <c r="A1209" s="1">
        <v>1207</v>
      </c>
      <c r="B1209">
        <v>1</v>
      </c>
      <c r="C1209">
        <v>1</v>
      </c>
      <c r="D1209">
        <v>1</v>
      </c>
      <c r="E1209">
        <v>1</v>
      </c>
      <c r="F1209">
        <v>0</v>
      </c>
      <c r="G1209">
        <v>1</v>
      </c>
      <c r="H1209">
        <v>0</v>
      </c>
      <c r="I1209" t="s">
        <v>1220</v>
      </c>
      <c r="J1209" s="2" t="s">
        <v>1220</v>
      </c>
      <c r="K1209" s="2">
        <v>1.8</v>
      </c>
      <c r="L1209" s="2">
        <v>54.272222220000003</v>
      </c>
      <c r="M1209" s="2">
        <v>0</v>
      </c>
      <c r="N1209" s="2">
        <v>24.92244444</v>
      </c>
      <c r="O1209" s="2">
        <v>0</v>
      </c>
      <c r="P1209" s="2">
        <v>3</v>
      </c>
      <c r="Q1209" s="2">
        <v>98.7</v>
      </c>
      <c r="R1209" s="2">
        <v>86.9</v>
      </c>
      <c r="S1209" s="2">
        <v>174.93</v>
      </c>
      <c r="T1209" s="2">
        <v>184.91</v>
      </c>
      <c r="U1209" s="2">
        <v>-4.5118150711059499</v>
      </c>
      <c r="V1209" s="2">
        <v>23.2332878112793</v>
      </c>
      <c r="W1209" s="2">
        <v>-16.651353836059499</v>
      </c>
      <c r="X1209" s="2">
        <v>0.183161571621894</v>
      </c>
      <c r="Y1209" s="2">
        <v>-0.32799431681633001</v>
      </c>
      <c r="Z1209" s="2">
        <v>3.88012218475341</v>
      </c>
      <c r="AA1209" s="2" t="s">
        <v>27</v>
      </c>
    </row>
    <row r="1210" spans="1:27" x14ac:dyDescent="0.3">
      <c r="A1210" s="1">
        <v>1208</v>
      </c>
      <c r="B1210">
        <v>0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 t="s">
        <v>1221</v>
      </c>
      <c r="J1210" s="2" t="s">
        <v>1221</v>
      </c>
      <c r="K1210" s="2">
        <v>1.8</v>
      </c>
      <c r="L1210" s="2">
        <v>54.272222220000003</v>
      </c>
      <c r="M1210" s="2">
        <v>0</v>
      </c>
      <c r="N1210" s="2">
        <v>24.92244444</v>
      </c>
      <c r="O1210" s="2">
        <v>0</v>
      </c>
      <c r="P1210" s="2">
        <v>3</v>
      </c>
      <c r="Q1210" s="2">
        <v>112.5</v>
      </c>
      <c r="R1210" s="2">
        <v>83.3</v>
      </c>
      <c r="S1210" s="2">
        <v>191.15</v>
      </c>
      <c r="T1210" s="2">
        <v>188.57</v>
      </c>
      <c r="U1210" s="2">
        <v>48.892997741699197</v>
      </c>
      <c r="V1210" s="2">
        <v>43.832084655761697</v>
      </c>
      <c r="W1210" s="2">
        <v>10.588701248168899</v>
      </c>
      <c r="X1210" s="2">
        <v>0.54037433862686102</v>
      </c>
      <c r="Y1210" s="2">
        <v>-0.63079637289047197</v>
      </c>
      <c r="Z1210" s="2">
        <v>4.5798788070678702</v>
      </c>
      <c r="AA1210" s="2" t="s">
        <v>27</v>
      </c>
    </row>
    <row r="1211" spans="1:27" x14ac:dyDescent="0.3">
      <c r="A1211" s="1">
        <v>1209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  <c r="I1211" t="s">
        <v>1222</v>
      </c>
      <c r="J1211" s="2" t="s">
        <v>1222</v>
      </c>
      <c r="K1211" s="2">
        <v>1.8</v>
      </c>
      <c r="L1211" s="2">
        <v>54.305555560000002</v>
      </c>
      <c r="M1211" s="2">
        <v>0</v>
      </c>
      <c r="N1211" s="2">
        <v>24.960222219999999</v>
      </c>
      <c r="O1211" s="2">
        <v>0</v>
      </c>
      <c r="P1211" s="2">
        <v>3</v>
      </c>
      <c r="Q1211" s="2">
        <v>46.4</v>
      </c>
      <c r="R1211" s="2">
        <v>73.8</v>
      </c>
      <c r="S1211" s="2">
        <v>138.36000000000001</v>
      </c>
      <c r="T1211" s="2">
        <v>173.02</v>
      </c>
      <c r="U1211" s="2">
        <v>-14.9244174957275</v>
      </c>
      <c r="V1211" s="2">
        <v>15.9755039215087</v>
      </c>
      <c r="W1211" s="2">
        <v>-39.507884979247997</v>
      </c>
      <c r="X1211" s="2">
        <v>-6.7430578172206795E-2</v>
      </c>
      <c r="Y1211" s="2">
        <v>-0.122099749743938</v>
      </c>
      <c r="Z1211" s="2">
        <v>4.2900676727294904</v>
      </c>
      <c r="AA1211" s="2" t="s">
        <v>29</v>
      </c>
    </row>
    <row r="1212" spans="1:27" x14ac:dyDescent="0.3">
      <c r="A1212" s="1">
        <v>1210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 t="s">
        <v>1223</v>
      </c>
      <c r="J1212" s="2" t="s">
        <v>1223</v>
      </c>
      <c r="K1212" s="2">
        <v>1.8</v>
      </c>
      <c r="L1212" s="2">
        <v>54.305555560000002</v>
      </c>
      <c r="M1212" s="2">
        <v>0</v>
      </c>
      <c r="N1212" s="2">
        <v>24.960222219999999</v>
      </c>
      <c r="O1212" s="2">
        <v>0</v>
      </c>
      <c r="P1212" s="2">
        <v>3</v>
      </c>
      <c r="Q1212" s="2">
        <v>98.5</v>
      </c>
      <c r="R1212" s="2">
        <v>64.400000000000006</v>
      </c>
      <c r="S1212" s="2">
        <v>177.15</v>
      </c>
      <c r="T1212" s="2">
        <v>168.46</v>
      </c>
      <c r="U1212" s="2">
        <v>8.1808481216430593</v>
      </c>
      <c r="V1212" s="2">
        <v>10.081503868103001</v>
      </c>
      <c r="W1212" s="2">
        <v>13.1051015853881</v>
      </c>
      <c r="X1212" s="2">
        <v>0.27498030662536599</v>
      </c>
      <c r="Y1212" s="2">
        <v>3.0105326324701299E-2</v>
      </c>
      <c r="Z1212" s="2">
        <v>4.3916211128234801</v>
      </c>
      <c r="AA1212" s="2" t="s">
        <v>29</v>
      </c>
    </row>
    <row r="1213" spans="1:27" x14ac:dyDescent="0.3">
      <c r="A1213" s="1">
        <v>1211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  <c r="I1213" t="s">
        <v>1224</v>
      </c>
      <c r="J1213" s="2" t="s">
        <v>1224</v>
      </c>
      <c r="K1213" s="2">
        <v>1.8</v>
      </c>
      <c r="L1213" s="2">
        <v>54.277777780000001</v>
      </c>
      <c r="M1213" s="2">
        <v>0</v>
      </c>
      <c r="N1213" s="2">
        <v>24.79366667</v>
      </c>
      <c r="O1213" s="2">
        <v>0</v>
      </c>
      <c r="P1213" s="2">
        <v>3</v>
      </c>
      <c r="Q1213" s="2">
        <v>98.2</v>
      </c>
      <c r="R1213" s="2">
        <v>60.8</v>
      </c>
      <c r="S1213" s="2">
        <v>180.48</v>
      </c>
      <c r="T1213" s="2">
        <v>172.12</v>
      </c>
      <c r="U1213" s="2">
        <v>-3.61212706565856</v>
      </c>
      <c r="V1213" s="2">
        <v>16.084621429443299</v>
      </c>
      <c r="W1213" s="2">
        <v>-7.1581473350524902</v>
      </c>
      <c r="X1213" s="2">
        <v>-8.8323675096035004E-2</v>
      </c>
      <c r="Y1213" s="2">
        <v>-0.112249664962291</v>
      </c>
      <c r="Z1213" s="2">
        <v>4.3796701431274396</v>
      </c>
      <c r="AA1213" s="2" t="s">
        <v>29</v>
      </c>
    </row>
    <row r="1214" spans="1:27" x14ac:dyDescent="0.3">
      <c r="A1214" s="1">
        <v>1212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 t="s">
        <v>1225</v>
      </c>
      <c r="J1214" s="2" t="s">
        <v>1225</v>
      </c>
      <c r="K1214" s="2">
        <v>1.8</v>
      </c>
      <c r="L1214" s="2">
        <v>54.238888889999998</v>
      </c>
      <c r="M1214" s="2">
        <v>0</v>
      </c>
      <c r="N1214" s="2">
        <v>24.849888889999999</v>
      </c>
      <c r="O1214" s="2">
        <v>0</v>
      </c>
      <c r="P1214" s="2">
        <v>3</v>
      </c>
      <c r="Q1214" s="2">
        <v>122.9</v>
      </c>
      <c r="R1214" s="2">
        <v>65.400000000000006</v>
      </c>
      <c r="S1214" s="2">
        <v>184.61</v>
      </c>
      <c r="T1214" s="2">
        <v>157.36000000000001</v>
      </c>
      <c r="U1214" s="2">
        <v>2.49913501739502</v>
      </c>
      <c r="V1214" s="2">
        <v>-7.5230627059936497</v>
      </c>
      <c r="W1214" s="2">
        <v>45.6146430969238</v>
      </c>
      <c r="X1214" s="2">
        <v>9.49700847268104E-2</v>
      </c>
      <c r="Y1214" s="2">
        <v>7.3348231613636003E-2</v>
      </c>
      <c r="Z1214" s="2">
        <v>4.3811745643615696</v>
      </c>
      <c r="AA1214" s="2" t="s">
        <v>27</v>
      </c>
    </row>
    <row r="1215" spans="1:27" x14ac:dyDescent="0.3">
      <c r="A1215" s="1">
        <v>1213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 t="s">
        <v>1226</v>
      </c>
      <c r="J1215" s="2" t="s">
        <v>1226</v>
      </c>
      <c r="K1215" s="2">
        <v>2.2000000000000002</v>
      </c>
      <c r="L1215" s="2">
        <v>54.3</v>
      </c>
      <c r="M1215" s="2">
        <v>0</v>
      </c>
      <c r="N1215" s="2">
        <v>24.44166667</v>
      </c>
      <c r="O1215" s="2">
        <v>0</v>
      </c>
      <c r="P1215" s="2">
        <v>3</v>
      </c>
      <c r="Q1215" s="2">
        <v>105.8</v>
      </c>
      <c r="R1215" s="2">
        <v>46</v>
      </c>
      <c r="S1215" s="2">
        <v>156.62</v>
      </c>
      <c r="T1215" s="2">
        <v>130.69999999999999</v>
      </c>
      <c r="U1215" s="2">
        <v>19.636081695556602</v>
      </c>
      <c r="V1215" s="2">
        <v>14.971172332763601</v>
      </c>
      <c r="W1215" s="2">
        <v>-8.2915172576904297</v>
      </c>
      <c r="X1215" s="2">
        <v>0.36426809430122298</v>
      </c>
      <c r="Y1215" s="2">
        <v>-9.6947051584720598E-2</v>
      </c>
      <c r="Z1215" s="2">
        <v>4.6140007972717196</v>
      </c>
      <c r="AA1215" s="2" t="s">
        <v>27</v>
      </c>
    </row>
    <row r="1216" spans="1:27" x14ac:dyDescent="0.3">
      <c r="A1216" s="1">
        <v>1214</v>
      </c>
      <c r="B1216">
        <v>0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  <c r="I1216" t="s">
        <v>1227</v>
      </c>
      <c r="J1216" s="2" t="s">
        <v>1227</v>
      </c>
      <c r="K1216" s="2">
        <v>2.2000000000000002</v>
      </c>
      <c r="L1216" s="2">
        <v>54.17777778</v>
      </c>
      <c r="M1216" s="2">
        <v>0</v>
      </c>
      <c r="N1216" s="2">
        <v>24.423999999999999</v>
      </c>
      <c r="O1216" s="2">
        <v>0</v>
      </c>
      <c r="P1216" s="2">
        <v>3</v>
      </c>
      <c r="Q1216" s="2">
        <v>86.1</v>
      </c>
      <c r="R1216" s="2">
        <v>48.2</v>
      </c>
      <c r="S1216" s="2">
        <v>145.38999999999999</v>
      </c>
      <c r="T1216" s="2">
        <v>130.47999999999999</v>
      </c>
      <c r="U1216" s="2">
        <v>-15.108131408691399</v>
      </c>
      <c r="V1216" s="2">
        <v>17.389062881469702</v>
      </c>
      <c r="W1216" s="2">
        <v>0.390314161777496</v>
      </c>
      <c r="X1216" s="2">
        <v>-0.39263048768043501</v>
      </c>
      <c r="Y1216" s="2">
        <v>-9.1399438679218195E-2</v>
      </c>
      <c r="Z1216" s="2">
        <v>4.2841129302978498</v>
      </c>
      <c r="AA1216" s="2" t="s">
        <v>29</v>
      </c>
    </row>
    <row r="1217" spans="1:27" x14ac:dyDescent="0.3">
      <c r="A1217" s="1">
        <v>1215</v>
      </c>
      <c r="B1217">
        <v>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  <c r="I1217" t="s">
        <v>1228</v>
      </c>
      <c r="J1217" s="2" t="s">
        <v>1228</v>
      </c>
      <c r="K1217" s="2">
        <v>2.2000000000000002</v>
      </c>
      <c r="L1217" s="2">
        <v>54.17777778</v>
      </c>
      <c r="M1217" s="2">
        <v>0</v>
      </c>
      <c r="N1217" s="2">
        <v>24.423999999999999</v>
      </c>
      <c r="O1217" s="2">
        <v>0</v>
      </c>
      <c r="P1217" s="2">
        <v>3</v>
      </c>
      <c r="Q1217" s="2">
        <v>79.400000000000006</v>
      </c>
      <c r="R1217" s="2">
        <v>48.2</v>
      </c>
      <c r="S1217" s="2">
        <v>135.06</v>
      </c>
      <c r="T1217" s="2">
        <v>130.47999999999999</v>
      </c>
      <c r="U1217" s="2">
        <v>-87.146400451660099</v>
      </c>
      <c r="V1217" s="2">
        <v>42.523963928222599</v>
      </c>
      <c r="W1217" s="2">
        <v>2.4263415336608798</v>
      </c>
      <c r="X1217" s="2">
        <v>-0.33005610108375499</v>
      </c>
      <c r="Y1217" s="2">
        <v>-0.41419970989227201</v>
      </c>
      <c r="Z1217" s="2">
        <v>4.1772766113281197</v>
      </c>
      <c r="AA1217" s="2" t="s">
        <v>27</v>
      </c>
    </row>
    <row r="1218" spans="1:27" x14ac:dyDescent="0.3">
      <c r="A1218" s="1">
        <v>1216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 t="s">
        <v>1229</v>
      </c>
      <c r="J1218" s="2" t="s">
        <v>1229</v>
      </c>
      <c r="K1218" s="2">
        <v>2.2000000000000002</v>
      </c>
      <c r="L1218" s="2">
        <v>54.111111110000003</v>
      </c>
      <c r="M1218" s="2">
        <v>0</v>
      </c>
      <c r="N1218" s="2">
        <v>24.384</v>
      </c>
      <c r="O1218" s="2">
        <v>0</v>
      </c>
      <c r="P1218" s="2">
        <v>3</v>
      </c>
      <c r="Q1218" s="2">
        <v>92.7</v>
      </c>
      <c r="R1218" s="2">
        <v>51.8</v>
      </c>
      <c r="S1218" s="2">
        <v>156.83000000000001</v>
      </c>
      <c r="T1218" s="2">
        <v>138.91999999999999</v>
      </c>
      <c r="U1218" s="2">
        <v>5.9503288269042898</v>
      </c>
      <c r="V1218" s="2">
        <v>6.6232714653015101</v>
      </c>
      <c r="W1218" s="2">
        <v>14.8808584213256</v>
      </c>
      <c r="X1218" s="2">
        <v>5.4038617759943001E-2</v>
      </c>
      <c r="Y1218" s="2">
        <v>-2.76811383664608E-2</v>
      </c>
      <c r="Z1218" s="2">
        <v>4.4059472084045401</v>
      </c>
      <c r="AA1218" s="2" t="s">
        <v>29</v>
      </c>
    </row>
    <row r="1219" spans="1:27" x14ac:dyDescent="0.3">
      <c r="A1219" s="1">
        <v>1217</v>
      </c>
      <c r="B1219">
        <v>0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  <c r="I1219" t="s">
        <v>1230</v>
      </c>
      <c r="J1219" s="2" t="s">
        <v>1230</v>
      </c>
      <c r="K1219" s="2">
        <v>2.2000000000000002</v>
      </c>
      <c r="L1219" s="2">
        <v>54.344444439999997</v>
      </c>
      <c r="M1219" s="2">
        <v>0</v>
      </c>
      <c r="N1219" s="2">
        <v>24.449944439999999</v>
      </c>
      <c r="O1219" s="2">
        <v>0</v>
      </c>
      <c r="P1219" s="2">
        <v>3</v>
      </c>
      <c r="Q1219" s="2">
        <v>78</v>
      </c>
      <c r="R1219" s="2">
        <v>48.9</v>
      </c>
      <c r="S1219" s="2">
        <v>138.5</v>
      </c>
      <c r="T1219" s="2">
        <v>134.81</v>
      </c>
      <c r="U1219" s="2">
        <v>-34.907211303710902</v>
      </c>
      <c r="V1219" s="2">
        <v>3.7852644920349099</v>
      </c>
      <c r="W1219" s="2">
        <v>-16.133243560791001</v>
      </c>
      <c r="X1219" s="2">
        <v>-0.43659600615501398</v>
      </c>
      <c r="Y1219" s="2">
        <v>0.148343071341514</v>
      </c>
      <c r="Z1219" s="2">
        <v>4.72702884674072</v>
      </c>
      <c r="AA1219" s="2" t="s">
        <v>27</v>
      </c>
    </row>
    <row r="1220" spans="1:27" x14ac:dyDescent="0.3">
      <c r="A1220" s="1">
        <v>1218</v>
      </c>
      <c r="B1220">
        <v>0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  <c r="I1220" t="s">
        <v>1231</v>
      </c>
      <c r="J1220" s="2" t="s">
        <v>1231</v>
      </c>
      <c r="K1220" s="2">
        <v>2.2000000000000002</v>
      </c>
      <c r="L1220" s="2">
        <v>54.344444439999997</v>
      </c>
      <c r="M1220" s="2">
        <v>0</v>
      </c>
      <c r="N1220" s="2">
        <v>24.449944439999999</v>
      </c>
      <c r="O1220" s="2">
        <v>0</v>
      </c>
      <c r="P1220" s="2">
        <v>3</v>
      </c>
      <c r="Q1220" s="2">
        <v>88.9</v>
      </c>
      <c r="R1220" s="2">
        <v>47.7</v>
      </c>
      <c r="S1220" s="2">
        <v>150.61000000000001</v>
      </c>
      <c r="T1220" s="2">
        <v>136.03</v>
      </c>
      <c r="U1220" s="2">
        <v>5.7449760437011701</v>
      </c>
      <c r="V1220" s="2">
        <v>3.6097452640533398</v>
      </c>
      <c r="W1220" s="2">
        <v>0.83243769407272294</v>
      </c>
      <c r="X1220" s="2">
        <v>0.107203662395477</v>
      </c>
      <c r="Y1220" s="2">
        <v>3.2779965549707399E-2</v>
      </c>
      <c r="Z1220" s="2">
        <v>4.3875622749328604</v>
      </c>
      <c r="AA1220" s="2" t="s">
        <v>29</v>
      </c>
    </row>
    <row r="1221" spans="1:27" x14ac:dyDescent="0.3">
      <c r="A1221" s="1">
        <v>1219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  <c r="I1221" t="s">
        <v>1232</v>
      </c>
      <c r="J1221" s="2" t="s">
        <v>1232</v>
      </c>
      <c r="K1221" s="2">
        <v>2.2000000000000002</v>
      </c>
      <c r="L1221" s="2">
        <v>54.3</v>
      </c>
      <c r="M1221" s="2">
        <v>0</v>
      </c>
      <c r="N1221" s="2">
        <v>24.44166667</v>
      </c>
      <c r="O1221" s="2">
        <v>0</v>
      </c>
      <c r="P1221" s="2">
        <v>3</v>
      </c>
      <c r="Q1221" s="2">
        <v>104.4</v>
      </c>
      <c r="R1221" s="2">
        <v>48</v>
      </c>
      <c r="S1221" s="2">
        <v>160.06</v>
      </c>
      <c r="T1221" s="2">
        <v>132.69999999999999</v>
      </c>
      <c r="U1221" s="2">
        <v>36.419792175292898</v>
      </c>
      <c r="V1221" s="2">
        <v>13.898122787475501</v>
      </c>
      <c r="W1221" s="2">
        <v>3.43581819534301</v>
      </c>
      <c r="X1221" s="2">
        <v>0.643718361854553</v>
      </c>
      <c r="Y1221" s="2">
        <v>1.8323812633752799E-2</v>
      </c>
      <c r="Z1221" s="2">
        <v>4.6955723762512198</v>
      </c>
      <c r="AA1221" s="2" t="s">
        <v>27</v>
      </c>
    </row>
    <row r="1222" spans="1:27" x14ac:dyDescent="0.3">
      <c r="A1222" s="1">
        <v>1220</v>
      </c>
      <c r="B1222">
        <v>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  <c r="I1222" t="s">
        <v>1233</v>
      </c>
      <c r="J1222" s="2" t="s">
        <v>1233</v>
      </c>
      <c r="K1222" s="2">
        <v>2.8</v>
      </c>
      <c r="L1222" s="2">
        <v>54.033333339999999</v>
      </c>
      <c r="M1222" s="2">
        <v>0</v>
      </c>
      <c r="N1222" s="2">
        <v>24.81477778</v>
      </c>
      <c r="O1222" s="2">
        <v>0</v>
      </c>
      <c r="P1222" s="2">
        <v>3</v>
      </c>
      <c r="Q1222" s="2">
        <v>69.400000000000006</v>
      </c>
      <c r="R1222" s="2">
        <v>56.1</v>
      </c>
      <c r="S1222" s="2">
        <v>112.96</v>
      </c>
      <c r="T1222" s="2">
        <v>115.39</v>
      </c>
      <c r="U1222" s="2">
        <v>-12.139701843261699</v>
      </c>
      <c r="V1222" s="2">
        <v>30.9114055633544</v>
      </c>
      <c r="W1222" s="2">
        <v>-27.275537490844702</v>
      </c>
      <c r="X1222" s="2">
        <v>9.8338730633258806E-2</v>
      </c>
      <c r="Y1222" s="2">
        <v>-0.237637728452682</v>
      </c>
      <c r="Z1222" s="2">
        <v>4.8401002883911097</v>
      </c>
      <c r="AA1222" s="2" t="s">
        <v>27</v>
      </c>
    </row>
    <row r="1223" spans="1:27" x14ac:dyDescent="0.3">
      <c r="A1223" s="1">
        <v>1221</v>
      </c>
      <c r="B1223">
        <v>0</v>
      </c>
      <c r="C1223">
        <v>-1</v>
      </c>
      <c r="D1223">
        <v>-1</v>
      </c>
      <c r="E1223">
        <v>-1</v>
      </c>
      <c r="F1223">
        <v>0</v>
      </c>
      <c r="G1223">
        <v>-1</v>
      </c>
      <c r="H1223">
        <v>0</v>
      </c>
      <c r="I1223" t="s">
        <v>1234</v>
      </c>
      <c r="J1223" s="2" t="s">
        <v>1234</v>
      </c>
      <c r="K1223" s="2">
        <v>2.8</v>
      </c>
      <c r="L1223" s="2">
        <v>53.988888889999998</v>
      </c>
      <c r="M1223" s="2">
        <v>0</v>
      </c>
      <c r="N1223" s="2">
        <v>24.89955556</v>
      </c>
      <c r="O1223" s="2">
        <v>0</v>
      </c>
      <c r="P1223" s="2">
        <v>3</v>
      </c>
      <c r="Q1223" s="2">
        <v>86.9</v>
      </c>
      <c r="R1223" s="2">
        <v>73</v>
      </c>
      <c r="S1223" s="2">
        <v>136.51</v>
      </c>
      <c r="T1223" s="2">
        <v>133.5</v>
      </c>
      <c r="U1223" s="2">
        <v>-26.793554306030199</v>
      </c>
      <c r="V1223" s="2">
        <v>32.491100311279297</v>
      </c>
      <c r="W1223" s="2">
        <v>-30.479528427123999</v>
      </c>
      <c r="X1223" s="2">
        <v>-0.407533168792724</v>
      </c>
      <c r="Y1223" s="2">
        <v>-0.30923861265182501</v>
      </c>
      <c r="Z1223" s="2">
        <v>4.96203136444091</v>
      </c>
      <c r="AA1223" s="2" t="s">
        <v>27</v>
      </c>
    </row>
    <row r="1224" spans="1:27" x14ac:dyDescent="0.3">
      <c r="A1224" s="1">
        <v>1222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 t="s">
        <v>1235</v>
      </c>
      <c r="J1224" s="2" t="s">
        <v>1235</v>
      </c>
      <c r="K1224" s="2">
        <v>2.8</v>
      </c>
      <c r="L1224" s="2">
        <v>54.144444450000002</v>
      </c>
      <c r="M1224" s="2">
        <v>0</v>
      </c>
      <c r="N1224" s="2">
        <v>24.642944440000001</v>
      </c>
      <c r="O1224" s="2">
        <v>0</v>
      </c>
      <c r="P1224" s="2">
        <v>3</v>
      </c>
      <c r="Q1224" s="2">
        <v>74.8</v>
      </c>
      <c r="R1224" s="2">
        <v>50</v>
      </c>
      <c r="S1224" s="2">
        <v>125.62</v>
      </c>
      <c r="T1224" s="2">
        <v>122.6</v>
      </c>
      <c r="U1224" s="2">
        <v>-14.2791404724121</v>
      </c>
      <c r="V1224" s="2">
        <v>-0.15712025761604301</v>
      </c>
      <c r="W1224" s="2">
        <v>-5.1887621879577601</v>
      </c>
      <c r="X1224" s="2">
        <v>-0.64409512281417802</v>
      </c>
      <c r="Y1224" s="2">
        <v>9.5012895762920296E-2</v>
      </c>
      <c r="Z1224" s="2">
        <v>4.4714970588684002</v>
      </c>
      <c r="AA1224" s="2" t="s">
        <v>29</v>
      </c>
    </row>
    <row r="1225" spans="1:27" x14ac:dyDescent="0.3">
      <c r="A1225" s="1">
        <v>1223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 t="s">
        <v>1236</v>
      </c>
      <c r="J1225" s="2" t="s">
        <v>1236</v>
      </c>
      <c r="K1225" s="2">
        <v>2.8</v>
      </c>
      <c r="L1225" s="2">
        <v>54.077777779999998</v>
      </c>
      <c r="M1225" s="2">
        <v>0</v>
      </c>
      <c r="N1225" s="2">
        <v>24.736999999999998</v>
      </c>
      <c r="O1225" s="2">
        <v>0</v>
      </c>
      <c r="P1225" s="2">
        <v>3</v>
      </c>
      <c r="Q1225" s="2">
        <v>94.6</v>
      </c>
      <c r="R1225" s="2">
        <v>49.5</v>
      </c>
      <c r="S1225" s="2">
        <v>135.74</v>
      </c>
      <c r="T1225" s="2">
        <v>116.05</v>
      </c>
      <c r="U1225" s="2">
        <v>73.412429809570298</v>
      </c>
      <c r="V1225" s="2">
        <v>47.156684875488203</v>
      </c>
      <c r="W1225" s="2">
        <v>4.7850928306579501</v>
      </c>
      <c r="X1225" s="2">
        <v>0.46843817830085699</v>
      </c>
      <c r="Y1225" s="2">
        <v>-0.44604533910751298</v>
      </c>
      <c r="Z1225" s="2">
        <v>4.0334448814392001</v>
      </c>
      <c r="AA1225" s="2" t="s">
        <v>27</v>
      </c>
    </row>
    <row r="1226" spans="1:27" x14ac:dyDescent="0.3">
      <c r="A1226" s="1">
        <v>1224</v>
      </c>
      <c r="B1226">
        <v>0</v>
      </c>
      <c r="C1226">
        <v>-1</v>
      </c>
      <c r="D1226">
        <v>0</v>
      </c>
      <c r="E1226">
        <v>0</v>
      </c>
      <c r="F1226">
        <v>0</v>
      </c>
      <c r="G1226">
        <v>-1</v>
      </c>
      <c r="H1226">
        <v>-1</v>
      </c>
      <c r="I1226" t="s">
        <v>1237</v>
      </c>
      <c r="J1226" s="2" t="s">
        <v>1237</v>
      </c>
      <c r="K1226" s="2">
        <v>1</v>
      </c>
      <c r="L1226" s="2">
        <v>52.511111110000002</v>
      </c>
      <c r="M1226" s="2">
        <v>0.50800000000000001</v>
      </c>
      <c r="N1226" s="2">
        <v>21.893666670000002</v>
      </c>
      <c r="O1226" s="2">
        <v>-1</v>
      </c>
      <c r="P1226" s="2">
        <v>4</v>
      </c>
      <c r="Q1226" s="2">
        <v>168.9</v>
      </c>
      <c r="R1226" s="2">
        <v>100.2</v>
      </c>
      <c r="S1226" s="2">
        <v>303.20999999999998</v>
      </c>
      <c r="T1226" s="2">
        <v>255.08</v>
      </c>
      <c r="U1226" s="2">
        <v>24.614601135253899</v>
      </c>
      <c r="V1226" s="2">
        <v>32.481639862060497</v>
      </c>
      <c r="W1226" s="2">
        <v>6.9313492774963299</v>
      </c>
      <c r="X1226" s="2">
        <v>0.54645216464996305</v>
      </c>
      <c r="Y1226" s="2">
        <v>-0.30022585391998202</v>
      </c>
      <c r="Z1226" s="2">
        <v>3.7558045387268</v>
      </c>
      <c r="AA1226" s="2" t="s">
        <v>27</v>
      </c>
    </row>
    <row r="1227" spans="1:27" x14ac:dyDescent="0.3">
      <c r="A1227" s="1">
        <v>1225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 t="s">
        <v>1238</v>
      </c>
      <c r="J1227" s="2" t="s">
        <v>1238</v>
      </c>
      <c r="K1227" s="2">
        <v>1</v>
      </c>
      <c r="L1227" s="2">
        <v>52.461111109999997</v>
      </c>
      <c r="M1227" s="2">
        <v>0.50800000000000001</v>
      </c>
      <c r="N1227" s="2">
        <v>21.89233333</v>
      </c>
      <c r="O1227" s="2">
        <v>-1</v>
      </c>
      <c r="P1227" s="2">
        <v>4</v>
      </c>
      <c r="Q1227" s="2">
        <v>57.9</v>
      </c>
      <c r="R1227" s="2">
        <v>149.5</v>
      </c>
      <c r="S1227" s="2">
        <v>204.31</v>
      </c>
      <c r="T1227" s="2">
        <v>337.05</v>
      </c>
      <c r="U1227" s="2">
        <v>-57.228294372558501</v>
      </c>
      <c r="V1227" s="2">
        <v>-21.480451583862301</v>
      </c>
      <c r="W1227" s="2">
        <v>-2.3455104827880802</v>
      </c>
      <c r="X1227" s="2">
        <v>-0.35109183192253102</v>
      </c>
      <c r="Y1227" s="2">
        <v>0.13107417523860901</v>
      </c>
      <c r="Z1227" s="2">
        <v>4.5271553993225098</v>
      </c>
      <c r="AA1227" s="2" t="s">
        <v>27</v>
      </c>
    </row>
    <row r="1228" spans="1:27" x14ac:dyDescent="0.3">
      <c r="A1228" s="1">
        <v>1226</v>
      </c>
      <c r="B1228">
        <v>-1</v>
      </c>
      <c r="C1228">
        <v>-1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 t="s">
        <v>1239</v>
      </c>
      <c r="J1228" s="2" t="s">
        <v>1239</v>
      </c>
      <c r="K1228" s="2">
        <v>1</v>
      </c>
      <c r="L1228" s="2">
        <v>52.45</v>
      </c>
      <c r="M1228" s="2">
        <v>0.50800000000000001</v>
      </c>
      <c r="N1228" s="2">
        <v>21.875</v>
      </c>
      <c r="O1228" s="2">
        <v>-1</v>
      </c>
      <c r="P1228" s="2">
        <v>4</v>
      </c>
      <c r="Q1228" s="2">
        <v>102.2</v>
      </c>
      <c r="R1228" s="2">
        <v>101</v>
      </c>
      <c r="S1228" s="2">
        <v>269.18</v>
      </c>
      <c r="T1228" s="2">
        <v>294.60000000000002</v>
      </c>
      <c r="U1228" s="2">
        <v>-11.468394279479901</v>
      </c>
      <c r="V1228" s="2">
        <v>8.1534013748168892</v>
      </c>
      <c r="W1228" s="2">
        <v>-29.069580078125</v>
      </c>
      <c r="X1228" s="2">
        <v>2.8719205409288399E-2</v>
      </c>
      <c r="Y1228" s="2">
        <v>-2.9089961200952499E-2</v>
      </c>
      <c r="Z1228" s="2">
        <v>4.4057359695434499</v>
      </c>
      <c r="AA1228" s="2" t="s">
        <v>29</v>
      </c>
    </row>
    <row r="1229" spans="1:27" x14ac:dyDescent="0.3">
      <c r="A1229" s="1">
        <v>1227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 t="s">
        <v>1240</v>
      </c>
      <c r="J1229" s="2" t="s">
        <v>1240</v>
      </c>
      <c r="K1229" s="2">
        <v>1</v>
      </c>
      <c r="L1229" s="2">
        <v>52.45</v>
      </c>
      <c r="M1229" s="2">
        <v>0.50800000000000001</v>
      </c>
      <c r="N1229" s="2">
        <v>21.875</v>
      </c>
      <c r="O1229" s="2">
        <v>-1</v>
      </c>
      <c r="P1229" s="2">
        <v>4</v>
      </c>
      <c r="Q1229" s="2">
        <v>139.69999999999999</v>
      </c>
      <c r="R1229" s="2">
        <v>97</v>
      </c>
      <c r="S1229" s="2">
        <v>288.52999999999997</v>
      </c>
      <c r="T1229" s="2">
        <v>290.60000000000002</v>
      </c>
      <c r="U1229" s="2">
        <v>-4.0967073440551696</v>
      </c>
      <c r="V1229" s="2">
        <v>10.331932067871</v>
      </c>
      <c r="W1229" s="2">
        <v>-0.82788950204849199</v>
      </c>
      <c r="X1229" s="2">
        <v>5.3633842617273303E-2</v>
      </c>
      <c r="Y1229" s="2">
        <v>-7.7035181224346105E-2</v>
      </c>
      <c r="Z1229" s="2">
        <v>4.5008339881896902</v>
      </c>
      <c r="AA1229" s="2" t="s">
        <v>29</v>
      </c>
    </row>
    <row r="1230" spans="1:27" x14ac:dyDescent="0.3">
      <c r="A1230" s="1">
        <v>1228</v>
      </c>
      <c r="B1230">
        <v>-1</v>
      </c>
      <c r="C1230">
        <v>-1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 t="s">
        <v>1241</v>
      </c>
      <c r="J1230" s="2" t="s">
        <v>1241</v>
      </c>
      <c r="K1230" s="2">
        <v>1</v>
      </c>
      <c r="L1230" s="2">
        <v>52.67777778</v>
      </c>
      <c r="M1230" s="2">
        <v>0.50800000000000001</v>
      </c>
      <c r="N1230" s="2">
        <v>21.882999999999999</v>
      </c>
      <c r="O1230" s="2">
        <v>-1</v>
      </c>
      <c r="P1230" s="2">
        <v>4</v>
      </c>
      <c r="Q1230" s="2">
        <v>141.5</v>
      </c>
      <c r="R1230" s="2">
        <v>101.6</v>
      </c>
      <c r="S1230" s="2">
        <v>292.75</v>
      </c>
      <c r="T1230" s="2">
        <v>287.94</v>
      </c>
      <c r="U1230" s="2">
        <v>-6.7553005218505797</v>
      </c>
      <c r="V1230" s="2">
        <v>1.72300553321838</v>
      </c>
      <c r="W1230" s="2">
        <v>-0.63263386487960804</v>
      </c>
      <c r="X1230" s="2">
        <v>-3.7006508558988502E-2</v>
      </c>
      <c r="Y1230" s="2">
        <v>-3.0918393284082399E-2</v>
      </c>
      <c r="Z1230" s="2">
        <v>4.2864885330200204</v>
      </c>
      <c r="AA1230" s="2" t="s">
        <v>29</v>
      </c>
    </row>
    <row r="1231" spans="1:27" x14ac:dyDescent="0.3">
      <c r="A1231" s="1">
        <v>1229</v>
      </c>
      <c r="B1231">
        <v>-1</v>
      </c>
      <c r="C1231">
        <v>-1</v>
      </c>
      <c r="D1231">
        <v>0</v>
      </c>
      <c r="E1231">
        <v>0</v>
      </c>
      <c r="F1231">
        <v>-1</v>
      </c>
      <c r="G1231">
        <v>-1</v>
      </c>
      <c r="H1231">
        <v>-1</v>
      </c>
      <c r="I1231" t="s">
        <v>1242</v>
      </c>
      <c r="J1231" s="2" t="s">
        <v>1242</v>
      </c>
      <c r="K1231" s="2">
        <v>1</v>
      </c>
      <c r="L1231" s="2">
        <v>52.511111110000002</v>
      </c>
      <c r="M1231" s="2">
        <v>0.50800000000000001</v>
      </c>
      <c r="N1231" s="2">
        <v>21.893666670000002</v>
      </c>
      <c r="O1231" s="2">
        <v>-1</v>
      </c>
      <c r="P1231" s="2">
        <v>4</v>
      </c>
      <c r="Q1231" s="2">
        <v>210.1</v>
      </c>
      <c r="R1231" s="2">
        <v>111.5</v>
      </c>
      <c r="S1231" s="2">
        <v>354.09</v>
      </c>
      <c r="T1231" s="2">
        <v>299.05</v>
      </c>
      <c r="U1231" s="2">
        <v>39.781177520751903</v>
      </c>
      <c r="V1231" s="2">
        <v>8.3348045349121094</v>
      </c>
      <c r="W1231" s="2">
        <v>5.4656882286071697</v>
      </c>
      <c r="X1231" s="2">
        <v>0.71076422929763705</v>
      </c>
      <c r="Y1231" s="2">
        <v>-8.3825640380382496E-2</v>
      </c>
      <c r="Z1231" s="2">
        <v>4.7770276069641104</v>
      </c>
      <c r="AA1231" s="2" t="s">
        <v>27</v>
      </c>
    </row>
    <row r="1232" spans="1:27" x14ac:dyDescent="0.3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-1</v>
      </c>
      <c r="H1232">
        <v>-1</v>
      </c>
      <c r="I1232" t="s">
        <v>1243</v>
      </c>
      <c r="J1232" s="2" t="s">
        <v>1243</v>
      </c>
      <c r="K1232" s="2">
        <v>1</v>
      </c>
      <c r="L1232" s="2">
        <v>52.511111110000002</v>
      </c>
      <c r="M1232" s="2">
        <v>0.50800000000000001</v>
      </c>
      <c r="N1232" s="2">
        <v>21.893666670000002</v>
      </c>
      <c r="O1232" s="2">
        <v>-1</v>
      </c>
      <c r="P1232" s="2">
        <v>4</v>
      </c>
      <c r="Q1232" s="2">
        <v>178.6</v>
      </c>
      <c r="R1232" s="2">
        <v>104.9</v>
      </c>
      <c r="S1232" s="2">
        <v>316.54000000000002</v>
      </c>
      <c r="T1232" s="2">
        <v>263.41000000000003</v>
      </c>
      <c r="U1232" s="2">
        <v>36.563133239746001</v>
      </c>
      <c r="V1232" s="2">
        <v>42.1288452148437</v>
      </c>
      <c r="W1232" s="2">
        <v>2.2280316352844198</v>
      </c>
      <c r="X1232" s="2">
        <v>0.50824081897735596</v>
      </c>
      <c r="Y1232" s="2">
        <v>-0.41593584418296797</v>
      </c>
      <c r="Z1232" s="2">
        <v>4.0535259246826101</v>
      </c>
      <c r="AA1232" s="2" t="s">
        <v>27</v>
      </c>
    </row>
    <row r="1233" spans="1:27" x14ac:dyDescent="0.3">
      <c r="A1233" s="1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-1</v>
      </c>
      <c r="H1233">
        <v>-1</v>
      </c>
      <c r="I1233" t="s">
        <v>1244</v>
      </c>
      <c r="J1233" s="2" t="s">
        <v>1244</v>
      </c>
      <c r="K1233" s="2">
        <v>1.4</v>
      </c>
      <c r="L1233" s="2">
        <v>52.472222219999999</v>
      </c>
      <c r="M1233" s="2">
        <v>0.50800000000000001</v>
      </c>
      <c r="N1233" s="2">
        <v>21.818999999999999</v>
      </c>
      <c r="O1233" s="2">
        <v>-1</v>
      </c>
      <c r="P1233" s="2">
        <v>4</v>
      </c>
      <c r="Q1233" s="2">
        <v>116</v>
      </c>
      <c r="R1233" s="2">
        <v>42.8</v>
      </c>
      <c r="S1233" s="2">
        <v>224.9</v>
      </c>
      <c r="T1233" s="2">
        <v>166.22</v>
      </c>
      <c r="U1233" s="2">
        <v>7.3922662734985298</v>
      </c>
      <c r="V1233" s="2">
        <v>23.614717483520501</v>
      </c>
      <c r="W1233" s="2">
        <v>-7.9682383537292401</v>
      </c>
      <c r="X1233" s="2">
        <v>0.15432499349117201</v>
      </c>
      <c r="Y1233" s="2">
        <v>-0.17813578248023901</v>
      </c>
      <c r="Z1233" s="2">
        <v>4.0512375831604004</v>
      </c>
      <c r="AA1233" s="2" t="s">
        <v>29</v>
      </c>
    </row>
    <row r="1234" spans="1:27" x14ac:dyDescent="0.3">
      <c r="A1234" s="1">
        <v>1232</v>
      </c>
      <c r="B1234">
        <v>0</v>
      </c>
      <c r="C1234">
        <v>-1</v>
      </c>
      <c r="D1234">
        <v>-1</v>
      </c>
      <c r="E1234">
        <v>-1</v>
      </c>
      <c r="F1234">
        <v>0</v>
      </c>
      <c r="G1234">
        <v>0</v>
      </c>
      <c r="H1234">
        <v>-1</v>
      </c>
      <c r="I1234" t="s">
        <v>1245</v>
      </c>
      <c r="J1234" s="2" t="s">
        <v>1245</v>
      </c>
      <c r="K1234" s="2">
        <v>1.4</v>
      </c>
      <c r="L1234" s="2">
        <v>52.472222219999999</v>
      </c>
      <c r="M1234" s="2">
        <v>0.50800000000000001</v>
      </c>
      <c r="N1234" s="2">
        <v>21.818999999999999</v>
      </c>
      <c r="O1234" s="2">
        <v>-1</v>
      </c>
      <c r="P1234" s="2">
        <v>4</v>
      </c>
      <c r="Q1234" s="2">
        <v>86.4</v>
      </c>
      <c r="R1234" s="2">
        <v>47.6</v>
      </c>
      <c r="S1234" s="2">
        <v>190.46</v>
      </c>
      <c r="T1234" s="2">
        <v>173.44</v>
      </c>
      <c r="U1234" s="2">
        <v>-29.546045303344702</v>
      </c>
      <c r="V1234" s="2">
        <v>28.1776943206787</v>
      </c>
      <c r="W1234" s="2">
        <v>-14.2801389694213</v>
      </c>
      <c r="X1234" s="2">
        <v>-0.45325741171836798</v>
      </c>
      <c r="Y1234" s="2">
        <v>-0.15255281329154899</v>
      </c>
      <c r="Z1234" s="2">
        <v>4.6467533111572203</v>
      </c>
      <c r="AA1234" s="2" t="s">
        <v>27</v>
      </c>
    </row>
    <row r="1235" spans="1:27" x14ac:dyDescent="0.3">
      <c r="A1235" s="1">
        <v>1233</v>
      </c>
      <c r="B1235">
        <v>0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 t="s">
        <v>1246</v>
      </c>
      <c r="J1235" s="2" t="s">
        <v>1246</v>
      </c>
      <c r="K1235" s="2">
        <v>1.4</v>
      </c>
      <c r="L1235" s="2">
        <v>52.45</v>
      </c>
      <c r="M1235" s="2">
        <v>0.50800000000000001</v>
      </c>
      <c r="N1235" s="2">
        <v>21.786000000000001</v>
      </c>
      <c r="O1235" s="2">
        <v>-1</v>
      </c>
      <c r="P1235" s="2">
        <v>4</v>
      </c>
      <c r="Q1235" s="2">
        <v>166.6</v>
      </c>
      <c r="R1235" s="2">
        <v>105.9</v>
      </c>
      <c r="S1235" s="2">
        <v>280.33999999999997</v>
      </c>
      <c r="T1235" s="2">
        <v>228.11</v>
      </c>
      <c r="U1235" s="2">
        <v>46.940101623535099</v>
      </c>
      <c r="V1235" s="2">
        <v>-31.2647304534912</v>
      </c>
      <c r="W1235" s="2">
        <v>-5.9393310546875</v>
      </c>
      <c r="X1235" s="2">
        <v>0.54589921236038197</v>
      </c>
      <c r="Y1235" s="2">
        <v>0.34940308332443198</v>
      </c>
      <c r="Z1235" s="2">
        <v>4.6242241859436</v>
      </c>
      <c r="AA1235" s="2" t="s">
        <v>27</v>
      </c>
    </row>
    <row r="1236" spans="1:27" x14ac:dyDescent="0.3">
      <c r="A1236" s="1">
        <v>1234</v>
      </c>
      <c r="B1236">
        <v>-1</v>
      </c>
      <c r="C1236">
        <v>0</v>
      </c>
      <c r="D1236">
        <v>-1</v>
      </c>
      <c r="E1236">
        <v>-1</v>
      </c>
      <c r="F1236">
        <v>-1</v>
      </c>
      <c r="G1236">
        <v>-1</v>
      </c>
      <c r="H1236">
        <v>-1</v>
      </c>
      <c r="I1236" t="s">
        <v>1247</v>
      </c>
      <c r="J1236" s="2" t="s">
        <v>1247</v>
      </c>
      <c r="K1236" s="2">
        <v>1.4</v>
      </c>
      <c r="L1236" s="2">
        <v>52.45</v>
      </c>
      <c r="M1236" s="2">
        <v>0.50800000000000001</v>
      </c>
      <c r="N1236" s="2">
        <v>21.786000000000001</v>
      </c>
      <c r="O1236" s="2">
        <v>-1</v>
      </c>
      <c r="P1236" s="2">
        <v>4</v>
      </c>
      <c r="Q1236" s="2">
        <v>149.80000000000001</v>
      </c>
      <c r="R1236" s="2">
        <v>49</v>
      </c>
      <c r="S1236" s="2">
        <v>273.22000000000003</v>
      </c>
      <c r="T1236" s="2">
        <v>194.2</v>
      </c>
      <c r="U1236" s="2">
        <v>11.898339271545399</v>
      </c>
      <c r="V1236" s="2">
        <v>10.216579437255801</v>
      </c>
      <c r="W1236" s="2">
        <v>23.2913818359375</v>
      </c>
      <c r="X1236" s="2">
        <v>0.16649857163429199</v>
      </c>
      <c r="Y1236" s="2">
        <v>-8.3057186566293196E-4</v>
      </c>
      <c r="Z1236" s="2">
        <v>4.55765533447265</v>
      </c>
      <c r="AA1236" s="2" t="s">
        <v>29</v>
      </c>
    </row>
    <row r="1237" spans="1:27" x14ac:dyDescent="0.3">
      <c r="A1237" s="1">
        <v>1235</v>
      </c>
      <c r="B1237">
        <v>-1</v>
      </c>
      <c r="C1237">
        <v>-1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 t="s">
        <v>1248</v>
      </c>
      <c r="J1237" s="2" t="s">
        <v>1248</v>
      </c>
      <c r="K1237" s="2">
        <v>1.4</v>
      </c>
      <c r="L1237" s="2">
        <v>52.45</v>
      </c>
      <c r="M1237" s="2">
        <v>0.50800000000000001</v>
      </c>
      <c r="N1237" s="2">
        <v>21.786000000000001</v>
      </c>
      <c r="O1237" s="2">
        <v>-1</v>
      </c>
      <c r="P1237" s="2">
        <v>4</v>
      </c>
      <c r="Q1237" s="2">
        <v>72.3</v>
      </c>
      <c r="R1237" s="2">
        <v>50.5</v>
      </c>
      <c r="S1237" s="2">
        <v>201.77</v>
      </c>
      <c r="T1237" s="2">
        <v>189.65</v>
      </c>
      <c r="U1237" s="2">
        <v>0.70237362384796098</v>
      </c>
      <c r="V1237" s="2">
        <v>2.6865441799163801</v>
      </c>
      <c r="W1237" s="2">
        <v>-36.973384857177699</v>
      </c>
      <c r="X1237" s="2">
        <v>0.104943059384822</v>
      </c>
      <c r="Y1237" s="2">
        <v>8.7688773870468098E-2</v>
      </c>
      <c r="Z1237" s="2">
        <v>4.2858104705810502</v>
      </c>
      <c r="AA1237" s="2" t="s">
        <v>29</v>
      </c>
    </row>
    <row r="1238" spans="1:27" x14ac:dyDescent="0.3">
      <c r="A1238" s="1">
        <v>1236</v>
      </c>
      <c r="B1238">
        <v>-1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 t="s">
        <v>1249</v>
      </c>
      <c r="J1238" s="2" t="s">
        <v>1249</v>
      </c>
      <c r="K1238" s="2">
        <v>1.4</v>
      </c>
      <c r="L1238" s="2">
        <v>52.544444439999999</v>
      </c>
      <c r="M1238" s="2">
        <v>0.50800000000000001</v>
      </c>
      <c r="N1238" s="2">
        <v>21.76883333</v>
      </c>
      <c r="O1238" s="2">
        <v>-1</v>
      </c>
      <c r="P1238" s="2">
        <v>4</v>
      </c>
      <c r="Q1238" s="2">
        <v>116.9</v>
      </c>
      <c r="R1238" s="2">
        <v>52.7</v>
      </c>
      <c r="S1238" s="2">
        <v>227.01</v>
      </c>
      <c r="T1238" s="2">
        <v>189.43</v>
      </c>
      <c r="U1238" s="2">
        <v>2.35608911514282</v>
      </c>
      <c r="V1238" s="2">
        <v>1.77795302867889</v>
      </c>
      <c r="W1238" s="2">
        <v>-0.61069464683532704</v>
      </c>
      <c r="X1238" s="2">
        <v>6.2357846647500902E-2</v>
      </c>
      <c r="Y1238" s="2">
        <v>4.5548807829618398E-2</v>
      </c>
      <c r="Z1238" s="2">
        <v>4.3468222618103001</v>
      </c>
      <c r="AA1238" s="2" t="s">
        <v>29</v>
      </c>
    </row>
    <row r="1239" spans="1:27" x14ac:dyDescent="0.3">
      <c r="A1239" s="1">
        <v>1237</v>
      </c>
      <c r="B1239">
        <v>-1</v>
      </c>
      <c r="C1239">
        <v>-1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 t="s">
        <v>1250</v>
      </c>
      <c r="J1239" s="2" t="s">
        <v>1250</v>
      </c>
      <c r="K1239" s="2">
        <v>1.4</v>
      </c>
      <c r="L1239" s="2">
        <v>52.58888889</v>
      </c>
      <c r="M1239" s="2">
        <v>0.50800000000000001</v>
      </c>
      <c r="N1239" s="2">
        <v>21.849666670000001</v>
      </c>
      <c r="O1239" s="2">
        <v>-1</v>
      </c>
      <c r="P1239" s="2">
        <v>4</v>
      </c>
      <c r="Q1239" s="2">
        <v>104.3</v>
      </c>
      <c r="R1239" s="2">
        <v>49.4</v>
      </c>
      <c r="S1239" s="2">
        <v>209.57</v>
      </c>
      <c r="T1239" s="2">
        <v>189.76</v>
      </c>
      <c r="U1239" s="2">
        <v>-19.669174194335898</v>
      </c>
      <c r="V1239" s="2">
        <v>14.057842254638601</v>
      </c>
      <c r="W1239" s="2">
        <v>-9.83650302886962</v>
      </c>
      <c r="X1239" s="2">
        <v>-0.31140252947807301</v>
      </c>
      <c r="Y1239" s="2">
        <v>-1.1915291659533899E-2</v>
      </c>
      <c r="Z1239" s="2">
        <v>4.6713790893554599</v>
      </c>
      <c r="AA1239" s="2" t="s">
        <v>29</v>
      </c>
    </row>
    <row r="1240" spans="1:27" x14ac:dyDescent="0.3">
      <c r="A1240" s="1">
        <v>1238</v>
      </c>
      <c r="B1240">
        <v>-1</v>
      </c>
      <c r="C1240">
        <v>-1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 t="s">
        <v>1251</v>
      </c>
      <c r="J1240" s="2" t="s">
        <v>1251</v>
      </c>
      <c r="K1240" s="2">
        <v>1.4</v>
      </c>
      <c r="L1240" s="2">
        <v>52.466666670000002</v>
      </c>
      <c r="M1240" s="2">
        <v>0.50800000000000001</v>
      </c>
      <c r="N1240" s="2">
        <v>21.838999999999999</v>
      </c>
      <c r="O1240" s="2">
        <v>-1</v>
      </c>
      <c r="P1240" s="2">
        <v>4</v>
      </c>
      <c r="Q1240" s="2">
        <v>125</v>
      </c>
      <c r="R1240" s="2">
        <v>53.7</v>
      </c>
      <c r="S1240" s="2">
        <v>233.9</v>
      </c>
      <c r="T1240" s="2">
        <v>190.43</v>
      </c>
      <c r="U1240" s="2">
        <v>18.7472114562988</v>
      </c>
      <c r="V1240" s="2">
        <v>8.4014654159545898</v>
      </c>
      <c r="W1240" s="2">
        <v>4.83904480934143E-2</v>
      </c>
      <c r="X1240" s="2">
        <v>0.304507106542587</v>
      </c>
      <c r="Y1240" s="2">
        <v>1.0594490915536801E-2</v>
      </c>
      <c r="Z1240" s="2">
        <v>4.3221802711486799</v>
      </c>
      <c r="AA1240" s="2" t="s">
        <v>29</v>
      </c>
    </row>
    <row r="1241" spans="1:27" x14ac:dyDescent="0.3">
      <c r="A1241" s="1">
        <v>1239</v>
      </c>
      <c r="B1241">
        <v>-1</v>
      </c>
      <c r="C1241">
        <v>-1</v>
      </c>
      <c r="D1241">
        <v>-1</v>
      </c>
      <c r="E1241">
        <v>0</v>
      </c>
      <c r="F1241">
        <v>-1</v>
      </c>
      <c r="G1241">
        <v>-1</v>
      </c>
      <c r="H1241">
        <v>-1</v>
      </c>
      <c r="I1241" t="s">
        <v>1252</v>
      </c>
      <c r="J1241" s="2" t="s">
        <v>1252</v>
      </c>
      <c r="K1241" s="2">
        <v>1.4</v>
      </c>
      <c r="L1241" s="2">
        <v>52.466666670000002</v>
      </c>
      <c r="M1241" s="2">
        <v>0.50800000000000001</v>
      </c>
      <c r="N1241" s="2">
        <v>21.838999999999999</v>
      </c>
      <c r="O1241" s="2">
        <v>-1</v>
      </c>
      <c r="P1241" s="2">
        <v>4</v>
      </c>
      <c r="Q1241" s="2">
        <v>164.7</v>
      </c>
      <c r="R1241" s="2">
        <v>55.9</v>
      </c>
      <c r="S1241" s="2">
        <v>265.13</v>
      </c>
      <c r="T1241" s="2">
        <v>190.21</v>
      </c>
      <c r="U1241" s="2">
        <v>61.1980171203613</v>
      </c>
      <c r="V1241" s="2">
        <v>2.7266459465026802</v>
      </c>
      <c r="W1241" s="2">
        <v>1.1615908145904501</v>
      </c>
      <c r="X1241" s="2">
        <v>0.65262228250503496</v>
      </c>
      <c r="Y1241" s="2">
        <v>-6.3313208520412402E-3</v>
      </c>
      <c r="Z1241" s="2">
        <v>4.7107152938842702</v>
      </c>
      <c r="AA1241" s="2" t="s">
        <v>27</v>
      </c>
    </row>
    <row r="1242" spans="1:27" x14ac:dyDescent="0.3">
      <c r="A1242" s="1">
        <v>1240</v>
      </c>
      <c r="B1242">
        <v>-1</v>
      </c>
      <c r="C1242">
        <v>-1</v>
      </c>
      <c r="D1242">
        <v>0</v>
      </c>
      <c r="E1242">
        <v>0</v>
      </c>
      <c r="F1242">
        <v>0</v>
      </c>
      <c r="G1242">
        <v>-1</v>
      </c>
      <c r="H1242">
        <v>-1</v>
      </c>
      <c r="I1242" t="s">
        <v>1253</v>
      </c>
      <c r="J1242" s="2" t="s">
        <v>1253</v>
      </c>
      <c r="K1242" s="2">
        <v>1.8</v>
      </c>
      <c r="L1242" s="2">
        <v>52.538888890000003</v>
      </c>
      <c r="M1242" s="2">
        <v>0.50800000000000001</v>
      </c>
      <c r="N1242" s="2">
        <v>21.748999999999999</v>
      </c>
      <c r="O1242" s="2">
        <v>-1</v>
      </c>
      <c r="P1242" s="2">
        <v>4</v>
      </c>
      <c r="Q1242" s="2">
        <v>133.4</v>
      </c>
      <c r="R1242" s="2">
        <v>63.7</v>
      </c>
      <c r="S1242" s="2">
        <v>213.26</v>
      </c>
      <c r="T1242" s="2">
        <v>152.03</v>
      </c>
      <c r="U1242" s="2">
        <v>59.042835235595703</v>
      </c>
      <c r="V1242" s="2">
        <v>35.181571960449197</v>
      </c>
      <c r="W1242" s="2">
        <v>13.3397989273071</v>
      </c>
      <c r="X1242" s="2">
        <v>0.641490638256073</v>
      </c>
      <c r="Y1242" s="2">
        <v>-0.319032222032547</v>
      </c>
      <c r="Z1242" s="2">
        <v>4.4615588188171298</v>
      </c>
      <c r="AA1242" s="2" t="s">
        <v>27</v>
      </c>
    </row>
    <row r="1243" spans="1:27" x14ac:dyDescent="0.3">
      <c r="A1243" s="1">
        <v>1241</v>
      </c>
      <c r="B1243">
        <v>0</v>
      </c>
      <c r="C1243">
        <v>-1</v>
      </c>
      <c r="D1243">
        <v>0</v>
      </c>
      <c r="E1243">
        <v>0</v>
      </c>
      <c r="F1243">
        <v>0</v>
      </c>
      <c r="G1243">
        <v>-1</v>
      </c>
      <c r="H1243">
        <v>-1</v>
      </c>
      <c r="I1243" t="s">
        <v>1254</v>
      </c>
      <c r="J1243" s="2" t="s">
        <v>1254</v>
      </c>
      <c r="K1243" s="2">
        <v>1.8</v>
      </c>
      <c r="L1243" s="2">
        <v>52.577777779999998</v>
      </c>
      <c r="M1243" s="2">
        <v>0.50800000000000001</v>
      </c>
      <c r="N1243" s="2">
        <v>21.74133333</v>
      </c>
      <c r="O1243" s="2">
        <v>-1</v>
      </c>
      <c r="P1243" s="2">
        <v>4</v>
      </c>
      <c r="Q1243" s="2">
        <v>127.3</v>
      </c>
      <c r="R1243" s="2">
        <v>65.099999999999994</v>
      </c>
      <c r="S1243" s="2">
        <v>208.37</v>
      </c>
      <c r="T1243" s="2">
        <v>148.59</v>
      </c>
      <c r="U1243" s="2">
        <v>19.752290725708001</v>
      </c>
      <c r="V1243" s="2">
        <v>33.031867980957003</v>
      </c>
      <c r="W1243" s="2">
        <v>2.7291331291198699</v>
      </c>
      <c r="X1243" s="2">
        <v>0.35375863313674899</v>
      </c>
      <c r="Y1243" s="2">
        <v>-0.222444653511047</v>
      </c>
      <c r="Z1243" s="2">
        <v>4.0194544792175204</v>
      </c>
      <c r="AA1243" s="2" t="s">
        <v>27</v>
      </c>
    </row>
    <row r="1244" spans="1:27" x14ac:dyDescent="0.3">
      <c r="A1244" s="1">
        <v>1242</v>
      </c>
      <c r="B1244">
        <v>-1</v>
      </c>
      <c r="C1244">
        <v>-1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 t="s">
        <v>1255</v>
      </c>
      <c r="J1244" s="2" t="s">
        <v>1255</v>
      </c>
      <c r="K1244" s="2">
        <v>1.8</v>
      </c>
      <c r="L1244" s="2">
        <v>52.577777779999998</v>
      </c>
      <c r="M1244" s="2">
        <v>0.50800000000000001</v>
      </c>
      <c r="N1244" s="2">
        <v>21.74133333</v>
      </c>
      <c r="O1244" s="2">
        <v>-1</v>
      </c>
      <c r="P1244" s="2">
        <v>4</v>
      </c>
      <c r="Q1244" s="2">
        <v>119.3</v>
      </c>
      <c r="R1244" s="2">
        <v>62.9</v>
      </c>
      <c r="S1244" s="2">
        <v>200.37</v>
      </c>
      <c r="T1244" s="2">
        <v>148.81</v>
      </c>
      <c r="U1244" s="2">
        <v>-68.857063293457003</v>
      </c>
      <c r="V1244" s="2">
        <v>48.7774047851562</v>
      </c>
      <c r="W1244" s="2">
        <v>-10.801196098327599</v>
      </c>
      <c r="X1244" s="2">
        <v>-0.484793812036514</v>
      </c>
      <c r="Y1244" s="2">
        <v>-0.42493551969528198</v>
      </c>
      <c r="Z1244" s="2">
        <v>3.6198549270629798</v>
      </c>
      <c r="AA1244" s="2" t="s">
        <v>27</v>
      </c>
    </row>
    <row r="1245" spans="1:27" x14ac:dyDescent="0.3">
      <c r="A1245" s="1">
        <v>1243</v>
      </c>
      <c r="B1245">
        <v>1</v>
      </c>
      <c r="C1245">
        <v>-1</v>
      </c>
      <c r="D1245">
        <v>-1</v>
      </c>
      <c r="E1245">
        <v>-1</v>
      </c>
      <c r="F1245">
        <v>-1</v>
      </c>
      <c r="G1245">
        <v>1</v>
      </c>
      <c r="H1245">
        <v>-1</v>
      </c>
      <c r="I1245" t="s">
        <v>1256</v>
      </c>
      <c r="J1245" s="2" t="s">
        <v>1256</v>
      </c>
      <c r="K1245" s="2">
        <v>1.8</v>
      </c>
      <c r="L1245" s="2">
        <v>52.577777779999998</v>
      </c>
      <c r="M1245" s="2">
        <v>0.50800000000000001</v>
      </c>
      <c r="N1245" s="2">
        <v>21.74133333</v>
      </c>
      <c r="O1245" s="2">
        <v>-1</v>
      </c>
      <c r="P1245" s="2">
        <v>4</v>
      </c>
      <c r="Q1245" s="2">
        <v>110.6</v>
      </c>
      <c r="R1245" s="2">
        <v>64</v>
      </c>
      <c r="S1245" s="2">
        <v>188.04</v>
      </c>
      <c r="T1245" s="2">
        <v>148.69999999999999</v>
      </c>
      <c r="U1245" s="2">
        <v>-41.988754272460902</v>
      </c>
      <c r="V1245" s="2">
        <v>32.18159866333</v>
      </c>
      <c r="W1245" s="2">
        <v>-7.6765155792236301</v>
      </c>
      <c r="X1245" s="2">
        <v>-0.61970847845077504</v>
      </c>
      <c r="Y1245" s="2">
        <v>-0.201727554202079</v>
      </c>
      <c r="Z1245" s="2">
        <v>4.5214047431945801</v>
      </c>
      <c r="AA1245" s="2" t="s">
        <v>27</v>
      </c>
    </row>
    <row r="1246" spans="1:27" x14ac:dyDescent="0.3">
      <c r="A1246" s="1">
        <v>1244</v>
      </c>
      <c r="B1246">
        <v>-1</v>
      </c>
      <c r="C1246">
        <v>-1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 t="s">
        <v>1257</v>
      </c>
      <c r="J1246" s="2" t="s">
        <v>1257</v>
      </c>
      <c r="K1246" s="2">
        <v>1.8</v>
      </c>
      <c r="L1246" s="2">
        <v>52.577777779999998</v>
      </c>
      <c r="M1246" s="2">
        <v>0.50800000000000001</v>
      </c>
      <c r="N1246" s="2">
        <v>21.74133333</v>
      </c>
      <c r="O1246" s="2">
        <v>-1</v>
      </c>
      <c r="P1246" s="2">
        <v>4</v>
      </c>
      <c r="Q1246" s="2">
        <v>70.900000000000006</v>
      </c>
      <c r="R1246" s="2">
        <v>83</v>
      </c>
      <c r="S1246" s="2">
        <v>144.71</v>
      </c>
      <c r="T1246" s="2">
        <v>191.9</v>
      </c>
      <c r="U1246" s="2">
        <v>-76.875526428222599</v>
      </c>
      <c r="V1246" s="2">
        <v>-15.5665969848632</v>
      </c>
      <c r="W1246" s="2">
        <v>-15.0423727035522</v>
      </c>
      <c r="X1246" s="2">
        <v>-0.51864713430404596</v>
      </c>
      <c r="Y1246" s="2">
        <v>0.26508581638336098</v>
      </c>
      <c r="Z1246" s="2">
        <v>4.8773021697998002</v>
      </c>
      <c r="AA1246" s="2" t="s">
        <v>27</v>
      </c>
    </row>
    <row r="1247" spans="1:27" x14ac:dyDescent="0.3">
      <c r="A1247" s="1">
        <v>1245</v>
      </c>
      <c r="B1247">
        <v>-1</v>
      </c>
      <c r="C1247">
        <v>-1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 t="s">
        <v>1258</v>
      </c>
      <c r="J1247" s="2" t="s">
        <v>1258</v>
      </c>
      <c r="K1247" s="2">
        <v>1.8</v>
      </c>
      <c r="L1247" s="2">
        <v>52.58888889</v>
      </c>
      <c r="M1247" s="2">
        <v>0.50800000000000001</v>
      </c>
      <c r="N1247" s="2">
        <v>21.750555559999999</v>
      </c>
      <c r="O1247" s="2">
        <v>-1</v>
      </c>
      <c r="P1247" s="2">
        <v>4</v>
      </c>
      <c r="Q1247" s="2">
        <v>102.8</v>
      </c>
      <c r="R1247" s="2">
        <v>106.1</v>
      </c>
      <c r="S1247" s="2">
        <v>189.92</v>
      </c>
      <c r="T1247" s="2">
        <v>201.69</v>
      </c>
      <c r="U1247" s="2">
        <v>-2.3103141784667902</v>
      </c>
      <c r="V1247" s="2">
        <v>-21.9567852020263</v>
      </c>
      <c r="W1247" s="2">
        <v>-3.6075072288513099</v>
      </c>
      <c r="X1247" s="2">
        <v>-3.3185299485921797E-2</v>
      </c>
      <c r="Y1247" s="2">
        <v>0.214743107557296</v>
      </c>
      <c r="Z1247" s="2">
        <v>4.0584931373596103</v>
      </c>
      <c r="AA1247" s="2" t="s">
        <v>29</v>
      </c>
    </row>
    <row r="1248" spans="1:27" x14ac:dyDescent="0.3">
      <c r="A1248" s="1">
        <v>1246</v>
      </c>
      <c r="B1248">
        <v>-1</v>
      </c>
      <c r="C1248">
        <v>-1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 t="s">
        <v>1259</v>
      </c>
      <c r="J1248" s="2" t="s">
        <v>1259</v>
      </c>
      <c r="K1248" s="2">
        <v>1.8</v>
      </c>
      <c r="L1248" s="2">
        <v>52.633333329999999</v>
      </c>
      <c r="M1248" s="2">
        <v>0.50800000000000001</v>
      </c>
      <c r="N1248" s="2">
        <v>21.759666670000001</v>
      </c>
      <c r="O1248" s="2">
        <v>-1</v>
      </c>
      <c r="P1248" s="2">
        <v>4</v>
      </c>
      <c r="Q1248" s="2">
        <v>121</v>
      </c>
      <c r="R1248" s="2">
        <v>63</v>
      </c>
      <c r="S1248" s="2">
        <v>205.7</v>
      </c>
      <c r="T1248" s="2">
        <v>171.9</v>
      </c>
      <c r="U1248" s="2">
        <v>0.70698070526123002</v>
      </c>
      <c r="V1248" s="2">
        <v>5.6849493980407697</v>
      </c>
      <c r="W1248" s="2">
        <v>-0.56779974699020297</v>
      </c>
      <c r="X1248" s="2">
        <v>2.5054875761270499E-2</v>
      </c>
      <c r="Y1248" s="2">
        <v>1.0738309472799299E-2</v>
      </c>
      <c r="Z1248" s="2">
        <v>4.4084959030151296</v>
      </c>
      <c r="AA1248" s="2" t="s">
        <v>29</v>
      </c>
    </row>
    <row r="1249" spans="1:27" x14ac:dyDescent="0.3">
      <c r="A1249" s="1">
        <v>1247</v>
      </c>
      <c r="B1249">
        <v>-1</v>
      </c>
      <c r="C1249">
        <v>-1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 t="s">
        <v>1260</v>
      </c>
      <c r="J1249" s="2" t="s">
        <v>1260</v>
      </c>
      <c r="K1249" s="2">
        <v>1.8</v>
      </c>
      <c r="L1249" s="2">
        <v>52.538888890000003</v>
      </c>
      <c r="M1249" s="2">
        <v>0.50800000000000001</v>
      </c>
      <c r="N1249" s="2">
        <v>21.748999999999999</v>
      </c>
      <c r="O1249" s="2">
        <v>-1</v>
      </c>
      <c r="P1249" s="2">
        <v>4</v>
      </c>
      <c r="Q1249" s="2">
        <v>129</v>
      </c>
      <c r="R1249" s="2">
        <v>67.3</v>
      </c>
      <c r="S1249" s="2">
        <v>213.7</v>
      </c>
      <c r="T1249" s="2">
        <v>172.57</v>
      </c>
      <c r="U1249" s="2">
        <v>13.3435525894165</v>
      </c>
      <c r="V1249" s="2">
        <v>9.5963182449340803</v>
      </c>
      <c r="W1249" s="2">
        <v>-2.54039359092712</v>
      </c>
      <c r="X1249" s="2">
        <v>0.23889955878257699</v>
      </c>
      <c r="Y1249" s="2">
        <v>-1.9046720117330499E-2</v>
      </c>
      <c r="Z1249" s="2">
        <v>4.4380979537963796</v>
      </c>
      <c r="AA1249" s="2" t="s">
        <v>29</v>
      </c>
    </row>
    <row r="1250" spans="1:27" x14ac:dyDescent="0.3">
      <c r="A1250" s="1">
        <v>1248</v>
      </c>
      <c r="B1250">
        <v>-1</v>
      </c>
      <c r="C1250">
        <v>-1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 t="s">
        <v>1261</v>
      </c>
      <c r="J1250" s="2" t="s">
        <v>1261</v>
      </c>
      <c r="K1250" s="2">
        <v>2.2000000000000002</v>
      </c>
      <c r="L1250" s="2">
        <v>52.611111110000003</v>
      </c>
      <c r="M1250" s="2">
        <v>0.50800000000000001</v>
      </c>
      <c r="N1250" s="2">
        <v>21.895</v>
      </c>
      <c r="O1250" s="2">
        <v>-1</v>
      </c>
      <c r="P1250" s="2">
        <v>4</v>
      </c>
      <c r="Q1250" s="2">
        <v>122.3</v>
      </c>
      <c r="R1250" s="2">
        <v>96.7</v>
      </c>
      <c r="S1250" s="2">
        <v>191.27</v>
      </c>
      <c r="T1250" s="2">
        <v>172.93</v>
      </c>
      <c r="U1250" s="2">
        <v>27.711702346801701</v>
      </c>
      <c r="V1250" s="2">
        <v>-22.1281414031982</v>
      </c>
      <c r="W1250" s="2">
        <v>16.8193054199218</v>
      </c>
      <c r="X1250" s="2">
        <v>0.43742904067039401</v>
      </c>
      <c r="Y1250" s="2">
        <v>0.30016162991523698</v>
      </c>
      <c r="Z1250" s="2">
        <v>4.9923253059387198</v>
      </c>
      <c r="AA1250" s="2" t="s">
        <v>27</v>
      </c>
    </row>
    <row r="1251" spans="1:27" x14ac:dyDescent="0.3">
      <c r="A1251" s="1">
        <v>1249</v>
      </c>
      <c r="B1251">
        <v>-1</v>
      </c>
      <c r="C1251">
        <v>-1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 t="s">
        <v>1262</v>
      </c>
      <c r="J1251" s="2" t="s">
        <v>1262</v>
      </c>
      <c r="K1251" s="2">
        <v>2.2000000000000002</v>
      </c>
      <c r="L1251" s="2">
        <v>52.65</v>
      </c>
      <c r="M1251" s="2">
        <v>0.50800000000000001</v>
      </c>
      <c r="N1251" s="2">
        <v>21.88433333</v>
      </c>
      <c r="O1251" s="2">
        <v>-1</v>
      </c>
      <c r="P1251" s="2">
        <v>4</v>
      </c>
      <c r="Q1251" s="2">
        <v>51.1</v>
      </c>
      <c r="R1251" s="2">
        <v>64.5</v>
      </c>
      <c r="S1251" s="2">
        <v>134.59</v>
      </c>
      <c r="T1251" s="2">
        <v>155.25</v>
      </c>
      <c r="U1251" s="2">
        <v>-0.945933938026428</v>
      </c>
      <c r="V1251" s="2">
        <v>2.0729622840881299</v>
      </c>
      <c r="W1251" s="2">
        <v>-38.313655853271399</v>
      </c>
      <c r="X1251" s="2">
        <v>6.3870690762996604E-2</v>
      </c>
      <c r="Y1251" s="2">
        <v>8.5285723209381104E-2</v>
      </c>
      <c r="Z1251" s="2">
        <v>4.1770977973937899</v>
      </c>
      <c r="AA1251" s="2" t="s">
        <v>29</v>
      </c>
    </row>
    <row r="1252" spans="1:27" x14ac:dyDescent="0.3">
      <c r="A1252" s="1">
        <v>1250</v>
      </c>
      <c r="B1252">
        <v>-1</v>
      </c>
      <c r="C1252">
        <v>-1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 t="s">
        <v>1263</v>
      </c>
      <c r="J1252" s="2" t="s">
        <v>1263</v>
      </c>
      <c r="K1252" s="2">
        <v>2.2000000000000002</v>
      </c>
      <c r="L1252" s="2">
        <v>52.577777779999998</v>
      </c>
      <c r="M1252" s="2">
        <v>0.50800000000000001</v>
      </c>
      <c r="N1252" s="2">
        <v>21.937666669999999</v>
      </c>
      <c r="O1252" s="2">
        <v>-1</v>
      </c>
      <c r="P1252" s="2">
        <v>4</v>
      </c>
      <c r="Q1252" s="2">
        <v>82.6</v>
      </c>
      <c r="R1252" s="2">
        <v>57.6</v>
      </c>
      <c r="S1252" s="2">
        <v>147.94</v>
      </c>
      <c r="T1252" s="2">
        <v>147.13999999999999</v>
      </c>
      <c r="U1252" s="2">
        <v>-31.548646926879801</v>
      </c>
      <c r="V1252" s="2">
        <v>4.4282765388488698</v>
      </c>
      <c r="W1252" s="2">
        <v>-12.585619926452599</v>
      </c>
      <c r="X1252" s="2">
        <v>-0.60291379690170199</v>
      </c>
      <c r="Y1252" s="2">
        <v>8.76812264323234E-2</v>
      </c>
      <c r="Z1252" s="2">
        <v>4.85088634490966</v>
      </c>
      <c r="AA1252" s="2" t="s">
        <v>27</v>
      </c>
    </row>
    <row r="1253" spans="1:27" x14ac:dyDescent="0.3">
      <c r="A1253" s="1">
        <v>1251</v>
      </c>
      <c r="B1253">
        <v>-1</v>
      </c>
      <c r="C1253">
        <v>-1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 t="s">
        <v>1264</v>
      </c>
      <c r="J1253" s="2" t="s">
        <v>1264</v>
      </c>
      <c r="K1253" s="2">
        <v>2.2000000000000002</v>
      </c>
      <c r="L1253" s="2">
        <v>52.577777779999998</v>
      </c>
      <c r="M1253" s="2">
        <v>0.50800000000000001</v>
      </c>
      <c r="N1253" s="2">
        <v>21.937666669999999</v>
      </c>
      <c r="O1253" s="2">
        <v>-1</v>
      </c>
      <c r="P1253" s="2">
        <v>4</v>
      </c>
      <c r="Q1253" s="2">
        <v>86.4</v>
      </c>
      <c r="R1253" s="2">
        <v>57.6</v>
      </c>
      <c r="S1253" s="2">
        <v>154.16</v>
      </c>
      <c r="T1253" s="2">
        <v>147.13999999999999</v>
      </c>
      <c r="U1253" s="2">
        <v>-14.9738101959228</v>
      </c>
      <c r="V1253" s="2">
        <v>20.5015544891357</v>
      </c>
      <c r="W1253" s="2">
        <v>-5.4934992790222097</v>
      </c>
      <c r="X1253" s="2">
        <v>-0.27176168560981701</v>
      </c>
      <c r="Y1253" s="2">
        <v>-0.14007809758186299</v>
      </c>
      <c r="Z1253" s="2">
        <v>4.5748581886291504</v>
      </c>
      <c r="AA1253" s="2" t="s">
        <v>29</v>
      </c>
    </row>
    <row r="1254" spans="1:27" x14ac:dyDescent="0.3">
      <c r="A1254" s="1">
        <v>1252</v>
      </c>
      <c r="B1254">
        <v>0</v>
      </c>
      <c r="C1254">
        <v>-1</v>
      </c>
      <c r="D1254">
        <v>-1</v>
      </c>
      <c r="E1254">
        <v>-1</v>
      </c>
      <c r="F1254">
        <v>0</v>
      </c>
      <c r="G1254">
        <v>-1</v>
      </c>
      <c r="H1254">
        <v>-1</v>
      </c>
      <c r="I1254" t="s">
        <v>1265</v>
      </c>
      <c r="J1254" s="2" t="s">
        <v>1265</v>
      </c>
      <c r="K1254" s="2">
        <v>2.8</v>
      </c>
      <c r="L1254" s="2">
        <v>52.583333330000002</v>
      </c>
      <c r="M1254" s="2">
        <v>0.50800000000000001</v>
      </c>
      <c r="N1254" s="2">
        <v>21.718666670000001</v>
      </c>
      <c r="O1254" s="2">
        <v>-1</v>
      </c>
      <c r="P1254" s="2">
        <v>4</v>
      </c>
      <c r="Q1254" s="2">
        <v>68.599999999999994</v>
      </c>
      <c r="R1254" s="2">
        <v>42.7</v>
      </c>
      <c r="S1254" s="2">
        <v>121.84</v>
      </c>
      <c r="T1254" s="2">
        <v>94.73</v>
      </c>
      <c r="U1254" s="2">
        <v>6.7870454788207999</v>
      </c>
      <c r="V1254" s="2">
        <v>31.137605667114201</v>
      </c>
      <c r="W1254" s="2">
        <v>-9.05787849426269</v>
      </c>
      <c r="X1254" s="2">
        <v>0.12088060379028299</v>
      </c>
      <c r="Y1254" s="2">
        <v>-0.21836078166961601</v>
      </c>
      <c r="Z1254" s="2">
        <v>4.0315971374511701</v>
      </c>
      <c r="AA1254" s="2" t="s">
        <v>29</v>
      </c>
    </row>
    <row r="1255" spans="1:27" x14ac:dyDescent="0.3">
      <c r="A1255" s="1">
        <v>1253</v>
      </c>
      <c r="B1255">
        <v>-1</v>
      </c>
      <c r="C1255">
        <v>-1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 t="s">
        <v>1266</v>
      </c>
      <c r="J1255" s="2" t="s">
        <v>1266</v>
      </c>
      <c r="K1255" s="2">
        <v>2.8</v>
      </c>
      <c r="L1255" s="2">
        <v>52.583333330000002</v>
      </c>
      <c r="M1255" s="2">
        <v>0.50800000000000001</v>
      </c>
      <c r="N1255" s="2">
        <v>21.718666670000001</v>
      </c>
      <c r="O1255" s="2">
        <v>-1</v>
      </c>
      <c r="P1255" s="2">
        <v>4</v>
      </c>
      <c r="Q1255" s="2">
        <v>69.8</v>
      </c>
      <c r="R1255" s="2">
        <v>42.4</v>
      </c>
      <c r="S1255" s="2">
        <v>120.62</v>
      </c>
      <c r="T1255" s="2">
        <v>98.06</v>
      </c>
      <c r="U1255" s="2">
        <v>-11.790754318237299</v>
      </c>
      <c r="V1255" s="2">
        <v>20.846359252929599</v>
      </c>
      <c r="W1255" s="2">
        <v>3.9406311511993399</v>
      </c>
      <c r="X1255" s="2">
        <v>-0.20261850953102101</v>
      </c>
      <c r="Y1255" s="2">
        <v>-0.196359902620315</v>
      </c>
      <c r="Z1255" s="2">
        <v>4.0944356918334899</v>
      </c>
      <c r="AA1255" s="2" t="s">
        <v>29</v>
      </c>
    </row>
    <row r="1256" spans="1:27" x14ac:dyDescent="0.3">
      <c r="A1256" s="1">
        <v>1254</v>
      </c>
      <c r="B1256">
        <v>-1</v>
      </c>
      <c r="C1256">
        <v>-1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 t="s">
        <v>1267</v>
      </c>
      <c r="J1256" s="2" t="s">
        <v>1267</v>
      </c>
      <c r="K1256" s="2">
        <v>2.8</v>
      </c>
      <c r="L1256" s="2">
        <v>52.655555560000003</v>
      </c>
      <c r="M1256" s="2">
        <v>0.50800000000000001</v>
      </c>
      <c r="N1256" s="2">
        <v>21.717333329999999</v>
      </c>
      <c r="O1256" s="2">
        <v>-1</v>
      </c>
      <c r="P1256" s="2">
        <v>4</v>
      </c>
      <c r="Q1256" s="2">
        <v>66.599999999999994</v>
      </c>
      <c r="R1256" s="2">
        <v>67.7</v>
      </c>
      <c r="S1256" s="2">
        <v>119.84</v>
      </c>
      <c r="T1256" s="2">
        <v>131.83000000000001</v>
      </c>
      <c r="U1256" s="2">
        <v>4.5151290893554599</v>
      </c>
      <c r="V1256" s="2">
        <v>-22.8161087036132</v>
      </c>
      <c r="W1256" s="2">
        <v>-3.36315441131591</v>
      </c>
      <c r="X1256" s="2">
        <v>7.4536181986331898E-2</v>
      </c>
      <c r="Y1256" s="2">
        <v>0.20774886012077301</v>
      </c>
      <c r="Z1256" s="2">
        <v>4.01440000534057</v>
      </c>
      <c r="AA1256" s="2" t="s">
        <v>29</v>
      </c>
    </row>
    <row r="1257" spans="1:27" x14ac:dyDescent="0.3">
      <c r="A1257" s="1">
        <v>1255</v>
      </c>
      <c r="B1257">
        <v>-1</v>
      </c>
      <c r="C1257">
        <v>-1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 t="s">
        <v>1268</v>
      </c>
      <c r="J1257" s="2" t="s">
        <v>1268</v>
      </c>
      <c r="K1257" s="2">
        <v>2.8</v>
      </c>
      <c r="L1257" s="2">
        <v>52.638888889999997</v>
      </c>
      <c r="M1257" s="2">
        <v>0.50800000000000001</v>
      </c>
      <c r="N1257" s="2">
        <v>21.716000000000001</v>
      </c>
      <c r="O1257" s="2">
        <v>-1</v>
      </c>
      <c r="P1257" s="2">
        <v>4</v>
      </c>
      <c r="Q1257" s="2">
        <v>78.5</v>
      </c>
      <c r="R1257" s="2">
        <v>42</v>
      </c>
      <c r="S1257" s="2">
        <v>132.94999999999999</v>
      </c>
      <c r="T1257" s="2">
        <v>114.6</v>
      </c>
      <c r="U1257" s="2">
        <v>8.0117273330688406</v>
      </c>
      <c r="V1257" s="2">
        <v>10.1356496810913</v>
      </c>
      <c r="W1257" s="2">
        <v>4.7138404846191397</v>
      </c>
      <c r="X1257" s="2">
        <v>9.5691509544849396E-2</v>
      </c>
      <c r="Y1257" s="2">
        <v>1.26640386879444E-2</v>
      </c>
      <c r="Z1257" s="2">
        <v>4.4651474952697701</v>
      </c>
      <c r="AA1257" s="2" t="s">
        <v>29</v>
      </c>
    </row>
    <row r="1258" spans="1:27" x14ac:dyDescent="0.3">
      <c r="A1258" s="1">
        <v>1256</v>
      </c>
      <c r="B1258">
        <v>1</v>
      </c>
      <c r="C1258">
        <v>-1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 t="s">
        <v>1269</v>
      </c>
      <c r="J1258" s="2" t="s">
        <v>1269</v>
      </c>
      <c r="K1258" s="2">
        <v>2.8</v>
      </c>
      <c r="L1258" s="2">
        <v>52.638888889999997</v>
      </c>
      <c r="M1258" s="2">
        <v>0.50800000000000001</v>
      </c>
      <c r="N1258" s="2">
        <v>21.716000000000001</v>
      </c>
      <c r="O1258" s="2">
        <v>-1</v>
      </c>
      <c r="P1258" s="2">
        <v>4</v>
      </c>
      <c r="Q1258" s="2">
        <v>55.1</v>
      </c>
      <c r="R1258" s="2">
        <v>41.1</v>
      </c>
      <c r="S1258" s="2">
        <v>114.39</v>
      </c>
      <c r="T1258" s="2">
        <v>112.49</v>
      </c>
      <c r="U1258" s="2">
        <v>1.79827308654785</v>
      </c>
      <c r="V1258" s="2">
        <v>3.3820953369140598</v>
      </c>
      <c r="W1258" s="2">
        <v>-25.5366096496582</v>
      </c>
      <c r="X1258" s="2">
        <v>6.5514609217643696E-2</v>
      </c>
      <c r="Y1258" s="2">
        <v>6.7308329045772497E-2</v>
      </c>
      <c r="Z1258" s="2">
        <v>4.4663958549499503</v>
      </c>
      <c r="AA1258" s="2" t="s">
        <v>29</v>
      </c>
    </row>
    <row r="1259" spans="1:27" x14ac:dyDescent="0.3">
      <c r="A1259" s="1">
        <v>1257</v>
      </c>
      <c r="B1259">
        <v>-1</v>
      </c>
      <c r="C1259">
        <v>-1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 t="s">
        <v>1270</v>
      </c>
      <c r="J1259" s="2" t="s">
        <v>1270</v>
      </c>
      <c r="K1259" s="2">
        <v>2.8</v>
      </c>
      <c r="L1259" s="2">
        <v>52.688888890000001</v>
      </c>
      <c r="M1259" s="2">
        <v>0.50800000000000001</v>
      </c>
      <c r="N1259" s="2">
        <v>21.716000000000001</v>
      </c>
      <c r="O1259" s="2">
        <v>-1</v>
      </c>
      <c r="P1259" s="2">
        <v>4</v>
      </c>
      <c r="Q1259" s="2">
        <v>41.5</v>
      </c>
      <c r="R1259" s="2">
        <v>44.3</v>
      </c>
      <c r="S1259" s="2">
        <v>108.05</v>
      </c>
      <c r="T1259" s="2">
        <v>113.27</v>
      </c>
      <c r="U1259" s="2">
        <v>4.6991243362426696</v>
      </c>
      <c r="V1259" s="2">
        <v>0.28874745965003901</v>
      </c>
      <c r="W1259" s="2">
        <v>-39.251922607421797</v>
      </c>
      <c r="X1259" s="2">
        <v>0.18106129765510501</v>
      </c>
      <c r="Y1259" s="2">
        <v>5.2279774099588297E-2</v>
      </c>
      <c r="Z1259" s="2">
        <v>4.1241712570190403</v>
      </c>
      <c r="AA1259" s="2" t="s">
        <v>29</v>
      </c>
    </row>
    <row r="1260" spans="1:27" x14ac:dyDescent="0.3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1271</v>
      </c>
      <c r="J1260" s="2" t="s">
        <v>1271</v>
      </c>
      <c r="K1260" s="2">
        <v>1</v>
      </c>
      <c r="L1260" s="2">
        <v>52.594444439999997</v>
      </c>
      <c r="M1260" s="2">
        <v>0</v>
      </c>
      <c r="N1260" s="2">
        <v>22.526666670000001</v>
      </c>
      <c r="O1260" s="2">
        <v>0</v>
      </c>
      <c r="P1260" s="2">
        <v>4</v>
      </c>
      <c r="Q1260" s="2">
        <v>177.3</v>
      </c>
      <c r="R1260" s="2">
        <v>194.6</v>
      </c>
      <c r="S1260" s="2">
        <v>343.07</v>
      </c>
      <c r="T1260" s="2">
        <v>344.64</v>
      </c>
      <c r="U1260" s="2">
        <v>38.380630493163999</v>
      </c>
      <c r="V1260" s="2">
        <v>-34.579555511474602</v>
      </c>
      <c r="W1260" s="2">
        <v>-9.8762121200561506</v>
      </c>
      <c r="X1260" s="2">
        <v>0.45483711361884999</v>
      </c>
      <c r="Y1260" s="2">
        <v>0.35391905903816201</v>
      </c>
      <c r="Z1260" s="2">
        <v>5.0473918914794904</v>
      </c>
      <c r="AA1260" s="2" t="s">
        <v>27</v>
      </c>
    </row>
    <row r="1261" spans="1:27" x14ac:dyDescent="0.3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">
        <v>1272</v>
      </c>
      <c r="J1261" s="2" t="s">
        <v>1272</v>
      </c>
      <c r="K1261" s="2">
        <v>1</v>
      </c>
      <c r="L1261" s="2">
        <v>52.8</v>
      </c>
      <c r="M1261" s="2">
        <v>0</v>
      </c>
      <c r="N1261" s="2">
        <v>22.542666669999999</v>
      </c>
      <c r="O1261" s="2">
        <v>0</v>
      </c>
      <c r="P1261" s="2">
        <v>4</v>
      </c>
      <c r="Q1261" s="2">
        <v>148.30000000000001</v>
      </c>
      <c r="R1261" s="2">
        <v>98.4</v>
      </c>
      <c r="S1261" s="2">
        <v>289.87</v>
      </c>
      <c r="T1261" s="2">
        <v>287.16000000000003</v>
      </c>
      <c r="U1261" s="2">
        <v>-32.616226196288999</v>
      </c>
      <c r="V1261" s="2">
        <v>8.6958980560302699</v>
      </c>
      <c r="W1261" s="2">
        <v>-6.1573829650878897</v>
      </c>
      <c r="X1261" s="2">
        <v>-0.47012445330619801</v>
      </c>
      <c r="Y1261" s="2">
        <v>6.4388059079646995E-2</v>
      </c>
      <c r="Z1261" s="2">
        <v>4.6839113235473597</v>
      </c>
      <c r="AA1261" s="2" t="s">
        <v>29</v>
      </c>
    </row>
    <row r="1262" spans="1:27" x14ac:dyDescent="0.3">
      <c r="A1262" s="1">
        <v>1260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 t="s">
        <v>1273</v>
      </c>
      <c r="J1262" s="2" t="s">
        <v>1273</v>
      </c>
      <c r="K1262" s="2">
        <v>1</v>
      </c>
      <c r="L1262" s="2">
        <v>52.8</v>
      </c>
      <c r="M1262" s="2">
        <v>0</v>
      </c>
      <c r="N1262" s="2">
        <v>22.542666669999999</v>
      </c>
      <c r="O1262" s="2">
        <v>0</v>
      </c>
      <c r="P1262" s="2">
        <v>4</v>
      </c>
      <c r="Q1262" s="2">
        <v>155.69999999999999</v>
      </c>
      <c r="R1262" s="2">
        <v>100.3</v>
      </c>
      <c r="S1262" s="2">
        <v>304.52999999999997</v>
      </c>
      <c r="T1262" s="2">
        <v>290.27</v>
      </c>
      <c r="U1262" s="2">
        <v>-5.6794438362121502</v>
      </c>
      <c r="V1262" s="2">
        <v>9.0318708419799805</v>
      </c>
      <c r="W1262" s="2">
        <v>0.45712757110595698</v>
      </c>
      <c r="X1262" s="2">
        <v>-7.2792120277881595E-2</v>
      </c>
      <c r="Y1262" s="2">
        <v>3.7170334253460099E-3</v>
      </c>
      <c r="Z1262" s="2">
        <v>4.3630199432373002</v>
      </c>
      <c r="AA1262" s="2" t="s">
        <v>29</v>
      </c>
    </row>
    <row r="1263" spans="1:27" x14ac:dyDescent="0.3">
      <c r="A1263" s="1">
        <v>1261</v>
      </c>
      <c r="B1263">
        <v>0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 t="s">
        <v>1274</v>
      </c>
      <c r="J1263" s="2" t="s">
        <v>1274</v>
      </c>
      <c r="K1263" s="2">
        <v>1.4</v>
      </c>
      <c r="L1263" s="2">
        <v>52.85</v>
      </c>
      <c r="M1263" s="2">
        <v>0</v>
      </c>
      <c r="N1263" s="2">
        <v>22.537333329999999</v>
      </c>
      <c r="O1263" s="2">
        <v>0</v>
      </c>
      <c r="P1263" s="2">
        <v>4</v>
      </c>
      <c r="Q1263" s="2">
        <v>112</v>
      </c>
      <c r="R1263" s="2">
        <v>46.5</v>
      </c>
      <c r="S1263" s="2">
        <v>220.9</v>
      </c>
      <c r="T1263" s="2">
        <v>173.55</v>
      </c>
      <c r="U1263" s="2">
        <v>8.8442535400390607</v>
      </c>
      <c r="V1263" s="2">
        <v>23.9728908538818</v>
      </c>
      <c r="W1263" s="2">
        <v>-1.59767770767211</v>
      </c>
      <c r="X1263" s="2">
        <v>0.114450268447399</v>
      </c>
      <c r="Y1263" s="2">
        <v>-0.244444519281387</v>
      </c>
      <c r="Z1263" s="2">
        <v>4.0952348709106401</v>
      </c>
      <c r="AA1263" s="2" t="s">
        <v>29</v>
      </c>
    </row>
    <row r="1264" spans="1:27" x14ac:dyDescent="0.3">
      <c r="A1264" s="1">
        <v>1262</v>
      </c>
      <c r="B1264">
        <v>0</v>
      </c>
      <c r="C1264">
        <v>-1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1275</v>
      </c>
      <c r="J1264" s="2" t="s">
        <v>1275</v>
      </c>
      <c r="K1264" s="2">
        <v>1.4</v>
      </c>
      <c r="L1264" s="2">
        <v>52.85</v>
      </c>
      <c r="M1264" s="2">
        <v>0</v>
      </c>
      <c r="N1264" s="2">
        <v>22.537333329999999</v>
      </c>
      <c r="O1264" s="2">
        <v>0</v>
      </c>
      <c r="P1264" s="2">
        <v>4</v>
      </c>
      <c r="Q1264" s="2">
        <v>99.1</v>
      </c>
      <c r="R1264" s="2">
        <v>45.2</v>
      </c>
      <c r="S1264" s="2">
        <v>206.79</v>
      </c>
      <c r="T1264" s="2">
        <v>163.78</v>
      </c>
      <c r="U1264" s="2">
        <v>-49.734046936035099</v>
      </c>
      <c r="V1264" s="2">
        <v>40.607425689697202</v>
      </c>
      <c r="W1264" s="2">
        <v>2.0927696228027299</v>
      </c>
      <c r="X1264" s="2">
        <v>-0.47852101922035201</v>
      </c>
      <c r="Y1264" s="2">
        <v>-0.33418783545494002</v>
      </c>
      <c r="Z1264" s="2">
        <v>4.0625691413879297</v>
      </c>
      <c r="AA1264" s="2" t="s">
        <v>27</v>
      </c>
    </row>
    <row r="1265" spans="1:27" x14ac:dyDescent="0.3">
      <c r="A1265" s="1">
        <v>1263</v>
      </c>
      <c r="B1265">
        <v>-1</v>
      </c>
      <c r="C1265">
        <v>-1</v>
      </c>
      <c r="D1265">
        <v>-1</v>
      </c>
      <c r="E1265">
        <v>-1</v>
      </c>
      <c r="F1265">
        <v>-1</v>
      </c>
      <c r="G1265">
        <v>-1</v>
      </c>
      <c r="H1265">
        <v>0</v>
      </c>
      <c r="I1265" t="s">
        <v>1276</v>
      </c>
      <c r="J1265" s="2" t="s">
        <v>1276</v>
      </c>
      <c r="K1265" s="2">
        <v>1.4</v>
      </c>
      <c r="L1265" s="2">
        <v>52.833333340000003</v>
      </c>
      <c r="M1265" s="2">
        <v>0</v>
      </c>
      <c r="N1265" s="2">
        <v>22.537333329999999</v>
      </c>
      <c r="O1265" s="2">
        <v>0</v>
      </c>
      <c r="P1265" s="2">
        <v>4</v>
      </c>
      <c r="Q1265" s="2">
        <v>40.1</v>
      </c>
      <c r="R1265" s="2">
        <v>101.9</v>
      </c>
      <c r="S1265" s="2">
        <v>171.99</v>
      </c>
      <c r="T1265" s="2">
        <v>236.21</v>
      </c>
      <c r="U1265" s="2">
        <v>-27.337202072143501</v>
      </c>
      <c r="V1265" s="2">
        <v>-10.741791725158601</v>
      </c>
      <c r="W1265" s="2">
        <v>-18.3061199188232</v>
      </c>
      <c r="X1265" s="2">
        <v>-0.482470363378524</v>
      </c>
      <c r="Y1265" s="2">
        <v>0.18860378861427299</v>
      </c>
      <c r="Z1265" s="2">
        <v>5.7986130714416504</v>
      </c>
      <c r="AA1265" s="2" t="s">
        <v>27</v>
      </c>
    </row>
    <row r="1266" spans="1:27" x14ac:dyDescent="0.3">
      <c r="A1266" s="1">
        <v>1264</v>
      </c>
      <c r="B1266">
        <v>0</v>
      </c>
      <c r="C1266">
        <v>-1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1277</v>
      </c>
      <c r="J1266" s="2" t="s">
        <v>1277</v>
      </c>
      <c r="K1266" s="2">
        <v>1.4</v>
      </c>
      <c r="L1266" s="2">
        <v>52.788888890000003</v>
      </c>
      <c r="M1266" s="2">
        <v>0</v>
      </c>
      <c r="N1266" s="2">
        <v>22.533333330000001</v>
      </c>
      <c r="O1266" s="2">
        <v>0</v>
      </c>
      <c r="P1266" s="2">
        <v>4</v>
      </c>
      <c r="Q1266" s="2">
        <v>148.4</v>
      </c>
      <c r="R1266" s="2">
        <v>120.5</v>
      </c>
      <c r="S1266" s="2">
        <v>264.56</v>
      </c>
      <c r="T1266" s="2">
        <v>235.45</v>
      </c>
      <c r="U1266" s="2">
        <v>57.732814788818303</v>
      </c>
      <c r="V1266" s="2">
        <v>-33.207916259765597</v>
      </c>
      <c r="W1266" s="2">
        <v>-11.537029266357401</v>
      </c>
      <c r="X1266" s="2">
        <v>0.58229982852935702</v>
      </c>
      <c r="Y1266" s="2">
        <v>0.28481528162956199</v>
      </c>
      <c r="Z1266" s="2">
        <v>5.0156722068786603</v>
      </c>
      <c r="AA1266" s="2" t="s">
        <v>27</v>
      </c>
    </row>
    <row r="1267" spans="1:27" x14ac:dyDescent="0.3">
      <c r="A1267" s="1">
        <v>1265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 t="s">
        <v>1278</v>
      </c>
      <c r="J1267" s="2" t="s">
        <v>1278</v>
      </c>
      <c r="K1267" s="2">
        <v>1.4</v>
      </c>
      <c r="L1267" s="2">
        <v>52.794444439999999</v>
      </c>
      <c r="M1267" s="2">
        <v>0</v>
      </c>
      <c r="N1267" s="2">
        <v>22.53466667</v>
      </c>
      <c r="O1267" s="2">
        <v>0</v>
      </c>
      <c r="P1267" s="2">
        <v>4</v>
      </c>
      <c r="Q1267" s="2">
        <v>54.5</v>
      </c>
      <c r="R1267" s="2">
        <v>49.9</v>
      </c>
      <c r="S1267" s="2">
        <v>181.55</v>
      </c>
      <c r="T1267" s="2">
        <v>196.31</v>
      </c>
      <c r="U1267" s="2">
        <v>-7.3583073616027797</v>
      </c>
      <c r="V1267" s="2">
        <v>7.0218439102172798</v>
      </c>
      <c r="W1267" s="2">
        <v>-31.838436126708899</v>
      </c>
      <c r="X1267" s="2">
        <v>-2.7255889028310699E-2</v>
      </c>
      <c r="Y1267" s="2">
        <v>0.105010889470577</v>
      </c>
      <c r="Z1267" s="2">
        <v>4.2178077697753897</v>
      </c>
      <c r="AA1267" s="2" t="s">
        <v>29</v>
      </c>
    </row>
    <row r="1268" spans="1:27" x14ac:dyDescent="0.3">
      <c r="A1268" s="1">
        <v>1266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 t="s">
        <v>1279</v>
      </c>
      <c r="J1268" s="2" t="s">
        <v>1279</v>
      </c>
      <c r="K1268" s="2">
        <v>1.4</v>
      </c>
      <c r="L1268" s="2">
        <v>52.605555559999999</v>
      </c>
      <c r="M1268" s="2">
        <v>0</v>
      </c>
      <c r="N1268" s="2">
        <v>22.537333329999999</v>
      </c>
      <c r="O1268" s="2">
        <v>0</v>
      </c>
      <c r="P1268" s="2">
        <v>4</v>
      </c>
      <c r="Q1268" s="2">
        <v>92.9</v>
      </c>
      <c r="R1268" s="2">
        <v>53.4</v>
      </c>
      <c r="S1268" s="2">
        <v>203.01</v>
      </c>
      <c r="T1268" s="2">
        <v>193.76</v>
      </c>
      <c r="U1268" s="2">
        <v>-14.6050767898559</v>
      </c>
      <c r="V1268" s="2">
        <v>5.3517060279846103</v>
      </c>
      <c r="W1268" s="2">
        <v>-4.6903796195983798</v>
      </c>
      <c r="X1268" s="2">
        <v>-0.208952516317367</v>
      </c>
      <c r="Y1268" s="2">
        <v>5.1492020487785298E-2</v>
      </c>
      <c r="Z1268" s="2">
        <v>4.3953619003295898</v>
      </c>
      <c r="AA1268" s="2" t="s">
        <v>29</v>
      </c>
    </row>
    <row r="1269" spans="1:27" x14ac:dyDescent="0.3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1280</v>
      </c>
      <c r="J1269" s="2" t="s">
        <v>1280</v>
      </c>
      <c r="K1269" s="2">
        <v>1.4</v>
      </c>
      <c r="L1269" s="2">
        <v>52.811111109999999</v>
      </c>
      <c r="M1269" s="2">
        <v>0</v>
      </c>
      <c r="N1269" s="2">
        <v>22.538666670000001</v>
      </c>
      <c r="O1269" s="2">
        <v>0</v>
      </c>
      <c r="P1269" s="2">
        <v>4</v>
      </c>
      <c r="Q1269" s="2">
        <v>141.80000000000001</v>
      </c>
      <c r="R1269" s="2">
        <v>49.2</v>
      </c>
      <c r="S1269" s="2">
        <v>241.02</v>
      </c>
      <c r="T1269" s="2">
        <v>167.78</v>
      </c>
      <c r="U1269" s="2">
        <v>63.4115180969238</v>
      </c>
      <c r="V1269" s="2">
        <v>25.053655624389599</v>
      </c>
      <c r="W1269" s="2">
        <v>13.6203308105468</v>
      </c>
      <c r="X1269" s="2">
        <v>0.70064723491668701</v>
      </c>
      <c r="Y1269" s="2">
        <v>-0.169391930103302</v>
      </c>
      <c r="Z1269" s="2">
        <v>4.3847012519836399</v>
      </c>
      <c r="AA1269" s="2" t="s">
        <v>27</v>
      </c>
    </row>
    <row r="1270" spans="1:27" x14ac:dyDescent="0.3">
      <c r="A1270" s="1">
        <v>1268</v>
      </c>
      <c r="B1270">
        <v>0</v>
      </c>
      <c r="C1270">
        <v>-1</v>
      </c>
      <c r="D1270">
        <v>-1</v>
      </c>
      <c r="E1270">
        <v>0</v>
      </c>
      <c r="F1270">
        <v>-1</v>
      </c>
      <c r="G1270">
        <v>-1</v>
      </c>
      <c r="H1270">
        <v>0</v>
      </c>
      <c r="I1270" t="s">
        <v>1281</v>
      </c>
      <c r="J1270" s="2" t="s">
        <v>1281</v>
      </c>
      <c r="K1270" s="2">
        <v>1.8</v>
      </c>
      <c r="L1270" s="2">
        <v>52.011111110000002</v>
      </c>
      <c r="M1270" s="2">
        <v>0</v>
      </c>
      <c r="N1270" s="2">
        <v>22.583666669999999</v>
      </c>
      <c r="O1270" s="2">
        <v>0</v>
      </c>
      <c r="P1270" s="2">
        <v>4</v>
      </c>
      <c r="Q1270" s="2">
        <v>111.3</v>
      </c>
      <c r="R1270" s="2">
        <v>62.4</v>
      </c>
      <c r="S1270" s="2">
        <v>192.37</v>
      </c>
      <c r="T1270" s="2">
        <v>154.36000000000001</v>
      </c>
      <c r="U1270" s="2">
        <v>-34.239536285400298</v>
      </c>
      <c r="V1270" s="2">
        <v>39.238677978515597</v>
      </c>
      <c r="W1270" s="2">
        <v>-4.7919421195983798</v>
      </c>
      <c r="X1270" s="2">
        <v>-0.47865933179855302</v>
      </c>
      <c r="Y1270" s="2">
        <v>-0.33351537585258401</v>
      </c>
      <c r="Z1270" s="2">
        <v>4.3689422607421804</v>
      </c>
      <c r="AA1270" s="2" t="s">
        <v>27</v>
      </c>
    </row>
    <row r="1271" spans="1:27" x14ac:dyDescent="0.3">
      <c r="A1271" s="1">
        <v>1269</v>
      </c>
      <c r="B1271">
        <v>0</v>
      </c>
      <c r="C1271">
        <v>-1</v>
      </c>
      <c r="D1271">
        <v>-1</v>
      </c>
      <c r="E1271">
        <v>-1</v>
      </c>
      <c r="F1271">
        <v>0</v>
      </c>
      <c r="G1271">
        <v>-1</v>
      </c>
      <c r="H1271">
        <v>0</v>
      </c>
      <c r="I1271" t="s">
        <v>1282</v>
      </c>
      <c r="J1271" s="2" t="s">
        <v>1282</v>
      </c>
      <c r="K1271" s="2">
        <v>1.8</v>
      </c>
      <c r="L1271" s="2">
        <v>52.011111110000002</v>
      </c>
      <c r="M1271" s="2">
        <v>0</v>
      </c>
      <c r="N1271" s="2">
        <v>22.583666669999999</v>
      </c>
      <c r="O1271" s="2">
        <v>0</v>
      </c>
      <c r="P1271" s="2">
        <v>4</v>
      </c>
      <c r="Q1271" s="2">
        <v>101.5</v>
      </c>
      <c r="R1271" s="2">
        <v>64.599999999999994</v>
      </c>
      <c r="S1271" s="2">
        <v>180.15</v>
      </c>
      <c r="T1271" s="2">
        <v>154.13999999999999</v>
      </c>
      <c r="U1271" s="2">
        <v>-47.411376953125</v>
      </c>
      <c r="V1271" s="2">
        <v>14.614616394042899</v>
      </c>
      <c r="W1271" s="2">
        <v>7.1651830673217702</v>
      </c>
      <c r="X1271" s="2">
        <v>-0.54676288366317705</v>
      </c>
      <c r="Y1271" s="2">
        <v>-0.20376354455947801</v>
      </c>
      <c r="Z1271" s="2">
        <v>4.4933481216430602</v>
      </c>
      <c r="AA1271" s="2" t="s">
        <v>27</v>
      </c>
    </row>
    <row r="1272" spans="1:27" x14ac:dyDescent="0.3">
      <c r="A1272" s="1">
        <v>1270</v>
      </c>
      <c r="B1272">
        <v>0</v>
      </c>
      <c r="C1272">
        <v>0</v>
      </c>
      <c r="D1272">
        <v>-1</v>
      </c>
      <c r="E1272">
        <v>-1</v>
      </c>
      <c r="F1272">
        <v>0</v>
      </c>
      <c r="G1272">
        <v>0</v>
      </c>
      <c r="H1272">
        <v>0</v>
      </c>
      <c r="I1272" t="s">
        <v>1283</v>
      </c>
      <c r="J1272" s="2" t="s">
        <v>1283</v>
      </c>
      <c r="K1272" s="2">
        <v>1.8</v>
      </c>
      <c r="L1272" s="2">
        <v>52.011111110000002</v>
      </c>
      <c r="M1272" s="2">
        <v>0</v>
      </c>
      <c r="N1272" s="2">
        <v>22.583666669999999</v>
      </c>
      <c r="O1272" s="2">
        <v>0</v>
      </c>
      <c r="P1272" s="2">
        <v>4</v>
      </c>
      <c r="Q1272" s="2">
        <v>69.599999999999994</v>
      </c>
      <c r="R1272" s="2">
        <v>100.3</v>
      </c>
      <c r="S1272" s="2">
        <v>171.24</v>
      </c>
      <c r="T1272" s="2">
        <v>205.57</v>
      </c>
      <c r="U1272" s="2">
        <v>-11.803357124328601</v>
      </c>
      <c r="V1272" s="2">
        <v>-21.907873153686499</v>
      </c>
      <c r="W1272" s="2">
        <v>-17.688348770141602</v>
      </c>
      <c r="X1272" s="2">
        <v>-8.0723248422145802E-2</v>
      </c>
      <c r="Y1272" s="2">
        <v>0.29238152503967202</v>
      </c>
      <c r="Z1272" s="2">
        <v>4.4348111152648899</v>
      </c>
      <c r="AA1272" s="2" t="s">
        <v>29</v>
      </c>
    </row>
    <row r="1273" spans="1:27" x14ac:dyDescent="0.3">
      <c r="A1273" s="1">
        <v>1271</v>
      </c>
      <c r="B1273">
        <v>0</v>
      </c>
      <c r="C1273">
        <v>-1</v>
      </c>
      <c r="D1273">
        <v>-1</v>
      </c>
      <c r="E1273">
        <v>-1</v>
      </c>
      <c r="F1273">
        <v>0</v>
      </c>
      <c r="G1273">
        <v>-1</v>
      </c>
      <c r="H1273">
        <v>0</v>
      </c>
      <c r="I1273" t="s">
        <v>1284</v>
      </c>
      <c r="J1273" s="2" t="s">
        <v>1284</v>
      </c>
      <c r="K1273" s="2">
        <v>1.8</v>
      </c>
      <c r="L1273" s="2">
        <v>51.92777778</v>
      </c>
      <c r="M1273" s="2">
        <v>0</v>
      </c>
      <c r="N1273" s="2">
        <v>22.585000000000001</v>
      </c>
      <c r="O1273" s="2">
        <v>0</v>
      </c>
      <c r="P1273" s="2">
        <v>4</v>
      </c>
      <c r="Q1273" s="2">
        <v>89.2</v>
      </c>
      <c r="R1273" s="2">
        <v>63</v>
      </c>
      <c r="S1273" s="2">
        <v>171.48</v>
      </c>
      <c r="T1273" s="2">
        <v>171.9</v>
      </c>
      <c r="U1273" s="2">
        <v>-38.852283477783203</v>
      </c>
      <c r="V1273" s="2">
        <v>-0.32524439692497198</v>
      </c>
      <c r="W1273" s="2">
        <v>-5.3700094223022399</v>
      </c>
      <c r="X1273" s="2">
        <v>-0.59521573781967096</v>
      </c>
      <c r="Y1273" s="2">
        <v>0.103833355009555</v>
      </c>
      <c r="Z1273" s="2">
        <v>4.6202754974365199</v>
      </c>
      <c r="AA1273" s="2" t="s">
        <v>27</v>
      </c>
    </row>
    <row r="1274" spans="1:27" x14ac:dyDescent="0.3">
      <c r="A1274" s="1">
        <v>1272</v>
      </c>
      <c r="B1274">
        <v>0</v>
      </c>
      <c r="C1274">
        <v>-1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1285</v>
      </c>
      <c r="J1274" s="2" t="s">
        <v>1285</v>
      </c>
      <c r="K1274" s="2">
        <v>1.8</v>
      </c>
      <c r="L1274" s="2">
        <v>51.977777779999997</v>
      </c>
      <c r="M1274" s="2">
        <v>0</v>
      </c>
      <c r="N1274" s="2">
        <v>22.570666670000001</v>
      </c>
      <c r="O1274" s="2">
        <v>0</v>
      </c>
      <c r="P1274" s="2">
        <v>4</v>
      </c>
      <c r="Q1274" s="2">
        <v>150.69999999999999</v>
      </c>
      <c r="R1274" s="2">
        <v>120.9</v>
      </c>
      <c r="S1274" s="2">
        <v>239.03</v>
      </c>
      <c r="T1274" s="2">
        <v>206.81</v>
      </c>
      <c r="U1274" s="2">
        <v>54.325653076171797</v>
      </c>
      <c r="V1274" s="2">
        <v>-30.162767410278299</v>
      </c>
      <c r="W1274" s="2">
        <v>-10.3527297973632</v>
      </c>
      <c r="X1274" s="2">
        <v>0.57417249679565396</v>
      </c>
      <c r="Y1274" s="2">
        <v>0.27671968936920099</v>
      </c>
      <c r="Z1274" s="2">
        <v>4.7541632652282697</v>
      </c>
      <c r="AA1274" s="2" t="s">
        <v>27</v>
      </c>
    </row>
    <row r="1275" spans="1:27" x14ac:dyDescent="0.3">
      <c r="A1275" s="1">
        <v>1273</v>
      </c>
      <c r="B1275">
        <v>0</v>
      </c>
      <c r="C1275">
        <v>-1</v>
      </c>
      <c r="D1275">
        <v>-1</v>
      </c>
      <c r="E1275">
        <v>0</v>
      </c>
      <c r="F1275">
        <v>0</v>
      </c>
      <c r="G1275">
        <v>0</v>
      </c>
      <c r="H1275">
        <v>0</v>
      </c>
      <c r="I1275" t="s">
        <v>1286</v>
      </c>
      <c r="J1275" s="2" t="s">
        <v>1286</v>
      </c>
      <c r="K1275" s="2">
        <v>1.8</v>
      </c>
      <c r="L1275" s="2">
        <v>51.977777779999997</v>
      </c>
      <c r="M1275" s="2">
        <v>0</v>
      </c>
      <c r="N1275" s="2">
        <v>22.570666670000001</v>
      </c>
      <c r="O1275" s="2">
        <v>0</v>
      </c>
      <c r="P1275" s="2">
        <v>4</v>
      </c>
      <c r="Q1275" s="2">
        <v>160.4</v>
      </c>
      <c r="R1275" s="2">
        <v>107.2</v>
      </c>
      <c r="S1275" s="2">
        <v>240.26</v>
      </c>
      <c r="T1275" s="2">
        <v>201.58</v>
      </c>
      <c r="U1275" s="2">
        <v>49.156951904296797</v>
      </c>
      <c r="V1275" s="2">
        <v>-30.014944076538001</v>
      </c>
      <c r="W1275" s="2">
        <v>-8.3067741394042898</v>
      </c>
      <c r="X1275" s="2">
        <v>0.59278160333633401</v>
      </c>
      <c r="Y1275" s="2">
        <v>0.243953466415405</v>
      </c>
      <c r="Z1275" s="2">
        <v>4.71280813217163</v>
      </c>
      <c r="AA1275" s="2" t="s">
        <v>27</v>
      </c>
    </row>
    <row r="1276" spans="1:27" x14ac:dyDescent="0.3">
      <c r="A1276" s="1">
        <v>1274</v>
      </c>
      <c r="B1276">
        <v>0</v>
      </c>
      <c r="C1276">
        <v>-1</v>
      </c>
      <c r="D1276">
        <v>-1</v>
      </c>
      <c r="E1276">
        <v>-1</v>
      </c>
      <c r="F1276">
        <v>0</v>
      </c>
      <c r="G1276">
        <v>-1</v>
      </c>
      <c r="H1276">
        <v>0</v>
      </c>
      <c r="I1276" t="s">
        <v>1287</v>
      </c>
      <c r="J1276" s="2" t="s">
        <v>1287</v>
      </c>
      <c r="K1276" s="2">
        <v>1.8</v>
      </c>
      <c r="L1276" s="2">
        <v>51.977777779999997</v>
      </c>
      <c r="M1276" s="2">
        <v>0</v>
      </c>
      <c r="N1276" s="2">
        <v>22.570666670000001</v>
      </c>
      <c r="O1276" s="2">
        <v>0</v>
      </c>
      <c r="P1276" s="2">
        <v>4</v>
      </c>
      <c r="Q1276" s="2">
        <v>141</v>
      </c>
      <c r="R1276" s="2">
        <v>69</v>
      </c>
      <c r="S1276" s="2">
        <v>237.8</v>
      </c>
      <c r="T1276" s="2">
        <v>177.9</v>
      </c>
      <c r="U1276" s="2">
        <v>13.0578355789184</v>
      </c>
      <c r="V1276" s="2">
        <v>11.190380096435501</v>
      </c>
      <c r="W1276" s="2">
        <v>29.609718322753899</v>
      </c>
      <c r="X1276" s="2">
        <v>0.16697242856025701</v>
      </c>
      <c r="Y1276" s="2">
        <v>-3.9331790059804903E-2</v>
      </c>
      <c r="Z1276" s="2">
        <v>4.4303603172302202</v>
      </c>
      <c r="AA1276" s="2" t="s">
        <v>29</v>
      </c>
    </row>
    <row r="1277" spans="1:27" x14ac:dyDescent="0.3">
      <c r="A1277" s="1">
        <v>1275</v>
      </c>
      <c r="B1277">
        <v>1</v>
      </c>
      <c r="C1277">
        <v>-1</v>
      </c>
      <c r="D1277">
        <v>-1</v>
      </c>
      <c r="E1277">
        <v>-1</v>
      </c>
      <c r="F1277">
        <v>-1</v>
      </c>
      <c r="G1277">
        <v>-1</v>
      </c>
      <c r="H1277">
        <v>0</v>
      </c>
      <c r="I1277" t="s">
        <v>1288</v>
      </c>
      <c r="J1277" s="2" t="s">
        <v>1288</v>
      </c>
      <c r="K1277" s="2">
        <v>1.8</v>
      </c>
      <c r="L1277" s="2">
        <v>51.961111109999997</v>
      </c>
      <c r="M1277" s="2">
        <v>0</v>
      </c>
      <c r="N1277" s="2">
        <v>22.582333330000001</v>
      </c>
      <c r="O1277" s="2">
        <v>0</v>
      </c>
      <c r="P1277" s="2">
        <v>4</v>
      </c>
      <c r="Q1277" s="2">
        <v>97.9</v>
      </c>
      <c r="R1277" s="2">
        <v>64.900000000000006</v>
      </c>
      <c r="S1277" s="2">
        <v>183.81</v>
      </c>
      <c r="T1277" s="2">
        <v>175.01</v>
      </c>
      <c r="U1277" s="2">
        <v>-10.664689064025801</v>
      </c>
      <c r="V1277" s="2">
        <v>4.0759973526000897</v>
      </c>
      <c r="W1277" s="2">
        <v>-8.7725086212158203</v>
      </c>
      <c r="X1277" s="2">
        <v>-0.154545783996582</v>
      </c>
      <c r="Y1277" s="2">
        <v>6.58266246318817E-2</v>
      </c>
      <c r="Z1277" s="2">
        <v>4.5868225097656197</v>
      </c>
      <c r="AA1277" s="2" t="s">
        <v>29</v>
      </c>
    </row>
    <row r="1278" spans="1:27" x14ac:dyDescent="0.3">
      <c r="A1278" s="1">
        <v>1276</v>
      </c>
      <c r="B1278">
        <v>0</v>
      </c>
      <c r="C1278">
        <v>-1</v>
      </c>
      <c r="D1278">
        <v>-1</v>
      </c>
      <c r="E1278">
        <v>-1</v>
      </c>
      <c r="F1278">
        <v>0</v>
      </c>
      <c r="G1278">
        <v>0</v>
      </c>
      <c r="H1278">
        <v>0</v>
      </c>
      <c r="I1278" t="s">
        <v>1289</v>
      </c>
      <c r="J1278" s="2" t="s">
        <v>1289</v>
      </c>
      <c r="K1278" s="2">
        <v>1.8</v>
      </c>
      <c r="L1278" s="2">
        <v>51.961111109999997</v>
      </c>
      <c r="M1278" s="2">
        <v>0</v>
      </c>
      <c r="N1278" s="2">
        <v>22.582333330000001</v>
      </c>
      <c r="O1278" s="2">
        <v>0</v>
      </c>
      <c r="P1278" s="2">
        <v>4</v>
      </c>
      <c r="Q1278" s="2">
        <v>110.8</v>
      </c>
      <c r="R1278" s="2">
        <v>68.3</v>
      </c>
      <c r="S1278" s="2">
        <v>197.92</v>
      </c>
      <c r="T1278" s="2">
        <v>173.57</v>
      </c>
      <c r="U1278" s="2">
        <v>5.30895519256591</v>
      </c>
      <c r="V1278" s="2">
        <v>4.6953330039978001</v>
      </c>
      <c r="W1278" s="2">
        <v>-5.1171746253967196</v>
      </c>
      <c r="X1278" s="2">
        <v>6.7244365811347906E-2</v>
      </c>
      <c r="Y1278" s="2">
        <v>3.04616130888462E-2</v>
      </c>
      <c r="Z1278" s="2">
        <v>4.1047601699829102</v>
      </c>
      <c r="AA1278" s="2" t="s">
        <v>29</v>
      </c>
    </row>
    <row r="1279" spans="1:27" x14ac:dyDescent="0.3">
      <c r="A1279" s="1">
        <v>1277</v>
      </c>
      <c r="B1279">
        <v>0</v>
      </c>
      <c r="C1279">
        <v>-1</v>
      </c>
      <c r="D1279">
        <v>-1</v>
      </c>
      <c r="E1279">
        <v>-1</v>
      </c>
      <c r="F1279">
        <v>0</v>
      </c>
      <c r="G1279">
        <v>-1</v>
      </c>
      <c r="H1279">
        <v>0</v>
      </c>
      <c r="I1279" t="s">
        <v>1290</v>
      </c>
      <c r="J1279" s="2" t="s">
        <v>1290</v>
      </c>
      <c r="K1279" s="2">
        <v>1.8</v>
      </c>
      <c r="L1279" s="2">
        <v>51.961111109999997</v>
      </c>
      <c r="M1279" s="2">
        <v>0</v>
      </c>
      <c r="N1279" s="2">
        <v>22.582333330000001</v>
      </c>
      <c r="O1279" s="2">
        <v>0</v>
      </c>
      <c r="P1279" s="2">
        <v>4</v>
      </c>
      <c r="Q1279" s="2">
        <v>151.5</v>
      </c>
      <c r="R1279" s="2">
        <v>72.5</v>
      </c>
      <c r="S1279" s="2">
        <v>230.15</v>
      </c>
      <c r="T1279" s="2">
        <v>175.35</v>
      </c>
      <c r="U1279" s="2">
        <v>52.658432006835902</v>
      </c>
      <c r="V1279" s="2">
        <v>0.32009986042976302</v>
      </c>
      <c r="W1279" s="2">
        <v>-4.6864118576049796</v>
      </c>
      <c r="X1279" s="2">
        <v>0.66320478916168202</v>
      </c>
      <c r="Y1279" s="2">
        <v>1.39347948133945E-2</v>
      </c>
      <c r="Z1279" s="2">
        <v>4.8675847053527797</v>
      </c>
      <c r="AA1279" s="2" t="s">
        <v>27</v>
      </c>
    </row>
    <row r="1280" spans="1:27" x14ac:dyDescent="0.3">
      <c r="A1280" s="1">
        <v>1278</v>
      </c>
      <c r="B1280">
        <v>0</v>
      </c>
      <c r="C1280">
        <v>-1</v>
      </c>
      <c r="D1280">
        <v>-1</v>
      </c>
      <c r="E1280">
        <v>0</v>
      </c>
      <c r="F1280">
        <v>0</v>
      </c>
      <c r="G1280">
        <v>0</v>
      </c>
      <c r="H1280">
        <v>0</v>
      </c>
      <c r="I1280" t="s">
        <v>1291</v>
      </c>
      <c r="J1280" s="2" t="s">
        <v>1291</v>
      </c>
      <c r="K1280" s="2">
        <v>1.8</v>
      </c>
      <c r="L1280" s="2">
        <v>51.966666670000002</v>
      </c>
      <c r="M1280" s="2">
        <v>0</v>
      </c>
      <c r="N1280" s="2">
        <v>22.583666669999999</v>
      </c>
      <c r="O1280" s="2">
        <v>0</v>
      </c>
      <c r="P1280" s="2">
        <v>4</v>
      </c>
      <c r="Q1280" s="2">
        <v>137.5</v>
      </c>
      <c r="R1280" s="2">
        <v>65.7</v>
      </c>
      <c r="S1280" s="2">
        <v>216.15</v>
      </c>
      <c r="T1280" s="2">
        <v>154.03</v>
      </c>
      <c r="U1280" s="2">
        <v>67.748016357421804</v>
      </c>
      <c r="V1280" s="2">
        <v>17.341508865356399</v>
      </c>
      <c r="W1280" s="2">
        <v>-11.2722253799438</v>
      </c>
      <c r="X1280" s="2">
        <v>0.60974150896072299</v>
      </c>
      <c r="Y1280" s="2">
        <v>-0.176713436841964</v>
      </c>
      <c r="Z1280" s="2">
        <v>4.1263761520385698</v>
      </c>
      <c r="AA1280" s="2" t="s">
        <v>27</v>
      </c>
    </row>
    <row r="1281" spans="1:27" x14ac:dyDescent="0.3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1292</v>
      </c>
      <c r="J1281" s="2" t="s">
        <v>1292</v>
      </c>
      <c r="K1281" s="2">
        <v>2.2000000000000002</v>
      </c>
      <c r="L1281" s="2">
        <v>52.872222219999998</v>
      </c>
      <c r="M1281" s="2">
        <v>0</v>
      </c>
      <c r="N1281" s="2">
        <v>22.51466667</v>
      </c>
      <c r="O1281" s="2">
        <v>0</v>
      </c>
      <c r="P1281" s="2">
        <v>4</v>
      </c>
      <c r="Q1281" s="2">
        <v>99.6</v>
      </c>
      <c r="R1281" s="2">
        <v>50.7</v>
      </c>
      <c r="S1281" s="2">
        <v>164.94</v>
      </c>
      <c r="T1281" s="2">
        <v>126.93</v>
      </c>
      <c r="U1281" s="2">
        <v>58.1928100585937</v>
      </c>
      <c r="V1281" s="2">
        <v>22.295324325561499</v>
      </c>
      <c r="W1281" s="2">
        <v>-5.4284138679504297</v>
      </c>
      <c r="X1281" s="2">
        <v>0.62217509746551503</v>
      </c>
      <c r="Y1281" s="2">
        <v>-0.17211478948593101</v>
      </c>
      <c r="Z1281" s="2">
        <v>4.3557810783386204</v>
      </c>
      <c r="AA1281" s="2" t="s">
        <v>27</v>
      </c>
    </row>
    <row r="1282" spans="1:27" x14ac:dyDescent="0.3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1293</v>
      </c>
      <c r="J1282" s="2" t="s">
        <v>1293</v>
      </c>
      <c r="K1282" s="2">
        <v>2.2000000000000002</v>
      </c>
      <c r="L1282" s="2">
        <v>52.872222219999998</v>
      </c>
      <c r="M1282" s="2">
        <v>0</v>
      </c>
      <c r="N1282" s="2">
        <v>22.51466667</v>
      </c>
      <c r="O1282" s="2">
        <v>0</v>
      </c>
      <c r="P1282" s="2">
        <v>4</v>
      </c>
      <c r="Q1282" s="2">
        <v>90.5</v>
      </c>
      <c r="R1282" s="2">
        <v>51.5</v>
      </c>
      <c r="S1282" s="2">
        <v>157.05000000000001</v>
      </c>
      <c r="T1282" s="2">
        <v>130.15</v>
      </c>
      <c r="U1282" s="2">
        <v>29.7272834777832</v>
      </c>
      <c r="V1282" s="2">
        <v>22.664037704467699</v>
      </c>
      <c r="W1282" s="2">
        <v>3.18632888793945</v>
      </c>
      <c r="X1282" s="2">
        <v>0.53562104701995805</v>
      </c>
      <c r="Y1282" s="2">
        <v>-0.15997198224067599</v>
      </c>
      <c r="Z1282" s="2">
        <v>4.5392785072326598</v>
      </c>
      <c r="AA1282" s="2" t="s">
        <v>27</v>
      </c>
    </row>
    <row r="1283" spans="1:27" x14ac:dyDescent="0.3">
      <c r="A1283" s="1">
        <v>1281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 t="s">
        <v>1294</v>
      </c>
      <c r="J1283" s="2" t="s">
        <v>1294</v>
      </c>
      <c r="K1283" s="2">
        <v>2.2000000000000002</v>
      </c>
      <c r="L1283" s="2">
        <v>52.872222219999998</v>
      </c>
      <c r="M1283" s="2">
        <v>0</v>
      </c>
      <c r="N1283" s="2">
        <v>22.51466667</v>
      </c>
      <c r="O1283" s="2">
        <v>0</v>
      </c>
      <c r="P1283" s="2">
        <v>4</v>
      </c>
      <c r="Q1283" s="2">
        <v>86.3</v>
      </c>
      <c r="R1283" s="2">
        <v>50.4</v>
      </c>
      <c r="S1283" s="2">
        <v>155.27000000000001</v>
      </c>
      <c r="T1283" s="2">
        <v>130.26</v>
      </c>
      <c r="U1283" s="2">
        <v>-19.272314071655199</v>
      </c>
      <c r="V1283" s="2">
        <v>30.210546493530199</v>
      </c>
      <c r="W1283" s="2">
        <v>0.101860702037811</v>
      </c>
      <c r="X1283" s="2">
        <v>-0.31371149420738198</v>
      </c>
      <c r="Y1283" s="2">
        <v>-0.248679518699646</v>
      </c>
      <c r="Z1283" s="2">
        <v>4.1281008720397896</v>
      </c>
      <c r="AA1283" s="2" t="s">
        <v>29</v>
      </c>
    </row>
    <row r="1284" spans="1:27" x14ac:dyDescent="0.3">
      <c r="A1284" s="1">
        <v>1282</v>
      </c>
      <c r="B1284">
        <v>-1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1295</v>
      </c>
      <c r="J1284" s="2" t="s">
        <v>1295</v>
      </c>
      <c r="K1284" s="2">
        <v>2.2000000000000002</v>
      </c>
      <c r="L1284" s="2">
        <v>52.894444440000001</v>
      </c>
      <c r="M1284" s="2">
        <v>0</v>
      </c>
      <c r="N1284" s="2">
        <v>22.513333329999998</v>
      </c>
      <c r="O1284" s="2">
        <v>0</v>
      </c>
      <c r="P1284" s="2">
        <v>4</v>
      </c>
      <c r="Q1284" s="2">
        <v>71.7</v>
      </c>
      <c r="R1284" s="2">
        <v>54.7</v>
      </c>
      <c r="S1284" s="2">
        <v>135.83000000000001</v>
      </c>
      <c r="T1284" s="2">
        <v>143.03</v>
      </c>
      <c r="U1284" s="2">
        <v>4.6170959472656197</v>
      </c>
      <c r="V1284" s="2">
        <v>7.0572996139526296</v>
      </c>
      <c r="W1284" s="2">
        <v>34.574710845947202</v>
      </c>
      <c r="X1284" s="2">
        <v>9.9235452711582101E-2</v>
      </c>
      <c r="Y1284" s="2">
        <v>-0.13600137829780501</v>
      </c>
      <c r="Z1284" s="2">
        <v>4.1470203399658203</v>
      </c>
      <c r="AA1284" s="2" t="s">
        <v>27</v>
      </c>
    </row>
    <row r="1285" spans="1:27" x14ac:dyDescent="0.3">
      <c r="A1285" s="1">
        <v>1283</v>
      </c>
      <c r="B1285">
        <v>0</v>
      </c>
      <c r="C1285">
        <v>-1</v>
      </c>
      <c r="D1285">
        <v>-1</v>
      </c>
      <c r="E1285">
        <v>-1</v>
      </c>
      <c r="F1285">
        <v>0</v>
      </c>
      <c r="G1285">
        <v>0</v>
      </c>
      <c r="H1285">
        <v>0</v>
      </c>
      <c r="I1285" t="s">
        <v>1296</v>
      </c>
      <c r="J1285" s="2" t="s">
        <v>1296</v>
      </c>
      <c r="K1285" s="2">
        <v>2.2000000000000002</v>
      </c>
      <c r="L1285" s="2">
        <v>52.894444440000001</v>
      </c>
      <c r="M1285" s="2">
        <v>0</v>
      </c>
      <c r="N1285" s="2">
        <v>22.513333329999998</v>
      </c>
      <c r="O1285" s="2">
        <v>0</v>
      </c>
      <c r="P1285" s="2">
        <v>4</v>
      </c>
      <c r="Q1285" s="2">
        <v>46.1</v>
      </c>
      <c r="R1285" s="2">
        <v>77.8</v>
      </c>
      <c r="S1285" s="2">
        <v>117.49</v>
      </c>
      <c r="T1285" s="2">
        <v>164.92</v>
      </c>
      <c r="U1285" s="2">
        <v>-41.153968811035099</v>
      </c>
      <c r="V1285" s="2">
        <v>-34.187782287597599</v>
      </c>
      <c r="W1285" s="2">
        <v>-3.5894536972045898</v>
      </c>
      <c r="X1285" s="2">
        <v>-0.40504041314125</v>
      </c>
      <c r="Y1285" s="2">
        <v>0.33755278587341297</v>
      </c>
      <c r="Z1285" s="2">
        <v>4.4492955207824698</v>
      </c>
      <c r="AA1285" s="2" t="s">
        <v>27</v>
      </c>
    </row>
    <row r="1286" spans="1:27" x14ac:dyDescent="0.3">
      <c r="A1286" s="1">
        <v>1284</v>
      </c>
      <c r="B1286">
        <v>0</v>
      </c>
      <c r="C1286">
        <v>-1</v>
      </c>
      <c r="D1286">
        <v>-1</v>
      </c>
      <c r="E1286">
        <v>-1</v>
      </c>
      <c r="F1286">
        <v>-1</v>
      </c>
      <c r="G1286">
        <v>0</v>
      </c>
      <c r="H1286">
        <v>0</v>
      </c>
      <c r="I1286" t="s">
        <v>1297</v>
      </c>
      <c r="J1286" s="2" t="s">
        <v>1297</v>
      </c>
      <c r="K1286" s="2">
        <v>2.2000000000000002</v>
      </c>
      <c r="L1286" s="2">
        <v>52.894444440000001</v>
      </c>
      <c r="M1286" s="2">
        <v>0</v>
      </c>
      <c r="N1286" s="2">
        <v>22.513333329999998</v>
      </c>
      <c r="O1286" s="2">
        <v>0</v>
      </c>
      <c r="P1286" s="2">
        <v>4</v>
      </c>
      <c r="Q1286" s="2">
        <v>84.3</v>
      </c>
      <c r="R1286" s="2">
        <v>98</v>
      </c>
      <c r="S1286" s="2">
        <v>153.27000000000001</v>
      </c>
      <c r="T1286" s="2">
        <v>170.6</v>
      </c>
      <c r="U1286" s="2">
        <v>3.3635625839233398</v>
      </c>
      <c r="V1286" s="2">
        <v>-24.932691574096602</v>
      </c>
      <c r="W1286" s="2">
        <v>-4.3455009460449201</v>
      </c>
      <c r="X1286" s="2">
        <v>0.147585853934288</v>
      </c>
      <c r="Y1286" s="2">
        <v>0.230246126651763</v>
      </c>
      <c r="Z1286" s="2">
        <v>4.0233306884765598</v>
      </c>
      <c r="AA1286" s="2" t="s">
        <v>29</v>
      </c>
    </row>
    <row r="1287" spans="1:27" x14ac:dyDescent="0.3">
      <c r="A1287" s="1">
        <v>1285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 t="s">
        <v>1298</v>
      </c>
      <c r="J1287" s="2" t="s">
        <v>1298</v>
      </c>
      <c r="K1287" s="2">
        <v>2.2000000000000002</v>
      </c>
      <c r="L1287" s="2">
        <v>52.855555559999999</v>
      </c>
      <c r="M1287" s="2">
        <v>0</v>
      </c>
      <c r="N1287" s="2">
        <v>22.513333329999998</v>
      </c>
      <c r="O1287" s="2">
        <v>0</v>
      </c>
      <c r="P1287" s="2">
        <v>4</v>
      </c>
      <c r="Q1287" s="2">
        <v>52</v>
      </c>
      <c r="R1287" s="2">
        <v>61.5</v>
      </c>
      <c r="S1287" s="2">
        <v>136.69999999999999</v>
      </c>
      <c r="T1287" s="2">
        <v>152.25</v>
      </c>
      <c r="U1287" s="2">
        <v>-3.9387104511260902</v>
      </c>
      <c r="V1287" s="2">
        <v>5.1988091468811</v>
      </c>
      <c r="W1287" s="2">
        <v>-41.273643493652301</v>
      </c>
      <c r="X1287" s="2">
        <v>7.5458951294422094E-2</v>
      </c>
      <c r="Y1287" s="2">
        <v>6.9924078881740501E-2</v>
      </c>
      <c r="Z1287" s="2">
        <v>4.2505393028259197</v>
      </c>
      <c r="AA1287" s="2" t="s">
        <v>29</v>
      </c>
    </row>
    <row r="1288" spans="1:27" x14ac:dyDescent="0.3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1299</v>
      </c>
      <c r="J1288" s="2" t="s">
        <v>1299</v>
      </c>
      <c r="K1288" s="2">
        <v>2.2000000000000002</v>
      </c>
      <c r="L1288" s="2">
        <v>52.95555555</v>
      </c>
      <c r="M1288" s="2">
        <v>0</v>
      </c>
      <c r="N1288" s="2">
        <v>22.515999999999998</v>
      </c>
      <c r="O1288" s="2">
        <v>0</v>
      </c>
      <c r="P1288" s="2">
        <v>4</v>
      </c>
      <c r="Q1288" s="2">
        <v>102.6</v>
      </c>
      <c r="R1288" s="2">
        <v>56.9</v>
      </c>
      <c r="S1288" s="2">
        <v>167.94</v>
      </c>
      <c r="T1288" s="2">
        <v>142.81</v>
      </c>
      <c r="U1288" s="2">
        <v>30.927972793579102</v>
      </c>
      <c r="V1288" s="2">
        <v>11.5440254211425</v>
      </c>
      <c r="W1288" s="2">
        <v>0.92516309022903398</v>
      </c>
      <c r="X1288" s="2">
        <v>0.58416587114334095</v>
      </c>
      <c r="Y1288" s="2">
        <v>2.9202441219240401E-3</v>
      </c>
      <c r="Z1288" s="2">
        <v>4.4375672340393004</v>
      </c>
      <c r="AA1288" s="2" t="s">
        <v>27</v>
      </c>
    </row>
    <row r="1289" spans="1:27" x14ac:dyDescent="0.3">
      <c r="A1289" s="1">
        <v>1287</v>
      </c>
      <c r="B1289">
        <v>0</v>
      </c>
      <c r="C1289">
        <v>-1</v>
      </c>
      <c r="D1289">
        <v>0</v>
      </c>
      <c r="E1289">
        <v>0</v>
      </c>
      <c r="F1289">
        <v>0</v>
      </c>
      <c r="G1289">
        <v>-1</v>
      </c>
      <c r="H1289">
        <v>0</v>
      </c>
      <c r="I1289" t="s">
        <v>1300</v>
      </c>
      <c r="J1289" s="2" t="s">
        <v>1300</v>
      </c>
      <c r="K1289" s="2">
        <v>2.8</v>
      </c>
      <c r="L1289" s="2">
        <v>52.061111109999999</v>
      </c>
      <c r="M1289" s="2">
        <v>0</v>
      </c>
      <c r="N1289" s="2">
        <v>22.53466667</v>
      </c>
      <c r="O1289" s="2">
        <v>0</v>
      </c>
      <c r="P1289" s="2">
        <v>4</v>
      </c>
      <c r="Q1289" s="2">
        <v>73.7</v>
      </c>
      <c r="R1289" s="2">
        <v>40</v>
      </c>
      <c r="S1289" s="2">
        <v>125.73</v>
      </c>
      <c r="T1289" s="2">
        <v>100.5</v>
      </c>
      <c r="U1289" s="2">
        <v>16.612443923950199</v>
      </c>
      <c r="V1289" s="2">
        <v>44.5711059570312</v>
      </c>
      <c r="W1289" s="2">
        <v>14.226202964782701</v>
      </c>
      <c r="X1289" s="2">
        <v>0.32170316576957703</v>
      </c>
      <c r="Y1289" s="2">
        <v>-0.38031262159347501</v>
      </c>
      <c r="Z1289" s="2">
        <v>4.7654700279235804</v>
      </c>
      <c r="AA1289" s="2" t="s">
        <v>27</v>
      </c>
    </row>
    <row r="1290" spans="1:27" x14ac:dyDescent="0.3">
      <c r="A1290" s="1">
        <v>1288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 t="s">
        <v>1301</v>
      </c>
      <c r="J1290" s="2" t="s">
        <v>1301</v>
      </c>
      <c r="K1290" s="2">
        <v>1</v>
      </c>
      <c r="L1290" s="2">
        <v>54.511111110000002</v>
      </c>
      <c r="M1290" s="2">
        <v>0</v>
      </c>
      <c r="N1290" s="2">
        <v>25.015277780000002</v>
      </c>
      <c r="O1290" s="2">
        <v>1</v>
      </c>
      <c r="P1290" s="2">
        <v>4</v>
      </c>
      <c r="Q1290" s="2">
        <v>123.8</v>
      </c>
      <c r="R1290" s="2">
        <v>87.1</v>
      </c>
      <c r="S1290" s="2">
        <v>271.42</v>
      </c>
      <c r="T1290" s="2">
        <v>255.29</v>
      </c>
      <c r="U1290" s="2">
        <v>-57.718437194824197</v>
      </c>
      <c r="V1290" s="2">
        <v>36.828689575195298</v>
      </c>
      <c r="W1290" s="2">
        <v>-13.279757499694799</v>
      </c>
      <c r="X1290" s="2">
        <v>-0.61027771234512296</v>
      </c>
      <c r="Y1290" s="2">
        <v>-0.26507353782653797</v>
      </c>
      <c r="Z1290" s="2">
        <v>3.8583736419677699</v>
      </c>
      <c r="AA1290" s="2" t="s">
        <v>27</v>
      </c>
    </row>
    <row r="1291" spans="1:27" x14ac:dyDescent="0.3">
      <c r="A1291" s="1">
        <v>1289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 t="s">
        <v>1302</v>
      </c>
      <c r="J1291" s="2" t="s">
        <v>1302</v>
      </c>
      <c r="K1291" s="2">
        <v>1</v>
      </c>
      <c r="L1291" s="2">
        <v>54.511111110000002</v>
      </c>
      <c r="M1291" s="2">
        <v>0</v>
      </c>
      <c r="N1291" s="2">
        <v>25.015277780000002</v>
      </c>
      <c r="O1291" s="2">
        <v>1</v>
      </c>
      <c r="P1291" s="2">
        <v>4</v>
      </c>
      <c r="Q1291" s="2">
        <v>135.30000000000001</v>
      </c>
      <c r="R1291" s="2">
        <v>88.1</v>
      </c>
      <c r="S1291" s="2">
        <v>288.97000000000003</v>
      </c>
      <c r="T1291" s="2">
        <v>256.29000000000002</v>
      </c>
      <c r="U1291" s="2">
        <v>13.5809659957885</v>
      </c>
      <c r="V1291" s="2">
        <v>37.7794189453125</v>
      </c>
      <c r="W1291" s="2">
        <v>-3.0678787231445299</v>
      </c>
      <c r="X1291" s="2">
        <v>0.18359678983688299</v>
      </c>
      <c r="Y1291" s="2">
        <v>-0.25810614228248602</v>
      </c>
      <c r="Z1291" s="2">
        <v>3.8869237899780198</v>
      </c>
      <c r="AA1291" s="2" t="s">
        <v>29</v>
      </c>
    </row>
    <row r="1292" spans="1:27" x14ac:dyDescent="0.3">
      <c r="A1292" s="1">
        <v>1290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 t="s">
        <v>1303</v>
      </c>
      <c r="J1292" s="2" t="s">
        <v>1303</v>
      </c>
      <c r="K1292" s="2">
        <v>1</v>
      </c>
      <c r="L1292" s="2">
        <v>54.511111110000002</v>
      </c>
      <c r="M1292" s="2">
        <v>0</v>
      </c>
      <c r="N1292" s="2">
        <v>25.003</v>
      </c>
      <c r="O1292" s="2">
        <v>1</v>
      </c>
      <c r="P1292" s="2">
        <v>4</v>
      </c>
      <c r="Q1292" s="2">
        <v>188.1</v>
      </c>
      <c r="R1292" s="2">
        <v>94.9</v>
      </c>
      <c r="S1292" s="2">
        <v>332.09</v>
      </c>
      <c r="T1292" s="2">
        <v>277.61</v>
      </c>
      <c r="U1292" s="2">
        <v>57.3967895507812</v>
      </c>
      <c r="V1292" s="2">
        <v>14.2240676879882</v>
      </c>
      <c r="W1292" s="2">
        <v>3.0940423011779701</v>
      </c>
      <c r="X1292" s="2">
        <v>0.66229659318923895</v>
      </c>
      <c r="Y1292" s="2">
        <v>-6.9159321486949907E-2</v>
      </c>
      <c r="Z1292" s="2">
        <v>4.6884231567382804</v>
      </c>
      <c r="AA1292" s="2" t="s">
        <v>27</v>
      </c>
    </row>
    <row r="1293" spans="1:27" x14ac:dyDescent="0.3">
      <c r="A1293" s="1">
        <v>1291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1</v>
      </c>
      <c r="I1293" t="s">
        <v>1304</v>
      </c>
      <c r="J1293" s="2" t="s">
        <v>1304</v>
      </c>
      <c r="K1293" s="2">
        <v>1</v>
      </c>
      <c r="L1293" s="2">
        <v>54.611111110000003</v>
      </c>
      <c r="M1293" s="2">
        <v>0</v>
      </c>
      <c r="N1293" s="2">
        <v>25.039666669999999</v>
      </c>
      <c r="O1293" s="2">
        <v>1</v>
      </c>
      <c r="P1293" s="2">
        <v>4</v>
      </c>
      <c r="Q1293" s="2">
        <v>98.7</v>
      </c>
      <c r="R1293" s="2">
        <v>154.30000000000001</v>
      </c>
      <c r="S1293" s="2">
        <v>259.63</v>
      </c>
      <c r="T1293" s="2">
        <v>344.27</v>
      </c>
      <c r="U1293" s="2">
        <v>-24.984521865844702</v>
      </c>
      <c r="V1293" s="2">
        <v>-12.425920486450201</v>
      </c>
      <c r="W1293" s="2">
        <v>6.0422782897949201</v>
      </c>
      <c r="X1293" s="2">
        <v>-0.50914651155471802</v>
      </c>
      <c r="Y1293" s="2">
        <v>0.17353716492652799</v>
      </c>
      <c r="Z1293" s="2">
        <v>4.3274359703063903</v>
      </c>
      <c r="AA1293" s="2" t="s">
        <v>27</v>
      </c>
    </row>
    <row r="1294" spans="1:27" x14ac:dyDescent="0.3">
      <c r="A1294" s="1">
        <v>1292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 t="s">
        <v>1305</v>
      </c>
      <c r="J1294" s="2" t="s">
        <v>1305</v>
      </c>
      <c r="K1294" s="2">
        <v>1</v>
      </c>
      <c r="L1294" s="2">
        <v>54.605555559999999</v>
      </c>
      <c r="M1294" s="2">
        <v>0</v>
      </c>
      <c r="N1294" s="2">
        <v>25.047666670000002</v>
      </c>
      <c r="O1294" s="2">
        <v>1</v>
      </c>
      <c r="P1294" s="2">
        <v>4</v>
      </c>
      <c r="Q1294" s="2">
        <v>104.7</v>
      </c>
      <c r="R1294" s="2">
        <v>89.5</v>
      </c>
      <c r="S1294" s="2">
        <v>241.43</v>
      </c>
      <c r="T1294" s="2">
        <v>277.05</v>
      </c>
      <c r="U1294" s="2">
        <v>-39.288516998291001</v>
      </c>
      <c r="V1294" s="2">
        <v>18.281831741333001</v>
      </c>
      <c r="W1294" s="2">
        <v>-25.077293395996001</v>
      </c>
      <c r="X1294" s="2">
        <v>-0.58850508928298895</v>
      </c>
      <c r="Y1294" s="2">
        <v>-2.6127200573682698E-2</v>
      </c>
      <c r="Z1294" s="2">
        <v>4.28348636627197</v>
      </c>
      <c r="AA1294" s="2" t="s">
        <v>27</v>
      </c>
    </row>
    <row r="1295" spans="1:27" x14ac:dyDescent="0.3">
      <c r="A1295" s="1">
        <v>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 t="s">
        <v>1306</v>
      </c>
      <c r="J1295" s="2" t="s">
        <v>1306</v>
      </c>
      <c r="K1295" s="2">
        <v>1</v>
      </c>
      <c r="L1295" s="2">
        <v>54.605555559999999</v>
      </c>
      <c r="M1295" s="2">
        <v>0</v>
      </c>
      <c r="N1295" s="2">
        <v>25.047666670000002</v>
      </c>
      <c r="O1295" s="2">
        <v>1</v>
      </c>
      <c r="P1295" s="2">
        <v>4</v>
      </c>
      <c r="Q1295" s="2">
        <v>196.3</v>
      </c>
      <c r="R1295" s="2">
        <v>97</v>
      </c>
      <c r="S1295" s="2">
        <v>362.07</v>
      </c>
      <c r="T1295" s="2">
        <v>302.7</v>
      </c>
      <c r="U1295" s="2">
        <v>11.6058349609375</v>
      </c>
      <c r="V1295" s="2">
        <v>7.0342278480529696</v>
      </c>
      <c r="W1295" s="2">
        <v>20.694025039672798</v>
      </c>
      <c r="X1295" s="2">
        <v>0.17330352962017001</v>
      </c>
      <c r="Y1295" s="2">
        <v>7.9625286161899497E-3</v>
      </c>
      <c r="Z1295" s="2">
        <v>4.6325898170471103</v>
      </c>
      <c r="AA1295" s="2" t="s">
        <v>29</v>
      </c>
    </row>
    <row r="1296" spans="1:27" x14ac:dyDescent="0.3">
      <c r="A1296" s="1">
        <v>1294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0</v>
      </c>
      <c r="I1296" t="s">
        <v>1307</v>
      </c>
      <c r="J1296" s="2" t="s">
        <v>1307</v>
      </c>
      <c r="K1296" s="2">
        <v>1.4</v>
      </c>
      <c r="L1296" s="2">
        <v>55.144444450000002</v>
      </c>
      <c r="M1296" s="2">
        <v>0</v>
      </c>
      <c r="N1296" s="2">
        <v>25.15922222</v>
      </c>
      <c r="O1296" s="2">
        <v>0</v>
      </c>
      <c r="P1296" s="2">
        <v>4</v>
      </c>
      <c r="Q1296" s="2">
        <v>106.3</v>
      </c>
      <c r="R1296" s="2">
        <v>57.6</v>
      </c>
      <c r="S1296" s="2">
        <v>223.67</v>
      </c>
      <c r="T1296" s="2">
        <v>183.44</v>
      </c>
      <c r="U1296" s="2">
        <v>7.5644636154174796</v>
      </c>
      <c r="V1296" s="2">
        <v>18.076095581054599</v>
      </c>
      <c r="W1296" s="2">
        <v>-8.2725172042846609</v>
      </c>
      <c r="X1296" s="2">
        <v>0.16754700243473</v>
      </c>
      <c r="Y1296" s="2">
        <v>-0.19662876427173601</v>
      </c>
      <c r="Z1296" s="2">
        <v>3.8988165855407702</v>
      </c>
      <c r="AA1296" s="2" t="s">
        <v>29</v>
      </c>
    </row>
    <row r="1297" spans="1:27" x14ac:dyDescent="0.3">
      <c r="A1297" s="1">
        <v>1295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v>0</v>
      </c>
      <c r="I1297" t="s">
        <v>1308</v>
      </c>
      <c r="J1297" s="2" t="s">
        <v>1308</v>
      </c>
      <c r="K1297" s="2">
        <v>1.4</v>
      </c>
      <c r="L1297" s="2">
        <v>55.144444450000002</v>
      </c>
      <c r="M1297" s="2">
        <v>0</v>
      </c>
      <c r="N1297" s="2">
        <v>25.15922222</v>
      </c>
      <c r="O1297" s="2">
        <v>0</v>
      </c>
      <c r="P1297" s="2">
        <v>4</v>
      </c>
      <c r="Q1297" s="2">
        <v>78</v>
      </c>
      <c r="R1297" s="2">
        <v>59.6</v>
      </c>
      <c r="S1297" s="2">
        <v>186.9</v>
      </c>
      <c r="T1297" s="2">
        <v>185.44</v>
      </c>
      <c r="U1297" s="2">
        <v>-65.402008056640597</v>
      </c>
      <c r="V1297" s="2">
        <v>23.171472549438398</v>
      </c>
      <c r="W1297" s="2">
        <v>-2.0470004081725999</v>
      </c>
      <c r="X1297" s="2">
        <v>-0.50493192672729403</v>
      </c>
      <c r="Y1297" s="2">
        <v>-0.175702273845672</v>
      </c>
      <c r="Z1297" s="2">
        <v>4.4414615631103498</v>
      </c>
      <c r="AA1297" s="2" t="s">
        <v>27</v>
      </c>
    </row>
    <row r="1298" spans="1:27" x14ac:dyDescent="0.3">
      <c r="A1298" s="1">
        <v>1296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0</v>
      </c>
      <c r="I1298" t="s">
        <v>1309</v>
      </c>
      <c r="J1298" s="2" t="s">
        <v>1309</v>
      </c>
      <c r="K1298" s="2">
        <v>1.4</v>
      </c>
      <c r="L1298" s="2">
        <v>55.094444439999997</v>
      </c>
      <c r="M1298" s="2">
        <v>0</v>
      </c>
      <c r="N1298" s="2">
        <v>25.219722220000001</v>
      </c>
      <c r="O1298" s="2">
        <v>0</v>
      </c>
      <c r="P1298" s="2">
        <v>4</v>
      </c>
      <c r="Q1298" s="2">
        <v>38.4</v>
      </c>
      <c r="R1298" s="2">
        <v>84.5</v>
      </c>
      <c r="S1298" s="2">
        <v>142.46</v>
      </c>
      <c r="T1298" s="2">
        <v>235.75</v>
      </c>
      <c r="U1298" s="2">
        <v>-56.417587280273402</v>
      </c>
      <c r="V1298" s="2">
        <v>-27.678602218627901</v>
      </c>
      <c r="W1298" s="2">
        <v>-10.2127838134765</v>
      </c>
      <c r="X1298" s="2">
        <v>-0.49176654219627303</v>
      </c>
      <c r="Y1298" s="2">
        <v>0.27643731236457803</v>
      </c>
      <c r="Z1298" s="2">
        <v>4.5259804725646902</v>
      </c>
      <c r="AA1298" s="2" t="s">
        <v>27</v>
      </c>
    </row>
    <row r="1299" spans="1:27" x14ac:dyDescent="0.3">
      <c r="A1299" s="1">
        <v>1297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0</v>
      </c>
      <c r="I1299" t="s">
        <v>1310</v>
      </c>
      <c r="J1299" s="2" t="s">
        <v>1310</v>
      </c>
      <c r="K1299" s="2">
        <v>1.4</v>
      </c>
      <c r="L1299" s="2">
        <v>55.094444449999997</v>
      </c>
      <c r="M1299" s="2">
        <v>0</v>
      </c>
      <c r="N1299" s="2">
        <v>25.276277780000001</v>
      </c>
      <c r="O1299" s="2">
        <v>0</v>
      </c>
      <c r="P1299" s="2">
        <v>4</v>
      </c>
      <c r="Q1299" s="2">
        <v>64.099999999999994</v>
      </c>
      <c r="R1299" s="2">
        <v>54.9</v>
      </c>
      <c r="S1299" s="2">
        <v>195.99</v>
      </c>
      <c r="T1299" s="2">
        <v>201.31</v>
      </c>
      <c r="U1299" s="2">
        <v>4.0059628486633301</v>
      </c>
      <c r="V1299" s="2">
        <v>10.394218444824199</v>
      </c>
      <c r="W1299" s="2">
        <v>-31.553623199462798</v>
      </c>
      <c r="X1299" s="2">
        <v>0.115397490561008</v>
      </c>
      <c r="Y1299" s="2">
        <v>-3.2159116119146298E-2</v>
      </c>
      <c r="Z1299" s="2">
        <v>4.3306255340576101</v>
      </c>
      <c r="AA1299" s="2" t="s">
        <v>29</v>
      </c>
    </row>
    <row r="1300" spans="1:27" x14ac:dyDescent="0.3">
      <c r="A1300" s="1">
        <v>1298</v>
      </c>
      <c r="B1300">
        <v>0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0</v>
      </c>
      <c r="I1300" t="s">
        <v>1311</v>
      </c>
      <c r="J1300" s="2" t="s">
        <v>1311</v>
      </c>
      <c r="K1300" s="2">
        <v>1.4</v>
      </c>
      <c r="L1300" s="2">
        <v>55.16111111</v>
      </c>
      <c r="M1300" s="2">
        <v>0</v>
      </c>
      <c r="N1300" s="2">
        <v>25.094222219999999</v>
      </c>
      <c r="O1300" s="2">
        <v>0</v>
      </c>
      <c r="P1300" s="2">
        <v>4</v>
      </c>
      <c r="Q1300" s="2">
        <v>91</v>
      </c>
      <c r="R1300" s="2">
        <v>60.3</v>
      </c>
      <c r="S1300" s="2">
        <v>212</v>
      </c>
      <c r="T1300" s="2">
        <v>201.87</v>
      </c>
      <c r="U1300" s="2">
        <v>-3.5837779045104901</v>
      </c>
      <c r="V1300" s="2">
        <v>9.72601222991943</v>
      </c>
      <c r="W1300" s="2">
        <v>-6.6683621406555096</v>
      </c>
      <c r="X1300" s="2">
        <v>-4.7836106270551598E-2</v>
      </c>
      <c r="Y1300" s="2">
        <v>-1.7458964139223099E-2</v>
      </c>
      <c r="Z1300" s="2">
        <v>4.2878150939941397</v>
      </c>
      <c r="AA1300" s="2" t="s">
        <v>29</v>
      </c>
    </row>
    <row r="1301" spans="1:27" x14ac:dyDescent="0.3">
      <c r="A1301" s="1">
        <v>1299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 t="s">
        <v>1312</v>
      </c>
      <c r="J1301" s="2" t="s">
        <v>1312</v>
      </c>
      <c r="K1301" s="2">
        <v>1.8</v>
      </c>
      <c r="L1301" s="2">
        <v>55.5</v>
      </c>
      <c r="M1301" s="2">
        <v>0</v>
      </c>
      <c r="N1301" s="2">
        <v>25.258777779999999</v>
      </c>
      <c r="O1301" s="2">
        <v>1</v>
      </c>
      <c r="P1301" s="2">
        <v>4</v>
      </c>
      <c r="Q1301" s="2">
        <v>106.9</v>
      </c>
      <c r="R1301" s="2">
        <v>63.4</v>
      </c>
      <c r="S1301" s="2">
        <v>204.91</v>
      </c>
      <c r="T1301" s="2">
        <v>167.46</v>
      </c>
      <c r="U1301" s="2">
        <v>3.1335630416870099</v>
      </c>
      <c r="V1301" s="2">
        <v>22.413988113403299</v>
      </c>
      <c r="W1301" s="2">
        <v>-6.2215461730956996</v>
      </c>
      <c r="X1301" s="2">
        <v>5.9380907565355301E-2</v>
      </c>
      <c r="Y1301" s="2">
        <v>-0.23615036904811801</v>
      </c>
      <c r="Z1301" s="2">
        <v>3.8180637359619101</v>
      </c>
      <c r="AA1301" s="2" t="s">
        <v>29</v>
      </c>
    </row>
    <row r="1302" spans="1:27" x14ac:dyDescent="0.3">
      <c r="A1302" s="1">
        <v>1300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1</v>
      </c>
      <c r="I1302" t="s">
        <v>1313</v>
      </c>
      <c r="J1302" s="2" t="s">
        <v>1313</v>
      </c>
      <c r="K1302" s="2">
        <v>1.8</v>
      </c>
      <c r="L1302" s="2">
        <v>55.477777779999997</v>
      </c>
      <c r="M1302" s="2">
        <v>0</v>
      </c>
      <c r="N1302" s="2">
        <v>25.315222219999999</v>
      </c>
      <c r="O1302" s="2">
        <v>1</v>
      </c>
      <c r="P1302" s="2">
        <v>4</v>
      </c>
      <c r="Q1302" s="2">
        <v>60.4</v>
      </c>
      <c r="R1302" s="2">
        <v>103.8</v>
      </c>
      <c r="S1302" s="2">
        <v>164.46</v>
      </c>
      <c r="T1302" s="2">
        <v>227.22</v>
      </c>
      <c r="U1302" s="2">
        <v>-16.751985549926701</v>
      </c>
      <c r="V1302" s="2">
        <v>-19.759679794311499</v>
      </c>
      <c r="W1302" s="2">
        <v>-15.786431312561</v>
      </c>
      <c r="X1302" s="2">
        <v>-0.25682407617568898</v>
      </c>
      <c r="Y1302" s="2">
        <v>0.27418053150177002</v>
      </c>
      <c r="Z1302" s="2">
        <v>4.6975002288818297</v>
      </c>
      <c r="AA1302" s="2" t="s">
        <v>27</v>
      </c>
    </row>
    <row r="1303" spans="1:27" x14ac:dyDescent="0.3">
      <c r="A1303" s="1">
        <v>1301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 t="s">
        <v>1314</v>
      </c>
      <c r="J1303" s="2" t="s">
        <v>1314</v>
      </c>
      <c r="K1303" s="2">
        <v>1.8</v>
      </c>
      <c r="L1303" s="2">
        <v>55.477777779999997</v>
      </c>
      <c r="M1303" s="2">
        <v>0</v>
      </c>
      <c r="N1303" s="2">
        <v>25.369166669999998</v>
      </c>
      <c r="O1303" s="2">
        <v>1</v>
      </c>
      <c r="P1303" s="2">
        <v>4</v>
      </c>
      <c r="Q1303" s="2">
        <v>130.9</v>
      </c>
      <c r="R1303" s="2">
        <v>74</v>
      </c>
      <c r="S1303" s="2">
        <v>228.91</v>
      </c>
      <c r="T1303" s="2">
        <v>195</v>
      </c>
      <c r="U1303" s="2">
        <v>1.35774314403533</v>
      </c>
      <c r="V1303" s="2">
        <v>2.5297157764434801</v>
      </c>
      <c r="W1303" s="2">
        <v>6.1942172050476003</v>
      </c>
      <c r="X1303" s="2">
        <v>-3.86531185358762E-3</v>
      </c>
      <c r="Y1303" s="2">
        <v>2.56187133491039E-2</v>
      </c>
      <c r="Z1303" s="2">
        <v>4.3017997741699201</v>
      </c>
      <c r="AA1303" s="2" t="s">
        <v>29</v>
      </c>
    </row>
    <row r="1304" spans="1:27" x14ac:dyDescent="0.3">
      <c r="A1304" s="1">
        <v>1302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 t="s">
        <v>1315</v>
      </c>
      <c r="J1304" s="2" t="s">
        <v>1315</v>
      </c>
      <c r="K1304" s="2">
        <v>2.2000000000000002</v>
      </c>
      <c r="L1304" s="2">
        <v>55.472222219999999</v>
      </c>
      <c r="M1304" s="2">
        <v>0</v>
      </c>
      <c r="N1304" s="2">
        <v>25.605222220000002</v>
      </c>
      <c r="O1304" s="2">
        <v>1</v>
      </c>
      <c r="P1304" s="2">
        <v>4</v>
      </c>
      <c r="Q1304" s="2">
        <v>97.5</v>
      </c>
      <c r="R1304" s="2">
        <v>67.599999999999994</v>
      </c>
      <c r="S1304" s="2">
        <v>164.05</v>
      </c>
      <c r="T1304" s="2">
        <v>145.04</v>
      </c>
      <c r="U1304" s="2">
        <v>-43.4108276367187</v>
      </c>
      <c r="V1304" s="2">
        <v>43.1206665039062</v>
      </c>
      <c r="W1304" s="2">
        <v>1.70250916481018</v>
      </c>
      <c r="X1304" s="2">
        <v>-0.48864036798477101</v>
      </c>
      <c r="Y1304" s="2">
        <v>-0.44088250398635798</v>
      </c>
      <c r="Z1304" s="2">
        <v>4.3370409011840803</v>
      </c>
      <c r="AA1304" s="2" t="s">
        <v>27</v>
      </c>
    </row>
    <row r="1305" spans="1:27" x14ac:dyDescent="0.3">
      <c r="A1305" s="1">
        <v>1303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 t="s">
        <v>1316</v>
      </c>
      <c r="J1305" s="2" t="s">
        <v>1316</v>
      </c>
      <c r="K1305" s="2">
        <v>2.2000000000000002</v>
      </c>
      <c r="L1305" s="2">
        <v>55.45</v>
      </c>
      <c r="M1305" s="2">
        <v>0</v>
      </c>
      <c r="N1305" s="2">
        <v>25.638000000000002</v>
      </c>
      <c r="O1305" s="2">
        <v>1</v>
      </c>
      <c r="P1305" s="2">
        <v>4</v>
      </c>
      <c r="Q1305" s="2">
        <v>64.099999999999994</v>
      </c>
      <c r="R1305" s="2">
        <v>91.7</v>
      </c>
      <c r="S1305" s="2">
        <v>135.49</v>
      </c>
      <c r="T1305" s="2">
        <v>180.03</v>
      </c>
      <c r="U1305" s="2">
        <v>-61.169181823730398</v>
      </c>
      <c r="V1305" s="2">
        <v>-25.986116409301701</v>
      </c>
      <c r="W1305" s="2">
        <v>-8.5815172195434499</v>
      </c>
      <c r="X1305" s="2">
        <v>-0.50293821096420199</v>
      </c>
      <c r="Y1305" s="2">
        <v>0.27248477935790999</v>
      </c>
      <c r="Z1305" s="2">
        <v>4.6302475929260201</v>
      </c>
      <c r="AA1305" s="2" t="s">
        <v>27</v>
      </c>
    </row>
    <row r="1306" spans="1:27" x14ac:dyDescent="0.3">
      <c r="A1306" s="1">
        <v>1304</v>
      </c>
      <c r="B1306">
        <v>1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 t="s">
        <v>1317</v>
      </c>
      <c r="J1306" s="2" t="s">
        <v>1317</v>
      </c>
      <c r="K1306" s="2">
        <v>2.2000000000000002</v>
      </c>
      <c r="L1306" s="2">
        <v>55.45</v>
      </c>
      <c r="M1306" s="2">
        <v>0</v>
      </c>
      <c r="N1306" s="2">
        <v>25.638000000000002</v>
      </c>
      <c r="O1306" s="2">
        <v>1</v>
      </c>
      <c r="P1306" s="2">
        <v>4</v>
      </c>
      <c r="Q1306" s="2">
        <v>69.5</v>
      </c>
      <c r="R1306" s="2">
        <v>89.5</v>
      </c>
      <c r="S1306" s="2">
        <v>148.15</v>
      </c>
      <c r="T1306" s="2">
        <v>180.25</v>
      </c>
      <c r="U1306" s="2">
        <v>-15.2683982849121</v>
      </c>
      <c r="V1306" s="2">
        <v>-9.3097972869872994</v>
      </c>
      <c r="W1306" s="2">
        <v>-20.7750549316406</v>
      </c>
      <c r="X1306" s="2">
        <v>-0.30667069554328902</v>
      </c>
      <c r="Y1306" s="2">
        <v>0.21949374675750699</v>
      </c>
      <c r="Z1306" s="2">
        <v>4.6717205047607404</v>
      </c>
      <c r="AA1306" s="2" t="s">
        <v>27</v>
      </c>
    </row>
    <row r="1307" spans="1:27" x14ac:dyDescent="0.3">
      <c r="A1307" s="1">
        <v>1305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 t="s">
        <v>1318</v>
      </c>
      <c r="J1307" s="2" t="s">
        <v>1318</v>
      </c>
      <c r="K1307" s="2">
        <v>2.2000000000000002</v>
      </c>
      <c r="L1307" s="2">
        <v>55.472222219999999</v>
      </c>
      <c r="M1307" s="2">
        <v>0</v>
      </c>
      <c r="N1307" s="2">
        <v>25.52566667</v>
      </c>
      <c r="O1307" s="2">
        <v>1</v>
      </c>
      <c r="P1307" s="2">
        <v>4</v>
      </c>
      <c r="Q1307" s="2">
        <v>80.599999999999994</v>
      </c>
      <c r="R1307" s="2">
        <v>67.599999999999994</v>
      </c>
      <c r="S1307" s="2">
        <v>145.94</v>
      </c>
      <c r="T1307" s="2">
        <v>157.13999999999999</v>
      </c>
      <c r="U1307" s="2">
        <v>-74.407310485839801</v>
      </c>
      <c r="V1307" s="2">
        <v>2.5603895187377899</v>
      </c>
      <c r="W1307" s="2">
        <v>3.5031390190124498</v>
      </c>
      <c r="X1307" s="2">
        <v>-0.43291148543357799</v>
      </c>
      <c r="Y1307" s="2">
        <v>-5.6463297456502901E-2</v>
      </c>
      <c r="Z1307" s="2">
        <v>4.4581985473632804</v>
      </c>
      <c r="AA1307" s="2" t="s">
        <v>27</v>
      </c>
    </row>
    <row r="1308" spans="1:27" x14ac:dyDescent="0.3">
      <c r="A1308" s="1">
        <v>1306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 t="s">
        <v>1319</v>
      </c>
      <c r="J1308" s="2" t="s">
        <v>1319</v>
      </c>
      <c r="K1308" s="2">
        <v>2.2000000000000002</v>
      </c>
      <c r="L1308" s="2">
        <v>55.477777779999997</v>
      </c>
      <c r="M1308" s="2">
        <v>0</v>
      </c>
      <c r="N1308" s="2">
        <v>25.563500000000001</v>
      </c>
      <c r="O1308" s="2">
        <v>1</v>
      </c>
      <c r="P1308" s="2">
        <v>4</v>
      </c>
      <c r="Q1308" s="2">
        <v>114.5</v>
      </c>
      <c r="R1308" s="2">
        <v>67</v>
      </c>
      <c r="S1308" s="2">
        <v>181.05</v>
      </c>
      <c r="T1308" s="2">
        <v>139.6</v>
      </c>
      <c r="U1308" s="2">
        <v>78.378150939941406</v>
      </c>
      <c r="V1308" s="2">
        <v>32.651786804199197</v>
      </c>
      <c r="W1308" s="2">
        <v>9.6080188751220703</v>
      </c>
      <c r="X1308" s="2">
        <v>0.58338886499404896</v>
      </c>
      <c r="Y1308" s="2">
        <v>-0.208516240119934</v>
      </c>
      <c r="Z1308" s="2">
        <v>3.9327120780944802</v>
      </c>
      <c r="AA1308" s="2" t="s">
        <v>27</v>
      </c>
    </row>
    <row r="1309" spans="1:27" x14ac:dyDescent="0.3">
      <c r="A1309" s="1">
        <v>1307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 t="s">
        <v>1320</v>
      </c>
      <c r="J1309" s="2" t="s">
        <v>1320</v>
      </c>
      <c r="K1309" s="2">
        <v>2.8</v>
      </c>
      <c r="L1309" s="2">
        <v>55.305555560000002</v>
      </c>
      <c r="M1309" s="2">
        <v>0</v>
      </c>
      <c r="N1309" s="2">
        <v>25.687999999999999</v>
      </c>
      <c r="O1309" s="2">
        <v>1</v>
      </c>
      <c r="P1309" s="2">
        <v>4</v>
      </c>
      <c r="Q1309" s="2">
        <v>46.2</v>
      </c>
      <c r="R1309" s="2">
        <v>74.099999999999994</v>
      </c>
      <c r="S1309" s="2">
        <v>104.28</v>
      </c>
      <c r="T1309" s="2">
        <v>145.49</v>
      </c>
      <c r="U1309" s="2">
        <v>-59.0697021484375</v>
      </c>
      <c r="V1309" s="2">
        <v>-27.075708389282202</v>
      </c>
      <c r="W1309" s="2">
        <v>-8.8559608459472603</v>
      </c>
      <c r="X1309" s="2">
        <v>-0.478074461221694</v>
      </c>
      <c r="Y1309" s="2">
        <v>0.26763042807579002</v>
      </c>
      <c r="Z1309" s="2">
        <v>4.5649228096008301</v>
      </c>
      <c r="AA1309" s="2" t="s">
        <v>27</v>
      </c>
    </row>
    <row r="1310" spans="1:27" x14ac:dyDescent="0.3">
      <c r="A1310" s="1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 t="s">
        <v>1321</v>
      </c>
      <c r="J1310" s="2" t="s">
        <v>1321</v>
      </c>
      <c r="K1310" s="2">
        <v>2.8</v>
      </c>
      <c r="L1310" s="2">
        <v>55.383333329999999</v>
      </c>
      <c r="M1310" s="2">
        <v>0</v>
      </c>
      <c r="N1310" s="2">
        <v>25.69466667</v>
      </c>
      <c r="O1310" s="2">
        <v>1</v>
      </c>
      <c r="P1310" s="2">
        <v>4</v>
      </c>
      <c r="Q1310" s="2">
        <v>97.2</v>
      </c>
      <c r="R1310" s="2">
        <v>59.1</v>
      </c>
      <c r="S1310" s="2">
        <v>155.28</v>
      </c>
      <c r="T1310" s="2">
        <v>130.49</v>
      </c>
      <c r="U1310" s="2">
        <v>2.00852370262146</v>
      </c>
      <c r="V1310" s="2">
        <v>-1.05186462402343</v>
      </c>
      <c r="W1310" s="2">
        <v>17.212318420410099</v>
      </c>
      <c r="X1310" s="2">
        <v>5.0971928983926697E-2</v>
      </c>
      <c r="Y1310" s="2">
        <v>1.2900147587060901E-2</v>
      </c>
      <c r="Z1310" s="2">
        <v>4.4178953170776296</v>
      </c>
      <c r="AA1310" s="2" t="s">
        <v>29</v>
      </c>
    </row>
    <row r="1311" spans="1:27" x14ac:dyDescent="0.3">
      <c r="A1311" s="1">
        <v>1309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 t="s">
        <v>1322</v>
      </c>
      <c r="J1311" s="2" t="s">
        <v>1322</v>
      </c>
      <c r="K1311" s="2">
        <v>2.8</v>
      </c>
      <c r="L1311" s="2">
        <v>55.3</v>
      </c>
      <c r="M1311" s="2">
        <v>0</v>
      </c>
      <c r="N1311" s="2">
        <v>25.682444440000001</v>
      </c>
      <c r="O1311" s="2">
        <v>1</v>
      </c>
      <c r="P1311" s="2">
        <v>4</v>
      </c>
      <c r="Q1311" s="2">
        <v>92.8</v>
      </c>
      <c r="R1311" s="2">
        <v>54.2</v>
      </c>
      <c r="S1311" s="2">
        <v>143.62</v>
      </c>
      <c r="T1311" s="2">
        <v>112.28</v>
      </c>
      <c r="U1311" s="2">
        <v>66.021255493164006</v>
      </c>
      <c r="V1311" s="2">
        <v>45.443347930908203</v>
      </c>
      <c r="W1311" s="2">
        <v>31.950523376464801</v>
      </c>
      <c r="X1311" s="2">
        <v>0.651566922664642</v>
      </c>
      <c r="Y1311" s="2">
        <v>-0.21239352226257299</v>
      </c>
      <c r="Z1311" s="2">
        <v>4.0143251419067303</v>
      </c>
      <c r="AA1311" s="2" t="s">
        <v>27</v>
      </c>
    </row>
    <row r="1312" spans="1:27" x14ac:dyDescent="0.3">
      <c r="A1312" s="1">
        <v>1310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 t="s">
        <v>1323</v>
      </c>
      <c r="J1312" s="2" t="s">
        <v>1323</v>
      </c>
      <c r="K1312" s="2">
        <v>1</v>
      </c>
      <c r="L1312" s="2">
        <v>57.977777779999997</v>
      </c>
      <c r="M1312" s="2">
        <v>0</v>
      </c>
      <c r="N1312" s="2">
        <v>26.08705556</v>
      </c>
      <c r="O1312" s="2">
        <v>2</v>
      </c>
      <c r="P1312" s="2">
        <v>4</v>
      </c>
      <c r="Q1312" s="2">
        <v>157.4</v>
      </c>
      <c r="R1312" s="2">
        <v>79.7</v>
      </c>
      <c r="S1312" s="2">
        <v>309.86</v>
      </c>
      <c r="T1312" s="2">
        <v>252.73</v>
      </c>
      <c r="U1312" s="2">
        <v>-29.117984771728501</v>
      </c>
      <c r="V1312" s="2">
        <v>43.392562866210902</v>
      </c>
      <c r="W1312" s="2">
        <v>-8.6773443222045898</v>
      </c>
      <c r="X1312" s="2">
        <v>-0.312963217496871</v>
      </c>
      <c r="Y1312" s="2">
        <v>-0.32993614673614502</v>
      </c>
      <c r="Z1312" s="2">
        <v>4.2935543060302699</v>
      </c>
      <c r="AA1312" s="2" t="s">
        <v>29</v>
      </c>
    </row>
    <row r="1313" spans="1:27" x14ac:dyDescent="0.3">
      <c r="A1313" s="1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</v>
      </c>
      <c r="I1313" t="s">
        <v>1324</v>
      </c>
      <c r="J1313" s="2" t="s">
        <v>1324</v>
      </c>
      <c r="K1313" s="2">
        <v>1</v>
      </c>
      <c r="L1313" s="2">
        <v>57.977777779999997</v>
      </c>
      <c r="M1313" s="2">
        <v>0</v>
      </c>
      <c r="N1313" s="2">
        <v>26.08705556</v>
      </c>
      <c r="O1313" s="2">
        <v>2</v>
      </c>
      <c r="P1313" s="2">
        <v>4</v>
      </c>
      <c r="Q1313" s="2">
        <v>139.6</v>
      </c>
      <c r="R1313" s="2">
        <v>81.2</v>
      </c>
      <c r="S1313" s="2">
        <v>289.64</v>
      </c>
      <c r="T1313" s="2">
        <v>248.18</v>
      </c>
      <c r="U1313" s="2">
        <v>-62.2271308898925</v>
      </c>
      <c r="V1313" s="2">
        <v>27.8869609832763</v>
      </c>
      <c r="W1313" s="2">
        <v>9.1157579421996999</v>
      </c>
      <c r="X1313" s="2">
        <v>-0.41918492317199701</v>
      </c>
      <c r="Y1313" s="2">
        <v>-0.318962782621383</v>
      </c>
      <c r="Z1313" s="2">
        <v>4.1015954017639098</v>
      </c>
      <c r="AA1313" s="2" t="s">
        <v>27</v>
      </c>
    </row>
    <row r="1314" spans="1:27" x14ac:dyDescent="0.3">
      <c r="A1314" s="1">
        <v>1312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 t="s">
        <v>1325</v>
      </c>
      <c r="J1314" s="2" t="s">
        <v>1325</v>
      </c>
      <c r="K1314" s="2">
        <v>1</v>
      </c>
      <c r="L1314" s="2">
        <v>58.233333330000001</v>
      </c>
      <c r="M1314" s="2">
        <v>0</v>
      </c>
      <c r="N1314" s="2">
        <v>26.066777779999999</v>
      </c>
      <c r="O1314" s="2">
        <v>2</v>
      </c>
      <c r="P1314" s="2">
        <v>4</v>
      </c>
      <c r="Q1314" s="2">
        <v>108.3</v>
      </c>
      <c r="R1314" s="2">
        <v>79.599999999999994</v>
      </c>
      <c r="S1314" s="2">
        <v>261.97000000000003</v>
      </c>
      <c r="T1314" s="2">
        <v>278.04000000000002</v>
      </c>
      <c r="U1314" s="2">
        <v>-50.6710205078125</v>
      </c>
      <c r="V1314" s="2">
        <v>4.7519831657409597</v>
      </c>
      <c r="W1314" s="2">
        <v>-5.6215415000915501</v>
      </c>
      <c r="X1314" s="2">
        <v>-0.67421346902847201</v>
      </c>
      <c r="Y1314" s="2">
        <v>3.1274128705263103E-2</v>
      </c>
      <c r="Z1314" s="2">
        <v>4.9281735420226997</v>
      </c>
      <c r="AA1314" s="2" t="s">
        <v>27</v>
      </c>
    </row>
    <row r="1315" spans="1:27" x14ac:dyDescent="0.3">
      <c r="A1315" s="1">
        <v>1313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 t="s">
        <v>1326</v>
      </c>
      <c r="J1315" s="2" t="s">
        <v>1326</v>
      </c>
      <c r="K1315" s="2">
        <v>1</v>
      </c>
      <c r="L1315" s="2">
        <v>57.866666670000001</v>
      </c>
      <c r="M1315" s="2">
        <v>0</v>
      </c>
      <c r="N1315" s="2">
        <v>26.08288889</v>
      </c>
      <c r="O1315" s="2">
        <v>2</v>
      </c>
      <c r="P1315" s="2">
        <v>4</v>
      </c>
      <c r="Q1315" s="2">
        <v>236.1</v>
      </c>
      <c r="R1315" s="2">
        <v>139.5</v>
      </c>
      <c r="S1315" s="2">
        <v>380.09</v>
      </c>
      <c r="T1315" s="2">
        <v>327.05</v>
      </c>
      <c r="U1315" s="2">
        <v>53.175743103027301</v>
      </c>
      <c r="V1315" s="2">
        <v>-27.341150283813398</v>
      </c>
      <c r="W1315" s="2">
        <v>-9.2512083053588796</v>
      </c>
      <c r="X1315" s="2">
        <v>0.57280176877975397</v>
      </c>
      <c r="Y1315" s="2">
        <v>0.20834878087043701</v>
      </c>
      <c r="Z1315" s="2">
        <v>4.6301813125610298</v>
      </c>
      <c r="AA1315" s="2" t="s">
        <v>27</v>
      </c>
    </row>
    <row r="1316" spans="1:27" x14ac:dyDescent="0.3">
      <c r="A1316" s="1">
        <v>1314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 t="s">
        <v>1327</v>
      </c>
      <c r="J1316" s="2" t="s">
        <v>1327</v>
      </c>
      <c r="K1316" s="2">
        <v>1</v>
      </c>
      <c r="L1316" s="2">
        <v>57.844444439999997</v>
      </c>
      <c r="M1316" s="2">
        <v>0</v>
      </c>
      <c r="N1316" s="2">
        <v>26.085666669999998</v>
      </c>
      <c r="O1316" s="2">
        <v>2</v>
      </c>
      <c r="P1316" s="2">
        <v>4</v>
      </c>
      <c r="Q1316" s="2">
        <v>183.8</v>
      </c>
      <c r="R1316" s="2">
        <v>82.9</v>
      </c>
      <c r="S1316" s="2">
        <v>355.62</v>
      </c>
      <c r="T1316" s="2">
        <v>289.81</v>
      </c>
      <c r="U1316" s="2">
        <v>11.7362146377563</v>
      </c>
      <c r="V1316" s="2">
        <v>10.7649269104003</v>
      </c>
      <c r="W1316" s="2">
        <v>21.7817077636718</v>
      </c>
      <c r="X1316" s="2">
        <v>0.156994134187698</v>
      </c>
      <c r="Y1316" s="2">
        <v>-3.4043844789266503E-2</v>
      </c>
      <c r="Z1316" s="2">
        <v>4.4524297714233398</v>
      </c>
      <c r="AA1316" s="2" t="s">
        <v>29</v>
      </c>
    </row>
    <row r="1317" spans="1:27" x14ac:dyDescent="0.3">
      <c r="A1317" s="1">
        <v>1315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 t="s">
        <v>1328</v>
      </c>
      <c r="J1317" s="2" t="s">
        <v>1328</v>
      </c>
      <c r="K1317" s="2">
        <v>1</v>
      </c>
      <c r="L1317" s="2">
        <v>57.844444439999997</v>
      </c>
      <c r="M1317" s="2">
        <v>0</v>
      </c>
      <c r="N1317" s="2">
        <v>26.085666669999998</v>
      </c>
      <c r="O1317" s="2">
        <v>2</v>
      </c>
      <c r="P1317" s="2">
        <v>4</v>
      </c>
      <c r="Q1317" s="2">
        <v>77.5</v>
      </c>
      <c r="R1317" s="2">
        <v>89.9</v>
      </c>
      <c r="S1317" s="2">
        <v>265.05</v>
      </c>
      <c r="T1317" s="2">
        <v>296.81</v>
      </c>
      <c r="U1317" s="2">
        <v>-8.6254043579101491</v>
      </c>
      <c r="V1317" s="2">
        <v>5.3420238494873002</v>
      </c>
      <c r="W1317" s="2">
        <v>-32.641414642333899</v>
      </c>
      <c r="X1317" s="2">
        <v>-6.3670195639133398E-2</v>
      </c>
      <c r="Y1317" s="2">
        <v>9.4210207462310694E-2</v>
      </c>
      <c r="Z1317" s="2">
        <v>4.2148594856262198</v>
      </c>
      <c r="AA1317" s="2" t="s">
        <v>29</v>
      </c>
    </row>
    <row r="1318" spans="1:27" x14ac:dyDescent="0.3">
      <c r="A1318" s="1">
        <v>1316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 t="s">
        <v>1329</v>
      </c>
      <c r="J1318" s="2" t="s">
        <v>1329</v>
      </c>
      <c r="K1318" s="2">
        <v>1.4</v>
      </c>
      <c r="L1318" s="2">
        <v>57.416666669999998</v>
      </c>
      <c r="M1318" s="2">
        <v>0</v>
      </c>
      <c r="N1318" s="2">
        <v>26.089722219999999</v>
      </c>
      <c r="O1318" s="2">
        <v>2</v>
      </c>
      <c r="P1318" s="2">
        <v>4</v>
      </c>
      <c r="Q1318" s="2">
        <v>85.2</v>
      </c>
      <c r="R1318" s="2">
        <v>46.6</v>
      </c>
      <c r="S1318" s="2">
        <v>191.68</v>
      </c>
      <c r="T1318" s="2">
        <v>172.44</v>
      </c>
      <c r="U1318" s="2">
        <v>-67.119201660156193</v>
      </c>
      <c r="V1318" s="2">
        <v>18.6287117004394</v>
      </c>
      <c r="W1318" s="2">
        <v>-17.246852874755799</v>
      </c>
      <c r="X1318" s="2">
        <v>-0.51743525266647294</v>
      </c>
      <c r="Y1318" s="2">
        <v>-0.13078537583351099</v>
      </c>
      <c r="Z1318" s="2">
        <v>4.37947225570678</v>
      </c>
      <c r="AA1318" s="2" t="s">
        <v>27</v>
      </c>
    </row>
    <row r="1319" spans="1:27" x14ac:dyDescent="0.3">
      <c r="A1319" s="1">
        <v>1317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 t="s">
        <v>1330</v>
      </c>
      <c r="J1319" s="2" t="s">
        <v>1330</v>
      </c>
      <c r="K1319" s="2">
        <v>1.4</v>
      </c>
      <c r="L1319" s="2">
        <v>57.416666669999998</v>
      </c>
      <c r="M1319" s="2">
        <v>0</v>
      </c>
      <c r="N1319" s="2">
        <v>26.089722219999999</v>
      </c>
      <c r="O1319" s="2">
        <v>2</v>
      </c>
      <c r="P1319" s="2">
        <v>4</v>
      </c>
      <c r="Q1319" s="2">
        <v>40.200000000000003</v>
      </c>
      <c r="R1319" s="2">
        <v>90.8</v>
      </c>
      <c r="S1319" s="2">
        <v>170.88</v>
      </c>
      <c r="T1319" s="2">
        <v>226.32</v>
      </c>
      <c r="U1319" s="2">
        <v>-46.350563049316399</v>
      </c>
      <c r="V1319" s="2">
        <v>-34.713680267333899</v>
      </c>
      <c r="W1319" s="2">
        <v>-3.2105011940002401</v>
      </c>
      <c r="X1319" s="2">
        <v>-0.45800384879112199</v>
      </c>
      <c r="Y1319" s="2">
        <v>0.32339298725128102</v>
      </c>
      <c r="Z1319" s="2">
        <v>4.4931368827819798</v>
      </c>
      <c r="AA1319" s="2" t="s">
        <v>27</v>
      </c>
    </row>
    <row r="1320" spans="1:27" x14ac:dyDescent="0.3">
      <c r="A1320" s="1">
        <v>1318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 t="s">
        <v>1331</v>
      </c>
      <c r="J1320" s="2" t="s">
        <v>1331</v>
      </c>
      <c r="K1320" s="2">
        <v>1.4</v>
      </c>
      <c r="L1320" s="2">
        <v>57.955555560000001</v>
      </c>
      <c r="M1320" s="2">
        <v>0</v>
      </c>
      <c r="N1320" s="2">
        <v>26.099555559999999</v>
      </c>
      <c r="O1320" s="2">
        <v>2</v>
      </c>
      <c r="P1320" s="2">
        <v>4</v>
      </c>
      <c r="Q1320" s="2">
        <v>86.1</v>
      </c>
      <c r="R1320" s="2">
        <v>42.4</v>
      </c>
      <c r="S1320" s="2">
        <v>193.79</v>
      </c>
      <c r="T1320" s="2">
        <v>182.76</v>
      </c>
      <c r="U1320" s="2">
        <v>-49.224315643310497</v>
      </c>
      <c r="V1320" s="2">
        <v>4.4988656044006303</v>
      </c>
      <c r="W1320" s="2">
        <v>-11.5200233459472</v>
      </c>
      <c r="X1320" s="2">
        <v>-0.64134800434112504</v>
      </c>
      <c r="Y1320" s="2">
        <v>0.100230894982814</v>
      </c>
      <c r="Z1320" s="2">
        <v>4.8526511192321697</v>
      </c>
      <c r="AA1320" s="2" t="s">
        <v>27</v>
      </c>
    </row>
    <row r="1321" spans="1:27" x14ac:dyDescent="0.3">
      <c r="A1321" s="1">
        <v>1319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 t="s">
        <v>1332</v>
      </c>
      <c r="J1321" s="2" t="s">
        <v>1332</v>
      </c>
      <c r="K1321" s="2">
        <v>1.4</v>
      </c>
      <c r="L1321" s="2">
        <v>57.155555560000003</v>
      </c>
      <c r="M1321" s="2">
        <v>0</v>
      </c>
      <c r="N1321" s="2">
        <v>26.058555559999999</v>
      </c>
      <c r="O1321" s="2">
        <v>2</v>
      </c>
      <c r="P1321" s="2">
        <v>4</v>
      </c>
      <c r="Q1321" s="2">
        <v>160.19999999999999</v>
      </c>
      <c r="R1321" s="2">
        <v>110.1</v>
      </c>
      <c r="S1321" s="2">
        <v>278.77999999999997</v>
      </c>
      <c r="T1321" s="2">
        <v>229.89</v>
      </c>
      <c r="U1321" s="2">
        <v>62.2627143859863</v>
      </c>
      <c r="V1321" s="2">
        <v>-36.6780395507812</v>
      </c>
      <c r="W1321" s="2">
        <v>-16.232152938842699</v>
      </c>
      <c r="X1321" s="2">
        <v>0.60346525907516402</v>
      </c>
      <c r="Y1321" s="2">
        <v>0.27679497003555298</v>
      </c>
      <c r="Z1321" s="2">
        <v>4.5676326751708904</v>
      </c>
      <c r="AA1321" s="2" t="s">
        <v>27</v>
      </c>
    </row>
    <row r="1322" spans="1:27" x14ac:dyDescent="0.3">
      <c r="A1322" s="1">
        <v>1320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 t="s">
        <v>1333</v>
      </c>
      <c r="J1322" s="2" t="s">
        <v>1333</v>
      </c>
      <c r="K1322" s="2">
        <v>1.4</v>
      </c>
      <c r="L1322" s="2">
        <v>57.155555560000003</v>
      </c>
      <c r="M1322" s="2">
        <v>0</v>
      </c>
      <c r="N1322" s="2">
        <v>26.058555559999999</v>
      </c>
      <c r="O1322" s="2">
        <v>2</v>
      </c>
      <c r="P1322" s="2">
        <v>4</v>
      </c>
      <c r="Q1322" s="2">
        <v>178.8</v>
      </c>
      <c r="R1322" s="2">
        <v>80.2</v>
      </c>
      <c r="S1322" s="2">
        <v>290.12</v>
      </c>
      <c r="T1322" s="2">
        <v>222.98</v>
      </c>
      <c r="U1322" s="2">
        <v>50.760780334472599</v>
      </c>
      <c r="V1322" s="2">
        <v>-30.63791847229</v>
      </c>
      <c r="W1322" s="2">
        <v>-7.8681564331054599</v>
      </c>
      <c r="X1322" s="2">
        <v>0.56960362195968595</v>
      </c>
      <c r="Y1322" s="2">
        <v>0.26710054278373702</v>
      </c>
      <c r="Z1322" s="2">
        <v>4.9257431030273402</v>
      </c>
      <c r="AA1322" s="2" t="s">
        <v>27</v>
      </c>
    </row>
    <row r="1323" spans="1:27" x14ac:dyDescent="0.3">
      <c r="A1323" s="1">
        <v>1321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 t="s">
        <v>1334</v>
      </c>
      <c r="J1323" s="2" t="s">
        <v>1334</v>
      </c>
      <c r="K1323" s="2">
        <v>1.4</v>
      </c>
      <c r="L1323" s="2">
        <v>57.155555560000003</v>
      </c>
      <c r="M1323" s="2">
        <v>0</v>
      </c>
      <c r="N1323" s="2">
        <v>26.058555559999999</v>
      </c>
      <c r="O1323" s="2">
        <v>2</v>
      </c>
      <c r="P1323" s="2">
        <v>4</v>
      </c>
      <c r="Q1323" s="2">
        <v>69.5</v>
      </c>
      <c r="R1323" s="2">
        <v>45.7</v>
      </c>
      <c r="S1323" s="2">
        <v>196.55</v>
      </c>
      <c r="T1323" s="2">
        <v>194.53</v>
      </c>
      <c r="U1323" s="2">
        <v>-28.474481582641602</v>
      </c>
      <c r="V1323" s="2">
        <v>18.103338241577099</v>
      </c>
      <c r="W1323" s="2">
        <v>-36.923446655273402</v>
      </c>
      <c r="X1323" s="2">
        <v>-0.22679032385349199</v>
      </c>
      <c r="Y1323" s="2">
        <v>-1.2395918369293201E-2</v>
      </c>
      <c r="Z1323" s="2">
        <v>4.6994891166687003</v>
      </c>
      <c r="AA1323" s="2" t="s">
        <v>29</v>
      </c>
    </row>
    <row r="1324" spans="1:27" x14ac:dyDescent="0.3">
      <c r="A1324" s="1">
        <v>1322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 t="s">
        <v>1335</v>
      </c>
      <c r="J1324" s="2" t="s">
        <v>1335</v>
      </c>
      <c r="K1324" s="2">
        <v>1.4</v>
      </c>
      <c r="L1324" s="2">
        <v>58</v>
      </c>
      <c r="M1324" s="2">
        <v>0</v>
      </c>
      <c r="N1324" s="2">
        <v>26.105</v>
      </c>
      <c r="O1324" s="2">
        <v>2</v>
      </c>
      <c r="P1324" s="2">
        <v>4</v>
      </c>
      <c r="Q1324" s="2">
        <v>104.9</v>
      </c>
      <c r="R1324" s="2">
        <v>44.9</v>
      </c>
      <c r="S1324" s="2">
        <v>215.01</v>
      </c>
      <c r="T1324" s="2">
        <v>179.21</v>
      </c>
      <c r="U1324" s="2">
        <v>-23.972282409667901</v>
      </c>
      <c r="V1324" s="2">
        <v>28.6060390472412</v>
      </c>
      <c r="W1324" s="2">
        <v>-10.0044202804565</v>
      </c>
      <c r="X1324" s="2">
        <v>-0.34687548875808699</v>
      </c>
      <c r="Y1324" s="2">
        <v>-0.19897849857807101</v>
      </c>
      <c r="Z1324" s="2">
        <v>4.2895526885986301</v>
      </c>
      <c r="AA1324" s="2" t="s">
        <v>29</v>
      </c>
    </row>
    <row r="1325" spans="1:27" x14ac:dyDescent="0.3">
      <c r="A1325" s="1">
        <v>1323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 t="s">
        <v>1336</v>
      </c>
      <c r="J1325" s="2" t="s">
        <v>1336</v>
      </c>
      <c r="K1325" s="2">
        <v>1.8</v>
      </c>
      <c r="L1325" s="2">
        <v>57.133333329999999</v>
      </c>
      <c r="M1325" s="2">
        <v>0</v>
      </c>
      <c r="N1325" s="2">
        <v>25.880111110000001</v>
      </c>
      <c r="O1325" s="2">
        <v>2</v>
      </c>
      <c r="P1325" s="2">
        <v>4</v>
      </c>
      <c r="Q1325" s="2">
        <v>91</v>
      </c>
      <c r="R1325" s="2">
        <v>50.7</v>
      </c>
      <c r="S1325" s="2">
        <v>175.7</v>
      </c>
      <c r="T1325" s="2">
        <v>151.13</v>
      </c>
      <c r="U1325" s="2">
        <v>-59.939109802246001</v>
      </c>
      <c r="V1325" s="2">
        <v>21.053247451782202</v>
      </c>
      <c r="W1325" s="2">
        <v>-2.6440372467040998</v>
      </c>
      <c r="X1325" s="2">
        <v>-0.57635110616683904</v>
      </c>
      <c r="Y1325" s="2">
        <v>-0.18461638689041099</v>
      </c>
      <c r="Z1325" s="2">
        <v>4.5878448486328098</v>
      </c>
      <c r="AA1325" s="2" t="s">
        <v>27</v>
      </c>
    </row>
    <row r="1326" spans="1:27" x14ac:dyDescent="0.3">
      <c r="A1326" s="1">
        <v>1324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 t="s">
        <v>1337</v>
      </c>
      <c r="J1326" s="2" t="s">
        <v>1337</v>
      </c>
      <c r="K1326" s="2">
        <v>1.8</v>
      </c>
      <c r="L1326" s="2">
        <v>57.133333329999999</v>
      </c>
      <c r="M1326" s="2">
        <v>0</v>
      </c>
      <c r="N1326" s="2">
        <v>25.880111110000001</v>
      </c>
      <c r="O1326" s="2">
        <v>2</v>
      </c>
      <c r="P1326" s="2">
        <v>4</v>
      </c>
      <c r="Q1326" s="2">
        <v>58.4</v>
      </c>
      <c r="R1326" s="2">
        <v>65.400000000000006</v>
      </c>
      <c r="S1326" s="2">
        <v>138.26</v>
      </c>
      <c r="T1326" s="2">
        <v>181.56</v>
      </c>
      <c r="U1326" s="2">
        <v>-58.229705810546797</v>
      </c>
      <c r="V1326" s="2">
        <v>-26.946586608886701</v>
      </c>
      <c r="W1326" s="2">
        <v>-1.61681509017944</v>
      </c>
      <c r="X1326" s="2">
        <v>-0.480614453554153</v>
      </c>
      <c r="Y1326" s="2">
        <v>0.30573958158492998</v>
      </c>
      <c r="Z1326" s="2">
        <v>4.84116458892822</v>
      </c>
      <c r="AA1326" s="2" t="s">
        <v>27</v>
      </c>
    </row>
    <row r="1327" spans="1:27" x14ac:dyDescent="0.3">
      <c r="A1327" s="1">
        <v>1325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 t="s">
        <v>1338</v>
      </c>
      <c r="J1327" s="2" t="s">
        <v>1338</v>
      </c>
      <c r="K1327" s="2">
        <v>1.8</v>
      </c>
      <c r="L1327" s="2">
        <v>56.922222220000002</v>
      </c>
      <c r="M1327" s="2">
        <v>0</v>
      </c>
      <c r="N1327" s="2">
        <v>25.826000000000001</v>
      </c>
      <c r="O1327" s="2">
        <v>2</v>
      </c>
      <c r="P1327" s="2">
        <v>4</v>
      </c>
      <c r="Q1327" s="2">
        <v>56.3</v>
      </c>
      <c r="R1327" s="2">
        <v>55.3</v>
      </c>
      <c r="S1327" s="2">
        <v>161.57</v>
      </c>
      <c r="T1327" s="2">
        <v>172.67</v>
      </c>
      <c r="U1327" s="2">
        <v>-6.5478096008300701</v>
      </c>
      <c r="V1327" s="2">
        <v>10.832862854003899</v>
      </c>
      <c r="W1327" s="2">
        <v>-38.016025543212798</v>
      </c>
      <c r="X1327" s="2">
        <v>3.6211434751748997E-2</v>
      </c>
      <c r="Y1327" s="2">
        <v>5.2411817014217299E-3</v>
      </c>
      <c r="Z1327" s="2">
        <v>4.2719841003417898</v>
      </c>
      <c r="AA1327" s="2" t="s">
        <v>29</v>
      </c>
    </row>
    <row r="1328" spans="1:27" x14ac:dyDescent="0.3">
      <c r="A1328" s="1">
        <v>1326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 t="s">
        <v>1339</v>
      </c>
      <c r="J1328" s="2" t="s">
        <v>1339</v>
      </c>
      <c r="K1328" s="2">
        <v>1.8</v>
      </c>
      <c r="L1328" s="2">
        <v>57.294444439999999</v>
      </c>
      <c r="M1328" s="2">
        <v>0</v>
      </c>
      <c r="N1328" s="2">
        <v>25.939611110000001</v>
      </c>
      <c r="O1328" s="2">
        <v>2</v>
      </c>
      <c r="P1328" s="2">
        <v>4</v>
      </c>
      <c r="Q1328" s="2">
        <v>96.8</v>
      </c>
      <c r="R1328" s="2">
        <v>53.6</v>
      </c>
      <c r="S1328" s="2">
        <v>183.92</v>
      </c>
      <c r="T1328" s="2">
        <v>167.34</v>
      </c>
      <c r="U1328" s="2">
        <v>-17.190078735351499</v>
      </c>
      <c r="V1328" s="2">
        <v>12.086739540100099</v>
      </c>
      <c r="W1328" s="2">
        <v>-8.36360263824462</v>
      </c>
      <c r="X1328" s="2">
        <v>-0.24779698252677901</v>
      </c>
      <c r="Y1328" s="2">
        <v>-2.7230100240558299E-3</v>
      </c>
      <c r="Z1328" s="2">
        <v>4.55159139633178</v>
      </c>
      <c r="AA1328" s="2" t="s">
        <v>29</v>
      </c>
    </row>
    <row r="1329" spans="1:27" x14ac:dyDescent="0.3">
      <c r="A1329" s="1">
        <v>1327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 t="s">
        <v>1340</v>
      </c>
      <c r="J1329" s="2" t="s">
        <v>1340</v>
      </c>
      <c r="K1329" s="2">
        <v>1.8</v>
      </c>
      <c r="L1329" s="2">
        <v>57.294444439999999</v>
      </c>
      <c r="M1329" s="2">
        <v>0</v>
      </c>
      <c r="N1329" s="2">
        <v>25.939611110000001</v>
      </c>
      <c r="O1329" s="2">
        <v>2</v>
      </c>
      <c r="P1329" s="2">
        <v>4</v>
      </c>
      <c r="Q1329" s="2">
        <v>114</v>
      </c>
      <c r="R1329" s="2">
        <v>53.7</v>
      </c>
      <c r="S1329" s="2">
        <v>198.7</v>
      </c>
      <c r="T1329" s="2">
        <v>166.23</v>
      </c>
      <c r="U1329" s="2">
        <v>28.872251510620099</v>
      </c>
      <c r="V1329" s="2">
        <v>12.7703914642334</v>
      </c>
      <c r="W1329" s="2">
        <v>6.7091698646545401</v>
      </c>
      <c r="X1329" s="2">
        <v>0.44639828801155002</v>
      </c>
      <c r="Y1329" s="2">
        <v>1.2546751648187599E-2</v>
      </c>
      <c r="Z1329" s="2">
        <v>4.4906439781188903</v>
      </c>
      <c r="AA1329" s="2" t="s">
        <v>29</v>
      </c>
    </row>
    <row r="1330" spans="1:27" x14ac:dyDescent="0.3">
      <c r="A1330" s="1">
        <v>1328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 t="s">
        <v>1341</v>
      </c>
      <c r="J1330" s="2" t="s">
        <v>1341</v>
      </c>
      <c r="K1330" s="2">
        <v>2.2000000000000002</v>
      </c>
      <c r="L1330" s="2">
        <v>58.138888889999997</v>
      </c>
      <c r="M1330" s="2">
        <v>0</v>
      </c>
      <c r="N1330" s="2">
        <v>26.102111109999999</v>
      </c>
      <c r="O1330" s="2">
        <v>2</v>
      </c>
      <c r="P1330" s="2">
        <v>4</v>
      </c>
      <c r="Q1330" s="2">
        <v>81.099999999999994</v>
      </c>
      <c r="R1330" s="2">
        <v>35.299999999999997</v>
      </c>
      <c r="S1330" s="2">
        <v>152.49</v>
      </c>
      <c r="T1330" s="2">
        <v>116.37</v>
      </c>
      <c r="U1330" s="2">
        <v>15.7999219894409</v>
      </c>
      <c r="V1330" s="2">
        <v>22.731126785278299</v>
      </c>
      <c r="W1330" s="2">
        <v>-8.9033269882202095</v>
      </c>
      <c r="X1330" s="2">
        <v>0.31532463431358299</v>
      </c>
      <c r="Y1330" s="2">
        <v>-0.248034507036209</v>
      </c>
      <c r="Z1330" s="2">
        <v>4.7832355499267498</v>
      </c>
      <c r="AA1330" s="2" t="s">
        <v>29</v>
      </c>
    </row>
    <row r="1331" spans="1:27" x14ac:dyDescent="0.3">
      <c r="A1331" s="1">
        <v>1329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 t="s">
        <v>1342</v>
      </c>
      <c r="J1331" s="2" t="s">
        <v>1342</v>
      </c>
      <c r="K1331" s="2">
        <v>2.2000000000000002</v>
      </c>
      <c r="L1331" s="2">
        <v>58.055555560000002</v>
      </c>
      <c r="M1331" s="2">
        <v>0</v>
      </c>
      <c r="N1331" s="2">
        <v>26.095166670000001</v>
      </c>
      <c r="O1331" s="2">
        <v>2</v>
      </c>
      <c r="P1331" s="2">
        <v>4</v>
      </c>
      <c r="Q1331" s="2">
        <v>58.3</v>
      </c>
      <c r="R1331" s="2">
        <v>39.9</v>
      </c>
      <c r="S1331" s="2">
        <v>127.27</v>
      </c>
      <c r="T1331" s="2">
        <v>125.81</v>
      </c>
      <c r="U1331" s="2">
        <v>-64.344413757324205</v>
      </c>
      <c r="V1331" s="2">
        <v>3.0131862163543701</v>
      </c>
      <c r="W1331" s="2">
        <v>6.5411400794982901</v>
      </c>
      <c r="X1331" s="2">
        <v>-0.32353255152702298</v>
      </c>
      <c r="Y1331" s="2">
        <v>-8.9772485196590396E-2</v>
      </c>
      <c r="Z1331" s="2">
        <v>4.30676221847534</v>
      </c>
      <c r="AA1331" s="2" t="s">
        <v>27</v>
      </c>
    </row>
    <row r="1332" spans="1:27" x14ac:dyDescent="0.3">
      <c r="A1332" s="1">
        <v>1330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1</v>
      </c>
      <c r="I1332" t="s">
        <v>1343</v>
      </c>
      <c r="J1332" s="2" t="s">
        <v>1343</v>
      </c>
      <c r="K1332" s="2">
        <v>2.2000000000000002</v>
      </c>
      <c r="L1332" s="2">
        <v>57.82222222</v>
      </c>
      <c r="M1332" s="2">
        <v>0</v>
      </c>
      <c r="N1332" s="2">
        <v>26.098055559999999</v>
      </c>
      <c r="O1332" s="2">
        <v>2</v>
      </c>
      <c r="P1332" s="2">
        <v>4</v>
      </c>
      <c r="Q1332" s="2">
        <v>107.6</v>
      </c>
      <c r="R1332" s="2">
        <v>65.599999999999994</v>
      </c>
      <c r="S1332" s="2">
        <v>185.04</v>
      </c>
      <c r="T1332" s="2">
        <v>155.13999999999999</v>
      </c>
      <c r="U1332" s="2">
        <v>24.575555801391602</v>
      </c>
      <c r="V1332" s="2">
        <v>-21.0098972320556</v>
      </c>
      <c r="W1332" s="2">
        <v>18.036931991577099</v>
      </c>
      <c r="X1332" s="2">
        <v>0.35059070587158198</v>
      </c>
      <c r="Y1332" s="2">
        <v>0.288724035024642</v>
      </c>
      <c r="Z1332" s="2">
        <v>4.8326935768127397</v>
      </c>
      <c r="AA1332" s="2" t="s">
        <v>27</v>
      </c>
    </row>
    <row r="1333" spans="1:27" x14ac:dyDescent="0.3">
      <c r="A1333" s="1">
        <v>1331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 t="s">
        <v>1344</v>
      </c>
      <c r="J1333" s="2" t="s">
        <v>1344</v>
      </c>
      <c r="K1333" s="2">
        <v>2.8</v>
      </c>
      <c r="L1333" s="2">
        <v>57.794444439999999</v>
      </c>
      <c r="M1333" s="2">
        <v>0</v>
      </c>
      <c r="N1333" s="2">
        <v>25.37</v>
      </c>
      <c r="O1333" s="2">
        <v>1</v>
      </c>
      <c r="P1333" s="2">
        <v>4</v>
      </c>
      <c r="Q1333" s="2">
        <v>80.5</v>
      </c>
      <c r="R1333" s="2">
        <v>36</v>
      </c>
      <c r="S1333" s="2">
        <v>134.94999999999999</v>
      </c>
      <c r="T1333" s="2">
        <v>96.5</v>
      </c>
      <c r="U1333" s="2">
        <v>21.007829666137699</v>
      </c>
      <c r="V1333" s="2">
        <v>47.318489074707003</v>
      </c>
      <c r="W1333" s="2">
        <v>5.5411462783813397</v>
      </c>
      <c r="X1333" s="2">
        <v>0.440071880817413</v>
      </c>
      <c r="Y1333" s="2">
        <v>-0.43628406524658198</v>
      </c>
      <c r="Z1333" s="2">
        <v>4.2277255058288503</v>
      </c>
      <c r="AA1333" s="2" t="s">
        <v>27</v>
      </c>
    </row>
    <row r="1334" spans="1:27" x14ac:dyDescent="0.3">
      <c r="A1334" s="1">
        <v>1332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 t="s">
        <v>1345</v>
      </c>
      <c r="J1334" s="2" t="s">
        <v>1345</v>
      </c>
      <c r="K1334" s="2">
        <v>2.8</v>
      </c>
      <c r="L1334" s="2">
        <v>57.494444450000003</v>
      </c>
      <c r="M1334" s="2">
        <v>0</v>
      </c>
      <c r="N1334" s="2">
        <v>25.366</v>
      </c>
      <c r="O1334" s="2">
        <v>1</v>
      </c>
      <c r="P1334" s="2">
        <v>4</v>
      </c>
      <c r="Q1334" s="2">
        <v>61.9</v>
      </c>
      <c r="R1334" s="2">
        <v>60.4</v>
      </c>
      <c r="S1334" s="2">
        <v>123.61</v>
      </c>
      <c r="T1334" s="2">
        <v>128.16</v>
      </c>
      <c r="U1334" s="2">
        <v>-12.261126518249499</v>
      </c>
      <c r="V1334" s="2">
        <v>-13.2378597259521</v>
      </c>
      <c r="W1334" s="2">
        <v>-9.2850198745727504</v>
      </c>
      <c r="X1334" s="2">
        <v>-0.14329841732978801</v>
      </c>
      <c r="Y1334" s="2">
        <v>0.23991444706916801</v>
      </c>
      <c r="Z1334" s="2">
        <v>4.5300755500793404</v>
      </c>
      <c r="AA1334" s="2" t="s">
        <v>29</v>
      </c>
    </row>
    <row r="1335" spans="1:27" x14ac:dyDescent="0.3">
      <c r="A1335" s="1">
        <v>1333</v>
      </c>
      <c r="B1335">
        <v>0</v>
      </c>
      <c r="C1335">
        <v>-1</v>
      </c>
      <c r="D1335">
        <v>-1</v>
      </c>
      <c r="E1335">
        <v>-1</v>
      </c>
      <c r="F1335">
        <v>0</v>
      </c>
      <c r="G1335">
        <v>0</v>
      </c>
      <c r="H1335">
        <v>0</v>
      </c>
      <c r="I1335" t="s">
        <v>1346</v>
      </c>
      <c r="J1335" s="2" t="s">
        <v>1346</v>
      </c>
      <c r="K1335" s="2">
        <v>1</v>
      </c>
      <c r="L1335" s="2">
        <v>53.033333329999998</v>
      </c>
      <c r="M1335" s="2">
        <v>0.50800000000000001</v>
      </c>
      <c r="N1335" s="2">
        <v>21.163</v>
      </c>
      <c r="O1335" s="2">
        <v>0</v>
      </c>
      <c r="P1335" s="2">
        <v>5</v>
      </c>
      <c r="Q1335" s="2">
        <v>194</v>
      </c>
      <c r="R1335" s="2">
        <v>152.1</v>
      </c>
      <c r="S1335" s="2">
        <v>363.4</v>
      </c>
      <c r="T1335" s="2">
        <v>332.39</v>
      </c>
      <c r="U1335" s="2">
        <v>26.571975708007798</v>
      </c>
      <c r="V1335" s="2">
        <v>-17.975469589233398</v>
      </c>
      <c r="W1335" s="2">
        <v>-2.6374933719635001</v>
      </c>
      <c r="X1335" s="2">
        <v>0.403378635644912</v>
      </c>
      <c r="Y1335" s="2">
        <v>0.23672792315482999</v>
      </c>
      <c r="Z1335" s="2">
        <v>4.1432595252990696</v>
      </c>
      <c r="AA1335" s="2" t="s">
        <v>29</v>
      </c>
    </row>
    <row r="1336" spans="1:27" x14ac:dyDescent="0.3">
      <c r="A1336" s="1">
        <v>1334</v>
      </c>
      <c r="B1336">
        <v>0</v>
      </c>
      <c r="C1336">
        <v>-1</v>
      </c>
      <c r="D1336">
        <v>-1</v>
      </c>
      <c r="E1336">
        <v>-1</v>
      </c>
      <c r="F1336">
        <v>-1</v>
      </c>
      <c r="G1336">
        <v>0</v>
      </c>
      <c r="H1336">
        <v>0</v>
      </c>
      <c r="I1336" t="s">
        <v>1347</v>
      </c>
      <c r="J1336" s="2" t="s">
        <v>1347</v>
      </c>
      <c r="K1336" s="2">
        <v>1</v>
      </c>
      <c r="L1336" s="2">
        <v>53.1</v>
      </c>
      <c r="M1336" s="2">
        <v>0.50800000000000001</v>
      </c>
      <c r="N1336" s="2">
        <v>21.167000000000002</v>
      </c>
      <c r="O1336" s="2">
        <v>0</v>
      </c>
      <c r="P1336" s="2">
        <v>5</v>
      </c>
      <c r="Q1336" s="2">
        <v>159.1</v>
      </c>
      <c r="R1336" s="2">
        <v>71.3</v>
      </c>
      <c r="S1336" s="2">
        <v>315.19</v>
      </c>
      <c r="T1336" s="2">
        <v>273.37</v>
      </c>
      <c r="U1336" s="2">
        <v>9.2292755842208807E-2</v>
      </c>
      <c r="V1336" s="2">
        <v>12.229168891906699</v>
      </c>
      <c r="W1336" s="2">
        <v>-4.7100253105163503</v>
      </c>
      <c r="X1336" s="2">
        <v>-8.4138019010424597E-3</v>
      </c>
      <c r="Y1336" s="2">
        <v>-3.9952773600816699E-2</v>
      </c>
      <c r="Z1336" s="2">
        <v>3.9794998168945299</v>
      </c>
      <c r="AA1336" s="2" t="s">
        <v>29</v>
      </c>
    </row>
    <row r="1337" spans="1:27" x14ac:dyDescent="0.3">
      <c r="A1337" s="1">
        <v>1335</v>
      </c>
      <c r="B1337">
        <v>0</v>
      </c>
      <c r="C1337">
        <v>-1</v>
      </c>
      <c r="D1337">
        <v>-1</v>
      </c>
      <c r="E1337">
        <v>-1</v>
      </c>
      <c r="F1337">
        <v>0</v>
      </c>
      <c r="G1337">
        <v>0</v>
      </c>
      <c r="H1337">
        <v>0</v>
      </c>
      <c r="I1337" t="s">
        <v>1348</v>
      </c>
      <c r="J1337" s="2" t="s">
        <v>1348</v>
      </c>
      <c r="K1337" s="2">
        <v>1</v>
      </c>
      <c r="L1337" s="2">
        <v>53.1</v>
      </c>
      <c r="M1337" s="2">
        <v>0.50800000000000001</v>
      </c>
      <c r="N1337" s="2">
        <v>21.167000000000002</v>
      </c>
      <c r="O1337" s="2">
        <v>0</v>
      </c>
      <c r="P1337" s="2">
        <v>5</v>
      </c>
      <c r="Q1337" s="2">
        <v>206.9</v>
      </c>
      <c r="R1337" s="2">
        <v>89.6</v>
      </c>
      <c r="S1337" s="2">
        <v>353.31</v>
      </c>
      <c r="T1337" s="2">
        <v>275.94</v>
      </c>
      <c r="U1337" s="2">
        <v>45.795303344726499</v>
      </c>
      <c r="V1337" s="2">
        <v>26.883726119995099</v>
      </c>
      <c r="W1337" s="2">
        <v>6.1157855987548801</v>
      </c>
      <c r="X1337" s="2">
        <v>0.64458733797073298</v>
      </c>
      <c r="Y1337" s="2">
        <v>-0.13888856768607999</v>
      </c>
      <c r="Z1337" s="2">
        <v>4.3424315452575604</v>
      </c>
      <c r="AA1337" s="2" t="s">
        <v>27</v>
      </c>
    </row>
    <row r="1338" spans="1:27" x14ac:dyDescent="0.3">
      <c r="A1338" s="1">
        <v>1336</v>
      </c>
      <c r="B1338">
        <v>0</v>
      </c>
      <c r="C1338">
        <v>-1</v>
      </c>
      <c r="D1338">
        <v>-1</v>
      </c>
      <c r="E1338">
        <v>-1</v>
      </c>
      <c r="F1338">
        <v>0</v>
      </c>
      <c r="G1338">
        <v>0</v>
      </c>
      <c r="H1338">
        <v>0</v>
      </c>
      <c r="I1338" t="s">
        <v>1349</v>
      </c>
      <c r="J1338" s="2" t="s">
        <v>1349</v>
      </c>
      <c r="K1338" s="2">
        <v>1</v>
      </c>
      <c r="L1338" s="2">
        <v>53.116666670000001</v>
      </c>
      <c r="M1338" s="2">
        <v>0.50800000000000001</v>
      </c>
      <c r="N1338" s="2">
        <v>21.16566667</v>
      </c>
      <c r="O1338" s="2">
        <v>0</v>
      </c>
      <c r="P1338" s="2">
        <v>5</v>
      </c>
      <c r="Q1338" s="2">
        <v>79</v>
      </c>
      <c r="R1338" s="2">
        <v>119.4</v>
      </c>
      <c r="S1338" s="2">
        <v>260.5</v>
      </c>
      <c r="T1338" s="2">
        <v>308.16000000000003</v>
      </c>
      <c r="U1338" s="2">
        <v>-16.798748016357401</v>
      </c>
      <c r="V1338" s="2">
        <v>4.1705522537231401</v>
      </c>
      <c r="W1338" s="2">
        <v>-39.349227905273402</v>
      </c>
      <c r="X1338" s="2">
        <v>-0.1530741751194</v>
      </c>
      <c r="Y1338" s="2">
        <v>0.142003908753395</v>
      </c>
      <c r="Z1338" s="2">
        <v>3.6832685470581001</v>
      </c>
      <c r="AA1338" s="2" t="s">
        <v>29</v>
      </c>
    </row>
    <row r="1339" spans="1:27" x14ac:dyDescent="0.3">
      <c r="A1339" s="1">
        <v>1337</v>
      </c>
      <c r="B1339">
        <v>0</v>
      </c>
      <c r="C1339">
        <v>-1</v>
      </c>
      <c r="D1339">
        <v>-1</v>
      </c>
      <c r="E1339">
        <v>-1</v>
      </c>
      <c r="F1339">
        <v>-1</v>
      </c>
      <c r="G1339">
        <v>0</v>
      </c>
      <c r="H1339">
        <v>0</v>
      </c>
      <c r="I1339" t="s">
        <v>1350</v>
      </c>
      <c r="J1339" s="2" t="s">
        <v>1350</v>
      </c>
      <c r="K1339" s="2">
        <v>1</v>
      </c>
      <c r="L1339" s="2">
        <v>53.027777780000001</v>
      </c>
      <c r="M1339" s="2">
        <v>0.50800000000000001</v>
      </c>
      <c r="N1339" s="2">
        <v>21.172333330000001</v>
      </c>
      <c r="O1339" s="2">
        <v>0</v>
      </c>
      <c r="P1339" s="2">
        <v>5</v>
      </c>
      <c r="Q1339" s="2">
        <v>154.9</v>
      </c>
      <c r="R1339" s="2">
        <v>90.9</v>
      </c>
      <c r="S1339" s="2">
        <v>313.41000000000003</v>
      </c>
      <c r="T1339" s="2">
        <v>297.81</v>
      </c>
      <c r="U1339" s="2">
        <v>1.0832613706588701</v>
      </c>
      <c r="V1339" s="2">
        <v>4.2125220298767001</v>
      </c>
      <c r="W1339" s="2">
        <v>-3.1110353469848602</v>
      </c>
      <c r="X1339" s="2">
        <v>1.5639621764421401E-2</v>
      </c>
      <c r="Y1339" s="2">
        <v>6.6676102578639901E-2</v>
      </c>
      <c r="Z1339" s="2">
        <v>4.0398082733154297</v>
      </c>
      <c r="AA1339" s="2" t="s">
        <v>29</v>
      </c>
    </row>
    <row r="1340" spans="1:27" x14ac:dyDescent="0.3">
      <c r="A1340" s="1">
        <v>1338</v>
      </c>
      <c r="B1340">
        <v>0</v>
      </c>
      <c r="C1340">
        <v>-1</v>
      </c>
      <c r="D1340">
        <v>-1</v>
      </c>
      <c r="E1340">
        <v>-1</v>
      </c>
      <c r="F1340">
        <v>0</v>
      </c>
      <c r="G1340">
        <v>0</v>
      </c>
      <c r="H1340">
        <v>0</v>
      </c>
      <c r="I1340" t="s">
        <v>1351</v>
      </c>
      <c r="J1340" s="2" t="s">
        <v>1351</v>
      </c>
      <c r="K1340" s="2">
        <v>1</v>
      </c>
      <c r="L1340" s="2">
        <v>53.033333329999998</v>
      </c>
      <c r="M1340" s="2">
        <v>0.50800000000000001</v>
      </c>
      <c r="N1340" s="2">
        <v>21.163</v>
      </c>
      <c r="O1340" s="2">
        <v>0</v>
      </c>
      <c r="P1340" s="2">
        <v>5</v>
      </c>
      <c r="Q1340" s="2">
        <v>197.2</v>
      </c>
      <c r="R1340" s="2">
        <v>106.8</v>
      </c>
      <c r="S1340" s="2">
        <v>352.08</v>
      </c>
      <c r="T1340" s="2">
        <v>302.82</v>
      </c>
      <c r="U1340" s="2">
        <v>31.9690227508544</v>
      </c>
      <c r="V1340" s="2">
        <v>1.3618789911270099</v>
      </c>
      <c r="W1340" s="2">
        <v>-4.2282123565673801</v>
      </c>
      <c r="X1340" s="2">
        <v>0.54866689443588201</v>
      </c>
      <c r="Y1340" s="2">
        <v>3.6235544830560601E-2</v>
      </c>
      <c r="Z1340" s="2">
        <v>4.5481414794921804</v>
      </c>
      <c r="AA1340" s="2" t="s">
        <v>29</v>
      </c>
    </row>
    <row r="1341" spans="1:27" x14ac:dyDescent="0.3">
      <c r="A1341" s="1">
        <v>1339</v>
      </c>
      <c r="B1341">
        <v>0</v>
      </c>
      <c r="C1341">
        <v>-1</v>
      </c>
      <c r="D1341">
        <v>-1</v>
      </c>
      <c r="E1341">
        <v>-1</v>
      </c>
      <c r="F1341">
        <v>0</v>
      </c>
      <c r="G1341">
        <v>0</v>
      </c>
      <c r="H1341">
        <v>0</v>
      </c>
      <c r="I1341" t="s">
        <v>1352</v>
      </c>
      <c r="J1341" s="2" t="s">
        <v>1352</v>
      </c>
      <c r="K1341" s="2">
        <v>1.4</v>
      </c>
      <c r="L1341" s="2">
        <v>53.061111109999999</v>
      </c>
      <c r="M1341" s="2">
        <v>0.50800000000000001</v>
      </c>
      <c r="N1341" s="2">
        <v>21.167000000000002</v>
      </c>
      <c r="O1341" s="2">
        <v>0</v>
      </c>
      <c r="P1341" s="2">
        <v>5</v>
      </c>
      <c r="Q1341" s="2">
        <v>147.1</v>
      </c>
      <c r="R1341" s="2">
        <v>57.9</v>
      </c>
      <c r="S1341" s="2">
        <v>242.69</v>
      </c>
      <c r="T1341" s="2">
        <v>180.11</v>
      </c>
      <c r="U1341" s="2">
        <v>36.166526794433501</v>
      </c>
      <c r="V1341" s="2">
        <v>21.554912567138601</v>
      </c>
      <c r="W1341" s="2">
        <v>-3.7100732326507502</v>
      </c>
      <c r="X1341" s="2">
        <v>0.57042652368545499</v>
      </c>
      <c r="Y1341" s="2">
        <v>-0.13355696201324399</v>
      </c>
      <c r="Z1341" s="2">
        <v>4.4687533378601003</v>
      </c>
      <c r="AA1341" s="2" t="s">
        <v>27</v>
      </c>
    </row>
    <row r="1342" spans="1:27" x14ac:dyDescent="0.3">
      <c r="A1342" s="1">
        <v>1340</v>
      </c>
      <c r="B1342">
        <v>0</v>
      </c>
      <c r="C1342">
        <v>-1</v>
      </c>
      <c r="D1342">
        <v>-1</v>
      </c>
      <c r="E1342">
        <v>-1</v>
      </c>
      <c r="F1342">
        <v>0</v>
      </c>
      <c r="G1342">
        <v>0</v>
      </c>
      <c r="H1342">
        <v>0</v>
      </c>
      <c r="I1342" t="s">
        <v>1353</v>
      </c>
      <c r="J1342" s="2" t="s">
        <v>1353</v>
      </c>
      <c r="K1342" s="2">
        <v>1.8</v>
      </c>
      <c r="L1342" s="2">
        <v>53.133333329999999</v>
      </c>
      <c r="M1342" s="2">
        <v>0.50800000000000001</v>
      </c>
      <c r="N1342" s="2">
        <v>21.116666670000001</v>
      </c>
      <c r="O1342" s="2">
        <v>0</v>
      </c>
      <c r="P1342" s="2">
        <v>5</v>
      </c>
      <c r="Q1342" s="2">
        <v>102.4</v>
      </c>
      <c r="R1342" s="2">
        <v>64.599999999999994</v>
      </c>
      <c r="S1342" s="2">
        <v>182.26</v>
      </c>
      <c r="T1342" s="2">
        <v>166.24</v>
      </c>
      <c r="U1342" s="2">
        <v>-0.58655416965484597</v>
      </c>
      <c r="V1342" s="2">
        <v>20.640947341918899</v>
      </c>
      <c r="W1342" s="2">
        <v>-1.86656188964843</v>
      </c>
      <c r="X1342" s="2">
        <v>-1.7365988343954E-2</v>
      </c>
      <c r="Y1342" s="2">
        <v>-8.9429333806037903E-2</v>
      </c>
      <c r="Z1342" s="2">
        <v>4.0967946052551198</v>
      </c>
      <c r="AA1342" s="2" t="s">
        <v>29</v>
      </c>
    </row>
    <row r="1343" spans="1:27" x14ac:dyDescent="0.3">
      <c r="A1343" s="1">
        <v>1341</v>
      </c>
      <c r="B1343">
        <v>0</v>
      </c>
      <c r="C1343">
        <v>-1</v>
      </c>
      <c r="D1343">
        <v>-1</v>
      </c>
      <c r="E1343">
        <v>-1</v>
      </c>
      <c r="F1343">
        <v>0</v>
      </c>
      <c r="G1343">
        <v>0</v>
      </c>
      <c r="H1343">
        <v>0</v>
      </c>
      <c r="I1343" t="s">
        <v>1354</v>
      </c>
      <c r="J1343" s="2" t="s">
        <v>1354</v>
      </c>
      <c r="K1343" s="2">
        <v>1.8</v>
      </c>
      <c r="L1343" s="2">
        <v>53.038888890000003</v>
      </c>
      <c r="M1343" s="2">
        <v>0.50800000000000001</v>
      </c>
      <c r="N1343" s="2">
        <v>21.13</v>
      </c>
      <c r="O1343" s="2">
        <v>0</v>
      </c>
      <c r="P1343" s="2">
        <v>5</v>
      </c>
      <c r="Q1343" s="2">
        <v>120.7</v>
      </c>
      <c r="R1343" s="2">
        <v>79.7</v>
      </c>
      <c r="S1343" s="2">
        <v>196.93</v>
      </c>
      <c r="T1343" s="2">
        <v>180.13</v>
      </c>
      <c r="U1343" s="2">
        <v>29.420568466186499</v>
      </c>
      <c r="V1343" s="2">
        <v>9.0117206573486293</v>
      </c>
      <c r="W1343" s="2">
        <v>-2.5018234252929599</v>
      </c>
      <c r="X1343" s="2">
        <v>0.48194506764411899</v>
      </c>
      <c r="Y1343" s="2">
        <v>-4.5938156545162201E-3</v>
      </c>
      <c r="Z1343" s="2">
        <v>4.5013704299926696</v>
      </c>
      <c r="AA1343" s="2" t="s">
        <v>29</v>
      </c>
    </row>
    <row r="1344" spans="1:27" x14ac:dyDescent="0.3">
      <c r="A1344" s="1">
        <v>1342</v>
      </c>
      <c r="B1344">
        <v>0</v>
      </c>
      <c r="C1344">
        <v>-1</v>
      </c>
      <c r="D1344">
        <v>-1</v>
      </c>
      <c r="E1344">
        <v>-1</v>
      </c>
      <c r="F1344">
        <v>0</v>
      </c>
      <c r="G1344">
        <v>0</v>
      </c>
      <c r="H1344">
        <v>0</v>
      </c>
      <c r="I1344" t="s">
        <v>1355</v>
      </c>
      <c r="J1344" s="2" t="s">
        <v>1355</v>
      </c>
      <c r="K1344" s="2">
        <v>1.8</v>
      </c>
      <c r="L1344" s="2">
        <v>53.038888890000003</v>
      </c>
      <c r="M1344" s="2">
        <v>0.50800000000000001</v>
      </c>
      <c r="N1344" s="2">
        <v>21.13</v>
      </c>
      <c r="O1344" s="2">
        <v>0</v>
      </c>
      <c r="P1344" s="2">
        <v>5</v>
      </c>
      <c r="Q1344" s="2">
        <v>137</v>
      </c>
      <c r="R1344" s="2">
        <v>89.3</v>
      </c>
      <c r="S1344" s="2">
        <v>209.6</v>
      </c>
      <c r="T1344" s="2">
        <v>182.47</v>
      </c>
      <c r="U1344" s="2">
        <v>46.3838081359863</v>
      </c>
      <c r="V1344" s="2">
        <v>3.9246249198913499</v>
      </c>
      <c r="W1344" s="2">
        <v>3.55729985237121</v>
      </c>
      <c r="X1344" s="2">
        <v>0.66509753465652399</v>
      </c>
      <c r="Y1344" s="2">
        <v>2.8495196253061201E-2</v>
      </c>
      <c r="Z1344" s="2">
        <v>4.6730356216430602</v>
      </c>
      <c r="AA1344" s="2" t="s">
        <v>27</v>
      </c>
    </row>
    <row r="1345" spans="1:27" x14ac:dyDescent="0.3">
      <c r="A1345" s="1">
        <v>1343</v>
      </c>
      <c r="B1345">
        <v>0</v>
      </c>
      <c r="C1345">
        <v>-1</v>
      </c>
      <c r="D1345">
        <v>-1</v>
      </c>
      <c r="E1345">
        <v>-1</v>
      </c>
      <c r="F1345">
        <v>0</v>
      </c>
      <c r="G1345">
        <v>0</v>
      </c>
      <c r="H1345">
        <v>0</v>
      </c>
      <c r="I1345" t="s">
        <v>1356</v>
      </c>
      <c r="J1345" s="2" t="s">
        <v>1356</v>
      </c>
      <c r="K1345" s="2">
        <v>2.2000000000000002</v>
      </c>
      <c r="L1345" s="2">
        <v>53.111111110000003</v>
      </c>
      <c r="M1345" s="2">
        <v>0.50800000000000001</v>
      </c>
      <c r="N1345" s="2">
        <v>21.112666669999999</v>
      </c>
      <c r="O1345" s="2">
        <v>0</v>
      </c>
      <c r="P1345" s="2">
        <v>5</v>
      </c>
      <c r="Q1345" s="2">
        <v>129.6</v>
      </c>
      <c r="R1345" s="2">
        <v>78.599999999999994</v>
      </c>
      <c r="S1345" s="2">
        <v>194.94</v>
      </c>
      <c r="T1345" s="2">
        <v>156.04</v>
      </c>
      <c r="U1345" s="2">
        <v>18.536596298217699</v>
      </c>
      <c r="V1345" s="2">
        <v>-3.8532738685607901</v>
      </c>
      <c r="W1345" s="2">
        <v>-4.3205528259277299</v>
      </c>
      <c r="X1345" s="2">
        <v>0.29337412118911699</v>
      </c>
      <c r="Y1345" s="2">
        <v>7.0775605738162994E-2</v>
      </c>
      <c r="Z1345" s="2">
        <v>3.9513611793518</v>
      </c>
      <c r="AA1345" s="2" t="s">
        <v>29</v>
      </c>
    </row>
    <row r="1346" spans="1:27" x14ac:dyDescent="0.3">
      <c r="A1346" s="1">
        <v>1344</v>
      </c>
      <c r="B1346">
        <v>0</v>
      </c>
      <c r="C1346">
        <v>-1</v>
      </c>
      <c r="D1346">
        <v>-1</v>
      </c>
      <c r="E1346">
        <v>-1</v>
      </c>
      <c r="F1346">
        <v>0</v>
      </c>
      <c r="G1346">
        <v>0</v>
      </c>
      <c r="H1346">
        <v>0</v>
      </c>
      <c r="I1346" t="s">
        <v>1357</v>
      </c>
      <c r="J1346" s="2" t="s">
        <v>1357</v>
      </c>
      <c r="K1346" s="2">
        <v>2.2000000000000002</v>
      </c>
      <c r="L1346" s="2">
        <v>53.111111110000003</v>
      </c>
      <c r="M1346" s="2">
        <v>0.50800000000000001</v>
      </c>
      <c r="N1346" s="2">
        <v>21.112666669999999</v>
      </c>
      <c r="O1346" s="2">
        <v>0</v>
      </c>
      <c r="P1346" s="2">
        <v>5</v>
      </c>
      <c r="Q1346" s="2">
        <v>120.8</v>
      </c>
      <c r="R1346" s="2">
        <v>76.400000000000006</v>
      </c>
      <c r="S1346" s="2">
        <v>183.72</v>
      </c>
      <c r="T1346" s="2">
        <v>156.26</v>
      </c>
      <c r="U1346" s="2">
        <v>4.3065385818481401</v>
      </c>
      <c r="V1346" s="2">
        <v>-3.4047770500183101</v>
      </c>
      <c r="W1346" s="2">
        <v>-1.99488997459411</v>
      </c>
      <c r="X1346" s="2">
        <v>8.9387953281402505E-2</v>
      </c>
      <c r="Y1346" s="2">
        <v>5.4835531860589898E-2</v>
      </c>
      <c r="Z1346" s="2">
        <v>3.81367683410644</v>
      </c>
      <c r="AA1346" s="2" t="s">
        <v>29</v>
      </c>
    </row>
    <row r="1347" spans="1:27" x14ac:dyDescent="0.3">
      <c r="A1347" s="1">
        <v>1345</v>
      </c>
      <c r="B1347">
        <v>0</v>
      </c>
      <c r="C1347">
        <v>-1</v>
      </c>
      <c r="D1347">
        <v>-1</v>
      </c>
      <c r="E1347">
        <v>-1</v>
      </c>
      <c r="F1347">
        <v>0</v>
      </c>
      <c r="G1347">
        <v>0</v>
      </c>
      <c r="H1347">
        <v>0</v>
      </c>
      <c r="I1347" t="s">
        <v>1358</v>
      </c>
      <c r="J1347" s="2" t="s">
        <v>1358</v>
      </c>
      <c r="K1347" s="2">
        <v>2.2000000000000002</v>
      </c>
      <c r="L1347" s="2">
        <v>53.194444449999999</v>
      </c>
      <c r="M1347" s="2">
        <v>0.50800000000000001</v>
      </c>
      <c r="N1347" s="2">
        <v>21.128611110000001</v>
      </c>
      <c r="O1347" s="2">
        <v>0</v>
      </c>
      <c r="P1347" s="2">
        <v>5</v>
      </c>
      <c r="Q1347" s="2">
        <v>102.6</v>
      </c>
      <c r="R1347" s="2">
        <v>65.2</v>
      </c>
      <c r="S1347" s="2">
        <v>167.94</v>
      </c>
      <c r="T1347" s="2">
        <v>147.47999999999999</v>
      </c>
      <c r="U1347" s="2">
        <v>-25.156229019165</v>
      </c>
      <c r="V1347" s="2">
        <v>8.1150522232055593</v>
      </c>
      <c r="W1347" s="2">
        <v>-4.1111750602722097</v>
      </c>
      <c r="X1347" s="2">
        <v>-0.48267731070518399</v>
      </c>
      <c r="Y1347" s="2">
        <v>8.7268553674220997E-2</v>
      </c>
      <c r="Z1347" s="2">
        <v>4.7386713027954102</v>
      </c>
      <c r="AA1347" s="2" t="s">
        <v>29</v>
      </c>
    </row>
    <row r="1348" spans="1:27" x14ac:dyDescent="0.3">
      <c r="A1348" s="1">
        <v>1346</v>
      </c>
      <c r="B1348">
        <v>0</v>
      </c>
      <c r="C1348">
        <v>-1</v>
      </c>
      <c r="D1348">
        <v>-1</v>
      </c>
      <c r="E1348">
        <v>-1</v>
      </c>
      <c r="F1348">
        <v>0</v>
      </c>
      <c r="G1348">
        <v>0</v>
      </c>
      <c r="H1348">
        <v>0</v>
      </c>
      <c r="I1348" t="s">
        <v>1359</v>
      </c>
      <c r="J1348" s="2" t="s">
        <v>1359</v>
      </c>
      <c r="K1348" s="2">
        <v>2.8</v>
      </c>
      <c r="L1348" s="2">
        <v>53.122222219999998</v>
      </c>
      <c r="M1348" s="2">
        <v>0.50800000000000001</v>
      </c>
      <c r="N1348" s="2">
        <v>21.144333329999998</v>
      </c>
      <c r="O1348" s="2">
        <v>0</v>
      </c>
      <c r="P1348" s="2">
        <v>5</v>
      </c>
      <c r="Q1348" s="2">
        <v>78.599999999999994</v>
      </c>
      <c r="R1348" s="2">
        <v>49.7</v>
      </c>
      <c r="S1348" s="2">
        <v>131.84</v>
      </c>
      <c r="T1348" s="2">
        <v>113.83</v>
      </c>
      <c r="U1348" s="2">
        <v>-13.899506568908601</v>
      </c>
      <c r="V1348" s="2">
        <v>22.007539749145501</v>
      </c>
      <c r="W1348" s="2">
        <v>0.751403868198394</v>
      </c>
      <c r="X1348" s="2">
        <v>-0.24486565589904699</v>
      </c>
      <c r="Y1348" s="2">
        <v>-8.3259508013725197E-2</v>
      </c>
      <c r="Z1348" s="2">
        <v>4.2799501419067303</v>
      </c>
      <c r="AA1348" s="2" t="s">
        <v>29</v>
      </c>
    </row>
    <row r="1349" spans="1:27" x14ac:dyDescent="0.3">
      <c r="A1349" s="1">
        <v>1347</v>
      </c>
      <c r="B1349">
        <v>0</v>
      </c>
      <c r="C1349">
        <v>-1</v>
      </c>
      <c r="D1349">
        <v>-1</v>
      </c>
      <c r="E1349">
        <v>-1</v>
      </c>
      <c r="F1349">
        <v>-1</v>
      </c>
      <c r="G1349">
        <v>0</v>
      </c>
      <c r="H1349">
        <v>0</v>
      </c>
      <c r="I1349" t="s">
        <v>1360</v>
      </c>
      <c r="J1349" s="2" t="s">
        <v>1360</v>
      </c>
      <c r="K1349" s="2">
        <v>2.8</v>
      </c>
      <c r="L1349" s="2">
        <v>53.122222219999998</v>
      </c>
      <c r="M1349" s="2">
        <v>0.50800000000000001</v>
      </c>
      <c r="N1349" s="2">
        <v>21.144333329999998</v>
      </c>
      <c r="O1349" s="2">
        <v>0</v>
      </c>
      <c r="P1349" s="2">
        <v>5</v>
      </c>
      <c r="Q1349" s="2">
        <v>91</v>
      </c>
      <c r="R1349" s="2">
        <v>49.8</v>
      </c>
      <c r="S1349" s="2">
        <v>139.4</v>
      </c>
      <c r="T1349" s="2">
        <v>112.72</v>
      </c>
      <c r="U1349" s="2">
        <v>18.635217666625898</v>
      </c>
      <c r="V1349" s="2">
        <v>23.838068008422798</v>
      </c>
      <c r="W1349" s="2">
        <v>-6.11124467849731</v>
      </c>
      <c r="X1349" s="2">
        <v>0.278592318296432</v>
      </c>
      <c r="Y1349" s="2">
        <v>-0.115054808557033</v>
      </c>
      <c r="Z1349" s="2">
        <v>4.2091255187988201</v>
      </c>
      <c r="AA1349" s="2" t="s">
        <v>29</v>
      </c>
    </row>
    <row r="1350" spans="1:27" x14ac:dyDescent="0.3">
      <c r="A1350" s="1">
        <v>1348</v>
      </c>
      <c r="B1350">
        <v>-1</v>
      </c>
      <c r="C1350">
        <v>-1</v>
      </c>
      <c r="D1350">
        <v>-1</v>
      </c>
      <c r="E1350">
        <v>-1</v>
      </c>
      <c r="F1350">
        <v>-1</v>
      </c>
      <c r="G1350">
        <v>0</v>
      </c>
      <c r="H1350">
        <v>0</v>
      </c>
      <c r="I1350" t="s">
        <v>1361</v>
      </c>
      <c r="J1350" s="2" t="s">
        <v>1361</v>
      </c>
      <c r="K1350" s="2">
        <v>2.8</v>
      </c>
      <c r="L1350" s="2">
        <v>52.983333330000001</v>
      </c>
      <c r="M1350" s="2">
        <v>0.50800000000000001</v>
      </c>
      <c r="N1350" s="2">
        <v>21.184333330000001</v>
      </c>
      <c r="O1350" s="2">
        <v>0</v>
      </c>
      <c r="P1350" s="2">
        <v>5</v>
      </c>
      <c r="Q1350" s="2">
        <v>107.6</v>
      </c>
      <c r="R1350" s="2">
        <v>59</v>
      </c>
      <c r="S1350" s="2">
        <v>148.74</v>
      </c>
      <c r="T1350" s="2">
        <v>119.5</v>
      </c>
      <c r="U1350" s="2">
        <v>60.638145446777301</v>
      </c>
      <c r="V1350" s="2">
        <v>8.3140211105346609</v>
      </c>
      <c r="W1350" s="2">
        <v>-2.1777346134185702</v>
      </c>
      <c r="X1350" s="2">
        <v>0.66158455610275202</v>
      </c>
      <c r="Y1350" s="2">
        <v>-6.37088343501091E-2</v>
      </c>
      <c r="Z1350" s="2">
        <v>4.6379156112670898</v>
      </c>
      <c r="AA1350" s="2" t="s">
        <v>27</v>
      </c>
    </row>
    <row r="1351" spans="1:27" x14ac:dyDescent="0.3">
      <c r="A1351" s="1">
        <v>1349</v>
      </c>
      <c r="B1351">
        <v>0</v>
      </c>
      <c r="C1351">
        <v>-1</v>
      </c>
      <c r="D1351">
        <v>-1</v>
      </c>
      <c r="E1351">
        <v>-1</v>
      </c>
      <c r="F1351">
        <v>0</v>
      </c>
      <c r="G1351">
        <v>0</v>
      </c>
      <c r="H1351">
        <v>0</v>
      </c>
      <c r="I1351" t="s">
        <v>1362</v>
      </c>
      <c r="J1351" s="2" t="s">
        <v>1362</v>
      </c>
      <c r="K1351" s="2">
        <v>2.8</v>
      </c>
      <c r="L1351" s="2">
        <v>53.122222219999998</v>
      </c>
      <c r="M1351" s="2">
        <v>0.50800000000000001</v>
      </c>
      <c r="N1351" s="2">
        <v>21.144333329999998</v>
      </c>
      <c r="O1351" s="2">
        <v>0</v>
      </c>
      <c r="P1351" s="2">
        <v>5</v>
      </c>
      <c r="Q1351" s="2">
        <v>75.099999999999994</v>
      </c>
      <c r="R1351" s="2">
        <v>54</v>
      </c>
      <c r="S1351" s="2">
        <v>122.29</v>
      </c>
      <c r="T1351" s="2">
        <v>114.5</v>
      </c>
      <c r="U1351" s="2">
        <v>-31.042253494262699</v>
      </c>
      <c r="V1351" s="2">
        <v>14.417273521423301</v>
      </c>
      <c r="W1351" s="2">
        <v>8.0274667739868093</v>
      </c>
      <c r="X1351" s="2">
        <v>-0.50130313634872403</v>
      </c>
      <c r="Y1351" s="2">
        <v>-0.103751100599765</v>
      </c>
      <c r="Z1351" s="2">
        <v>4.5300240516662598</v>
      </c>
      <c r="AA1351" s="2" t="s">
        <v>27</v>
      </c>
    </row>
    <row r="1352" spans="1:27" x14ac:dyDescent="0.3">
      <c r="A1352" s="1">
        <v>1350</v>
      </c>
      <c r="B1352">
        <v>-1</v>
      </c>
      <c r="C1352">
        <v>0</v>
      </c>
      <c r="D1352">
        <v>0</v>
      </c>
      <c r="E1352">
        <v>0</v>
      </c>
      <c r="F1352">
        <v>0</v>
      </c>
      <c r="G1352">
        <v>-1</v>
      </c>
      <c r="H1352">
        <v>0</v>
      </c>
      <c r="I1352" t="s">
        <v>1363</v>
      </c>
      <c r="J1352" s="2" t="s">
        <v>1363</v>
      </c>
      <c r="K1352" s="2">
        <v>1</v>
      </c>
      <c r="L1352" s="2">
        <v>56.555555560000002</v>
      </c>
      <c r="M1352" s="2">
        <v>0</v>
      </c>
      <c r="N1352" s="2">
        <v>23.940333330000001</v>
      </c>
      <c r="O1352" s="2">
        <v>0</v>
      </c>
      <c r="P1352" s="2">
        <v>5</v>
      </c>
      <c r="Q1352" s="2">
        <v>161.9</v>
      </c>
      <c r="R1352" s="2">
        <v>118</v>
      </c>
      <c r="S1352" s="2">
        <v>284.11</v>
      </c>
      <c r="T1352" s="2">
        <v>275.3</v>
      </c>
      <c r="U1352" s="2">
        <v>36.501338958740199</v>
      </c>
      <c r="V1352" s="2">
        <v>-0.28166797757148698</v>
      </c>
      <c r="W1352" s="2">
        <v>-4.28444480895996</v>
      </c>
      <c r="X1352" s="2">
        <v>0.61900585889816195</v>
      </c>
      <c r="Y1352" s="2">
        <v>2.46360041201114E-2</v>
      </c>
      <c r="Z1352" s="2">
        <v>4.5575718879699698</v>
      </c>
      <c r="AA1352" s="2" t="s">
        <v>27</v>
      </c>
    </row>
    <row r="1353" spans="1:27" x14ac:dyDescent="0.3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1364</v>
      </c>
      <c r="J1353" s="2" t="s">
        <v>1364</v>
      </c>
      <c r="K1353" s="2">
        <v>1</v>
      </c>
      <c r="L1353" s="2">
        <v>56.455555560000001</v>
      </c>
      <c r="M1353" s="2">
        <v>0</v>
      </c>
      <c r="N1353" s="2">
        <v>23.815999999999999</v>
      </c>
      <c r="O1353" s="2">
        <v>0</v>
      </c>
      <c r="P1353" s="2">
        <v>5</v>
      </c>
      <c r="Q1353" s="2">
        <v>81.400000000000006</v>
      </c>
      <c r="R1353" s="2">
        <v>96.8</v>
      </c>
      <c r="S1353" s="2">
        <v>209.66</v>
      </c>
      <c r="T1353" s="2">
        <v>256.52</v>
      </c>
      <c r="U1353" s="2">
        <v>-48.271575927734297</v>
      </c>
      <c r="V1353" s="2">
        <v>20.682895660400298</v>
      </c>
      <c r="W1353" s="2">
        <v>11.750514984130801</v>
      </c>
      <c r="X1353" s="2">
        <v>-0.54194307327270497</v>
      </c>
      <c r="Y1353" s="2">
        <v>-0.24031358957290599</v>
      </c>
      <c r="Z1353" s="2">
        <v>4.4558568000793404</v>
      </c>
      <c r="AA1353" s="2" t="s">
        <v>27</v>
      </c>
    </row>
    <row r="1354" spans="1:27" x14ac:dyDescent="0.3">
      <c r="A1354" s="1">
        <v>1352</v>
      </c>
      <c r="B1354">
        <v>-1</v>
      </c>
      <c r="C1354">
        <v>0</v>
      </c>
      <c r="D1354">
        <v>0</v>
      </c>
      <c r="E1354">
        <v>0</v>
      </c>
      <c r="F1354">
        <v>0</v>
      </c>
      <c r="G1354">
        <v>-1</v>
      </c>
      <c r="H1354">
        <v>-1</v>
      </c>
      <c r="I1354" t="s">
        <v>1365</v>
      </c>
      <c r="J1354" s="2" t="s">
        <v>1365</v>
      </c>
      <c r="K1354" s="2">
        <v>1.4</v>
      </c>
      <c r="L1354" s="2">
        <v>55.894444450000002</v>
      </c>
      <c r="M1354" s="2">
        <v>0</v>
      </c>
      <c r="N1354" s="2">
        <v>23.532666670000001</v>
      </c>
      <c r="O1354" s="2">
        <v>-1</v>
      </c>
      <c r="P1354" s="2">
        <v>5</v>
      </c>
      <c r="Q1354" s="2">
        <v>110.7</v>
      </c>
      <c r="R1354" s="2">
        <v>93.4</v>
      </c>
      <c r="S1354" s="2">
        <v>211.13</v>
      </c>
      <c r="T1354" s="2">
        <v>209.56</v>
      </c>
      <c r="U1354" s="2">
        <v>6.1142368316650302</v>
      </c>
      <c r="V1354" s="2">
        <v>-8.6570501327514595</v>
      </c>
      <c r="W1354" s="2">
        <v>-0.38198238611221302</v>
      </c>
      <c r="X1354" s="2">
        <v>0.123282730579376</v>
      </c>
      <c r="Y1354" s="2">
        <v>9.89816263318061E-2</v>
      </c>
      <c r="Z1354" s="2">
        <v>3.7048172950744598</v>
      </c>
      <c r="AA1354" s="2" t="s">
        <v>29</v>
      </c>
    </row>
    <row r="1355" spans="1:27" x14ac:dyDescent="0.3">
      <c r="A1355" s="1">
        <v>1353</v>
      </c>
      <c r="B1355">
        <v>-1</v>
      </c>
      <c r="C1355">
        <v>0</v>
      </c>
      <c r="D1355">
        <v>1</v>
      </c>
      <c r="E1355">
        <v>1</v>
      </c>
      <c r="F1355">
        <v>1</v>
      </c>
      <c r="G1355">
        <v>-1</v>
      </c>
      <c r="H1355">
        <v>-1</v>
      </c>
      <c r="I1355" t="s">
        <v>1366</v>
      </c>
      <c r="J1355" s="2" t="s">
        <v>1366</v>
      </c>
      <c r="K1355" s="2">
        <v>1.4</v>
      </c>
      <c r="L1355" s="2">
        <v>55.894444450000002</v>
      </c>
      <c r="M1355" s="2">
        <v>0</v>
      </c>
      <c r="N1355" s="2">
        <v>23.532666670000001</v>
      </c>
      <c r="O1355" s="2">
        <v>-1</v>
      </c>
      <c r="P1355" s="2">
        <v>5</v>
      </c>
      <c r="Q1355" s="2">
        <v>100.6</v>
      </c>
      <c r="R1355" s="2">
        <v>92.1</v>
      </c>
      <c r="S1355" s="2">
        <v>202.24</v>
      </c>
      <c r="T1355" s="2">
        <v>211.89</v>
      </c>
      <c r="U1355" s="2">
        <v>-1.15235579013824</v>
      </c>
      <c r="V1355" s="2">
        <v>-7.8339939117431596</v>
      </c>
      <c r="W1355" s="2">
        <v>-0.486930191516876</v>
      </c>
      <c r="X1355" s="2">
        <v>-6.8912930786609594E-2</v>
      </c>
      <c r="Y1355" s="2">
        <v>0.15116730332374501</v>
      </c>
      <c r="Z1355" s="2">
        <v>3.9790225028991699</v>
      </c>
      <c r="AA1355" s="2" t="s">
        <v>29</v>
      </c>
    </row>
    <row r="1356" spans="1:27" x14ac:dyDescent="0.3">
      <c r="A1356" s="1">
        <v>1354</v>
      </c>
      <c r="B1356">
        <v>-1</v>
      </c>
      <c r="C1356">
        <v>0</v>
      </c>
      <c r="D1356">
        <v>0</v>
      </c>
      <c r="E1356">
        <v>0</v>
      </c>
      <c r="F1356">
        <v>0</v>
      </c>
      <c r="G1356">
        <v>-1</v>
      </c>
      <c r="H1356">
        <v>-1</v>
      </c>
      <c r="I1356" t="s">
        <v>1367</v>
      </c>
      <c r="J1356" s="2" t="s">
        <v>1367</v>
      </c>
      <c r="K1356" s="2">
        <v>1.4</v>
      </c>
      <c r="L1356" s="2">
        <v>55.888888889999997</v>
      </c>
      <c r="M1356" s="2">
        <v>0</v>
      </c>
      <c r="N1356" s="2">
        <v>23.48833333</v>
      </c>
      <c r="O1356" s="2">
        <v>-1</v>
      </c>
      <c r="P1356" s="2">
        <v>5</v>
      </c>
      <c r="Q1356" s="2">
        <v>82.8</v>
      </c>
      <c r="R1356" s="2">
        <v>59.6</v>
      </c>
      <c r="S1356" s="2">
        <v>182.02</v>
      </c>
      <c r="T1356" s="2">
        <v>173.34</v>
      </c>
      <c r="U1356" s="2">
        <v>-29.441469192504801</v>
      </c>
      <c r="V1356" s="2">
        <v>18.406215667724599</v>
      </c>
      <c r="W1356" s="2">
        <v>8.2904548645019496</v>
      </c>
      <c r="X1356" s="2">
        <v>-0.461957067251205</v>
      </c>
      <c r="Y1356" s="2">
        <v>-8.9246414601802798E-2</v>
      </c>
      <c r="Z1356" s="2">
        <v>4.3308091163635201</v>
      </c>
      <c r="AA1356" s="2" t="s">
        <v>29</v>
      </c>
    </row>
    <row r="1357" spans="1:27" x14ac:dyDescent="0.3">
      <c r="A1357" s="1">
        <v>1355</v>
      </c>
      <c r="B1357">
        <v>-1</v>
      </c>
      <c r="C1357">
        <v>0</v>
      </c>
      <c r="D1357">
        <v>1</v>
      </c>
      <c r="E1357">
        <v>0</v>
      </c>
      <c r="F1357">
        <v>0</v>
      </c>
      <c r="G1357">
        <v>-1</v>
      </c>
      <c r="H1357">
        <v>0</v>
      </c>
      <c r="I1357" t="s">
        <v>1368</v>
      </c>
      <c r="J1357" s="2" t="s">
        <v>1368</v>
      </c>
      <c r="K1357" s="2">
        <v>1.4</v>
      </c>
      <c r="L1357" s="2">
        <v>55.966666670000002</v>
      </c>
      <c r="M1357" s="2">
        <v>0</v>
      </c>
      <c r="N1357" s="2">
        <v>23.56066667</v>
      </c>
      <c r="O1357" s="2">
        <v>0</v>
      </c>
      <c r="P1357" s="2">
        <v>5</v>
      </c>
      <c r="Q1357" s="2">
        <v>78.3</v>
      </c>
      <c r="R1357" s="2">
        <v>65.3</v>
      </c>
      <c r="S1357" s="2">
        <v>183.57</v>
      </c>
      <c r="T1357" s="2">
        <v>194.77</v>
      </c>
      <c r="U1357" s="2">
        <v>-19.739057540893501</v>
      </c>
      <c r="V1357" s="2">
        <v>2.3100006580352699</v>
      </c>
      <c r="W1357" s="2">
        <v>1.2173814773559499</v>
      </c>
      <c r="X1357" s="2">
        <v>-0.43692061305045998</v>
      </c>
      <c r="Y1357" s="2">
        <v>4.5364085584878901E-2</v>
      </c>
      <c r="Z1357" s="2">
        <v>4.5773410797119096</v>
      </c>
      <c r="AA1357" s="2" t="s">
        <v>29</v>
      </c>
    </row>
    <row r="1358" spans="1:27" x14ac:dyDescent="0.3">
      <c r="A1358" s="1">
        <v>1356</v>
      </c>
      <c r="B1358">
        <v>0</v>
      </c>
      <c r="C1358">
        <v>0</v>
      </c>
      <c r="D1358">
        <v>-1</v>
      </c>
      <c r="E1358">
        <v>-1</v>
      </c>
      <c r="F1358">
        <v>0</v>
      </c>
      <c r="G1358">
        <v>-1</v>
      </c>
      <c r="H1358">
        <v>-1</v>
      </c>
      <c r="I1358" t="s">
        <v>1369</v>
      </c>
      <c r="J1358" s="2" t="s">
        <v>1369</v>
      </c>
      <c r="K1358" s="2">
        <v>1.4</v>
      </c>
      <c r="L1358" s="2">
        <v>55.905555560000003</v>
      </c>
      <c r="M1358" s="2">
        <v>0</v>
      </c>
      <c r="N1358" s="2">
        <v>23.463000000000001</v>
      </c>
      <c r="O1358" s="2">
        <v>-1</v>
      </c>
      <c r="P1358" s="2">
        <v>5</v>
      </c>
      <c r="Q1358" s="2">
        <v>126.1</v>
      </c>
      <c r="R1358" s="2">
        <v>59</v>
      </c>
      <c r="S1358" s="2">
        <v>221.69</v>
      </c>
      <c r="T1358" s="2">
        <v>180</v>
      </c>
      <c r="U1358" s="2">
        <v>39.393486022949197</v>
      </c>
      <c r="V1358" s="2">
        <v>23.178279876708899</v>
      </c>
      <c r="W1358" s="2">
        <v>1.8958213329315099</v>
      </c>
      <c r="X1358" s="2">
        <v>0.57700514793395996</v>
      </c>
      <c r="Y1358" s="2">
        <v>-0.110628716647625</v>
      </c>
      <c r="Z1358" s="2">
        <v>4.3634295463562003</v>
      </c>
      <c r="AA1358" s="2" t="s">
        <v>27</v>
      </c>
    </row>
    <row r="1359" spans="1:27" x14ac:dyDescent="0.3">
      <c r="A1359" s="1">
        <v>1357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-1</v>
      </c>
      <c r="I1359" t="s">
        <v>1370</v>
      </c>
      <c r="J1359" s="2" t="s">
        <v>1370</v>
      </c>
      <c r="K1359" s="2">
        <v>1.4</v>
      </c>
      <c r="L1359" s="2">
        <v>55.905555560000003</v>
      </c>
      <c r="M1359" s="2">
        <v>0</v>
      </c>
      <c r="N1359" s="2">
        <v>23.463000000000001</v>
      </c>
      <c r="O1359" s="2">
        <v>-1</v>
      </c>
      <c r="P1359" s="2">
        <v>5</v>
      </c>
      <c r="Q1359" s="2">
        <v>146.30000000000001</v>
      </c>
      <c r="R1359" s="2">
        <v>76.7</v>
      </c>
      <c r="S1359" s="2">
        <v>263.67</v>
      </c>
      <c r="T1359" s="2">
        <v>201.33</v>
      </c>
      <c r="U1359" s="2">
        <v>15.6909017562866</v>
      </c>
      <c r="V1359" s="2">
        <v>5.9247636795043901</v>
      </c>
      <c r="W1359" s="2">
        <v>32.020862579345703</v>
      </c>
      <c r="X1359" s="2">
        <v>0.116337604820728</v>
      </c>
      <c r="Y1359" s="2">
        <v>5.1129017025232301E-2</v>
      </c>
      <c r="Z1359" s="2">
        <v>4.2164177894592196</v>
      </c>
      <c r="AA1359" s="2" t="s">
        <v>29</v>
      </c>
    </row>
    <row r="1360" spans="1:27" x14ac:dyDescent="0.3">
      <c r="A1360" s="1">
        <v>1358</v>
      </c>
      <c r="B1360">
        <v>-1</v>
      </c>
      <c r="C1360">
        <v>0</v>
      </c>
      <c r="D1360">
        <v>0</v>
      </c>
      <c r="E1360">
        <v>0</v>
      </c>
      <c r="F1360">
        <v>0</v>
      </c>
      <c r="G1360">
        <v>-1</v>
      </c>
      <c r="H1360">
        <v>-1</v>
      </c>
      <c r="I1360" t="s">
        <v>1371</v>
      </c>
      <c r="J1360" s="2" t="s">
        <v>1371</v>
      </c>
      <c r="K1360" s="2">
        <v>1.4</v>
      </c>
      <c r="L1360" s="2">
        <v>55.916666669999998</v>
      </c>
      <c r="M1360" s="2">
        <v>0</v>
      </c>
      <c r="N1360" s="2">
        <v>23.434999999999999</v>
      </c>
      <c r="O1360" s="2">
        <v>-1</v>
      </c>
      <c r="P1360" s="2">
        <v>5</v>
      </c>
      <c r="Q1360" s="2">
        <v>112.9</v>
      </c>
      <c r="R1360" s="2">
        <v>69</v>
      </c>
      <c r="S1360" s="2">
        <v>210.91</v>
      </c>
      <c r="T1360" s="2">
        <v>202.1</v>
      </c>
      <c r="U1360" s="2">
        <v>0.70958554744720403</v>
      </c>
      <c r="V1360" s="2">
        <v>1.99530684947967</v>
      </c>
      <c r="W1360" s="2">
        <v>-5.4956254959106401</v>
      </c>
      <c r="X1360" s="2">
        <v>1.50018082931637E-2</v>
      </c>
      <c r="Y1360" s="2">
        <v>5.3824249655008302E-2</v>
      </c>
      <c r="Z1360" s="2">
        <v>4.3750743865966797</v>
      </c>
      <c r="AA1360" s="2" t="s">
        <v>29</v>
      </c>
    </row>
    <row r="1361" spans="1:27" x14ac:dyDescent="0.3">
      <c r="A1361" s="1">
        <v>1359</v>
      </c>
      <c r="B1361">
        <v>1</v>
      </c>
      <c r="C1361">
        <v>0</v>
      </c>
      <c r="D1361">
        <v>-1</v>
      </c>
      <c r="E1361">
        <v>-1</v>
      </c>
      <c r="F1361">
        <v>1</v>
      </c>
      <c r="G1361">
        <v>1</v>
      </c>
      <c r="H1361">
        <v>1</v>
      </c>
      <c r="I1361" t="s">
        <v>1372</v>
      </c>
      <c r="J1361" s="2" t="s">
        <v>1372</v>
      </c>
      <c r="K1361" s="2">
        <v>1.8</v>
      </c>
      <c r="L1361" s="2">
        <v>55.05</v>
      </c>
      <c r="M1361" s="2">
        <v>0</v>
      </c>
      <c r="N1361" s="2">
        <v>23.34566667</v>
      </c>
      <c r="O1361" s="2">
        <v>1</v>
      </c>
      <c r="P1361" s="2">
        <v>5</v>
      </c>
      <c r="Q1361" s="2">
        <v>103.1</v>
      </c>
      <c r="R1361" s="2">
        <v>69.099999999999994</v>
      </c>
      <c r="S1361" s="2">
        <v>186.59</v>
      </c>
      <c r="T1361" s="2">
        <v>164.69</v>
      </c>
      <c r="U1361" s="2">
        <v>-21.591791152954102</v>
      </c>
      <c r="V1361" s="2">
        <v>15.8826999664306</v>
      </c>
      <c r="W1361" s="2">
        <v>7.8232164382934499</v>
      </c>
      <c r="X1361" s="2">
        <v>-0.40720173716545099</v>
      </c>
      <c r="Y1361" s="2">
        <v>-0.10094080120325</v>
      </c>
      <c r="Z1361" s="2">
        <v>4.4234027862548801</v>
      </c>
      <c r="AA1361" s="2" t="s">
        <v>29</v>
      </c>
    </row>
    <row r="1362" spans="1:27" x14ac:dyDescent="0.3">
      <c r="A1362" s="1">
        <v>1360</v>
      </c>
      <c r="B1362">
        <v>1</v>
      </c>
      <c r="C1362">
        <v>-1</v>
      </c>
      <c r="D1362">
        <v>-1</v>
      </c>
      <c r="E1362">
        <v>-1</v>
      </c>
      <c r="F1362">
        <v>0</v>
      </c>
      <c r="G1362">
        <v>-1</v>
      </c>
      <c r="H1362">
        <v>1</v>
      </c>
      <c r="I1362" t="s">
        <v>1373</v>
      </c>
      <c r="J1362" s="2" t="s">
        <v>1373</v>
      </c>
      <c r="K1362" s="2">
        <v>1.8</v>
      </c>
      <c r="L1362" s="2">
        <v>55.05</v>
      </c>
      <c r="M1362" s="2">
        <v>0</v>
      </c>
      <c r="N1362" s="2">
        <v>23.34566667</v>
      </c>
      <c r="O1362" s="2">
        <v>1</v>
      </c>
      <c r="P1362" s="2">
        <v>5</v>
      </c>
      <c r="Q1362" s="2">
        <v>113.6</v>
      </c>
      <c r="R1362" s="2">
        <v>65.599999999999994</v>
      </c>
      <c r="S1362" s="2">
        <v>191.04</v>
      </c>
      <c r="T1362" s="2">
        <v>167.24</v>
      </c>
      <c r="U1362" s="2">
        <v>3.4954414367675701</v>
      </c>
      <c r="V1362" s="2">
        <v>14.5964794158935</v>
      </c>
      <c r="W1362" s="2">
        <v>-4.0026512145995996</v>
      </c>
      <c r="X1362" s="2">
        <v>4.8988889902830103E-2</v>
      </c>
      <c r="Y1362" s="2">
        <v>-0.111443176865577</v>
      </c>
      <c r="Z1362" s="2">
        <v>4.1928396224975497</v>
      </c>
      <c r="AA1362" s="2" t="s">
        <v>29</v>
      </c>
    </row>
    <row r="1363" spans="1:27" x14ac:dyDescent="0.3">
      <c r="A1363" s="1">
        <v>1361</v>
      </c>
      <c r="B1363">
        <v>1</v>
      </c>
      <c r="C1363">
        <v>-1</v>
      </c>
      <c r="D1363">
        <v>-1</v>
      </c>
      <c r="E1363">
        <v>-1</v>
      </c>
      <c r="F1363">
        <v>1</v>
      </c>
      <c r="G1363">
        <v>1</v>
      </c>
      <c r="H1363">
        <v>1</v>
      </c>
      <c r="I1363" t="s">
        <v>1374</v>
      </c>
      <c r="J1363" s="2" t="s">
        <v>1374</v>
      </c>
      <c r="K1363" s="2">
        <v>1.8</v>
      </c>
      <c r="L1363" s="2">
        <v>54.994444450000003</v>
      </c>
      <c r="M1363" s="2">
        <v>0</v>
      </c>
      <c r="N1363" s="2">
        <v>23.341666669999999</v>
      </c>
      <c r="O1363" s="2">
        <v>1</v>
      </c>
      <c r="P1363" s="2">
        <v>5</v>
      </c>
      <c r="Q1363" s="2">
        <v>118.5</v>
      </c>
      <c r="R1363" s="2">
        <v>85.6</v>
      </c>
      <c r="S1363" s="2">
        <v>197.15</v>
      </c>
      <c r="T1363" s="2">
        <v>187.24</v>
      </c>
      <c r="U1363" s="2">
        <v>1.8972489833831701</v>
      </c>
      <c r="V1363" s="2">
        <v>-2.0377552509307799</v>
      </c>
      <c r="W1363" s="2">
        <v>-2.2184605598449698</v>
      </c>
      <c r="X1363" s="2">
        <v>-7.7092181891202905E-4</v>
      </c>
      <c r="Y1363" s="2">
        <v>7.5700536370277405E-2</v>
      </c>
      <c r="Z1363" s="2">
        <v>4.1727428436279297</v>
      </c>
      <c r="AA1363" s="2" t="s">
        <v>29</v>
      </c>
    </row>
    <row r="1364" spans="1:27" x14ac:dyDescent="0.3">
      <c r="A1364" s="1">
        <v>1362</v>
      </c>
      <c r="B1364">
        <v>1</v>
      </c>
      <c r="C1364">
        <v>-1</v>
      </c>
      <c r="D1364">
        <v>-1</v>
      </c>
      <c r="E1364">
        <v>-1</v>
      </c>
      <c r="F1364">
        <v>1</v>
      </c>
      <c r="G1364">
        <v>1</v>
      </c>
      <c r="H1364">
        <v>1</v>
      </c>
      <c r="I1364" t="s">
        <v>1375</v>
      </c>
      <c r="J1364" s="2" t="s">
        <v>1375</v>
      </c>
      <c r="K1364" s="2">
        <v>1.8</v>
      </c>
      <c r="L1364" s="2">
        <v>54.994444450000003</v>
      </c>
      <c r="M1364" s="2">
        <v>0</v>
      </c>
      <c r="N1364" s="2">
        <v>23.341666669999999</v>
      </c>
      <c r="O1364" s="2">
        <v>1</v>
      </c>
      <c r="P1364" s="2">
        <v>5</v>
      </c>
      <c r="Q1364" s="2">
        <v>90.6</v>
      </c>
      <c r="R1364" s="2">
        <v>87.9</v>
      </c>
      <c r="S1364" s="2">
        <v>168.04</v>
      </c>
      <c r="T1364" s="2">
        <v>185.91</v>
      </c>
      <c r="U1364" s="2">
        <v>-44.017295837402301</v>
      </c>
      <c r="V1364" s="2">
        <v>1.61645412445068</v>
      </c>
      <c r="W1364" s="2">
        <v>-13.008959770202599</v>
      </c>
      <c r="X1364" s="2">
        <v>-0.66204708814620905</v>
      </c>
      <c r="Y1364" s="2">
        <v>8.4300749003887093E-2</v>
      </c>
      <c r="Z1364" s="2">
        <v>4.8756079673767001</v>
      </c>
      <c r="AA1364" s="2" t="s">
        <v>27</v>
      </c>
    </row>
    <row r="1365" spans="1:27" x14ac:dyDescent="0.3">
      <c r="A1365" s="1">
        <v>1363</v>
      </c>
      <c r="B1365">
        <v>0</v>
      </c>
      <c r="C1365">
        <v>0</v>
      </c>
      <c r="D1365">
        <v>-1</v>
      </c>
      <c r="E1365">
        <v>-1</v>
      </c>
      <c r="F1365">
        <v>1</v>
      </c>
      <c r="G1365">
        <v>1</v>
      </c>
      <c r="H1365">
        <v>1</v>
      </c>
      <c r="I1365" t="s">
        <v>1376</v>
      </c>
      <c r="J1365" s="2" t="s">
        <v>1376</v>
      </c>
      <c r="K1365" s="2">
        <v>1.8</v>
      </c>
      <c r="L1365" s="2">
        <v>55.011111110000002</v>
      </c>
      <c r="M1365" s="2">
        <v>0</v>
      </c>
      <c r="N1365" s="2">
        <v>23.32833333</v>
      </c>
      <c r="O1365" s="2">
        <v>1</v>
      </c>
      <c r="P1365" s="2">
        <v>5</v>
      </c>
      <c r="Q1365" s="2">
        <v>117.6</v>
      </c>
      <c r="R1365" s="2">
        <v>75.2</v>
      </c>
      <c r="S1365" s="2">
        <v>195.04</v>
      </c>
      <c r="T1365" s="2">
        <v>181.68</v>
      </c>
      <c r="U1365" s="2">
        <v>-2.2471139430999698</v>
      </c>
      <c r="V1365" s="2">
        <v>8.4194011688232404</v>
      </c>
      <c r="W1365" s="2">
        <v>-8.5968027114868093</v>
      </c>
      <c r="X1365" s="2">
        <v>-5.9479128569364499E-2</v>
      </c>
      <c r="Y1365" s="2">
        <v>-4.3795295059680904E-3</v>
      </c>
      <c r="Z1365" s="2">
        <v>4.2873840332031197</v>
      </c>
      <c r="AA1365" s="2" t="s">
        <v>29</v>
      </c>
    </row>
    <row r="1366" spans="1:27" x14ac:dyDescent="0.3">
      <c r="A1366" s="1">
        <v>1364</v>
      </c>
      <c r="B1366">
        <v>1</v>
      </c>
      <c r="C1366">
        <v>-1</v>
      </c>
      <c r="D1366">
        <v>-1</v>
      </c>
      <c r="E1366">
        <v>-1</v>
      </c>
      <c r="F1366">
        <v>1</v>
      </c>
      <c r="G1366">
        <v>1</v>
      </c>
      <c r="H1366">
        <v>1</v>
      </c>
      <c r="I1366" t="s">
        <v>1377</v>
      </c>
      <c r="J1366" s="2" t="s">
        <v>1377</v>
      </c>
      <c r="K1366" s="2">
        <v>2.2000000000000002</v>
      </c>
      <c r="L1366" s="2">
        <v>54.983333330000001</v>
      </c>
      <c r="M1366" s="2">
        <v>0</v>
      </c>
      <c r="N1366" s="2">
        <v>23.280333330000001</v>
      </c>
      <c r="O1366" s="2">
        <v>1</v>
      </c>
      <c r="P1366" s="2">
        <v>5</v>
      </c>
      <c r="Q1366" s="2">
        <v>110.3</v>
      </c>
      <c r="R1366" s="2">
        <v>73.8</v>
      </c>
      <c r="S1366" s="2">
        <v>167.17</v>
      </c>
      <c r="T1366" s="2">
        <v>148.82</v>
      </c>
      <c r="U1366" s="2">
        <v>37.388404846191399</v>
      </c>
      <c r="V1366" s="2">
        <v>20.263490676879801</v>
      </c>
      <c r="W1366" s="2">
        <v>9.9039592742919904</v>
      </c>
      <c r="X1366" s="2">
        <v>0.57804489135742099</v>
      </c>
      <c r="Y1366" s="2">
        <v>-6.0111369937658303E-2</v>
      </c>
      <c r="Z1366" s="2">
        <v>4.3604154586791903</v>
      </c>
      <c r="AA1366" s="2" t="s">
        <v>27</v>
      </c>
    </row>
    <row r="1367" spans="1:27" x14ac:dyDescent="0.3">
      <c r="A1367" s="1">
        <v>1365</v>
      </c>
      <c r="B1367">
        <v>1</v>
      </c>
      <c r="C1367">
        <v>-1</v>
      </c>
      <c r="D1367">
        <v>-1</v>
      </c>
      <c r="E1367">
        <v>-1</v>
      </c>
      <c r="F1367">
        <v>1</v>
      </c>
      <c r="G1367">
        <v>1</v>
      </c>
      <c r="H1367">
        <v>1</v>
      </c>
      <c r="I1367" t="s">
        <v>1378</v>
      </c>
      <c r="J1367" s="2" t="s">
        <v>1378</v>
      </c>
      <c r="K1367" s="2">
        <v>2.2000000000000002</v>
      </c>
      <c r="L1367" s="2">
        <v>54.95555555</v>
      </c>
      <c r="M1367" s="2">
        <v>0</v>
      </c>
      <c r="N1367" s="2">
        <v>23.30833333</v>
      </c>
      <c r="O1367" s="2">
        <v>1</v>
      </c>
      <c r="P1367" s="2">
        <v>5</v>
      </c>
      <c r="Q1367" s="2">
        <v>123.1</v>
      </c>
      <c r="R1367" s="2">
        <v>90.9</v>
      </c>
      <c r="S1367" s="2">
        <v>182.39</v>
      </c>
      <c r="T1367" s="2">
        <v>164.71</v>
      </c>
      <c r="U1367" s="2">
        <v>34.621932983398402</v>
      </c>
      <c r="V1367" s="2">
        <v>-9.0740146636962802</v>
      </c>
      <c r="W1367" s="2">
        <v>4.1796855926513601</v>
      </c>
      <c r="X1367" s="2">
        <v>0.54599016904830899</v>
      </c>
      <c r="Y1367" s="2">
        <v>0.128259092569351</v>
      </c>
      <c r="Z1367" s="2">
        <v>4.7864003181457502</v>
      </c>
      <c r="AA1367" s="2" t="s">
        <v>27</v>
      </c>
    </row>
    <row r="1368" spans="1:27" x14ac:dyDescent="0.3">
      <c r="A1368" s="1">
        <v>1366</v>
      </c>
      <c r="B1368">
        <v>1</v>
      </c>
      <c r="C1368">
        <v>-1</v>
      </c>
      <c r="D1368">
        <v>-1</v>
      </c>
      <c r="E1368">
        <v>-1</v>
      </c>
      <c r="F1368">
        <v>0</v>
      </c>
      <c r="G1368">
        <v>-1</v>
      </c>
      <c r="H1368">
        <v>-1</v>
      </c>
      <c r="I1368" t="s">
        <v>1379</v>
      </c>
      <c r="J1368" s="2" t="s">
        <v>1379</v>
      </c>
      <c r="K1368" s="2">
        <v>2.8</v>
      </c>
      <c r="L1368" s="2">
        <v>54.883333329999999</v>
      </c>
      <c r="M1368" s="2">
        <v>0</v>
      </c>
      <c r="N1368" s="2">
        <v>23.625</v>
      </c>
      <c r="O1368" s="2">
        <v>-1</v>
      </c>
      <c r="P1368" s="2">
        <v>5</v>
      </c>
      <c r="Q1368" s="2">
        <v>67.3</v>
      </c>
      <c r="R1368" s="2">
        <v>59</v>
      </c>
      <c r="S1368" s="2">
        <v>112.07</v>
      </c>
      <c r="T1368" s="2">
        <v>119.5</v>
      </c>
      <c r="U1368" s="2">
        <v>-23.178188323974599</v>
      </c>
      <c r="V1368" s="2">
        <v>2.7746596336364702</v>
      </c>
      <c r="W1368" s="2">
        <v>0.32082456350326499</v>
      </c>
      <c r="X1368" s="2">
        <v>-0.53919678926467896</v>
      </c>
      <c r="Y1368" s="2">
        <v>5.5730495601892402E-2</v>
      </c>
      <c r="Z1368" s="2">
        <v>4.32637596130371</v>
      </c>
      <c r="AA1368" s="2" t="s">
        <v>27</v>
      </c>
    </row>
    <row r="1369" spans="1:27" x14ac:dyDescent="0.3">
      <c r="A1369" s="1">
        <v>1367</v>
      </c>
      <c r="B1369">
        <v>1</v>
      </c>
      <c r="C1369">
        <v>-1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 t="s">
        <v>1380</v>
      </c>
      <c r="J1369" s="2" t="s">
        <v>1380</v>
      </c>
      <c r="K1369" s="2">
        <v>2.8</v>
      </c>
      <c r="L1369" s="2">
        <v>54.855555549999998</v>
      </c>
      <c r="M1369" s="2">
        <v>0</v>
      </c>
      <c r="N1369" s="2">
        <v>23.59005556</v>
      </c>
      <c r="O1369" s="2">
        <v>-1</v>
      </c>
      <c r="P1369" s="2">
        <v>5</v>
      </c>
      <c r="Q1369" s="2">
        <v>79.900000000000006</v>
      </c>
      <c r="R1369" s="2">
        <v>56.8</v>
      </c>
      <c r="S1369" s="2">
        <v>129.51</v>
      </c>
      <c r="T1369" s="2">
        <v>119.72</v>
      </c>
      <c r="U1369" s="2">
        <v>15.681216239929199</v>
      </c>
      <c r="V1369" s="2">
        <v>12.805513381958001</v>
      </c>
      <c r="W1369" s="2">
        <v>-5.9086661338806099</v>
      </c>
      <c r="X1369" s="2">
        <v>0.271947711706161</v>
      </c>
      <c r="Y1369" s="2">
        <v>-3.7546243518590899E-2</v>
      </c>
      <c r="Z1369" s="2">
        <v>4.2493591308593697</v>
      </c>
      <c r="AA1369" s="2" t="s">
        <v>29</v>
      </c>
    </row>
    <row r="1370" spans="1:27" x14ac:dyDescent="0.3">
      <c r="A1370" s="1">
        <v>1368</v>
      </c>
      <c r="B1370">
        <v>1</v>
      </c>
      <c r="C1370">
        <v>-1</v>
      </c>
      <c r="D1370">
        <v>-1</v>
      </c>
      <c r="E1370">
        <v>-1</v>
      </c>
      <c r="F1370">
        <v>-1</v>
      </c>
      <c r="G1370">
        <v>-1</v>
      </c>
      <c r="H1370">
        <v>-1</v>
      </c>
      <c r="I1370" t="s">
        <v>1381</v>
      </c>
      <c r="J1370" s="2" t="s">
        <v>1381</v>
      </c>
      <c r="K1370" s="2">
        <v>2.8</v>
      </c>
      <c r="L1370" s="2">
        <v>54.855555549999998</v>
      </c>
      <c r="M1370" s="2">
        <v>0</v>
      </c>
      <c r="N1370" s="2">
        <v>23.59005556</v>
      </c>
      <c r="O1370" s="2">
        <v>-1</v>
      </c>
      <c r="P1370" s="2">
        <v>5</v>
      </c>
      <c r="Q1370" s="2">
        <v>89.3</v>
      </c>
      <c r="R1370" s="2">
        <v>60</v>
      </c>
      <c r="S1370" s="2">
        <v>134.07</v>
      </c>
      <c r="T1370" s="2">
        <v>120.5</v>
      </c>
      <c r="U1370" s="2">
        <v>31.234922409057599</v>
      </c>
      <c r="V1370" s="2">
        <v>8.98475742340087</v>
      </c>
      <c r="W1370" s="2">
        <v>-2.8126792907714799</v>
      </c>
      <c r="X1370" s="2">
        <v>0.63711637258529596</v>
      </c>
      <c r="Y1370" s="2">
        <v>-4.5113947242498398E-2</v>
      </c>
      <c r="Z1370" s="2">
        <v>4.8298702239990199</v>
      </c>
      <c r="AA1370" s="2" t="s">
        <v>27</v>
      </c>
    </row>
    <row r="1371" spans="1:27" x14ac:dyDescent="0.3">
      <c r="A1371" s="1">
        <v>1369</v>
      </c>
      <c r="B1371">
        <v>1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1</v>
      </c>
      <c r="I1371" t="s">
        <v>1382</v>
      </c>
      <c r="J1371" s="2" t="s">
        <v>1382</v>
      </c>
      <c r="K1371" s="2">
        <v>1</v>
      </c>
      <c r="L1371" s="2">
        <v>54.472222219999999</v>
      </c>
      <c r="M1371" s="2">
        <v>0</v>
      </c>
      <c r="N1371" s="2">
        <v>24.734277779999999</v>
      </c>
      <c r="O1371" s="2">
        <v>1</v>
      </c>
      <c r="P1371" s="2">
        <v>5</v>
      </c>
      <c r="Q1371" s="2">
        <v>109.6</v>
      </c>
      <c r="R1371" s="2">
        <v>127</v>
      </c>
      <c r="S1371" s="2">
        <v>271.74</v>
      </c>
      <c r="T1371" s="2">
        <v>308.5</v>
      </c>
      <c r="U1371" s="2">
        <v>-22.115556716918899</v>
      </c>
      <c r="V1371" s="2">
        <v>-6.4000310897827104</v>
      </c>
      <c r="W1371" s="2">
        <v>-1.5955231189727701</v>
      </c>
      <c r="X1371" s="2">
        <v>-0.423482775688171</v>
      </c>
      <c r="Y1371" s="2">
        <v>0.16119426488876301</v>
      </c>
      <c r="Z1371" s="2">
        <v>4.2385087013244602</v>
      </c>
      <c r="AA1371" s="2" t="s">
        <v>29</v>
      </c>
    </row>
    <row r="1372" spans="1:27" x14ac:dyDescent="0.3">
      <c r="A1372" s="1">
        <v>1370</v>
      </c>
      <c r="B1372">
        <v>1</v>
      </c>
      <c r="C1372">
        <v>0</v>
      </c>
      <c r="D1372">
        <v>0</v>
      </c>
      <c r="E1372">
        <v>0</v>
      </c>
      <c r="F1372">
        <v>1</v>
      </c>
      <c r="G1372">
        <v>-1</v>
      </c>
      <c r="H1372">
        <v>1</v>
      </c>
      <c r="I1372" t="s">
        <v>1383</v>
      </c>
      <c r="J1372" s="2" t="s">
        <v>1383</v>
      </c>
      <c r="K1372" s="2">
        <v>1</v>
      </c>
      <c r="L1372" s="2">
        <v>54.472222219999999</v>
      </c>
      <c r="M1372" s="2">
        <v>0</v>
      </c>
      <c r="N1372" s="2">
        <v>24.734277779999999</v>
      </c>
      <c r="O1372" s="2">
        <v>1</v>
      </c>
      <c r="P1372" s="2">
        <v>5</v>
      </c>
      <c r="Q1372" s="2">
        <v>97.8</v>
      </c>
      <c r="R1372" s="2">
        <v>125.9</v>
      </c>
      <c r="S1372" s="2">
        <v>245.42</v>
      </c>
      <c r="T1372" s="2">
        <v>308.61</v>
      </c>
      <c r="U1372" s="2">
        <v>-34.531761169433501</v>
      </c>
      <c r="V1372" s="2">
        <v>-11.130835533141999</v>
      </c>
      <c r="W1372" s="2">
        <v>-7.5669193267822203</v>
      </c>
      <c r="X1372" s="2">
        <v>-0.58259493112563998</v>
      </c>
      <c r="Y1372" s="2">
        <v>0.17457166314125</v>
      </c>
      <c r="Z1372" s="2">
        <v>4.5106258392333904</v>
      </c>
      <c r="AA1372" s="2" t="s">
        <v>27</v>
      </c>
    </row>
    <row r="1373" spans="1:27" x14ac:dyDescent="0.3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 t="s">
        <v>1384</v>
      </c>
      <c r="J1373" s="2" t="s">
        <v>1384</v>
      </c>
      <c r="K1373" s="2">
        <v>1</v>
      </c>
      <c r="L1373" s="2">
        <v>54.472222219999999</v>
      </c>
      <c r="M1373" s="2">
        <v>0</v>
      </c>
      <c r="N1373" s="2">
        <v>24.734277779999999</v>
      </c>
      <c r="O1373" s="2">
        <v>1</v>
      </c>
      <c r="P1373" s="2">
        <v>5</v>
      </c>
      <c r="Q1373" s="2">
        <v>88.5</v>
      </c>
      <c r="R1373" s="2">
        <v>132.5</v>
      </c>
      <c r="S1373" s="2">
        <v>227.65</v>
      </c>
      <c r="T1373" s="2">
        <v>307.95</v>
      </c>
      <c r="U1373" s="2">
        <v>-59.121307373046797</v>
      </c>
      <c r="V1373" s="2">
        <v>-11.4358024597168</v>
      </c>
      <c r="W1373" s="2">
        <v>3.6732530593871999</v>
      </c>
      <c r="X1373" s="2">
        <v>-0.56311273574829102</v>
      </c>
      <c r="Y1373" s="2">
        <v>7.6558090746402699E-2</v>
      </c>
      <c r="Z1373" s="2">
        <v>4.3077840805053702</v>
      </c>
      <c r="AA1373" s="2" t="s">
        <v>27</v>
      </c>
    </row>
    <row r="1374" spans="1:27" x14ac:dyDescent="0.3">
      <c r="A1374" s="1">
        <v>1372</v>
      </c>
      <c r="B1374">
        <v>1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</v>
      </c>
      <c r="I1374" t="s">
        <v>1385</v>
      </c>
      <c r="J1374" s="2" t="s">
        <v>1385</v>
      </c>
      <c r="K1374" s="2">
        <v>1</v>
      </c>
      <c r="L1374" s="2">
        <v>54.416666669999998</v>
      </c>
      <c r="M1374" s="2">
        <v>0</v>
      </c>
      <c r="N1374" s="2">
        <v>24.728833330000001</v>
      </c>
      <c r="O1374" s="2">
        <v>1</v>
      </c>
      <c r="P1374" s="2">
        <v>5</v>
      </c>
      <c r="Q1374" s="2">
        <v>198.1</v>
      </c>
      <c r="R1374" s="2">
        <v>114.4</v>
      </c>
      <c r="S1374" s="2">
        <v>366.29</v>
      </c>
      <c r="T1374" s="2">
        <v>303.16000000000003</v>
      </c>
      <c r="U1374" s="2">
        <v>20.053136825561499</v>
      </c>
      <c r="V1374" s="2">
        <v>-5.4173431396484304</v>
      </c>
      <c r="W1374" s="2">
        <v>23.5801181793212</v>
      </c>
      <c r="X1374" s="2">
        <v>0.25579178333282399</v>
      </c>
      <c r="Y1374" s="2">
        <v>0.183263540267944</v>
      </c>
      <c r="Z1374" s="2">
        <v>4.2821907997131303</v>
      </c>
      <c r="AA1374" s="2" t="s">
        <v>29</v>
      </c>
    </row>
    <row r="1375" spans="1:27" x14ac:dyDescent="0.3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 t="s">
        <v>1386</v>
      </c>
      <c r="J1375" s="2" t="s">
        <v>1386</v>
      </c>
      <c r="K1375" s="2">
        <v>1.4</v>
      </c>
      <c r="L1375" s="2">
        <v>53.95</v>
      </c>
      <c r="M1375" s="2">
        <v>0</v>
      </c>
      <c r="N1375" s="2">
        <v>24.657666670000001</v>
      </c>
      <c r="O1375" s="2">
        <v>1</v>
      </c>
      <c r="P1375" s="2">
        <v>5</v>
      </c>
      <c r="Q1375" s="2">
        <v>71.900000000000006</v>
      </c>
      <c r="R1375" s="2">
        <v>72.8</v>
      </c>
      <c r="S1375" s="2">
        <v>169.91</v>
      </c>
      <c r="T1375" s="2">
        <v>196.22</v>
      </c>
      <c r="U1375" s="2">
        <v>-45.132400512695298</v>
      </c>
      <c r="V1375" s="2">
        <v>19.7369365692138</v>
      </c>
      <c r="W1375" s="2">
        <v>-0.77555900812149003</v>
      </c>
      <c r="X1375" s="2">
        <v>-0.57588350772857599</v>
      </c>
      <c r="Y1375" s="2">
        <v>-0.12790027260780301</v>
      </c>
      <c r="Z1375" s="2">
        <v>4.6031904220581001</v>
      </c>
      <c r="AA1375" s="2" t="s">
        <v>27</v>
      </c>
    </row>
    <row r="1376" spans="1:27" x14ac:dyDescent="0.3">
      <c r="A1376" s="1">
        <v>1374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 t="s">
        <v>1387</v>
      </c>
      <c r="J1376" s="2" t="s">
        <v>1387</v>
      </c>
      <c r="K1376" s="2">
        <v>1.4</v>
      </c>
      <c r="L1376" s="2">
        <v>54.066666669999996</v>
      </c>
      <c r="M1376" s="2">
        <v>0</v>
      </c>
      <c r="N1376" s="2">
        <v>24.693999999999999</v>
      </c>
      <c r="O1376" s="2">
        <v>1</v>
      </c>
      <c r="P1376" s="2">
        <v>5</v>
      </c>
      <c r="Q1376" s="2">
        <v>79.400000000000006</v>
      </c>
      <c r="R1376" s="2">
        <v>76.7</v>
      </c>
      <c r="S1376" s="2">
        <v>183.46</v>
      </c>
      <c r="T1376" s="2">
        <v>201.33</v>
      </c>
      <c r="U1376" s="2">
        <v>-29.3253574371337</v>
      </c>
      <c r="V1376" s="2">
        <v>11.948876380920399</v>
      </c>
      <c r="W1376" s="2">
        <v>-5.3326601982116699</v>
      </c>
      <c r="X1376" s="2">
        <v>-0.50602698326110795</v>
      </c>
      <c r="Y1376" s="2">
        <v>-1.18662379682064E-2</v>
      </c>
      <c r="Z1376" s="2">
        <v>4.3123626708984304</v>
      </c>
      <c r="AA1376" s="2" t="s">
        <v>29</v>
      </c>
    </row>
    <row r="1377" spans="1:27" x14ac:dyDescent="0.3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 t="s">
        <v>1388</v>
      </c>
      <c r="J1377" s="2" t="s">
        <v>1388</v>
      </c>
      <c r="K1377" s="2">
        <v>1.4</v>
      </c>
      <c r="L1377" s="2">
        <v>54.066666669999996</v>
      </c>
      <c r="M1377" s="2">
        <v>0</v>
      </c>
      <c r="N1377" s="2">
        <v>24.693999999999999</v>
      </c>
      <c r="O1377" s="2">
        <v>1</v>
      </c>
      <c r="P1377" s="2">
        <v>5</v>
      </c>
      <c r="Q1377" s="2">
        <v>68.099999999999994</v>
      </c>
      <c r="R1377" s="2">
        <v>75.599999999999994</v>
      </c>
      <c r="S1377" s="2">
        <v>163.69</v>
      </c>
      <c r="T1377" s="2">
        <v>201.44</v>
      </c>
      <c r="U1377" s="2">
        <v>-58.658004760742102</v>
      </c>
      <c r="V1377" s="2">
        <v>11.761034011840801</v>
      </c>
      <c r="W1377" s="2">
        <v>1.88433170318603</v>
      </c>
      <c r="X1377" s="2">
        <v>-0.59185117483139005</v>
      </c>
      <c r="Y1377" s="2">
        <v>-8.8020466268062494E-2</v>
      </c>
      <c r="Z1377" s="2">
        <v>4.5387625694274902</v>
      </c>
      <c r="AA1377" s="2" t="s">
        <v>27</v>
      </c>
    </row>
    <row r="1378" spans="1:27" x14ac:dyDescent="0.3">
      <c r="A1378" s="1">
        <v>1376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1</v>
      </c>
      <c r="I1378" t="s">
        <v>1389</v>
      </c>
      <c r="J1378" s="2" t="s">
        <v>1389</v>
      </c>
      <c r="K1378" s="2">
        <v>1.4</v>
      </c>
      <c r="L1378" s="2">
        <v>54.066666669999996</v>
      </c>
      <c r="M1378" s="2">
        <v>0</v>
      </c>
      <c r="N1378" s="2">
        <v>24.693999999999999</v>
      </c>
      <c r="O1378" s="2">
        <v>1</v>
      </c>
      <c r="P1378" s="2">
        <v>5</v>
      </c>
      <c r="Q1378" s="2">
        <v>66.3</v>
      </c>
      <c r="R1378" s="2">
        <v>78.8</v>
      </c>
      <c r="S1378" s="2">
        <v>159.47</v>
      </c>
      <c r="T1378" s="2">
        <v>202.22</v>
      </c>
      <c r="U1378" s="2">
        <v>-62.877365112304602</v>
      </c>
      <c r="V1378" s="2">
        <v>13.467770576476999</v>
      </c>
      <c r="W1378" s="2">
        <v>-2.7573142051696702</v>
      </c>
      <c r="X1378" s="2">
        <v>-0.57583552598953203</v>
      </c>
      <c r="Y1378" s="2">
        <v>-8.0522447824478094E-2</v>
      </c>
      <c r="Z1378" s="2">
        <v>4.6114535331726003</v>
      </c>
      <c r="AA1378" s="2" t="s">
        <v>27</v>
      </c>
    </row>
    <row r="1379" spans="1:27" x14ac:dyDescent="0.3">
      <c r="A1379" s="1">
        <v>1377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 t="s">
        <v>1390</v>
      </c>
      <c r="J1379" s="2" t="s">
        <v>1390</v>
      </c>
      <c r="K1379" s="2">
        <v>1.8</v>
      </c>
      <c r="L1379" s="2">
        <v>55.15</v>
      </c>
      <c r="M1379" s="2">
        <v>0</v>
      </c>
      <c r="N1379" s="2">
        <v>25.338777780000001</v>
      </c>
      <c r="O1379" s="2">
        <v>1</v>
      </c>
      <c r="P1379" s="2">
        <v>5</v>
      </c>
      <c r="Q1379" s="2">
        <v>98.1</v>
      </c>
      <c r="R1379" s="2">
        <v>111</v>
      </c>
      <c r="S1379" s="2">
        <v>181.59</v>
      </c>
      <c r="T1379" s="2">
        <v>195.7</v>
      </c>
      <c r="U1379" s="2">
        <v>-17.5988864898681</v>
      </c>
      <c r="V1379" s="2">
        <v>-11.841060638427701</v>
      </c>
      <c r="W1379" s="2">
        <v>6.9088768959045401</v>
      </c>
      <c r="X1379" s="2">
        <v>-0.39010232686996399</v>
      </c>
      <c r="Y1379" s="2">
        <v>0.152924284338951</v>
      </c>
      <c r="Z1379" s="2">
        <v>3.74096632003784</v>
      </c>
      <c r="AA1379" s="2" t="s">
        <v>29</v>
      </c>
    </row>
    <row r="1380" spans="1:27" x14ac:dyDescent="0.3">
      <c r="A1380" s="1">
        <v>1378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 t="s">
        <v>1391</v>
      </c>
      <c r="J1380" s="2" t="s">
        <v>1391</v>
      </c>
      <c r="K1380" s="2">
        <v>1.8</v>
      </c>
      <c r="L1380" s="2">
        <v>55.194444439999998</v>
      </c>
      <c r="M1380" s="2">
        <v>0</v>
      </c>
      <c r="N1380" s="2">
        <v>25.371166670000001</v>
      </c>
      <c r="O1380" s="2">
        <v>1</v>
      </c>
      <c r="P1380" s="2">
        <v>5</v>
      </c>
      <c r="Q1380" s="2">
        <v>138.9</v>
      </c>
      <c r="R1380" s="2">
        <v>70.2</v>
      </c>
      <c r="S1380" s="2">
        <v>212.71</v>
      </c>
      <c r="T1380" s="2">
        <v>164.58</v>
      </c>
      <c r="U1380" s="2">
        <v>45.039314270019503</v>
      </c>
      <c r="V1380" s="2">
        <v>22.821031570434499</v>
      </c>
      <c r="W1380" s="2">
        <v>-7.2419734001159597</v>
      </c>
      <c r="X1380" s="2">
        <v>0.59534871578216497</v>
      </c>
      <c r="Y1380" s="2">
        <v>-0.17643129825591999</v>
      </c>
      <c r="Z1380" s="2">
        <v>4.64933013916015</v>
      </c>
      <c r="AA1380" s="2" t="s">
        <v>27</v>
      </c>
    </row>
    <row r="1381" spans="1:27" x14ac:dyDescent="0.3">
      <c r="A1381" s="1">
        <v>1379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 t="s">
        <v>1392</v>
      </c>
      <c r="J1381" s="2" t="s">
        <v>1392</v>
      </c>
      <c r="K1381" s="2">
        <v>2.2000000000000002</v>
      </c>
      <c r="L1381" s="2">
        <v>54.32222222</v>
      </c>
      <c r="M1381" s="2">
        <v>0</v>
      </c>
      <c r="N1381" s="2">
        <v>24.93894444</v>
      </c>
      <c r="O1381" s="2">
        <v>1</v>
      </c>
      <c r="P1381" s="2">
        <v>5</v>
      </c>
      <c r="Q1381" s="2">
        <v>99.5</v>
      </c>
      <c r="R1381" s="2">
        <v>87</v>
      </c>
      <c r="S1381" s="2">
        <v>166.05</v>
      </c>
      <c r="T1381" s="2">
        <v>159.6</v>
      </c>
      <c r="U1381" s="2">
        <v>-10.687155723571699</v>
      </c>
      <c r="V1381" s="2">
        <v>-7.61350297927856</v>
      </c>
      <c r="W1381" s="2">
        <v>-0.23866999149322499</v>
      </c>
      <c r="X1381" s="2">
        <v>-0.24668020009994501</v>
      </c>
      <c r="Y1381" s="2">
        <v>0.143235743045806</v>
      </c>
      <c r="Z1381" s="2">
        <v>4.5039620399475098</v>
      </c>
      <c r="AA1381" s="2" t="s">
        <v>29</v>
      </c>
    </row>
    <row r="1382" spans="1:27" x14ac:dyDescent="0.3">
      <c r="A1382" s="1">
        <v>1380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 t="s">
        <v>1393</v>
      </c>
      <c r="J1382" s="2" t="s">
        <v>1393</v>
      </c>
      <c r="K1382" s="2">
        <v>2.2000000000000002</v>
      </c>
      <c r="L1382" s="2">
        <v>54.32222222</v>
      </c>
      <c r="M1382" s="2">
        <v>0</v>
      </c>
      <c r="N1382" s="2">
        <v>24.93894444</v>
      </c>
      <c r="O1382" s="2">
        <v>1</v>
      </c>
      <c r="P1382" s="2">
        <v>5</v>
      </c>
      <c r="Q1382" s="2">
        <v>91.9</v>
      </c>
      <c r="R1382" s="2">
        <v>88.9</v>
      </c>
      <c r="S1382" s="2">
        <v>153.61000000000001</v>
      </c>
      <c r="T1382" s="2">
        <v>162.71</v>
      </c>
      <c r="U1382" s="2">
        <v>-33.304901123046797</v>
      </c>
      <c r="V1382" s="2">
        <v>-13.4305324554443</v>
      </c>
      <c r="W1382" s="2">
        <v>-5.0320482254028303</v>
      </c>
      <c r="X1382" s="2">
        <v>-0.54413878917694003</v>
      </c>
      <c r="Y1382" s="2">
        <v>0.17113620042800901</v>
      </c>
      <c r="Z1382" s="2">
        <v>4.2449617385864196</v>
      </c>
      <c r="AA1382" s="2" t="s">
        <v>27</v>
      </c>
    </row>
    <row r="1383" spans="1:27" x14ac:dyDescent="0.3">
      <c r="A1383" s="1">
        <v>1381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 t="s">
        <v>1394</v>
      </c>
      <c r="J1383" s="2" t="s">
        <v>1394</v>
      </c>
      <c r="K1383" s="2">
        <v>2.2000000000000002</v>
      </c>
      <c r="L1383" s="2">
        <v>54.266666669999999</v>
      </c>
      <c r="M1383" s="2">
        <v>0</v>
      </c>
      <c r="N1383" s="2">
        <v>24.948333330000001</v>
      </c>
      <c r="O1383" s="2">
        <v>1</v>
      </c>
      <c r="P1383" s="2">
        <v>5</v>
      </c>
      <c r="Q1383" s="2">
        <v>107.6</v>
      </c>
      <c r="R1383" s="2">
        <v>64.599999999999994</v>
      </c>
      <c r="S1383" s="2">
        <v>172.94</v>
      </c>
      <c r="T1383" s="2">
        <v>142.04</v>
      </c>
      <c r="U1383" s="2">
        <v>7.0349674224853498</v>
      </c>
      <c r="V1383" s="2">
        <v>22.5245151519775</v>
      </c>
      <c r="W1383" s="2">
        <v>-5.4504251480102504</v>
      </c>
      <c r="X1383" s="2">
        <v>0.131867259740829</v>
      </c>
      <c r="Y1383" s="2">
        <v>-0.17074051499366699</v>
      </c>
      <c r="Z1383" s="2">
        <v>4.3552989959716797</v>
      </c>
      <c r="AA1383" s="2" t="s">
        <v>29</v>
      </c>
    </row>
    <row r="1384" spans="1:27" x14ac:dyDescent="0.3">
      <c r="A1384" s="1">
        <v>1382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 t="s">
        <v>1395</v>
      </c>
      <c r="J1384" s="2" t="s">
        <v>1395</v>
      </c>
      <c r="K1384" s="2">
        <v>2.2000000000000002</v>
      </c>
      <c r="L1384" s="2">
        <v>54.266666669999999</v>
      </c>
      <c r="M1384" s="2">
        <v>0</v>
      </c>
      <c r="N1384" s="2">
        <v>24.948333330000001</v>
      </c>
      <c r="O1384" s="2">
        <v>1</v>
      </c>
      <c r="P1384" s="2">
        <v>5</v>
      </c>
      <c r="Q1384" s="2">
        <v>119.9</v>
      </c>
      <c r="R1384" s="2">
        <v>65.7</v>
      </c>
      <c r="S1384" s="2">
        <v>181.61</v>
      </c>
      <c r="T1384" s="2">
        <v>141.93</v>
      </c>
      <c r="U1384" s="2">
        <v>34.853355407714801</v>
      </c>
      <c r="V1384" s="2">
        <v>36.561790466308501</v>
      </c>
      <c r="W1384" s="2">
        <v>3.8918151855468701</v>
      </c>
      <c r="X1384" s="2">
        <v>0.45518836379051197</v>
      </c>
      <c r="Y1384" s="2">
        <v>-0.24574184417724601</v>
      </c>
      <c r="Z1384" s="2">
        <v>4.4289026260375897</v>
      </c>
      <c r="AA1384" s="2" t="s">
        <v>27</v>
      </c>
    </row>
    <row r="1385" spans="1:27" x14ac:dyDescent="0.3">
      <c r="A1385" s="1">
        <v>1383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 t="s">
        <v>1396</v>
      </c>
      <c r="J1385" s="2" t="s">
        <v>1396</v>
      </c>
      <c r="K1385" s="2">
        <v>2.2000000000000002</v>
      </c>
      <c r="L1385" s="2">
        <v>54.266666669999999</v>
      </c>
      <c r="M1385" s="2">
        <v>0</v>
      </c>
      <c r="N1385" s="2">
        <v>24.948333330000001</v>
      </c>
      <c r="O1385" s="2">
        <v>1</v>
      </c>
      <c r="P1385" s="2">
        <v>5</v>
      </c>
      <c r="Q1385" s="2">
        <v>127.3</v>
      </c>
      <c r="R1385" s="2">
        <v>65.5</v>
      </c>
      <c r="S1385" s="2">
        <v>184.17</v>
      </c>
      <c r="T1385" s="2">
        <v>144.15</v>
      </c>
      <c r="U1385" s="2">
        <v>66.752464294433594</v>
      </c>
      <c r="V1385" s="2">
        <v>26.2203044891357</v>
      </c>
      <c r="W1385" s="2">
        <v>-3.2497522830963099</v>
      </c>
      <c r="X1385" s="2">
        <v>0.57710874080657903</v>
      </c>
      <c r="Y1385" s="2">
        <v>-0.181214213371276</v>
      </c>
      <c r="Z1385" s="2">
        <v>4.3795666694641104</v>
      </c>
      <c r="AA1385" s="2" t="s">
        <v>27</v>
      </c>
    </row>
    <row r="1386" spans="1:27" x14ac:dyDescent="0.3">
      <c r="A1386" s="1">
        <v>1384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 t="s">
        <v>1397</v>
      </c>
      <c r="J1386" s="2" t="s">
        <v>1397</v>
      </c>
      <c r="K1386" s="2">
        <v>2.2000000000000002</v>
      </c>
      <c r="L1386" s="2">
        <v>54.294444439999999</v>
      </c>
      <c r="M1386" s="2">
        <v>0</v>
      </c>
      <c r="N1386" s="2">
        <v>24.949666669999999</v>
      </c>
      <c r="O1386" s="2">
        <v>1</v>
      </c>
      <c r="P1386" s="2">
        <v>5</v>
      </c>
      <c r="Q1386" s="2">
        <v>133.4</v>
      </c>
      <c r="R1386" s="2">
        <v>74.400000000000006</v>
      </c>
      <c r="S1386" s="2">
        <v>201.16</v>
      </c>
      <c r="T1386" s="2">
        <v>154.26</v>
      </c>
      <c r="U1386" s="2">
        <v>19.451860427856399</v>
      </c>
      <c r="V1386" s="2">
        <v>10.655733108520501</v>
      </c>
      <c r="W1386" s="2">
        <v>20.715652465820298</v>
      </c>
      <c r="X1386" s="2">
        <v>0.28735259175300598</v>
      </c>
      <c r="Y1386" s="2">
        <v>-4.1071292012929903E-2</v>
      </c>
      <c r="Z1386" s="2">
        <v>4.7387747764587402</v>
      </c>
      <c r="AA1386" s="2" t="s">
        <v>29</v>
      </c>
    </row>
    <row r="1387" spans="1:27" x14ac:dyDescent="0.3">
      <c r="A1387" s="1">
        <v>1385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 t="s">
        <v>1398</v>
      </c>
      <c r="J1387" s="2" t="s">
        <v>1398</v>
      </c>
      <c r="K1387" s="2">
        <v>2.2000000000000002</v>
      </c>
      <c r="L1387" s="2">
        <v>54.294444439999999</v>
      </c>
      <c r="M1387" s="2">
        <v>0</v>
      </c>
      <c r="N1387" s="2">
        <v>24.949666669999999</v>
      </c>
      <c r="O1387" s="2">
        <v>1</v>
      </c>
      <c r="P1387" s="2">
        <v>5</v>
      </c>
      <c r="Q1387" s="2">
        <v>70.2</v>
      </c>
      <c r="R1387" s="2">
        <v>79.7</v>
      </c>
      <c r="S1387" s="2">
        <v>140.38</v>
      </c>
      <c r="T1387" s="2">
        <v>155.93</v>
      </c>
      <c r="U1387" s="2">
        <v>-21.350395202636701</v>
      </c>
      <c r="V1387" s="2">
        <v>18.4898166656494</v>
      </c>
      <c r="W1387" s="2">
        <v>-41.176811218261697</v>
      </c>
      <c r="X1387" s="2">
        <v>-0.152677446603775</v>
      </c>
      <c r="Y1387" s="2">
        <v>-0.12503439188003501</v>
      </c>
      <c r="Z1387" s="2">
        <v>4.05983114242553</v>
      </c>
      <c r="AA1387" s="2" t="s">
        <v>29</v>
      </c>
    </row>
    <row r="1388" spans="1:27" x14ac:dyDescent="0.3">
      <c r="A1388" s="1">
        <v>1386</v>
      </c>
      <c r="B1388">
        <v>0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 t="s">
        <v>1399</v>
      </c>
      <c r="J1388" s="2" t="s">
        <v>1399</v>
      </c>
      <c r="K1388" s="2">
        <v>2.2000000000000002</v>
      </c>
      <c r="L1388" s="2">
        <v>54.294444439999999</v>
      </c>
      <c r="M1388" s="2">
        <v>0</v>
      </c>
      <c r="N1388" s="2">
        <v>24.949666669999999</v>
      </c>
      <c r="O1388" s="2">
        <v>1</v>
      </c>
      <c r="P1388" s="2">
        <v>5</v>
      </c>
      <c r="Q1388" s="2">
        <v>107</v>
      </c>
      <c r="R1388" s="2">
        <v>75.599999999999994</v>
      </c>
      <c r="S1388" s="2">
        <v>167.5</v>
      </c>
      <c r="T1388" s="2">
        <v>153.04</v>
      </c>
      <c r="U1388" s="2">
        <v>4.9183053970336896</v>
      </c>
      <c r="V1388" s="2">
        <v>30.778829574584901</v>
      </c>
      <c r="W1388" s="2">
        <v>1.5166308879852199</v>
      </c>
      <c r="X1388" s="2">
        <v>6.6891498863696996E-2</v>
      </c>
      <c r="Y1388" s="2">
        <v>-0.18468701839446999</v>
      </c>
      <c r="Z1388" s="2">
        <v>4.1961913108825604</v>
      </c>
      <c r="AA1388" s="2" t="s">
        <v>29</v>
      </c>
    </row>
    <row r="1389" spans="1:27" x14ac:dyDescent="0.3">
      <c r="A1389" s="1">
        <v>1387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 t="s">
        <v>1400</v>
      </c>
      <c r="J1389" s="2" t="s">
        <v>1400</v>
      </c>
      <c r="K1389" s="2">
        <v>2.8</v>
      </c>
      <c r="L1389" s="2">
        <v>54.45</v>
      </c>
      <c r="M1389" s="2">
        <v>0</v>
      </c>
      <c r="N1389" s="2">
        <v>24.904</v>
      </c>
      <c r="O1389" s="2">
        <v>1</v>
      </c>
      <c r="P1389" s="2">
        <v>5</v>
      </c>
      <c r="Q1389" s="2">
        <v>95.9</v>
      </c>
      <c r="R1389" s="2">
        <v>61.8</v>
      </c>
      <c r="S1389" s="2">
        <v>145.51</v>
      </c>
      <c r="T1389" s="2">
        <v>124.72</v>
      </c>
      <c r="U1389" s="2">
        <v>22.6507263183593</v>
      </c>
      <c r="V1389" s="2">
        <v>-9.1184120178222603</v>
      </c>
      <c r="W1389" s="2">
        <v>-10.0056295394897</v>
      </c>
      <c r="X1389" s="2">
        <v>0.37970718741416898</v>
      </c>
      <c r="Y1389" s="2">
        <v>0.137977719306945</v>
      </c>
      <c r="Z1389" s="2">
        <v>4.3248887062072701</v>
      </c>
      <c r="AA1389" s="2" t="s">
        <v>29</v>
      </c>
    </row>
    <row r="1390" spans="1:27" x14ac:dyDescent="0.3">
      <c r="A1390" s="1">
        <v>1388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 t="s">
        <v>1401</v>
      </c>
      <c r="J1390" s="2" t="s">
        <v>1401</v>
      </c>
      <c r="K1390" s="2">
        <v>2.8</v>
      </c>
      <c r="L1390" s="2">
        <v>54.45</v>
      </c>
      <c r="M1390" s="2">
        <v>0</v>
      </c>
      <c r="N1390" s="2">
        <v>24.904</v>
      </c>
      <c r="O1390" s="2">
        <v>1</v>
      </c>
      <c r="P1390" s="2">
        <v>5</v>
      </c>
      <c r="Q1390" s="2">
        <v>80.8</v>
      </c>
      <c r="R1390" s="2">
        <v>64.099999999999994</v>
      </c>
      <c r="S1390" s="2">
        <v>131.62</v>
      </c>
      <c r="T1390" s="2">
        <v>123.39</v>
      </c>
      <c r="U1390" s="2">
        <v>-5.4009723663329998</v>
      </c>
      <c r="V1390" s="2">
        <v>9.8188591003417898</v>
      </c>
      <c r="W1390" s="2">
        <v>-4.9474549293518004</v>
      </c>
      <c r="X1390" s="2">
        <v>-0.127308845520019</v>
      </c>
      <c r="Y1390" s="2">
        <v>-4.4168431311845703E-2</v>
      </c>
      <c r="Z1390" s="2">
        <v>4.1863245964050204</v>
      </c>
      <c r="AA1390" s="2" t="s">
        <v>29</v>
      </c>
    </row>
    <row r="1391" spans="1:27" x14ac:dyDescent="0.3">
      <c r="A1391" s="1">
        <v>1389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 t="s">
        <v>1402</v>
      </c>
      <c r="J1391" s="2" t="s">
        <v>1402</v>
      </c>
      <c r="K1391" s="2">
        <v>2.8</v>
      </c>
      <c r="L1391" s="2">
        <v>54.394444450000002</v>
      </c>
      <c r="M1391" s="2">
        <v>0</v>
      </c>
      <c r="N1391" s="2">
        <v>24.897333329999999</v>
      </c>
      <c r="O1391" s="2">
        <v>1</v>
      </c>
      <c r="P1391" s="2">
        <v>5</v>
      </c>
      <c r="Q1391" s="2">
        <v>80.900000000000006</v>
      </c>
      <c r="R1391" s="2">
        <v>49</v>
      </c>
      <c r="S1391" s="2">
        <v>130.51</v>
      </c>
      <c r="T1391" s="2">
        <v>109.5</v>
      </c>
      <c r="U1391" s="2">
        <v>-10.339906692504799</v>
      </c>
      <c r="V1391" s="2">
        <v>32.964454650878899</v>
      </c>
      <c r="W1391" s="2">
        <v>5.3820538520812899</v>
      </c>
      <c r="X1391" s="2">
        <v>-0.186152338981628</v>
      </c>
      <c r="Y1391" s="2">
        <v>-0.25812810659408503</v>
      </c>
      <c r="Z1391" s="2">
        <v>4.3609423637390101</v>
      </c>
      <c r="AA1391" s="2" t="s">
        <v>29</v>
      </c>
    </row>
    <row r="1392" spans="1:27" x14ac:dyDescent="0.3">
      <c r="A1392" s="1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 t="s">
        <v>1403</v>
      </c>
      <c r="J1392" s="2" t="s">
        <v>1403</v>
      </c>
      <c r="K1392" s="2">
        <v>2.8</v>
      </c>
      <c r="L1392" s="2">
        <v>54.394444450000002</v>
      </c>
      <c r="M1392" s="2">
        <v>0</v>
      </c>
      <c r="N1392" s="2">
        <v>24.897333329999999</v>
      </c>
      <c r="O1392" s="2">
        <v>1</v>
      </c>
      <c r="P1392" s="2">
        <v>5</v>
      </c>
      <c r="Q1392" s="2">
        <v>84.9</v>
      </c>
      <c r="R1392" s="2">
        <v>50.9</v>
      </c>
      <c r="S1392" s="2">
        <v>134.51</v>
      </c>
      <c r="T1392" s="2">
        <v>112.61</v>
      </c>
      <c r="U1392" s="2">
        <v>1.3683563470840401</v>
      </c>
      <c r="V1392" s="2">
        <v>12.941554069519</v>
      </c>
      <c r="W1392" s="2">
        <v>-2.0580697059631299</v>
      </c>
      <c r="X1392" s="2">
        <v>3.0066926032304701E-2</v>
      </c>
      <c r="Y1392" s="2">
        <v>-0.13321359455585399</v>
      </c>
      <c r="Z1392" s="2">
        <v>4.4891905784606898</v>
      </c>
      <c r="AA1392" s="2" t="s">
        <v>29</v>
      </c>
    </row>
    <row r="1393" spans="1:27" x14ac:dyDescent="0.3">
      <c r="A1393" s="1">
        <v>1391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 t="s">
        <v>1404</v>
      </c>
      <c r="J1393" s="2" t="s">
        <v>1404</v>
      </c>
      <c r="K1393" s="2">
        <v>2.8</v>
      </c>
      <c r="L1393" s="2">
        <v>54.394444450000002</v>
      </c>
      <c r="M1393" s="2">
        <v>0</v>
      </c>
      <c r="N1393" s="2">
        <v>24.897333329999999</v>
      </c>
      <c r="O1393" s="2">
        <v>1</v>
      </c>
      <c r="P1393" s="2">
        <v>5</v>
      </c>
      <c r="Q1393" s="2">
        <v>90</v>
      </c>
      <c r="R1393" s="2">
        <v>49.1</v>
      </c>
      <c r="S1393" s="2">
        <v>138.4</v>
      </c>
      <c r="T1393" s="2">
        <v>108.39</v>
      </c>
      <c r="U1393" s="2">
        <v>12.2040891647338</v>
      </c>
      <c r="V1393" s="2">
        <v>25.6898174285888</v>
      </c>
      <c r="W1393" s="2">
        <v>-10.778988838195801</v>
      </c>
      <c r="X1393" s="2">
        <v>0.240576267242431</v>
      </c>
      <c r="Y1393" s="2">
        <v>-0.18875798583030701</v>
      </c>
      <c r="Z1393" s="2">
        <v>4.4502816200256303</v>
      </c>
      <c r="AA1393" s="2" t="s">
        <v>29</v>
      </c>
    </row>
    <row r="1394" spans="1:27" x14ac:dyDescent="0.3">
      <c r="A1394" s="1">
        <v>1392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 t="s">
        <v>1405</v>
      </c>
      <c r="J1394" s="2" t="s">
        <v>1405</v>
      </c>
      <c r="K1394" s="2">
        <v>2.8</v>
      </c>
      <c r="L1394" s="2">
        <v>54.488888889999998</v>
      </c>
      <c r="M1394" s="2">
        <v>0</v>
      </c>
      <c r="N1394" s="2">
        <v>24.897333329999999</v>
      </c>
      <c r="O1394" s="2">
        <v>1</v>
      </c>
      <c r="P1394" s="2">
        <v>5</v>
      </c>
      <c r="Q1394" s="2">
        <v>80.8</v>
      </c>
      <c r="R1394" s="2">
        <v>52.9</v>
      </c>
      <c r="S1394" s="2">
        <v>131.62</v>
      </c>
      <c r="T1394" s="2">
        <v>114.61</v>
      </c>
      <c r="U1394" s="2">
        <v>-6.2455959320068297</v>
      </c>
      <c r="V1394" s="2">
        <v>0.74485474824905396</v>
      </c>
      <c r="W1394" s="2">
        <v>1.8348484039306601</v>
      </c>
      <c r="X1394" s="2">
        <v>-0.180292218923568</v>
      </c>
      <c r="Y1394" s="2">
        <v>7.7017933130264199E-2</v>
      </c>
      <c r="Z1394" s="2">
        <v>4.4498696327209402</v>
      </c>
      <c r="AA1394" s="2" t="s">
        <v>29</v>
      </c>
    </row>
    <row r="1395" spans="1:27" x14ac:dyDescent="0.3">
      <c r="A1395" s="1">
        <v>1393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 t="s">
        <v>1406</v>
      </c>
      <c r="J1395" s="2" t="s">
        <v>1406</v>
      </c>
      <c r="K1395" s="2">
        <v>2.8</v>
      </c>
      <c r="L1395" s="2">
        <v>54.488888889999998</v>
      </c>
      <c r="M1395" s="2">
        <v>0</v>
      </c>
      <c r="N1395" s="2">
        <v>24.897333329999999</v>
      </c>
      <c r="O1395" s="2">
        <v>1</v>
      </c>
      <c r="P1395" s="2">
        <v>5</v>
      </c>
      <c r="Q1395" s="2">
        <v>88</v>
      </c>
      <c r="R1395" s="2">
        <v>53.9</v>
      </c>
      <c r="S1395" s="2">
        <v>136.4</v>
      </c>
      <c r="T1395" s="2">
        <v>115.61</v>
      </c>
      <c r="U1395" s="2">
        <v>8.2669134140014595</v>
      </c>
      <c r="V1395" s="2">
        <v>17.015562057495099</v>
      </c>
      <c r="W1395" s="2">
        <v>-4.3267092704772896</v>
      </c>
      <c r="X1395" s="2">
        <v>0.170115977525711</v>
      </c>
      <c r="Y1395" s="2">
        <v>-0.108889065682888</v>
      </c>
      <c r="Z1395" s="2">
        <v>4.2801408767700204</v>
      </c>
      <c r="AA1395" s="2" t="s">
        <v>29</v>
      </c>
    </row>
    <row r="1396" spans="1:27" x14ac:dyDescent="0.3">
      <c r="A1396" s="1">
        <v>1394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 t="s">
        <v>1407</v>
      </c>
      <c r="J1396" s="2" t="s">
        <v>1407</v>
      </c>
      <c r="K1396" s="2">
        <v>2.8</v>
      </c>
      <c r="L1396" s="2">
        <v>54.488888889999998</v>
      </c>
      <c r="M1396" s="2">
        <v>0</v>
      </c>
      <c r="N1396" s="2">
        <v>24.897333329999999</v>
      </c>
      <c r="O1396" s="2">
        <v>1</v>
      </c>
      <c r="P1396" s="2">
        <v>5</v>
      </c>
      <c r="Q1396" s="2">
        <v>99.3</v>
      </c>
      <c r="R1396" s="2">
        <v>54.9</v>
      </c>
      <c r="S1396" s="2">
        <v>144.07</v>
      </c>
      <c r="T1396" s="2">
        <v>116.61</v>
      </c>
      <c r="U1396" s="2">
        <v>34.838882446288999</v>
      </c>
      <c r="V1396" s="2">
        <v>-2.1723120212554901</v>
      </c>
      <c r="W1396" s="2">
        <v>-14.650676727294901</v>
      </c>
      <c r="X1396" s="2">
        <v>0.60279738903045599</v>
      </c>
      <c r="Y1396" s="2">
        <v>2.81851626932621E-2</v>
      </c>
      <c r="Z1396" s="2">
        <v>4.75506544113159</v>
      </c>
      <c r="AA1396" s="2" t="s">
        <v>27</v>
      </c>
    </row>
    <row r="1397" spans="1:27" x14ac:dyDescent="0.3">
      <c r="A1397" s="1">
        <v>1395</v>
      </c>
      <c r="B1397">
        <v>0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  <c r="I1397" t="s">
        <v>1408</v>
      </c>
      <c r="J1397" s="2" t="s">
        <v>1408</v>
      </c>
      <c r="K1397" s="2">
        <v>1</v>
      </c>
      <c r="L1397" s="2">
        <v>55.283333329999998</v>
      </c>
      <c r="M1397" s="2">
        <v>0</v>
      </c>
      <c r="N1397" s="2">
        <v>26.773</v>
      </c>
      <c r="O1397" s="2">
        <v>0</v>
      </c>
      <c r="P1397" s="2">
        <v>5</v>
      </c>
      <c r="Q1397" s="2">
        <v>111</v>
      </c>
      <c r="R1397" s="2">
        <v>103.8</v>
      </c>
      <c r="S1397" s="2">
        <v>268.3</v>
      </c>
      <c r="T1397" s="2">
        <v>299.82</v>
      </c>
      <c r="U1397" s="2">
        <v>-19.350976943969702</v>
      </c>
      <c r="V1397" s="2">
        <v>8.6600370407104492</v>
      </c>
      <c r="W1397" s="2">
        <v>0.81319004297256403</v>
      </c>
      <c r="X1397" s="2">
        <v>-0.344779372215271</v>
      </c>
      <c r="Y1397" s="2">
        <v>1.6988638788461598E-2</v>
      </c>
      <c r="Z1397" s="2">
        <v>4.5201525688171298</v>
      </c>
      <c r="AA1397" s="2" t="s">
        <v>29</v>
      </c>
    </row>
    <row r="1398" spans="1:27" x14ac:dyDescent="0.3">
      <c r="A1398" s="1">
        <v>1396</v>
      </c>
      <c r="B1398">
        <v>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  <c r="I1398" t="s">
        <v>1409</v>
      </c>
      <c r="J1398" s="2" t="s">
        <v>1409</v>
      </c>
      <c r="K1398" s="2">
        <v>1</v>
      </c>
      <c r="L1398" s="2">
        <v>55.255555559999998</v>
      </c>
      <c r="M1398" s="2">
        <v>0</v>
      </c>
      <c r="N1398" s="2">
        <v>26.865388889999998</v>
      </c>
      <c r="O1398" s="2">
        <v>0</v>
      </c>
      <c r="P1398" s="2">
        <v>5</v>
      </c>
      <c r="Q1398" s="2">
        <v>191.5</v>
      </c>
      <c r="R1398" s="2">
        <v>147</v>
      </c>
      <c r="S1398" s="2">
        <v>330.65</v>
      </c>
      <c r="T1398" s="2">
        <v>316.39999999999998</v>
      </c>
      <c r="U1398" s="2">
        <v>33.706836700439403</v>
      </c>
      <c r="V1398" s="2">
        <v>-5.3958253860473597</v>
      </c>
      <c r="W1398" s="2">
        <v>1.7451484203338601</v>
      </c>
      <c r="X1398" s="2">
        <v>0.57273638248443604</v>
      </c>
      <c r="Y1398" s="2">
        <v>0.115419156849384</v>
      </c>
      <c r="Z1398" s="2">
        <v>4.3295631408691397</v>
      </c>
      <c r="AA1398" s="2" t="s">
        <v>27</v>
      </c>
    </row>
    <row r="1399" spans="1:27" x14ac:dyDescent="0.3">
      <c r="A1399" s="1">
        <v>1397</v>
      </c>
      <c r="B1399">
        <v>0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 t="s">
        <v>1410</v>
      </c>
      <c r="J1399" s="2" t="s">
        <v>1410</v>
      </c>
      <c r="K1399" s="2">
        <v>1</v>
      </c>
      <c r="L1399" s="2">
        <v>55.255555559999998</v>
      </c>
      <c r="M1399" s="2">
        <v>0</v>
      </c>
      <c r="N1399" s="2">
        <v>26.865388889999998</v>
      </c>
      <c r="O1399" s="2">
        <v>0</v>
      </c>
      <c r="P1399" s="2">
        <v>5</v>
      </c>
      <c r="Q1399" s="2">
        <v>133.9</v>
      </c>
      <c r="R1399" s="2">
        <v>134.6</v>
      </c>
      <c r="S1399" s="2">
        <v>280.31</v>
      </c>
      <c r="T1399" s="2">
        <v>320.94</v>
      </c>
      <c r="U1399" s="2">
        <v>-4.0627012252807599</v>
      </c>
      <c r="V1399" s="2">
        <v>8.7291889190673793</v>
      </c>
      <c r="W1399" s="2">
        <v>-6.3724999427795401</v>
      </c>
      <c r="X1399" s="2">
        <v>-0.12730441987514499</v>
      </c>
      <c r="Y1399" s="2">
        <v>3.7401106208562802E-2</v>
      </c>
      <c r="Z1399" s="2">
        <v>4.3491134643554599</v>
      </c>
      <c r="AA1399" s="2" t="s">
        <v>29</v>
      </c>
    </row>
    <row r="1400" spans="1:27" x14ac:dyDescent="0.3">
      <c r="A1400" s="1">
        <v>1398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 t="s">
        <v>1411</v>
      </c>
      <c r="J1400" s="2" t="s">
        <v>1411</v>
      </c>
      <c r="K1400" s="2">
        <v>1</v>
      </c>
      <c r="L1400" s="2">
        <v>55.266666669999999</v>
      </c>
      <c r="M1400" s="2">
        <v>0</v>
      </c>
      <c r="N1400" s="2">
        <v>27.048055560000002</v>
      </c>
      <c r="O1400" s="2">
        <v>0</v>
      </c>
      <c r="P1400" s="2">
        <v>5</v>
      </c>
      <c r="Q1400" s="2">
        <v>175.5</v>
      </c>
      <c r="R1400" s="2">
        <v>117.8</v>
      </c>
      <c r="S1400" s="2">
        <v>338.85</v>
      </c>
      <c r="T1400" s="2">
        <v>301.72000000000003</v>
      </c>
      <c r="U1400" s="2">
        <v>12.5353841781616</v>
      </c>
      <c r="V1400" s="2">
        <v>7.0941696166992099</v>
      </c>
      <c r="W1400" s="2">
        <v>28.2155151367187</v>
      </c>
      <c r="X1400" s="2">
        <v>0.117395348846912</v>
      </c>
      <c r="Y1400" s="2">
        <v>1.68583132326602E-2</v>
      </c>
      <c r="Z1400" s="2">
        <v>4.2281937599182102</v>
      </c>
      <c r="AA1400" s="2" t="s">
        <v>29</v>
      </c>
    </row>
    <row r="1401" spans="1:27" x14ac:dyDescent="0.3">
      <c r="A1401" s="1">
        <v>1399</v>
      </c>
      <c r="B1401">
        <v>0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0</v>
      </c>
      <c r="I1401" t="s">
        <v>1412</v>
      </c>
      <c r="J1401" s="2" t="s">
        <v>1412</v>
      </c>
      <c r="K1401" s="2">
        <v>1.4</v>
      </c>
      <c r="L1401" s="2">
        <v>54.7</v>
      </c>
      <c r="M1401" s="2">
        <v>0</v>
      </c>
      <c r="N1401" s="2">
        <v>27.568222219999999</v>
      </c>
      <c r="O1401" s="2">
        <v>0</v>
      </c>
      <c r="P1401" s="2">
        <v>5</v>
      </c>
      <c r="Q1401" s="2">
        <v>130.9</v>
      </c>
      <c r="R1401" s="2">
        <v>57.7</v>
      </c>
      <c r="S1401" s="2">
        <v>241.01</v>
      </c>
      <c r="T1401" s="2">
        <v>206.53</v>
      </c>
      <c r="U1401" s="2">
        <v>19.492620468139599</v>
      </c>
      <c r="V1401" s="2">
        <v>7.6823263168334899</v>
      </c>
      <c r="W1401" s="2">
        <v>-9.2450895309448207</v>
      </c>
      <c r="X1401" s="2">
        <v>0.36134091019630399</v>
      </c>
      <c r="Y1401" s="2">
        <v>2.2330049425363499E-2</v>
      </c>
      <c r="Z1401" s="2">
        <v>4.3997554779052699</v>
      </c>
      <c r="AA1401" s="2" t="s">
        <v>29</v>
      </c>
    </row>
    <row r="1402" spans="1:27" x14ac:dyDescent="0.3">
      <c r="A1402" s="1">
        <v>1400</v>
      </c>
      <c r="B1402">
        <v>0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0</v>
      </c>
      <c r="I1402" t="s">
        <v>1413</v>
      </c>
      <c r="J1402" s="2" t="s">
        <v>1413</v>
      </c>
      <c r="K1402" s="2">
        <v>1.4</v>
      </c>
      <c r="L1402" s="2">
        <v>54.7</v>
      </c>
      <c r="M1402" s="2">
        <v>0</v>
      </c>
      <c r="N1402" s="2">
        <v>27.568222219999999</v>
      </c>
      <c r="O1402" s="2">
        <v>0</v>
      </c>
      <c r="P1402" s="2">
        <v>5</v>
      </c>
      <c r="Q1402" s="2">
        <v>121.6</v>
      </c>
      <c r="R1402" s="2">
        <v>63.6</v>
      </c>
      <c r="S1402" s="2">
        <v>235.34</v>
      </c>
      <c r="T1402" s="2">
        <v>213.64</v>
      </c>
      <c r="U1402" s="2">
        <v>12.009024620056101</v>
      </c>
      <c r="V1402" s="2">
        <v>1.0604659318923899</v>
      </c>
      <c r="W1402" s="2">
        <v>-9.1547174453735298</v>
      </c>
      <c r="X1402" s="2">
        <v>0.23708802461624101</v>
      </c>
      <c r="Y1402" s="2">
        <v>2.6531148701906201E-2</v>
      </c>
      <c r="Z1402" s="2">
        <v>4.4520311355590803</v>
      </c>
      <c r="AA1402" s="2" t="s">
        <v>29</v>
      </c>
    </row>
    <row r="1403" spans="1:27" x14ac:dyDescent="0.3">
      <c r="A1403" s="1">
        <v>1401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  <c r="I1403" t="s">
        <v>1414</v>
      </c>
      <c r="J1403" s="2" t="s">
        <v>1414</v>
      </c>
      <c r="K1403" s="2">
        <v>1.4</v>
      </c>
      <c r="L1403" s="2">
        <v>54.7</v>
      </c>
      <c r="M1403" s="2">
        <v>0</v>
      </c>
      <c r="N1403" s="2">
        <v>27.568222219999999</v>
      </c>
      <c r="O1403" s="2">
        <v>0</v>
      </c>
      <c r="P1403" s="2">
        <v>5</v>
      </c>
      <c r="Q1403" s="2">
        <v>107.3</v>
      </c>
      <c r="R1403" s="2">
        <v>64.7</v>
      </c>
      <c r="S1403" s="2">
        <v>224.67</v>
      </c>
      <c r="T1403" s="2">
        <v>213.53</v>
      </c>
      <c r="U1403" s="2">
        <v>-3.6950008869171098</v>
      </c>
      <c r="V1403" s="2">
        <v>5.0877490043640101</v>
      </c>
      <c r="W1403" s="2">
        <v>-2.4277656078338601</v>
      </c>
      <c r="X1403" s="2">
        <v>-0.128438845276832</v>
      </c>
      <c r="Y1403" s="2">
        <v>8.5127465426921803E-2</v>
      </c>
      <c r="Z1403" s="2">
        <v>4.5336823463439897</v>
      </c>
      <c r="AA1403" s="2" t="s">
        <v>29</v>
      </c>
    </row>
    <row r="1404" spans="1:27" x14ac:dyDescent="0.3">
      <c r="A1404" s="1">
        <v>1402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  <c r="I1404" t="s">
        <v>1415</v>
      </c>
      <c r="J1404" s="2" t="s">
        <v>1415</v>
      </c>
      <c r="K1404" s="2">
        <v>1.4</v>
      </c>
      <c r="L1404" s="2">
        <v>54.7</v>
      </c>
      <c r="M1404" s="2">
        <v>0</v>
      </c>
      <c r="N1404" s="2">
        <v>27.568222219999999</v>
      </c>
      <c r="O1404" s="2">
        <v>0</v>
      </c>
      <c r="P1404" s="2">
        <v>5</v>
      </c>
      <c r="Q1404" s="2">
        <v>50.6</v>
      </c>
      <c r="R1404" s="2">
        <v>77.599999999999994</v>
      </c>
      <c r="S1404" s="2">
        <v>176.44</v>
      </c>
      <c r="T1404" s="2">
        <v>215.54</v>
      </c>
      <c r="U1404" s="2">
        <v>-22.9418544769287</v>
      </c>
      <c r="V1404" s="2">
        <v>12.693871498107899</v>
      </c>
      <c r="W1404" s="2">
        <v>-40.256313323974602</v>
      </c>
      <c r="X1404" s="2">
        <v>-0.19366341829299899</v>
      </c>
      <c r="Y1404" s="2">
        <v>1.78263150155544E-2</v>
      </c>
      <c r="Z1404" s="2">
        <v>4.2243666648864702</v>
      </c>
      <c r="AA1404" s="2" t="s">
        <v>29</v>
      </c>
    </row>
    <row r="1405" spans="1:27" x14ac:dyDescent="0.3">
      <c r="A1405" s="1">
        <v>1403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0</v>
      </c>
      <c r="I1405" t="s">
        <v>1416</v>
      </c>
      <c r="J1405" s="2" t="s">
        <v>1416</v>
      </c>
      <c r="K1405" s="2">
        <v>1.8</v>
      </c>
      <c r="L1405" s="2">
        <v>54.566666669999996</v>
      </c>
      <c r="M1405" s="2">
        <v>0</v>
      </c>
      <c r="N1405" s="2">
        <v>26.947111110000002</v>
      </c>
      <c r="O1405" s="2">
        <v>0</v>
      </c>
      <c r="P1405" s="2">
        <v>5</v>
      </c>
      <c r="Q1405" s="2">
        <v>116.1</v>
      </c>
      <c r="R1405" s="2">
        <v>36.700000000000003</v>
      </c>
      <c r="S1405" s="2">
        <v>199.59</v>
      </c>
      <c r="T1405" s="2">
        <v>149.22999999999999</v>
      </c>
      <c r="U1405" s="2">
        <v>16.478073120117099</v>
      </c>
      <c r="V1405" s="2">
        <v>8.1128864288330007</v>
      </c>
      <c r="W1405" s="2">
        <v>-5.8842964172363201</v>
      </c>
      <c r="X1405" s="2">
        <v>0.29525801539420998</v>
      </c>
      <c r="Y1405" s="2">
        <v>1.8234405666589699E-2</v>
      </c>
      <c r="Z1405" s="2">
        <v>4.5697474479675204</v>
      </c>
      <c r="AA1405" s="2" t="s">
        <v>29</v>
      </c>
    </row>
    <row r="1406" spans="1:27" x14ac:dyDescent="0.3">
      <c r="A1406" s="1">
        <v>1404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  <c r="I1406" t="s">
        <v>1417</v>
      </c>
      <c r="J1406" s="2" t="s">
        <v>1417</v>
      </c>
      <c r="K1406" s="2">
        <v>1.8</v>
      </c>
      <c r="L1406" s="2">
        <v>54.55</v>
      </c>
      <c r="M1406" s="2">
        <v>0</v>
      </c>
      <c r="N1406" s="2">
        <v>26.880444440000002</v>
      </c>
      <c r="O1406" s="2">
        <v>0</v>
      </c>
      <c r="P1406" s="2">
        <v>5</v>
      </c>
      <c r="Q1406" s="2">
        <v>159.80000000000001</v>
      </c>
      <c r="R1406" s="2">
        <v>72.3</v>
      </c>
      <c r="S1406" s="2">
        <v>234.82</v>
      </c>
      <c r="T1406" s="2">
        <v>165.47</v>
      </c>
      <c r="U1406" s="2">
        <v>51.678611755371001</v>
      </c>
      <c r="V1406" s="2">
        <v>-16.497930526733398</v>
      </c>
      <c r="W1406" s="2">
        <v>4.3286027908325204</v>
      </c>
      <c r="X1406" s="2">
        <v>0.52805489301681496</v>
      </c>
      <c r="Y1406" s="2">
        <v>0.148595660924911</v>
      </c>
      <c r="Z1406" s="2">
        <v>4.7900400161743102</v>
      </c>
      <c r="AA1406" s="2" t="s">
        <v>27</v>
      </c>
    </row>
    <row r="1407" spans="1:27" x14ac:dyDescent="0.3">
      <c r="A1407" s="1">
        <v>1405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 t="s">
        <v>1418</v>
      </c>
      <c r="J1407" s="2" t="s">
        <v>1418</v>
      </c>
      <c r="K1407" s="2">
        <v>1.8</v>
      </c>
      <c r="L1407" s="2">
        <v>54.511111110000002</v>
      </c>
      <c r="M1407" s="2">
        <v>0</v>
      </c>
      <c r="N1407" s="2">
        <v>27.06433333</v>
      </c>
      <c r="O1407" s="2">
        <v>0</v>
      </c>
      <c r="P1407" s="2">
        <v>5</v>
      </c>
      <c r="Q1407" s="2">
        <v>133.19999999999999</v>
      </c>
      <c r="R1407" s="2">
        <v>46.5</v>
      </c>
      <c r="S1407" s="2">
        <v>227.58</v>
      </c>
      <c r="T1407" s="2">
        <v>149.35</v>
      </c>
      <c r="U1407" s="2">
        <v>18.056158065795898</v>
      </c>
      <c r="V1407" s="2">
        <v>3.1252191066741899</v>
      </c>
      <c r="W1407" s="2">
        <v>27.9829902648925</v>
      </c>
      <c r="X1407" s="2">
        <v>0.224168255925178</v>
      </c>
      <c r="Y1407" s="2">
        <v>6.2605865299701594E-2</v>
      </c>
      <c r="Z1407" s="2">
        <v>4.4303336143493599</v>
      </c>
      <c r="AA1407" s="2" t="s">
        <v>29</v>
      </c>
    </row>
    <row r="1408" spans="1:27" x14ac:dyDescent="0.3">
      <c r="A1408" s="1">
        <v>1406</v>
      </c>
      <c r="B1408">
        <v>0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0</v>
      </c>
      <c r="I1408" t="s">
        <v>1419</v>
      </c>
      <c r="J1408" s="2" t="s">
        <v>1419</v>
      </c>
      <c r="K1408" s="2">
        <v>1.8</v>
      </c>
      <c r="L1408" s="2">
        <v>54.555555560000002</v>
      </c>
      <c r="M1408" s="2">
        <v>0</v>
      </c>
      <c r="N1408" s="2">
        <v>26.900888890000001</v>
      </c>
      <c r="O1408" s="2">
        <v>0</v>
      </c>
      <c r="P1408" s="2">
        <v>5</v>
      </c>
      <c r="Q1408" s="2">
        <v>111.4</v>
      </c>
      <c r="R1408" s="2">
        <v>61.5</v>
      </c>
      <c r="S1408" s="2">
        <v>191.26</v>
      </c>
      <c r="T1408" s="2">
        <v>164.35</v>
      </c>
      <c r="U1408" s="2">
        <v>0.12595827877521501</v>
      </c>
      <c r="V1408" s="2">
        <v>0.42427030205726601</v>
      </c>
      <c r="W1408" s="2">
        <v>-0.41778606176376298</v>
      </c>
      <c r="X1408" s="2">
        <v>-5.6700091809034299E-2</v>
      </c>
      <c r="Y1408" s="2">
        <v>7.9890809953212696E-2</v>
      </c>
      <c r="Z1408" s="2">
        <v>4.1572208404540998</v>
      </c>
      <c r="AA1408" s="2" t="s">
        <v>29</v>
      </c>
    </row>
    <row r="1409" spans="1:27" x14ac:dyDescent="0.3">
      <c r="A1409" s="1">
        <v>1407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0</v>
      </c>
      <c r="I1409" t="s">
        <v>1420</v>
      </c>
      <c r="J1409" s="2" t="s">
        <v>1420</v>
      </c>
      <c r="K1409" s="2">
        <v>1.8</v>
      </c>
      <c r="L1409" s="2">
        <v>54.555555560000002</v>
      </c>
      <c r="M1409" s="2">
        <v>0</v>
      </c>
      <c r="N1409" s="2">
        <v>26.900888890000001</v>
      </c>
      <c r="O1409" s="2">
        <v>0</v>
      </c>
      <c r="P1409" s="2">
        <v>5</v>
      </c>
      <c r="Q1409" s="2">
        <v>78.7</v>
      </c>
      <c r="R1409" s="2">
        <v>66</v>
      </c>
      <c r="S1409" s="2">
        <v>167.03</v>
      </c>
      <c r="T1409" s="2">
        <v>162.80000000000001</v>
      </c>
      <c r="U1409" s="2">
        <v>-20.278141021728501</v>
      </c>
      <c r="V1409" s="2">
        <v>0.113264694809913</v>
      </c>
      <c r="W1409" s="2">
        <v>-7.0067448616027797</v>
      </c>
      <c r="X1409" s="2">
        <v>-0.47519323229789701</v>
      </c>
      <c r="Y1409" s="2">
        <v>6.5851606428623199E-2</v>
      </c>
      <c r="Z1409" s="2">
        <v>4.4096264839172301</v>
      </c>
      <c r="AA1409" s="2" t="s">
        <v>29</v>
      </c>
    </row>
    <row r="1410" spans="1:27" x14ac:dyDescent="0.3">
      <c r="A1410" s="1">
        <v>1408</v>
      </c>
      <c r="B1410">
        <v>1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  <c r="I1410" t="s">
        <v>1421</v>
      </c>
      <c r="J1410" s="2" t="s">
        <v>1421</v>
      </c>
      <c r="K1410" s="2">
        <v>2.2000000000000002</v>
      </c>
      <c r="L1410" s="2">
        <v>54.638888889999997</v>
      </c>
      <c r="M1410" s="2">
        <v>0</v>
      </c>
      <c r="N1410" s="2">
        <v>27.502555560000001</v>
      </c>
      <c r="O1410" s="2">
        <v>0</v>
      </c>
      <c r="P1410" s="2">
        <v>5</v>
      </c>
      <c r="Q1410" s="2">
        <v>90.1</v>
      </c>
      <c r="R1410" s="2">
        <v>58</v>
      </c>
      <c r="S1410" s="2">
        <v>149.38999999999999</v>
      </c>
      <c r="T1410" s="2">
        <v>142.69999999999999</v>
      </c>
      <c r="U1410" s="2">
        <v>8.9256324768066406</v>
      </c>
      <c r="V1410" s="2">
        <v>13.2940330505371</v>
      </c>
      <c r="W1410" s="2">
        <v>-7.0959448814392001</v>
      </c>
      <c r="X1410" s="2">
        <v>0.26953616738319403</v>
      </c>
      <c r="Y1410" s="2">
        <v>-6.6351227462291704E-2</v>
      </c>
      <c r="Z1410" s="2">
        <v>4.4257068634033203</v>
      </c>
      <c r="AA1410" s="2" t="s">
        <v>27</v>
      </c>
    </row>
    <row r="1411" spans="1:27" x14ac:dyDescent="0.3">
      <c r="A1411" s="1">
        <v>1409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 t="s">
        <v>1422</v>
      </c>
      <c r="J1411" s="2" t="s">
        <v>1422</v>
      </c>
      <c r="K1411" s="2">
        <v>2.2000000000000002</v>
      </c>
      <c r="L1411" s="2">
        <v>54.638888889999997</v>
      </c>
      <c r="M1411" s="2">
        <v>0</v>
      </c>
      <c r="N1411" s="2">
        <v>27.502555560000001</v>
      </c>
      <c r="O1411" s="2">
        <v>0</v>
      </c>
      <c r="P1411" s="2">
        <v>5</v>
      </c>
      <c r="Q1411" s="2">
        <v>91.4</v>
      </c>
      <c r="R1411" s="2">
        <v>68.3</v>
      </c>
      <c r="S1411" s="2">
        <v>159.16</v>
      </c>
      <c r="T1411" s="2">
        <v>149.37</v>
      </c>
      <c r="U1411" s="2">
        <v>17.468530654907202</v>
      </c>
      <c r="V1411" s="2">
        <v>-2.8203570842742902</v>
      </c>
      <c r="W1411" s="2">
        <v>-1.6481297016143801</v>
      </c>
      <c r="X1411" s="2">
        <v>0.32872179150581299</v>
      </c>
      <c r="Y1411" s="2">
        <v>0.12266803532838801</v>
      </c>
      <c r="Z1411" s="2">
        <v>4.6324043273925701</v>
      </c>
      <c r="AA1411" s="2" t="s">
        <v>29</v>
      </c>
    </row>
    <row r="1412" spans="1:27" x14ac:dyDescent="0.3">
      <c r="A1412" s="1">
        <v>1410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 t="s">
        <v>1423</v>
      </c>
      <c r="J1412" s="2" t="s">
        <v>1423</v>
      </c>
      <c r="K1412" s="2">
        <v>2.2000000000000002</v>
      </c>
      <c r="L1412" s="2">
        <v>54.7</v>
      </c>
      <c r="M1412" s="2">
        <v>0</v>
      </c>
      <c r="N1412" s="2">
        <v>27.446611109999999</v>
      </c>
      <c r="O1412" s="2">
        <v>0</v>
      </c>
      <c r="P1412" s="2">
        <v>5</v>
      </c>
      <c r="Q1412" s="2">
        <v>60.7</v>
      </c>
      <c r="R1412" s="2">
        <v>52.3</v>
      </c>
      <c r="S1412" s="2">
        <v>124.83</v>
      </c>
      <c r="T1412" s="2">
        <v>133.37</v>
      </c>
      <c r="U1412" s="2">
        <v>-45.190158843994098</v>
      </c>
      <c r="V1412" s="2">
        <v>46.826972961425703</v>
      </c>
      <c r="W1412" s="2">
        <v>-5.1751213073730398</v>
      </c>
      <c r="X1412" s="2">
        <v>-0.48566702008247298</v>
      </c>
      <c r="Y1412" s="2">
        <v>-0.39000397920608498</v>
      </c>
      <c r="Z1412" s="2">
        <v>4.3096809387206996</v>
      </c>
      <c r="AA1412" s="2" t="s">
        <v>27</v>
      </c>
    </row>
    <row r="1413" spans="1:27" x14ac:dyDescent="0.3">
      <c r="A1413" s="1">
        <v>1411</v>
      </c>
      <c r="B1413">
        <v>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  <c r="I1413" t="s">
        <v>1424</v>
      </c>
      <c r="J1413" s="2" t="s">
        <v>1424</v>
      </c>
      <c r="K1413" s="2">
        <v>2.8</v>
      </c>
      <c r="L1413" s="2">
        <v>54.7</v>
      </c>
      <c r="M1413" s="2">
        <v>0</v>
      </c>
      <c r="N1413" s="2">
        <v>27.568222219999999</v>
      </c>
      <c r="O1413" s="2">
        <v>0</v>
      </c>
      <c r="P1413" s="2">
        <v>5</v>
      </c>
      <c r="Q1413" s="2">
        <v>57</v>
      </c>
      <c r="R1413" s="2">
        <v>45.7</v>
      </c>
      <c r="S1413" s="2">
        <v>117.5</v>
      </c>
      <c r="T1413" s="2">
        <v>109.83</v>
      </c>
      <c r="U1413" s="2">
        <v>-23.845167160034102</v>
      </c>
      <c r="V1413" s="2">
        <v>14.579084396362299</v>
      </c>
      <c r="W1413" s="2">
        <v>-37.249141693115199</v>
      </c>
      <c r="X1413" s="2">
        <v>-0.30074810981750399</v>
      </c>
      <c r="Y1413" s="2">
        <v>-8.1288874149322496E-2</v>
      </c>
      <c r="Z1413" s="2">
        <v>4.2844352722167898</v>
      </c>
      <c r="AA1413" s="2" t="s">
        <v>29</v>
      </c>
    </row>
    <row r="1414" spans="1:27" x14ac:dyDescent="0.3">
      <c r="A1414" s="1">
        <v>1412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0</v>
      </c>
      <c r="I1414" t="s">
        <v>1425</v>
      </c>
      <c r="J1414" s="2" t="s">
        <v>1425</v>
      </c>
      <c r="K1414" s="2">
        <v>2.8</v>
      </c>
      <c r="L1414" s="2">
        <v>54.7</v>
      </c>
      <c r="M1414" s="2">
        <v>0</v>
      </c>
      <c r="N1414" s="2">
        <v>27.568222219999999</v>
      </c>
      <c r="O1414" s="2">
        <v>0</v>
      </c>
      <c r="P1414" s="2">
        <v>5</v>
      </c>
      <c r="Q1414" s="2">
        <v>82.7</v>
      </c>
      <c r="R1414" s="2">
        <v>54.6</v>
      </c>
      <c r="S1414" s="2">
        <v>134.72999999999999</v>
      </c>
      <c r="T1414" s="2">
        <v>119.94</v>
      </c>
      <c r="U1414" s="2">
        <v>7.58143854141235</v>
      </c>
      <c r="V1414" s="2">
        <v>-2.43910336494445</v>
      </c>
      <c r="W1414" s="2">
        <v>-6.1807284355163503</v>
      </c>
      <c r="X1414" s="2">
        <v>0.12947537004947601</v>
      </c>
      <c r="Y1414" s="2">
        <v>4.3590370565652799E-2</v>
      </c>
      <c r="Z1414" s="2">
        <v>4.1353111267089799</v>
      </c>
      <c r="AA1414" s="2" t="s">
        <v>29</v>
      </c>
    </row>
    <row r="1415" spans="1:27" x14ac:dyDescent="0.3">
      <c r="A1415" s="1">
        <v>1413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0</v>
      </c>
      <c r="H1415">
        <v>1</v>
      </c>
      <c r="I1415" t="s">
        <v>1426</v>
      </c>
      <c r="J1415" s="2" t="s">
        <v>1426</v>
      </c>
      <c r="K1415" s="2">
        <v>1</v>
      </c>
      <c r="L1415" s="2">
        <v>59.5</v>
      </c>
      <c r="M1415" s="2">
        <v>0</v>
      </c>
      <c r="N1415" s="2">
        <v>27.698166669999999</v>
      </c>
      <c r="O1415" s="2">
        <v>1</v>
      </c>
      <c r="P1415" s="2">
        <v>5</v>
      </c>
      <c r="Q1415" s="2">
        <v>180.4</v>
      </c>
      <c r="R1415" s="2">
        <v>102.3</v>
      </c>
      <c r="S1415" s="2">
        <v>332.86</v>
      </c>
      <c r="T1415" s="2">
        <v>304.37</v>
      </c>
      <c r="U1415" s="2">
        <v>22.328294754028299</v>
      </c>
      <c r="V1415" s="2">
        <v>-4.2727313041687003</v>
      </c>
      <c r="W1415" s="2">
        <v>-7.91827344894409</v>
      </c>
      <c r="X1415" s="2">
        <v>0.40612736344337402</v>
      </c>
      <c r="Y1415" s="2">
        <v>9.3136645853519398E-2</v>
      </c>
      <c r="Z1415" s="2">
        <v>4.3942203521728498</v>
      </c>
      <c r="AA1415" s="2" t="s">
        <v>29</v>
      </c>
    </row>
    <row r="1416" spans="1:27" x14ac:dyDescent="0.3">
      <c r="A1416" s="1">
        <v>1414</v>
      </c>
      <c r="B1416">
        <v>0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1</v>
      </c>
      <c r="I1416" t="s">
        <v>1427</v>
      </c>
      <c r="J1416" s="2" t="s">
        <v>1427</v>
      </c>
      <c r="K1416" s="2">
        <v>1</v>
      </c>
      <c r="L1416" s="2">
        <v>59.566666669999996</v>
      </c>
      <c r="M1416" s="2">
        <v>0</v>
      </c>
      <c r="N1416" s="2">
        <v>27.69955556</v>
      </c>
      <c r="O1416" s="2">
        <v>1</v>
      </c>
      <c r="P1416" s="2">
        <v>5</v>
      </c>
      <c r="Q1416" s="2">
        <v>115.1</v>
      </c>
      <c r="R1416" s="2">
        <v>99.2</v>
      </c>
      <c r="S1416" s="2">
        <v>246.99</v>
      </c>
      <c r="T1416" s="2">
        <v>266.18</v>
      </c>
      <c r="U1416" s="2">
        <v>-67.537254333496094</v>
      </c>
      <c r="V1416" s="2">
        <v>15.2021713256835</v>
      </c>
      <c r="W1416" s="2">
        <v>19.384664535522401</v>
      </c>
      <c r="X1416" s="2">
        <v>-0.38723793625831598</v>
      </c>
      <c r="Y1416" s="2">
        <v>-0.255244940519332</v>
      </c>
      <c r="Z1416" s="2">
        <v>3.7379689216613698</v>
      </c>
      <c r="AA1416" s="2" t="s">
        <v>27</v>
      </c>
    </row>
    <row r="1417" spans="1:27" x14ac:dyDescent="0.3">
      <c r="A1417" s="1">
        <v>1415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 t="s">
        <v>1428</v>
      </c>
      <c r="J1417" s="2" t="s">
        <v>1428</v>
      </c>
      <c r="K1417" s="2">
        <v>1.4</v>
      </c>
      <c r="L1417" s="2">
        <v>58.283333329999998</v>
      </c>
      <c r="M1417" s="2">
        <v>0</v>
      </c>
      <c r="N1417" s="2">
        <v>27.76</v>
      </c>
      <c r="O1417" s="2">
        <v>1</v>
      </c>
      <c r="P1417" s="2">
        <v>5</v>
      </c>
      <c r="Q1417" s="2">
        <v>67.2</v>
      </c>
      <c r="R1417" s="2">
        <v>42.7</v>
      </c>
      <c r="S1417" s="2">
        <v>185.78</v>
      </c>
      <c r="T1417" s="2">
        <v>191.53</v>
      </c>
      <c r="U1417" s="2">
        <v>-17.649681091308501</v>
      </c>
      <c r="V1417" s="2">
        <v>5.37774229049682</v>
      </c>
      <c r="W1417" s="2">
        <v>0.61210352182388295</v>
      </c>
      <c r="X1417" s="2">
        <v>-0.33734807372093201</v>
      </c>
      <c r="Y1417" s="2">
        <v>6.4291194081306402E-2</v>
      </c>
      <c r="Z1417" s="2">
        <v>4.4886155128479004</v>
      </c>
      <c r="AA1417" s="2" t="s">
        <v>29</v>
      </c>
    </row>
    <row r="1418" spans="1:27" x14ac:dyDescent="0.3">
      <c r="A1418" s="1">
        <v>1416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 t="s">
        <v>1429</v>
      </c>
      <c r="J1418" s="2" t="s">
        <v>1429</v>
      </c>
      <c r="K1418" s="2">
        <v>1.4</v>
      </c>
      <c r="L1418" s="2">
        <v>58.272222220000003</v>
      </c>
      <c r="M1418" s="2">
        <v>0</v>
      </c>
      <c r="N1418" s="2">
        <v>27.788444439999999</v>
      </c>
      <c r="O1418" s="2">
        <v>1</v>
      </c>
      <c r="P1418" s="2">
        <v>5</v>
      </c>
      <c r="Q1418" s="2">
        <v>73.400000000000006</v>
      </c>
      <c r="R1418" s="2">
        <v>30.9</v>
      </c>
      <c r="S1418" s="2">
        <v>189.56</v>
      </c>
      <c r="T1418" s="2">
        <v>177.31</v>
      </c>
      <c r="U1418" s="2">
        <v>-15.739808082580501</v>
      </c>
      <c r="V1418" s="2">
        <v>16.077182769775298</v>
      </c>
      <c r="W1418" s="2">
        <v>1.31535172462463</v>
      </c>
      <c r="X1418" s="2">
        <v>-0.29678380489349299</v>
      </c>
      <c r="Y1418" s="2">
        <v>-4.1249398142099297E-2</v>
      </c>
      <c r="Z1418" s="2">
        <v>4.6441130638122496</v>
      </c>
      <c r="AA1418" s="2" t="s">
        <v>29</v>
      </c>
    </row>
    <row r="1419" spans="1:27" x14ac:dyDescent="0.3">
      <c r="A1419" s="1">
        <v>1417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 t="s">
        <v>1430</v>
      </c>
      <c r="J1419" s="2" t="s">
        <v>1430</v>
      </c>
      <c r="K1419" s="2">
        <v>1.4</v>
      </c>
      <c r="L1419" s="2">
        <v>58.361111110000003</v>
      </c>
      <c r="M1419" s="2">
        <v>0</v>
      </c>
      <c r="N1419" s="2">
        <v>27.741944449999998</v>
      </c>
      <c r="O1419" s="2">
        <v>1</v>
      </c>
      <c r="P1419" s="2">
        <v>5</v>
      </c>
      <c r="Q1419" s="2">
        <v>48.2</v>
      </c>
      <c r="R1419" s="2">
        <v>89.1</v>
      </c>
      <c r="S1419" s="2">
        <v>166.78</v>
      </c>
      <c r="T1419" s="2">
        <v>208.89</v>
      </c>
      <c r="U1419" s="2">
        <v>-22.472406387329102</v>
      </c>
      <c r="V1419" s="2">
        <v>-5.6374726295471103</v>
      </c>
      <c r="W1419" s="2">
        <v>-10.6996345520019</v>
      </c>
      <c r="X1419" s="2">
        <v>-0.44770208001136702</v>
      </c>
      <c r="Y1419" s="2">
        <v>0.18425701558589899</v>
      </c>
      <c r="Z1419" s="2">
        <v>4.2551078796386701</v>
      </c>
      <c r="AA1419" s="2" t="s">
        <v>29</v>
      </c>
    </row>
    <row r="1420" spans="1:27" x14ac:dyDescent="0.3">
      <c r="A1420" s="1">
        <v>1418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</v>
      </c>
      <c r="I1420" t="s">
        <v>1431</v>
      </c>
      <c r="J1420" s="2" t="s">
        <v>1431</v>
      </c>
      <c r="K1420" s="2">
        <v>1.4</v>
      </c>
      <c r="L1420" s="2">
        <v>58.361111110000003</v>
      </c>
      <c r="M1420" s="2">
        <v>0</v>
      </c>
      <c r="N1420" s="2">
        <v>27.741944449999998</v>
      </c>
      <c r="O1420" s="2">
        <v>1</v>
      </c>
      <c r="P1420" s="2">
        <v>5</v>
      </c>
      <c r="Q1420" s="2">
        <v>59.5</v>
      </c>
      <c r="R1420" s="2">
        <v>52.4</v>
      </c>
      <c r="S1420" s="2">
        <v>162.35</v>
      </c>
      <c r="T1420" s="2">
        <v>192.76</v>
      </c>
      <c r="U1420" s="2">
        <v>-29.8804531097412</v>
      </c>
      <c r="V1420" s="2">
        <v>6.3624715805053702</v>
      </c>
      <c r="W1420" s="2">
        <v>-0.22534626722335799</v>
      </c>
      <c r="X1420" s="2">
        <v>-0.61728042364120395</v>
      </c>
      <c r="Y1420" s="2">
        <v>-1.53637044131755E-2</v>
      </c>
      <c r="Z1420" s="2">
        <v>4.6142792701721103</v>
      </c>
      <c r="AA1420" s="2" t="s">
        <v>27</v>
      </c>
    </row>
    <row r="1421" spans="1:27" x14ac:dyDescent="0.3">
      <c r="A1421" s="1">
        <v>1419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 t="s">
        <v>1432</v>
      </c>
      <c r="J1421" s="2" t="s">
        <v>1432</v>
      </c>
      <c r="K1421" s="2">
        <v>1.8</v>
      </c>
      <c r="L1421" s="2">
        <v>58.494444440000002</v>
      </c>
      <c r="M1421" s="2">
        <v>0</v>
      </c>
      <c r="N1421" s="2">
        <v>28.160555550000002</v>
      </c>
      <c r="O1421" s="2">
        <v>1</v>
      </c>
      <c r="P1421" s="2">
        <v>5</v>
      </c>
      <c r="Q1421" s="2">
        <v>123.1</v>
      </c>
      <c r="R1421" s="2">
        <v>35.5</v>
      </c>
      <c r="S1421" s="2">
        <v>206.59</v>
      </c>
      <c r="T1421" s="2">
        <v>138.35</v>
      </c>
      <c r="U1421" s="2">
        <v>17.291082382202099</v>
      </c>
      <c r="V1421" s="2">
        <v>21.0533428192138</v>
      </c>
      <c r="W1421" s="2">
        <v>-8.1268672943115199</v>
      </c>
      <c r="X1421" s="2">
        <v>0.30335894227027799</v>
      </c>
      <c r="Y1421" s="2">
        <v>-5.1837544888257897E-2</v>
      </c>
      <c r="Z1421" s="2">
        <v>4.3672461509704501</v>
      </c>
      <c r="AA1421" s="2" t="s">
        <v>29</v>
      </c>
    </row>
    <row r="1422" spans="1:27" x14ac:dyDescent="0.3">
      <c r="A1422" s="1">
        <v>1420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1</v>
      </c>
      <c r="I1422" t="s">
        <v>1433</v>
      </c>
      <c r="J1422" s="2" t="s">
        <v>1433</v>
      </c>
      <c r="K1422" s="2">
        <v>2.2000000000000002</v>
      </c>
      <c r="L1422" s="2">
        <v>58.361111110000003</v>
      </c>
      <c r="M1422" s="2">
        <v>0</v>
      </c>
      <c r="N1422" s="2">
        <v>28.079277780000002</v>
      </c>
      <c r="O1422" s="2">
        <v>1</v>
      </c>
      <c r="P1422" s="2">
        <v>5</v>
      </c>
      <c r="Q1422" s="2">
        <v>93.4</v>
      </c>
      <c r="R1422" s="2">
        <v>60.6</v>
      </c>
      <c r="S1422" s="2">
        <v>161.16</v>
      </c>
      <c r="T1422" s="2">
        <v>150.13999999999999</v>
      </c>
      <c r="U1422" s="2">
        <v>31.3149013519287</v>
      </c>
      <c r="V1422" s="2">
        <v>18.875616073608398</v>
      </c>
      <c r="W1422" s="2">
        <v>4.7341132164001403</v>
      </c>
      <c r="X1422" s="2">
        <v>0.47514647245407099</v>
      </c>
      <c r="Y1422" s="2">
        <v>7.7183581888675603E-3</v>
      </c>
      <c r="Z1422" s="2">
        <v>4.5721340179443297</v>
      </c>
      <c r="AA1422" s="2" t="s">
        <v>29</v>
      </c>
    </row>
    <row r="1423" spans="1:27" x14ac:dyDescent="0.3">
      <c r="A1423" s="1">
        <v>1421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 t="s">
        <v>1434</v>
      </c>
      <c r="J1423" s="2" t="s">
        <v>1434</v>
      </c>
      <c r="K1423" s="2">
        <v>2.2000000000000002</v>
      </c>
      <c r="L1423" s="2">
        <v>58.405555550000003</v>
      </c>
      <c r="M1423" s="2">
        <v>0</v>
      </c>
      <c r="N1423" s="2">
        <v>28.129000000000001</v>
      </c>
      <c r="O1423" s="2">
        <v>1</v>
      </c>
      <c r="P1423" s="2">
        <v>5</v>
      </c>
      <c r="Q1423" s="2">
        <v>61.3</v>
      </c>
      <c r="R1423" s="2">
        <v>58.8</v>
      </c>
      <c r="S1423" s="2">
        <v>130.27000000000001</v>
      </c>
      <c r="T1423" s="2">
        <v>145.91999999999999</v>
      </c>
      <c r="U1423" s="2">
        <v>-14.953007698059</v>
      </c>
      <c r="V1423" s="2">
        <v>12.549587249755801</v>
      </c>
      <c r="W1423" s="2">
        <v>-14.098506927490201</v>
      </c>
      <c r="X1423" s="2">
        <v>-0.281836688518524</v>
      </c>
      <c r="Y1423" s="2">
        <v>3.2360535115003503E-2</v>
      </c>
      <c r="Z1423" s="2">
        <v>4.4288687705993599</v>
      </c>
      <c r="AA1423" s="2" t="s">
        <v>29</v>
      </c>
    </row>
    <row r="1424" spans="1:27" x14ac:dyDescent="0.3">
      <c r="A1424" s="1">
        <v>1422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1</v>
      </c>
      <c r="I1424" t="s">
        <v>1435</v>
      </c>
      <c r="J1424" s="2" t="s">
        <v>1435</v>
      </c>
      <c r="K1424" s="2">
        <v>2.2000000000000002</v>
      </c>
      <c r="L1424" s="2">
        <v>58.355555559999999</v>
      </c>
      <c r="M1424" s="2">
        <v>0</v>
      </c>
      <c r="N1424" s="2">
        <v>28.05461111</v>
      </c>
      <c r="O1424" s="2">
        <v>1</v>
      </c>
      <c r="P1424" s="2">
        <v>5</v>
      </c>
      <c r="Q1424" s="2">
        <v>110.5</v>
      </c>
      <c r="R1424" s="2">
        <v>93.1</v>
      </c>
      <c r="S1424" s="2">
        <v>177.05</v>
      </c>
      <c r="T1424" s="2">
        <v>164.49</v>
      </c>
      <c r="U1424" s="2">
        <v>24.4834995269775</v>
      </c>
      <c r="V1424" s="2">
        <v>-14.698024749755801</v>
      </c>
      <c r="W1424" s="2">
        <v>8.1096305847167898</v>
      </c>
      <c r="X1424" s="2">
        <v>0.45862263441085799</v>
      </c>
      <c r="Y1424" s="2">
        <v>0.16416493058204601</v>
      </c>
      <c r="Z1424" s="2">
        <v>4.0474677085876403</v>
      </c>
      <c r="AA1424" s="2" t="s">
        <v>27</v>
      </c>
    </row>
    <row r="1425" spans="1:27" x14ac:dyDescent="0.3">
      <c r="A1425" s="1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 t="s">
        <v>1436</v>
      </c>
      <c r="J1425" s="2" t="s">
        <v>1436</v>
      </c>
      <c r="K1425" s="2">
        <v>2.2000000000000002</v>
      </c>
      <c r="L1425" s="2">
        <v>58.355555559999999</v>
      </c>
      <c r="M1425" s="2">
        <v>0</v>
      </c>
      <c r="N1425" s="2">
        <v>28.05461111</v>
      </c>
      <c r="O1425" s="2">
        <v>1</v>
      </c>
      <c r="P1425" s="2">
        <v>5</v>
      </c>
      <c r="Q1425" s="2">
        <v>83.7</v>
      </c>
      <c r="R1425" s="2">
        <v>86.3</v>
      </c>
      <c r="S1425" s="2">
        <v>147.83000000000001</v>
      </c>
      <c r="T1425" s="2">
        <v>167.37</v>
      </c>
      <c r="U1425" s="2">
        <v>-2.99974417686462</v>
      </c>
      <c r="V1425" s="2">
        <v>-10.0249423980712</v>
      </c>
      <c r="W1425" s="2">
        <v>-2.2723102569579998</v>
      </c>
      <c r="X1425" s="2">
        <v>-4.4586103409528698E-2</v>
      </c>
      <c r="Y1425" s="2">
        <v>0.17282830178737599</v>
      </c>
      <c r="Z1425" s="2">
        <v>3.6026935577392498</v>
      </c>
      <c r="AA1425" s="2" t="s">
        <v>29</v>
      </c>
    </row>
    <row r="1426" spans="1:27" x14ac:dyDescent="0.3">
      <c r="A1426" s="1">
        <v>1424</v>
      </c>
      <c r="B1426">
        <v>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1</v>
      </c>
      <c r="I1426" t="s">
        <v>1437</v>
      </c>
      <c r="J1426" s="2" t="s">
        <v>1437</v>
      </c>
      <c r="K1426" s="2">
        <v>2.2000000000000002</v>
      </c>
      <c r="L1426" s="2">
        <v>58.372222219999998</v>
      </c>
      <c r="M1426" s="2">
        <v>0</v>
      </c>
      <c r="N1426" s="2">
        <v>28.064166669999999</v>
      </c>
      <c r="O1426" s="2">
        <v>1</v>
      </c>
      <c r="P1426" s="2">
        <v>5</v>
      </c>
      <c r="Q1426" s="2">
        <v>50.2</v>
      </c>
      <c r="R1426" s="2">
        <v>76.8</v>
      </c>
      <c r="S1426" s="2">
        <v>108.28</v>
      </c>
      <c r="T1426" s="2">
        <v>151.82</v>
      </c>
      <c r="U1426" s="2">
        <v>-60.8249702453613</v>
      </c>
      <c r="V1426" s="2">
        <v>-2.7992675304412802</v>
      </c>
      <c r="W1426" s="2">
        <v>13.3725566864013</v>
      </c>
      <c r="X1426" s="2">
        <v>-0.44997289776802002</v>
      </c>
      <c r="Y1426" s="2">
        <v>-8.6109422147274003E-2</v>
      </c>
      <c r="Z1426" s="2">
        <v>4.4221873283386204</v>
      </c>
      <c r="AA1426" s="2" t="s">
        <v>27</v>
      </c>
    </row>
    <row r="1427" spans="1:27" x14ac:dyDescent="0.3">
      <c r="A1427" s="1">
        <v>1425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 t="s">
        <v>1438</v>
      </c>
      <c r="J1427" s="2" t="s">
        <v>1438</v>
      </c>
      <c r="K1427" s="2">
        <v>2.8</v>
      </c>
      <c r="L1427" s="2">
        <v>58.6</v>
      </c>
      <c r="M1427" s="2">
        <v>0</v>
      </c>
      <c r="N1427" s="2">
        <v>28.443666669999999</v>
      </c>
      <c r="O1427" s="2">
        <v>1</v>
      </c>
      <c r="P1427" s="2">
        <v>5</v>
      </c>
      <c r="Q1427" s="2">
        <v>74.400000000000006</v>
      </c>
      <c r="R1427" s="2">
        <v>57</v>
      </c>
      <c r="S1427" s="2">
        <v>130.06</v>
      </c>
      <c r="T1427" s="2">
        <v>129.6</v>
      </c>
      <c r="U1427" s="2">
        <v>-3.0807940959930402</v>
      </c>
      <c r="V1427" s="2">
        <v>14.2392234802246</v>
      </c>
      <c r="W1427" s="2">
        <v>-4.57344198226928</v>
      </c>
      <c r="X1427" s="2">
        <v>-7.2259768843650804E-2</v>
      </c>
      <c r="Y1427" s="2">
        <v>-3.01895774900913E-2</v>
      </c>
      <c r="Z1427" s="2">
        <v>4.4244499206542898</v>
      </c>
      <c r="AA1427" s="2" t="s">
        <v>29</v>
      </c>
    </row>
    <row r="1428" spans="1:27" x14ac:dyDescent="0.3">
      <c r="A1428" s="1">
        <v>1426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 t="s">
        <v>1439</v>
      </c>
      <c r="J1428" s="2" t="s">
        <v>1439</v>
      </c>
      <c r="K1428" s="2">
        <v>2.8</v>
      </c>
      <c r="L1428" s="2">
        <v>58.6</v>
      </c>
      <c r="M1428" s="2">
        <v>0</v>
      </c>
      <c r="N1428" s="2">
        <v>28.443666669999999</v>
      </c>
      <c r="O1428" s="2">
        <v>1</v>
      </c>
      <c r="P1428" s="2">
        <v>5</v>
      </c>
      <c r="Q1428" s="2">
        <v>84.4</v>
      </c>
      <c r="R1428" s="2">
        <v>57</v>
      </c>
      <c r="S1428" s="2">
        <v>140.06</v>
      </c>
      <c r="T1428" s="2">
        <v>129.6</v>
      </c>
      <c r="U1428" s="2">
        <v>20.7984523773193</v>
      </c>
      <c r="V1428" s="2">
        <v>23.645118713378899</v>
      </c>
      <c r="W1428" s="2">
        <v>3.5004088878631499</v>
      </c>
      <c r="X1428" s="2">
        <v>0.27630519866943298</v>
      </c>
      <c r="Y1428" s="2">
        <v>-0.15592250227928101</v>
      </c>
      <c r="Z1428" s="2">
        <v>4.1161174774169904</v>
      </c>
      <c r="AA1428" s="2" t="s">
        <v>29</v>
      </c>
    </row>
    <row r="1429" spans="1:27" x14ac:dyDescent="0.3">
      <c r="A1429" s="1">
        <v>1427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 t="s">
        <v>1440</v>
      </c>
      <c r="J1429" s="2" t="s">
        <v>1440</v>
      </c>
      <c r="K1429" s="2">
        <v>2.8</v>
      </c>
      <c r="L1429" s="2">
        <v>58.6</v>
      </c>
      <c r="M1429" s="2">
        <v>0</v>
      </c>
      <c r="N1429" s="2">
        <v>28.443666669999999</v>
      </c>
      <c r="O1429" s="2">
        <v>1</v>
      </c>
      <c r="P1429" s="2">
        <v>5</v>
      </c>
      <c r="Q1429" s="2">
        <v>94.9</v>
      </c>
      <c r="R1429" s="2">
        <v>62.6</v>
      </c>
      <c r="S1429" s="2">
        <v>144.51</v>
      </c>
      <c r="T1429" s="2">
        <v>127.94</v>
      </c>
      <c r="U1429" s="2">
        <v>51.596290588378899</v>
      </c>
      <c r="V1429" s="2">
        <v>21.602720260620099</v>
      </c>
      <c r="W1429" s="2">
        <v>6.4050803184509197</v>
      </c>
      <c r="X1429" s="2">
        <v>0.72357767820358199</v>
      </c>
      <c r="Y1429" s="2">
        <v>-0.13771253824234</v>
      </c>
      <c r="Z1429" s="2">
        <v>4.7956447601318297</v>
      </c>
      <c r="AA1429" s="2" t="s">
        <v>27</v>
      </c>
    </row>
    <row r="1430" spans="1:27" x14ac:dyDescent="0.3">
      <c r="A1430" s="1">
        <v>1428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 t="s">
        <v>1441</v>
      </c>
      <c r="J1430" s="2" t="s">
        <v>1441</v>
      </c>
      <c r="K1430" s="2">
        <v>2.8</v>
      </c>
      <c r="L1430" s="2">
        <v>58.683333330000004</v>
      </c>
      <c r="M1430" s="2">
        <v>0</v>
      </c>
      <c r="N1430" s="2">
        <v>28.45894444</v>
      </c>
      <c r="O1430" s="2">
        <v>1</v>
      </c>
      <c r="P1430" s="2">
        <v>5</v>
      </c>
      <c r="Q1430" s="2">
        <v>87</v>
      </c>
      <c r="R1430" s="2">
        <v>61.4</v>
      </c>
      <c r="S1430" s="2">
        <v>147.5</v>
      </c>
      <c r="T1430" s="2">
        <v>129.16</v>
      </c>
      <c r="U1430" s="2">
        <v>13.3106527328491</v>
      </c>
      <c r="V1430" s="2">
        <v>14.3149805068969</v>
      </c>
      <c r="W1430" s="2">
        <v>20.193962097167901</v>
      </c>
      <c r="X1430" s="2">
        <v>0.18547043204307501</v>
      </c>
      <c r="Y1430" s="2">
        <v>-6.3398115336894906E-2</v>
      </c>
      <c r="Z1430" s="2">
        <v>4.1565866470336896</v>
      </c>
      <c r="AA1430" s="2" t="s">
        <v>29</v>
      </c>
    </row>
    <row r="1431" spans="1:27" x14ac:dyDescent="0.3">
      <c r="A1431" s="1">
        <v>1429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 t="s">
        <v>483</v>
      </c>
      <c r="J1431" s="2" t="s">
        <v>483</v>
      </c>
      <c r="K1431" s="2">
        <v>2.8</v>
      </c>
      <c r="L1431" s="2">
        <v>58.722222219999999</v>
      </c>
      <c r="M1431" s="2">
        <v>0</v>
      </c>
      <c r="N1431" s="2">
        <v>28.479777779999999</v>
      </c>
      <c r="O1431" s="2">
        <v>1</v>
      </c>
      <c r="P1431" s="2">
        <v>5</v>
      </c>
      <c r="Q1431" s="2">
        <v>100.8</v>
      </c>
      <c r="R1431" s="2">
        <v>64.400000000000006</v>
      </c>
      <c r="S1431" s="2">
        <v>163.72</v>
      </c>
      <c r="T1431" s="2">
        <v>132.16</v>
      </c>
      <c r="U1431" s="2">
        <v>18.3739910125732</v>
      </c>
      <c r="V1431" s="2">
        <v>14.6814432144165</v>
      </c>
      <c r="W1431" s="2">
        <v>36.225757598876903</v>
      </c>
      <c r="X1431" s="2">
        <v>0.16197392344474701</v>
      </c>
      <c r="Y1431" s="2">
        <v>-6.5291307866573306E-2</v>
      </c>
      <c r="Z1431" s="2">
        <v>4.3255033493041903</v>
      </c>
      <c r="AA1431" s="2" t="s">
        <v>29</v>
      </c>
    </row>
    <row r="1432" spans="1:27" x14ac:dyDescent="0.3">
      <c r="A1432" s="1">
        <v>1430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 t="s">
        <v>1442</v>
      </c>
      <c r="J1432" s="2" t="s">
        <v>1442</v>
      </c>
      <c r="K1432" s="2">
        <v>2.8</v>
      </c>
      <c r="L1432" s="2">
        <v>58.605555559999999</v>
      </c>
      <c r="M1432" s="2">
        <v>0</v>
      </c>
      <c r="N1432" s="2">
        <v>28.43827778</v>
      </c>
      <c r="O1432" s="2">
        <v>1</v>
      </c>
      <c r="P1432" s="2">
        <v>5</v>
      </c>
      <c r="Q1432" s="2">
        <v>78.400000000000006</v>
      </c>
      <c r="R1432" s="2">
        <v>53.2</v>
      </c>
      <c r="S1432" s="2">
        <v>134.06</v>
      </c>
      <c r="T1432" s="2">
        <v>123.38</v>
      </c>
      <c r="U1432" s="2">
        <v>2.8352286815643302</v>
      </c>
      <c r="V1432" s="2">
        <v>25.357667922973601</v>
      </c>
      <c r="W1432" s="2">
        <v>-7.12615537643432</v>
      </c>
      <c r="X1432" s="2">
        <v>0.106247343122959</v>
      </c>
      <c r="Y1432" s="2">
        <v>-0.15742121636867501</v>
      </c>
      <c r="Z1432" s="2">
        <v>4.3794870376586896</v>
      </c>
      <c r="AA1432" s="2" t="s">
        <v>29</v>
      </c>
    </row>
    <row r="1433" spans="1:27" x14ac:dyDescent="0.3">
      <c r="A1433" s="1">
        <v>1431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 t="s">
        <v>1443</v>
      </c>
      <c r="J1433" s="2" t="s">
        <v>1443</v>
      </c>
      <c r="K1433" s="2">
        <v>2.8</v>
      </c>
      <c r="L1433" s="2">
        <v>58.605555559999999</v>
      </c>
      <c r="M1433" s="2">
        <v>0</v>
      </c>
      <c r="N1433" s="2">
        <v>28.43827778</v>
      </c>
      <c r="O1433" s="2">
        <v>1</v>
      </c>
      <c r="P1433" s="2">
        <v>5</v>
      </c>
      <c r="Q1433" s="2">
        <v>75.3</v>
      </c>
      <c r="R1433" s="2">
        <v>53.3</v>
      </c>
      <c r="S1433" s="2">
        <v>132.16999999999999</v>
      </c>
      <c r="T1433" s="2">
        <v>122.27</v>
      </c>
      <c r="U1433" s="2">
        <v>-2.24309110641479</v>
      </c>
      <c r="V1433" s="2">
        <v>23.334083557128899</v>
      </c>
      <c r="W1433" s="2">
        <v>-8.3985996246337802</v>
      </c>
      <c r="X1433" s="2">
        <v>-3.6379579454660402E-2</v>
      </c>
      <c r="Y1433" s="2">
        <v>-0.13852933049201899</v>
      </c>
      <c r="Z1433" s="2">
        <v>4.2789373397827104</v>
      </c>
      <c r="AA1433" s="2" t="s">
        <v>29</v>
      </c>
    </row>
    <row r="1434" spans="1:27" x14ac:dyDescent="0.3">
      <c r="A1434" s="1">
        <v>1432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-1</v>
      </c>
      <c r="H1434">
        <v>-1</v>
      </c>
      <c r="I1434" t="s">
        <v>1444</v>
      </c>
      <c r="J1434" s="2" t="s">
        <v>1444</v>
      </c>
      <c r="K1434" s="2">
        <v>1</v>
      </c>
      <c r="L1434" s="2">
        <v>52.561111109999999</v>
      </c>
      <c r="M1434" s="2">
        <v>0.50800000000000001</v>
      </c>
      <c r="N1434" s="2">
        <v>20.835944439999999</v>
      </c>
      <c r="O1434" s="2">
        <v>-1</v>
      </c>
      <c r="P1434" s="2">
        <v>6</v>
      </c>
      <c r="Q1434" s="2">
        <v>133.19999999999999</v>
      </c>
      <c r="R1434" s="2">
        <v>154</v>
      </c>
      <c r="S1434" s="2">
        <v>288.08</v>
      </c>
      <c r="T1434" s="2">
        <v>311.3</v>
      </c>
      <c r="U1434" s="2">
        <v>-29.374900817871001</v>
      </c>
      <c r="V1434" s="2">
        <v>-20.653944015502901</v>
      </c>
      <c r="W1434" s="2">
        <v>-9.0034036636352504</v>
      </c>
      <c r="X1434" s="2">
        <v>-0.43537989258766102</v>
      </c>
      <c r="Y1434" s="2">
        <v>0.26173722743987998</v>
      </c>
      <c r="Z1434" s="2">
        <v>4.2991576194763104</v>
      </c>
      <c r="AA1434" s="2" t="s">
        <v>27</v>
      </c>
    </row>
    <row r="1435" spans="1:27" x14ac:dyDescent="0.3">
      <c r="A1435" s="1">
        <v>1433</v>
      </c>
      <c r="B1435">
        <v>-1</v>
      </c>
      <c r="C1435">
        <v>-1</v>
      </c>
      <c r="D1435">
        <v>-1</v>
      </c>
      <c r="E1435">
        <v>-1</v>
      </c>
      <c r="F1435">
        <v>-1</v>
      </c>
      <c r="G1435">
        <v>-1</v>
      </c>
      <c r="H1435">
        <v>-1</v>
      </c>
      <c r="I1435" t="s">
        <v>1445</v>
      </c>
      <c r="J1435" s="2" t="s">
        <v>1445</v>
      </c>
      <c r="K1435" s="2">
        <v>1</v>
      </c>
      <c r="L1435" s="2">
        <v>52.561111109999999</v>
      </c>
      <c r="M1435" s="2">
        <v>0.50800000000000001</v>
      </c>
      <c r="N1435" s="2">
        <v>20.835944439999999</v>
      </c>
      <c r="O1435" s="2">
        <v>-1</v>
      </c>
      <c r="P1435" s="2">
        <v>6</v>
      </c>
      <c r="Q1435" s="2">
        <v>178.6</v>
      </c>
      <c r="R1435" s="2">
        <v>152.69999999999999</v>
      </c>
      <c r="S1435" s="2">
        <v>340.74</v>
      </c>
      <c r="T1435" s="2">
        <v>313.63</v>
      </c>
      <c r="U1435" s="2">
        <v>4.5185341835021902</v>
      </c>
      <c r="V1435" s="2">
        <v>-24.709415435791001</v>
      </c>
      <c r="W1435" s="2">
        <v>1.4468035697937001</v>
      </c>
      <c r="X1435" s="2">
        <v>9.7377471625804901E-2</v>
      </c>
      <c r="Y1435" s="2">
        <v>0.28810104727745001</v>
      </c>
      <c r="Z1435" s="2">
        <v>3.6741771697997998</v>
      </c>
      <c r="AA1435" s="2" t="s">
        <v>29</v>
      </c>
    </row>
    <row r="1436" spans="1:27" x14ac:dyDescent="0.3">
      <c r="A1436" s="1">
        <v>1434</v>
      </c>
      <c r="B1436">
        <v>0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 t="s">
        <v>1446</v>
      </c>
      <c r="J1436" s="2" t="s">
        <v>1446</v>
      </c>
      <c r="K1436" s="2">
        <v>1</v>
      </c>
      <c r="L1436" s="2">
        <v>52.611111110000003</v>
      </c>
      <c r="M1436" s="2">
        <v>0.50800000000000001</v>
      </c>
      <c r="N1436" s="2">
        <v>20.813333329999999</v>
      </c>
      <c r="O1436" s="2">
        <v>-1</v>
      </c>
      <c r="P1436" s="2">
        <v>6</v>
      </c>
      <c r="Q1436" s="2">
        <v>249</v>
      </c>
      <c r="R1436" s="2">
        <v>131.5</v>
      </c>
      <c r="S1436" s="2">
        <v>382.1</v>
      </c>
      <c r="T1436" s="2">
        <v>294.85000000000002</v>
      </c>
      <c r="U1436" s="2">
        <v>31.8938293457031</v>
      </c>
      <c r="V1436" s="2">
        <v>-13.883558273315399</v>
      </c>
      <c r="W1436" s="2">
        <v>3.1326587200164702</v>
      </c>
      <c r="X1436" s="2">
        <v>0.538235783576965</v>
      </c>
      <c r="Y1436" s="2">
        <v>0.18967890739440901</v>
      </c>
      <c r="Z1436" s="2">
        <v>4.7115173339843697</v>
      </c>
      <c r="AA1436" s="2" t="s">
        <v>27</v>
      </c>
    </row>
    <row r="1437" spans="1:27" x14ac:dyDescent="0.3">
      <c r="A1437" s="1">
        <v>1435</v>
      </c>
      <c r="B1437">
        <v>-1</v>
      </c>
      <c r="C1437">
        <v>-1</v>
      </c>
      <c r="D1437">
        <v>-1</v>
      </c>
      <c r="E1437">
        <v>-1</v>
      </c>
      <c r="F1437">
        <v>-1</v>
      </c>
      <c r="G1437">
        <v>-1</v>
      </c>
      <c r="H1437">
        <v>-1</v>
      </c>
      <c r="I1437" t="s">
        <v>1447</v>
      </c>
      <c r="J1437" s="2" t="s">
        <v>1447</v>
      </c>
      <c r="K1437" s="2">
        <v>1</v>
      </c>
      <c r="L1437" s="2">
        <v>52.611111110000003</v>
      </c>
      <c r="M1437" s="2">
        <v>0.50800000000000001</v>
      </c>
      <c r="N1437" s="2">
        <v>20.813333329999999</v>
      </c>
      <c r="O1437" s="2">
        <v>-1</v>
      </c>
      <c r="P1437" s="2">
        <v>6</v>
      </c>
      <c r="Q1437" s="2">
        <v>191.9</v>
      </c>
      <c r="R1437" s="2">
        <v>82.4</v>
      </c>
      <c r="S1437" s="2">
        <v>350.41</v>
      </c>
      <c r="T1437" s="2">
        <v>271.16000000000003</v>
      </c>
      <c r="U1437" s="2">
        <v>29.0937175750732</v>
      </c>
      <c r="V1437" s="2">
        <v>7.5508441925048801</v>
      </c>
      <c r="W1437" s="2">
        <v>11.4606533050537</v>
      </c>
      <c r="X1437" s="2">
        <v>0.42826524376869202</v>
      </c>
      <c r="Y1437" s="2">
        <v>8.9041747152805301E-2</v>
      </c>
      <c r="Z1437" s="2">
        <v>4.8420510292053196</v>
      </c>
      <c r="AA1437" s="2" t="s">
        <v>29</v>
      </c>
    </row>
    <row r="1438" spans="1:27" x14ac:dyDescent="0.3">
      <c r="A1438" s="1">
        <v>1436</v>
      </c>
      <c r="B1438">
        <v>-1</v>
      </c>
      <c r="C1438">
        <v>-1</v>
      </c>
      <c r="D1438">
        <v>-1</v>
      </c>
      <c r="E1438">
        <v>-1</v>
      </c>
      <c r="F1438">
        <v>0</v>
      </c>
      <c r="G1438">
        <v>-1</v>
      </c>
      <c r="H1438">
        <v>-1</v>
      </c>
      <c r="I1438" t="s">
        <v>1448</v>
      </c>
      <c r="J1438" s="2" t="s">
        <v>1448</v>
      </c>
      <c r="K1438" s="2">
        <v>1</v>
      </c>
      <c r="L1438" s="2">
        <v>52.611111110000003</v>
      </c>
      <c r="M1438" s="2">
        <v>0.50800000000000001</v>
      </c>
      <c r="N1438" s="2">
        <v>20.813333329999999</v>
      </c>
      <c r="O1438" s="2">
        <v>-1</v>
      </c>
      <c r="P1438" s="2">
        <v>6</v>
      </c>
      <c r="Q1438" s="2">
        <v>144.30000000000001</v>
      </c>
      <c r="R1438" s="2">
        <v>80.400000000000006</v>
      </c>
      <c r="S1438" s="2">
        <v>310.07</v>
      </c>
      <c r="T1438" s="2">
        <v>269.16000000000003</v>
      </c>
      <c r="U1438" s="2">
        <v>-0.73227655887603704</v>
      </c>
      <c r="V1438" s="2">
        <v>6.7968039512634197</v>
      </c>
      <c r="W1438" s="2">
        <v>-29.400203704833899</v>
      </c>
      <c r="X1438" s="2">
        <v>4.6087268739938701E-2</v>
      </c>
      <c r="Y1438" s="2">
        <v>8.1082217395305606E-2</v>
      </c>
      <c r="Z1438" s="2">
        <v>3.94303846359252</v>
      </c>
      <c r="AA1438" s="2" t="s">
        <v>29</v>
      </c>
    </row>
    <row r="1439" spans="1:27" x14ac:dyDescent="0.3">
      <c r="A1439" s="1">
        <v>1437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 t="s">
        <v>1449</v>
      </c>
      <c r="J1439" s="2" t="s">
        <v>1449</v>
      </c>
      <c r="K1439" s="2">
        <v>1</v>
      </c>
      <c r="L1439" s="2">
        <v>52.533333329999998</v>
      </c>
      <c r="M1439" s="2">
        <v>0.50800000000000001</v>
      </c>
      <c r="N1439" s="2">
        <v>20.801333329999999</v>
      </c>
      <c r="O1439" s="2">
        <v>-1</v>
      </c>
      <c r="P1439" s="2">
        <v>6</v>
      </c>
      <c r="Q1439" s="2">
        <v>128.1</v>
      </c>
      <c r="R1439" s="2">
        <v>96.6</v>
      </c>
      <c r="S1439" s="2">
        <v>296.29000000000002</v>
      </c>
      <c r="T1439" s="2">
        <v>282.94</v>
      </c>
      <c r="U1439" s="2">
        <v>-1.5051999092102</v>
      </c>
      <c r="V1439" s="2">
        <v>3.86157894134521</v>
      </c>
      <c r="W1439" s="2">
        <v>-31.494522094726499</v>
      </c>
      <c r="X1439" s="2">
        <v>1.6462717205286002E-2</v>
      </c>
      <c r="Y1439" s="2">
        <v>9.7875349223613697E-2</v>
      </c>
      <c r="Z1439" s="2">
        <v>3.91444969177246</v>
      </c>
      <c r="AA1439" s="2" t="s">
        <v>29</v>
      </c>
    </row>
    <row r="1440" spans="1:27" x14ac:dyDescent="0.3">
      <c r="A1440" s="1">
        <v>1438</v>
      </c>
      <c r="B1440">
        <v>-1</v>
      </c>
      <c r="C1440">
        <v>-1</v>
      </c>
      <c r="D1440">
        <v>-1</v>
      </c>
      <c r="E1440">
        <v>-1</v>
      </c>
      <c r="F1440">
        <v>-1</v>
      </c>
      <c r="G1440">
        <v>-1</v>
      </c>
      <c r="H1440">
        <v>-1</v>
      </c>
      <c r="I1440" t="s">
        <v>1450</v>
      </c>
      <c r="J1440" s="2" t="s">
        <v>1450</v>
      </c>
      <c r="K1440" s="2">
        <v>1.4</v>
      </c>
      <c r="L1440" s="2">
        <v>52.761111110000002</v>
      </c>
      <c r="M1440" s="2">
        <v>0.50800000000000001</v>
      </c>
      <c r="N1440" s="2">
        <v>20.81366667</v>
      </c>
      <c r="O1440" s="2">
        <v>-1</v>
      </c>
      <c r="P1440" s="2">
        <v>6</v>
      </c>
      <c r="Q1440" s="2">
        <v>104.8</v>
      </c>
      <c r="R1440" s="2">
        <v>40.1</v>
      </c>
      <c r="S1440" s="2">
        <v>216.12</v>
      </c>
      <c r="T1440" s="2">
        <v>159.88999999999999</v>
      </c>
      <c r="U1440" s="2">
        <v>33.194557189941399</v>
      </c>
      <c r="V1440" s="2">
        <v>24.374914169311499</v>
      </c>
      <c r="W1440" s="2">
        <v>1.42128086090087</v>
      </c>
      <c r="X1440" s="2">
        <v>0.49446156620979298</v>
      </c>
      <c r="Y1440" s="2">
        <v>-4.0776755660772303E-2</v>
      </c>
      <c r="Z1440" s="2">
        <v>4.5016508102416903</v>
      </c>
      <c r="AA1440" s="2" t="s">
        <v>29</v>
      </c>
    </row>
    <row r="1441" spans="1:27" x14ac:dyDescent="0.3">
      <c r="A1441" s="1">
        <v>1439</v>
      </c>
      <c r="B1441">
        <v>-1</v>
      </c>
      <c r="C1441">
        <v>-1</v>
      </c>
      <c r="D1441">
        <v>-1</v>
      </c>
      <c r="E1441">
        <v>-1</v>
      </c>
      <c r="F1441">
        <v>-1</v>
      </c>
      <c r="G1441">
        <v>-1</v>
      </c>
      <c r="H1441">
        <v>-1</v>
      </c>
      <c r="I1441" t="s">
        <v>1451</v>
      </c>
      <c r="J1441" s="2" t="s">
        <v>1451</v>
      </c>
      <c r="K1441" s="2">
        <v>1.4</v>
      </c>
      <c r="L1441" s="2">
        <v>52.688888890000001</v>
      </c>
      <c r="M1441" s="2">
        <v>0.50800000000000001</v>
      </c>
      <c r="N1441" s="2">
        <v>20.777666669999999</v>
      </c>
      <c r="O1441" s="2">
        <v>-1</v>
      </c>
      <c r="P1441" s="2">
        <v>6</v>
      </c>
      <c r="Q1441" s="2">
        <v>100.1</v>
      </c>
      <c r="R1441" s="2">
        <v>36.299999999999997</v>
      </c>
      <c r="S1441" s="2">
        <v>207.79</v>
      </c>
      <c r="T1441" s="2">
        <v>165.77</v>
      </c>
      <c r="U1441" s="2">
        <v>-1.31114637851715</v>
      </c>
      <c r="V1441" s="2">
        <v>18.732261657714801</v>
      </c>
      <c r="W1441" s="2">
        <v>-3.9565284252166699</v>
      </c>
      <c r="X1441" s="2">
        <v>-5.8165144175290999E-2</v>
      </c>
      <c r="Y1441" s="2">
        <v>-5.8236785233020699E-2</v>
      </c>
      <c r="Z1441" s="2">
        <v>4.4137778282165501</v>
      </c>
      <c r="AA1441" s="2" t="s">
        <v>29</v>
      </c>
    </row>
    <row r="1442" spans="1:27" x14ac:dyDescent="0.3">
      <c r="A1442" s="1">
        <v>1440</v>
      </c>
      <c r="B1442">
        <v>-1</v>
      </c>
      <c r="C1442">
        <v>-1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 t="s">
        <v>1452</v>
      </c>
      <c r="J1442" s="2" t="s">
        <v>1452</v>
      </c>
      <c r="K1442" s="2">
        <v>1.4</v>
      </c>
      <c r="L1442" s="2">
        <v>52.6</v>
      </c>
      <c r="M1442" s="2">
        <v>0.50800000000000001</v>
      </c>
      <c r="N1442" s="2">
        <v>20.75633333</v>
      </c>
      <c r="O1442" s="2">
        <v>-1</v>
      </c>
      <c r="P1442" s="2">
        <v>6</v>
      </c>
      <c r="Q1442" s="2">
        <v>114.6</v>
      </c>
      <c r="R1442" s="2">
        <v>51.8</v>
      </c>
      <c r="S1442" s="2">
        <v>228.34</v>
      </c>
      <c r="T1442" s="2">
        <v>187.32</v>
      </c>
      <c r="U1442" s="2">
        <v>11.651659965515099</v>
      </c>
      <c r="V1442" s="2">
        <v>4.3447952270507804</v>
      </c>
      <c r="W1442" s="2">
        <v>28.8041381835937</v>
      </c>
      <c r="X1442" s="2">
        <v>0.14242231845855699</v>
      </c>
      <c r="Y1442" s="2">
        <v>8.1595756113529205E-2</v>
      </c>
      <c r="Z1442" s="2">
        <v>4.1553959846496502</v>
      </c>
      <c r="AA1442" s="2" t="s">
        <v>29</v>
      </c>
    </row>
    <row r="1443" spans="1:27" x14ac:dyDescent="0.3">
      <c r="A1443" s="1">
        <v>1441</v>
      </c>
      <c r="B1443">
        <v>-1</v>
      </c>
      <c r="C1443">
        <v>-1</v>
      </c>
      <c r="D1443">
        <v>-1</v>
      </c>
      <c r="E1443">
        <v>-1</v>
      </c>
      <c r="F1443">
        <v>-1</v>
      </c>
      <c r="G1443">
        <v>-1</v>
      </c>
      <c r="H1443">
        <v>-1</v>
      </c>
      <c r="I1443" t="s">
        <v>1453</v>
      </c>
      <c r="J1443" s="2" t="s">
        <v>1453</v>
      </c>
      <c r="K1443" s="2">
        <v>1.4</v>
      </c>
      <c r="L1443" s="2">
        <v>52.6</v>
      </c>
      <c r="M1443" s="2">
        <v>0.50800000000000001</v>
      </c>
      <c r="N1443" s="2">
        <v>20.75633333</v>
      </c>
      <c r="O1443" s="2">
        <v>-1</v>
      </c>
      <c r="P1443" s="2">
        <v>6</v>
      </c>
      <c r="Q1443" s="2">
        <v>88.4</v>
      </c>
      <c r="R1443" s="2">
        <v>42.4</v>
      </c>
      <c r="S1443" s="2">
        <v>204.56</v>
      </c>
      <c r="T1443" s="2">
        <v>182.76</v>
      </c>
      <c r="U1443" s="2">
        <v>4.07072007656097E-2</v>
      </c>
      <c r="V1443" s="2">
        <v>3.6302349567413299</v>
      </c>
      <c r="W1443" s="2">
        <v>-24.217887878417901</v>
      </c>
      <c r="X1443" s="2">
        <v>8.1430422142148001E-3</v>
      </c>
      <c r="Y1443" s="2">
        <v>0.16557900607585899</v>
      </c>
      <c r="Z1443" s="2">
        <v>4.1725039482116699</v>
      </c>
      <c r="AA1443" s="2" t="s">
        <v>29</v>
      </c>
    </row>
    <row r="1444" spans="1:27" x14ac:dyDescent="0.3">
      <c r="A1444" s="1">
        <v>1442</v>
      </c>
      <c r="B1444">
        <v>-1</v>
      </c>
      <c r="C1444">
        <v>-1</v>
      </c>
      <c r="D1444">
        <v>-1</v>
      </c>
      <c r="E1444">
        <v>-1</v>
      </c>
      <c r="F1444">
        <v>-1</v>
      </c>
      <c r="G1444">
        <v>-1</v>
      </c>
      <c r="H1444">
        <v>-1</v>
      </c>
      <c r="I1444" t="s">
        <v>1454</v>
      </c>
      <c r="J1444" s="2" t="s">
        <v>1454</v>
      </c>
      <c r="K1444" s="2">
        <v>1.8</v>
      </c>
      <c r="L1444" s="2">
        <v>52.744444440000002</v>
      </c>
      <c r="M1444" s="2">
        <v>0.50800000000000001</v>
      </c>
      <c r="N1444" s="2">
        <v>20.684999999999999</v>
      </c>
      <c r="O1444" s="2">
        <v>-1</v>
      </c>
      <c r="P1444" s="2">
        <v>6</v>
      </c>
      <c r="Q1444" s="2">
        <v>110.8</v>
      </c>
      <c r="R1444" s="2">
        <v>59</v>
      </c>
      <c r="S1444" s="2">
        <v>185.82</v>
      </c>
      <c r="T1444" s="2">
        <v>143.69999999999999</v>
      </c>
      <c r="U1444" s="2">
        <v>38.720970153808501</v>
      </c>
      <c r="V1444" s="2">
        <v>20.907258987426701</v>
      </c>
      <c r="W1444" s="2">
        <v>3.3609163761138898</v>
      </c>
      <c r="X1444" s="2">
        <v>0.63073587417602495</v>
      </c>
      <c r="Y1444" s="2">
        <v>-1.5355672687292101E-2</v>
      </c>
      <c r="Z1444" s="2">
        <v>4.3236808776855398</v>
      </c>
      <c r="AA1444" s="2" t="s">
        <v>27</v>
      </c>
    </row>
    <row r="1445" spans="1:27" x14ac:dyDescent="0.3">
      <c r="A1445" s="1">
        <v>1443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-1</v>
      </c>
      <c r="H1445">
        <v>-1</v>
      </c>
      <c r="I1445" t="s">
        <v>1455</v>
      </c>
      <c r="J1445" s="2" t="s">
        <v>1455</v>
      </c>
      <c r="K1445" s="2">
        <v>1.8</v>
      </c>
      <c r="L1445" s="2">
        <v>52.744444440000002</v>
      </c>
      <c r="M1445" s="2">
        <v>0.50800000000000001</v>
      </c>
      <c r="N1445" s="2">
        <v>20.684999999999999</v>
      </c>
      <c r="O1445" s="2">
        <v>-1</v>
      </c>
      <c r="P1445" s="2">
        <v>6</v>
      </c>
      <c r="Q1445" s="2">
        <v>98.1</v>
      </c>
      <c r="R1445" s="2">
        <v>55.5</v>
      </c>
      <c r="S1445" s="2">
        <v>181.59</v>
      </c>
      <c r="T1445" s="2">
        <v>146.25</v>
      </c>
      <c r="U1445" s="2">
        <v>19.590673446655199</v>
      </c>
      <c r="V1445" s="2">
        <v>24.901432037353501</v>
      </c>
      <c r="W1445" s="2">
        <v>-2.6194107532501198</v>
      </c>
      <c r="X1445" s="2">
        <v>0.29603746533393799</v>
      </c>
      <c r="Y1445" s="2">
        <v>-8.2129560410976396E-2</v>
      </c>
      <c r="Z1445" s="2">
        <v>4.2252488136291504</v>
      </c>
      <c r="AA1445" s="2" t="s">
        <v>29</v>
      </c>
    </row>
    <row r="1446" spans="1:27" x14ac:dyDescent="0.3">
      <c r="A1446" s="1">
        <v>1444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 t="s">
        <v>1456</v>
      </c>
      <c r="J1446" s="2" t="s">
        <v>1456</v>
      </c>
      <c r="K1446" s="2">
        <v>1.8</v>
      </c>
      <c r="L1446" s="2">
        <v>52.683333330000004</v>
      </c>
      <c r="M1446" s="2">
        <v>0.50800000000000001</v>
      </c>
      <c r="N1446" s="2">
        <v>20.637</v>
      </c>
      <c r="O1446" s="2">
        <v>-1</v>
      </c>
      <c r="P1446" s="2">
        <v>6</v>
      </c>
      <c r="Q1446" s="2">
        <v>110.1</v>
      </c>
      <c r="R1446" s="2">
        <v>97.8</v>
      </c>
      <c r="S1446" s="2">
        <v>193.59</v>
      </c>
      <c r="T1446" s="2">
        <v>184.92</v>
      </c>
      <c r="U1446" s="2">
        <v>14.871361732482899</v>
      </c>
      <c r="V1446" s="2">
        <v>-19.0207500457763</v>
      </c>
      <c r="W1446" s="2">
        <v>-2.31766605377197</v>
      </c>
      <c r="X1446" s="2">
        <v>0.277321636676788</v>
      </c>
      <c r="Y1446" s="2">
        <v>0.25295969843864402</v>
      </c>
      <c r="Z1446" s="2">
        <v>4.0324349403381303</v>
      </c>
      <c r="AA1446" s="2" t="s">
        <v>29</v>
      </c>
    </row>
    <row r="1447" spans="1:27" x14ac:dyDescent="0.3">
      <c r="A1447" s="1">
        <v>1445</v>
      </c>
      <c r="B1447">
        <v>-1</v>
      </c>
      <c r="C1447">
        <v>-1</v>
      </c>
      <c r="D1447">
        <v>-1</v>
      </c>
      <c r="E1447">
        <v>-1</v>
      </c>
      <c r="F1447">
        <v>-1</v>
      </c>
      <c r="G1447">
        <v>-1</v>
      </c>
      <c r="H1447">
        <v>-1</v>
      </c>
      <c r="I1447" t="s">
        <v>1457</v>
      </c>
      <c r="J1447" s="2" t="s">
        <v>1457</v>
      </c>
      <c r="K1447" s="2">
        <v>1.8</v>
      </c>
      <c r="L1447" s="2">
        <v>52.733333330000001</v>
      </c>
      <c r="M1447" s="2">
        <v>0.50800000000000001</v>
      </c>
      <c r="N1447" s="2">
        <v>20.609277779999999</v>
      </c>
      <c r="O1447" s="2">
        <v>-1</v>
      </c>
      <c r="P1447" s="2">
        <v>6</v>
      </c>
      <c r="Q1447" s="2">
        <v>75.099999999999994</v>
      </c>
      <c r="R1447" s="2">
        <v>69</v>
      </c>
      <c r="S1447" s="2">
        <v>158.59</v>
      </c>
      <c r="T1447" s="2">
        <v>165.8</v>
      </c>
      <c r="U1447" s="2">
        <v>-4.1165080070495597</v>
      </c>
      <c r="V1447" s="2">
        <v>4.5332942008972097</v>
      </c>
      <c r="W1447" s="2">
        <v>-24.548019409179599</v>
      </c>
      <c r="X1447" s="2">
        <v>-3.7584584206342697E-2</v>
      </c>
      <c r="Y1447" s="2">
        <v>0.13271020352840401</v>
      </c>
      <c r="Z1447" s="2">
        <v>3.7660160064697199</v>
      </c>
      <c r="AA1447" s="2" t="s">
        <v>29</v>
      </c>
    </row>
    <row r="1448" spans="1:27" x14ac:dyDescent="0.3">
      <c r="A1448" s="1">
        <v>1446</v>
      </c>
      <c r="B1448">
        <v>-1</v>
      </c>
      <c r="C1448">
        <v>-1</v>
      </c>
      <c r="D1448">
        <v>-1</v>
      </c>
      <c r="E1448">
        <v>-1</v>
      </c>
      <c r="F1448">
        <v>-1</v>
      </c>
      <c r="G1448">
        <v>-1</v>
      </c>
      <c r="H1448">
        <v>-1</v>
      </c>
      <c r="I1448" t="s">
        <v>1458</v>
      </c>
      <c r="J1448" s="2" t="s">
        <v>1458</v>
      </c>
      <c r="K1448" s="2">
        <v>1.8</v>
      </c>
      <c r="L1448" s="2">
        <v>52.733333330000001</v>
      </c>
      <c r="M1448" s="2">
        <v>0.50800000000000001</v>
      </c>
      <c r="N1448" s="2">
        <v>20.609277779999999</v>
      </c>
      <c r="O1448" s="2">
        <v>-1</v>
      </c>
      <c r="P1448" s="2">
        <v>6</v>
      </c>
      <c r="Q1448" s="2">
        <v>91.3</v>
      </c>
      <c r="R1448" s="2">
        <v>64.599999999999994</v>
      </c>
      <c r="S1448" s="2">
        <v>172.37</v>
      </c>
      <c r="T1448" s="2">
        <v>166.24</v>
      </c>
      <c r="U1448" s="2">
        <v>8.3373814821243203E-2</v>
      </c>
      <c r="V1448" s="2">
        <v>4.0505437850952104</v>
      </c>
      <c r="W1448" s="2">
        <v>-2.78566145896911</v>
      </c>
      <c r="X1448" s="2">
        <v>-2.3631300777196801E-2</v>
      </c>
      <c r="Y1448" s="2">
        <v>7.9212471842765794E-2</v>
      </c>
      <c r="Z1448" s="2">
        <v>4.0557961463928196</v>
      </c>
      <c r="AA1448" s="2" t="s">
        <v>29</v>
      </c>
    </row>
    <row r="1449" spans="1:27" x14ac:dyDescent="0.3">
      <c r="A1449" s="1">
        <v>1447</v>
      </c>
      <c r="B1449">
        <v>-1</v>
      </c>
      <c r="C1449">
        <v>-1</v>
      </c>
      <c r="D1449">
        <v>-1</v>
      </c>
      <c r="E1449">
        <v>-1</v>
      </c>
      <c r="F1449">
        <v>-1</v>
      </c>
      <c r="G1449">
        <v>-1</v>
      </c>
      <c r="H1449">
        <v>-1</v>
      </c>
      <c r="I1449" t="s">
        <v>1459</v>
      </c>
      <c r="J1449" s="2" t="s">
        <v>1459</v>
      </c>
      <c r="K1449" s="2">
        <v>1.8</v>
      </c>
      <c r="L1449" s="2">
        <v>52.766666669999999</v>
      </c>
      <c r="M1449" s="2">
        <v>0.50800000000000001</v>
      </c>
      <c r="N1449" s="2">
        <v>20.698333330000001</v>
      </c>
      <c r="O1449" s="2">
        <v>-1</v>
      </c>
      <c r="P1449" s="2">
        <v>6</v>
      </c>
      <c r="Q1449" s="2">
        <v>90</v>
      </c>
      <c r="R1449" s="2">
        <v>68.5</v>
      </c>
      <c r="S1449" s="2">
        <v>174.7</v>
      </c>
      <c r="T1449" s="2">
        <v>171.35</v>
      </c>
      <c r="U1449" s="2">
        <v>-13.2071485519409</v>
      </c>
      <c r="V1449" s="2">
        <v>2.4459521770477202</v>
      </c>
      <c r="W1449" s="2">
        <v>0.378936827182769</v>
      </c>
      <c r="X1449" s="2">
        <v>-0.28633871674537598</v>
      </c>
      <c r="Y1449" s="2">
        <v>9.8401352763175895E-2</v>
      </c>
      <c r="Z1449" s="2">
        <v>4.6260695457458496</v>
      </c>
      <c r="AA1449" s="2" t="s">
        <v>29</v>
      </c>
    </row>
    <row r="1450" spans="1:27" x14ac:dyDescent="0.3">
      <c r="A1450" s="1">
        <v>1448</v>
      </c>
      <c r="B1450">
        <v>-1</v>
      </c>
      <c r="C1450">
        <v>-1</v>
      </c>
      <c r="D1450">
        <v>-1</v>
      </c>
      <c r="E1450">
        <v>-1</v>
      </c>
      <c r="F1450">
        <v>-1</v>
      </c>
      <c r="G1450">
        <v>-1</v>
      </c>
      <c r="H1450">
        <v>-1</v>
      </c>
      <c r="I1450" t="s">
        <v>1460</v>
      </c>
      <c r="J1450" s="2" t="s">
        <v>1460</v>
      </c>
      <c r="K1450" s="2">
        <v>1.8</v>
      </c>
      <c r="L1450" s="2">
        <v>52.766666669999999</v>
      </c>
      <c r="M1450" s="2">
        <v>0.50800000000000001</v>
      </c>
      <c r="N1450" s="2">
        <v>20.698333330000001</v>
      </c>
      <c r="O1450" s="2">
        <v>-1</v>
      </c>
      <c r="P1450" s="2">
        <v>6</v>
      </c>
      <c r="Q1450" s="2">
        <v>105.2</v>
      </c>
      <c r="R1450" s="2">
        <v>69.599999999999994</v>
      </c>
      <c r="S1450" s="2">
        <v>187.48</v>
      </c>
      <c r="T1450" s="2">
        <v>171.24</v>
      </c>
      <c r="U1450" s="2">
        <v>18.995870590209901</v>
      </c>
      <c r="V1450" s="2">
        <v>4.0820164680480904</v>
      </c>
      <c r="W1450" s="2">
        <v>6.7301602363586399</v>
      </c>
      <c r="X1450" s="2">
        <v>0.25698694586753801</v>
      </c>
      <c r="Y1450" s="2">
        <v>0.115364052355289</v>
      </c>
      <c r="Z1450" s="2">
        <v>4.5224575996398899</v>
      </c>
      <c r="AA1450" s="2" t="s">
        <v>29</v>
      </c>
    </row>
    <row r="1451" spans="1:27" x14ac:dyDescent="0.3">
      <c r="A1451" s="1">
        <v>1449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-1</v>
      </c>
      <c r="I1451" t="s">
        <v>1461</v>
      </c>
      <c r="J1451" s="2" t="s">
        <v>1461</v>
      </c>
      <c r="K1451" s="2">
        <v>1.8</v>
      </c>
      <c r="L1451" s="2">
        <v>52.766666669999999</v>
      </c>
      <c r="M1451" s="2">
        <v>0.50800000000000001</v>
      </c>
      <c r="N1451" s="2">
        <v>20.698333330000001</v>
      </c>
      <c r="O1451" s="2">
        <v>-1</v>
      </c>
      <c r="P1451" s="2">
        <v>6</v>
      </c>
      <c r="Q1451" s="2">
        <v>130.4</v>
      </c>
      <c r="R1451" s="2">
        <v>76.400000000000006</v>
      </c>
      <c r="S1451" s="2">
        <v>198.16</v>
      </c>
      <c r="T1451" s="2">
        <v>168.36</v>
      </c>
      <c r="U1451" s="2">
        <v>30.6877346038818</v>
      </c>
      <c r="V1451" s="2">
        <v>-5.2221145629882804</v>
      </c>
      <c r="W1451" s="2">
        <v>-1.84075260162353</v>
      </c>
      <c r="X1451" s="2">
        <v>0.58111435174942005</v>
      </c>
      <c r="Y1451" s="2">
        <v>0.132358938455581</v>
      </c>
      <c r="Z1451" s="2">
        <v>4.8859667778015101</v>
      </c>
      <c r="AA1451" s="2" t="s">
        <v>27</v>
      </c>
    </row>
    <row r="1452" spans="1:27" x14ac:dyDescent="0.3">
      <c r="A1452" s="1">
        <v>1450</v>
      </c>
      <c r="B1452">
        <v>-1</v>
      </c>
      <c r="C1452">
        <v>-1</v>
      </c>
      <c r="D1452">
        <v>-1</v>
      </c>
      <c r="E1452">
        <v>-1</v>
      </c>
      <c r="F1452">
        <v>-1</v>
      </c>
      <c r="G1452">
        <v>-1</v>
      </c>
      <c r="H1452">
        <v>-1</v>
      </c>
      <c r="I1452" t="s">
        <v>1462</v>
      </c>
      <c r="J1452" s="2" t="s">
        <v>1462</v>
      </c>
      <c r="K1452" s="2">
        <v>2.2000000000000002</v>
      </c>
      <c r="L1452" s="2">
        <v>52.955555560000001</v>
      </c>
      <c r="M1452" s="2">
        <v>0.50800000000000001</v>
      </c>
      <c r="N1452" s="2">
        <v>20.707333330000001</v>
      </c>
      <c r="O1452" s="2">
        <v>-1</v>
      </c>
      <c r="P1452" s="2">
        <v>6</v>
      </c>
      <c r="Q1452" s="2">
        <v>75.400000000000006</v>
      </c>
      <c r="R1452" s="2">
        <v>52.5</v>
      </c>
      <c r="S1452" s="2">
        <v>143.16</v>
      </c>
      <c r="T1452" s="2">
        <v>131.15</v>
      </c>
      <c r="U1452" s="2">
        <v>-14.720486640930099</v>
      </c>
      <c r="V1452" s="2">
        <v>14.3623857498168</v>
      </c>
      <c r="W1452" s="2">
        <v>-6.6570353507995597</v>
      </c>
      <c r="X1452" s="2">
        <v>-0.267714023590087</v>
      </c>
      <c r="Y1452" s="2">
        <v>2.89993043988943E-2</v>
      </c>
      <c r="Z1452" s="2">
        <v>4.49029111862182</v>
      </c>
      <c r="AA1452" s="2" t="s">
        <v>29</v>
      </c>
    </row>
    <row r="1453" spans="1:27" x14ac:dyDescent="0.3">
      <c r="A1453" s="1">
        <v>1451</v>
      </c>
      <c r="B1453">
        <v>-1</v>
      </c>
      <c r="C1453">
        <v>-1</v>
      </c>
      <c r="D1453">
        <v>-1</v>
      </c>
      <c r="E1453">
        <v>-1</v>
      </c>
      <c r="F1453">
        <v>-1</v>
      </c>
      <c r="G1453">
        <v>-1</v>
      </c>
      <c r="H1453">
        <v>-1</v>
      </c>
      <c r="I1453" t="s">
        <v>1463</v>
      </c>
      <c r="J1453" s="2" t="s">
        <v>1463</v>
      </c>
      <c r="K1453" s="2">
        <v>2.2000000000000002</v>
      </c>
      <c r="L1453" s="2">
        <v>52.955555560000001</v>
      </c>
      <c r="M1453" s="2">
        <v>0.50800000000000001</v>
      </c>
      <c r="N1453" s="2">
        <v>20.707333330000001</v>
      </c>
      <c r="O1453" s="2">
        <v>-1</v>
      </c>
      <c r="P1453" s="2">
        <v>6</v>
      </c>
      <c r="Q1453" s="2">
        <v>74.900000000000006</v>
      </c>
      <c r="R1453" s="2">
        <v>57.8</v>
      </c>
      <c r="S1453" s="2">
        <v>136.61000000000001</v>
      </c>
      <c r="T1453" s="2">
        <v>132.82</v>
      </c>
      <c r="U1453" s="2">
        <v>-34.710304260253899</v>
      </c>
      <c r="V1453" s="2">
        <v>16.450506210327099</v>
      </c>
      <c r="W1453" s="2">
        <v>-5.7407765388488698</v>
      </c>
      <c r="X1453" s="2">
        <v>-0.60698407888412398</v>
      </c>
      <c r="Y1453" s="2">
        <v>-3.0744930263608599E-3</v>
      </c>
      <c r="Z1453" s="2">
        <v>4.8254075050354004</v>
      </c>
      <c r="AA1453" s="2" t="s">
        <v>27</v>
      </c>
    </row>
    <row r="1454" spans="1:27" x14ac:dyDescent="0.3">
      <c r="A1454" s="1">
        <v>1452</v>
      </c>
      <c r="B1454">
        <v>-1</v>
      </c>
      <c r="C1454">
        <v>-1</v>
      </c>
      <c r="D1454">
        <v>-1</v>
      </c>
      <c r="E1454">
        <v>-1</v>
      </c>
      <c r="F1454">
        <v>-1</v>
      </c>
      <c r="G1454">
        <v>-1</v>
      </c>
      <c r="H1454">
        <v>-1</v>
      </c>
      <c r="I1454" t="s">
        <v>1464</v>
      </c>
      <c r="J1454" s="2" t="s">
        <v>1464</v>
      </c>
      <c r="K1454" s="2">
        <v>2.2000000000000002</v>
      </c>
      <c r="L1454" s="2">
        <v>52.955555560000001</v>
      </c>
      <c r="M1454" s="2">
        <v>0.50800000000000001</v>
      </c>
      <c r="N1454" s="2">
        <v>20.707333330000001</v>
      </c>
      <c r="O1454" s="2">
        <v>-1</v>
      </c>
      <c r="P1454" s="2">
        <v>6</v>
      </c>
      <c r="Q1454" s="2">
        <v>57.9</v>
      </c>
      <c r="R1454" s="2">
        <v>88.2</v>
      </c>
      <c r="S1454" s="2">
        <v>119.61</v>
      </c>
      <c r="T1454" s="2">
        <v>158.38</v>
      </c>
      <c r="U1454" s="2">
        <v>-29.612157821655199</v>
      </c>
      <c r="V1454" s="2">
        <v>-26.398458480834901</v>
      </c>
      <c r="W1454" s="2">
        <v>-7.3530426025390598</v>
      </c>
      <c r="X1454" s="2">
        <v>-0.49198839068412697</v>
      </c>
      <c r="Y1454" s="2">
        <v>0.29158040881156899</v>
      </c>
      <c r="Z1454" s="2">
        <v>4.11775779724121</v>
      </c>
      <c r="AA1454" s="2" t="s">
        <v>27</v>
      </c>
    </row>
    <row r="1455" spans="1:27" x14ac:dyDescent="0.3">
      <c r="A1455" s="1">
        <v>1453</v>
      </c>
      <c r="B1455">
        <v>-1</v>
      </c>
      <c r="C1455">
        <v>-1</v>
      </c>
      <c r="D1455">
        <v>-1</v>
      </c>
      <c r="E1455">
        <v>-1</v>
      </c>
      <c r="F1455">
        <v>-1</v>
      </c>
      <c r="G1455">
        <v>-1</v>
      </c>
      <c r="H1455">
        <v>-1</v>
      </c>
      <c r="I1455" t="s">
        <v>1465</v>
      </c>
      <c r="J1455" s="2" t="s">
        <v>1465</v>
      </c>
      <c r="K1455" s="2">
        <v>2.2000000000000002</v>
      </c>
      <c r="L1455" s="2">
        <v>52.844444439999997</v>
      </c>
      <c r="M1455" s="2">
        <v>0.50800000000000001</v>
      </c>
      <c r="N1455" s="2">
        <v>20.717833330000001</v>
      </c>
      <c r="O1455" s="2">
        <v>-1</v>
      </c>
      <c r="P1455" s="2">
        <v>6</v>
      </c>
      <c r="Q1455" s="2">
        <v>86.5</v>
      </c>
      <c r="R1455" s="2">
        <v>60.2</v>
      </c>
      <c r="S1455" s="2">
        <v>153.05000000000001</v>
      </c>
      <c r="T1455" s="2">
        <v>142.47999999999999</v>
      </c>
      <c r="U1455" s="2">
        <v>-9.8411502838134695</v>
      </c>
      <c r="V1455" s="2">
        <v>5.2086334228515598</v>
      </c>
      <c r="W1455" s="2">
        <v>0.86369341611862105</v>
      </c>
      <c r="X1455" s="2">
        <v>-0.239066451787948</v>
      </c>
      <c r="Y1455" s="2">
        <v>0.10477253049611999</v>
      </c>
      <c r="Z1455" s="2">
        <v>4.5244569778442303</v>
      </c>
      <c r="AA1455" s="2" t="s">
        <v>29</v>
      </c>
    </row>
    <row r="1456" spans="1:27" x14ac:dyDescent="0.3">
      <c r="A1456" s="1">
        <v>1454</v>
      </c>
      <c r="B1456">
        <v>-1</v>
      </c>
      <c r="C1456">
        <v>-1</v>
      </c>
      <c r="D1456">
        <v>-1</v>
      </c>
      <c r="E1456">
        <v>-1</v>
      </c>
      <c r="F1456">
        <v>-1</v>
      </c>
      <c r="G1456">
        <v>-1</v>
      </c>
      <c r="H1456">
        <v>-1</v>
      </c>
      <c r="I1456" t="s">
        <v>1466</v>
      </c>
      <c r="J1456" s="2" t="s">
        <v>1466</v>
      </c>
      <c r="K1456" s="2">
        <v>2.8</v>
      </c>
      <c r="L1456" s="2">
        <v>52.538888890000003</v>
      </c>
      <c r="M1456" s="2">
        <v>0.50800000000000001</v>
      </c>
      <c r="N1456" s="2">
        <v>20.95366667</v>
      </c>
      <c r="O1456" s="2">
        <v>-1</v>
      </c>
      <c r="P1456" s="2">
        <v>6</v>
      </c>
      <c r="Q1456" s="2">
        <v>44.2</v>
      </c>
      <c r="R1456" s="2">
        <v>53.3</v>
      </c>
      <c r="S1456" s="2">
        <v>90.18</v>
      </c>
      <c r="T1456" s="2">
        <v>110.17</v>
      </c>
      <c r="U1456" s="2">
        <v>-33.407268524169901</v>
      </c>
      <c r="V1456" s="2">
        <v>-1.3598703145980799</v>
      </c>
      <c r="W1456" s="2">
        <v>-5.2393527030944798</v>
      </c>
      <c r="X1456" s="2">
        <v>-0.62697088718414296</v>
      </c>
      <c r="Y1456" s="2">
        <v>0.114423163235187</v>
      </c>
      <c r="Z1456" s="2">
        <v>4.5326013565063397</v>
      </c>
      <c r="AA1456" s="2" t="s">
        <v>27</v>
      </c>
    </row>
    <row r="1457" spans="1:27" x14ac:dyDescent="0.3">
      <c r="A1457" s="1">
        <v>1455</v>
      </c>
      <c r="B1457">
        <v>-1</v>
      </c>
      <c r="C1457">
        <v>-1</v>
      </c>
      <c r="D1457">
        <v>-1</v>
      </c>
      <c r="E1457">
        <v>-1</v>
      </c>
      <c r="F1457">
        <v>-1</v>
      </c>
      <c r="G1457">
        <v>-1</v>
      </c>
      <c r="H1457">
        <v>-1</v>
      </c>
      <c r="I1457" t="s">
        <v>1467</v>
      </c>
      <c r="J1457" s="2" t="s">
        <v>1467</v>
      </c>
      <c r="K1457" s="2">
        <v>2.8</v>
      </c>
      <c r="L1457" s="2">
        <v>52.616666670000001</v>
      </c>
      <c r="M1457" s="2">
        <v>0.50800000000000001</v>
      </c>
      <c r="N1457" s="2">
        <v>20.925777780000001</v>
      </c>
      <c r="O1457" s="2">
        <v>-1</v>
      </c>
      <c r="P1457" s="2">
        <v>6</v>
      </c>
      <c r="Q1457" s="2">
        <v>89.1</v>
      </c>
      <c r="R1457" s="2">
        <v>73</v>
      </c>
      <c r="S1457" s="2">
        <v>136.29</v>
      </c>
      <c r="T1457" s="2">
        <v>121.4</v>
      </c>
      <c r="U1457" s="2">
        <v>72.477920532226506</v>
      </c>
      <c r="V1457" s="2">
        <v>-23.705459594726499</v>
      </c>
      <c r="W1457" s="2">
        <v>-19.118904113769499</v>
      </c>
      <c r="X1457" s="2">
        <v>0.60247421264648404</v>
      </c>
      <c r="Y1457" s="2">
        <v>0.20453205704689001</v>
      </c>
      <c r="Z1457" s="2">
        <v>4.1531414985656703</v>
      </c>
      <c r="AA1457" s="2" t="s">
        <v>27</v>
      </c>
    </row>
    <row r="1458" spans="1:27" x14ac:dyDescent="0.3">
      <c r="A1458" s="1">
        <v>1456</v>
      </c>
      <c r="B1458">
        <v>-1</v>
      </c>
      <c r="C1458">
        <v>-1</v>
      </c>
      <c r="D1458">
        <v>-1</v>
      </c>
      <c r="E1458">
        <v>-1</v>
      </c>
      <c r="F1458">
        <v>-1</v>
      </c>
      <c r="G1458">
        <v>-1</v>
      </c>
      <c r="H1458">
        <v>-1</v>
      </c>
      <c r="I1458" t="s">
        <v>1468</v>
      </c>
      <c r="J1458" s="2" t="s">
        <v>1468</v>
      </c>
      <c r="K1458" s="2">
        <v>2.8</v>
      </c>
      <c r="L1458" s="2">
        <v>52.616666670000001</v>
      </c>
      <c r="M1458" s="2">
        <v>0.50800000000000001</v>
      </c>
      <c r="N1458" s="2">
        <v>20.925777780000001</v>
      </c>
      <c r="O1458" s="2">
        <v>-1</v>
      </c>
      <c r="P1458" s="2">
        <v>6</v>
      </c>
      <c r="Q1458" s="2">
        <v>75.3</v>
      </c>
      <c r="R1458" s="2">
        <v>56.1</v>
      </c>
      <c r="S1458" s="2">
        <v>132.16999999999999</v>
      </c>
      <c r="T1458" s="2">
        <v>115.39</v>
      </c>
      <c r="U1458" s="2">
        <v>17.661626815795898</v>
      </c>
      <c r="V1458" s="2">
        <v>-1.0302983522415099</v>
      </c>
      <c r="W1458" s="2">
        <v>31.820705413818299</v>
      </c>
      <c r="X1458" s="2">
        <v>0.18716672062873799</v>
      </c>
      <c r="Y1458" s="2">
        <v>0.153930604457855</v>
      </c>
      <c r="Z1458" s="2">
        <v>4.0547556877136204</v>
      </c>
      <c r="AA1458" s="2" t="s">
        <v>29</v>
      </c>
    </row>
    <row r="1459" spans="1:27" x14ac:dyDescent="0.3">
      <c r="A1459" s="1">
        <v>1457</v>
      </c>
      <c r="B1459">
        <v>-1</v>
      </c>
      <c r="C1459">
        <v>-1</v>
      </c>
      <c r="D1459">
        <v>-1</v>
      </c>
      <c r="E1459">
        <v>-1</v>
      </c>
      <c r="F1459">
        <v>-1</v>
      </c>
      <c r="G1459">
        <v>-1</v>
      </c>
      <c r="H1459">
        <v>-1</v>
      </c>
      <c r="I1459" t="s">
        <v>1469</v>
      </c>
      <c r="J1459" s="2" t="s">
        <v>1469</v>
      </c>
      <c r="K1459" s="2">
        <v>2.8</v>
      </c>
      <c r="L1459" s="2">
        <v>52.616666670000001</v>
      </c>
      <c r="M1459" s="2">
        <v>0.50800000000000001</v>
      </c>
      <c r="N1459" s="2">
        <v>20.925777780000001</v>
      </c>
      <c r="O1459" s="2">
        <v>-1</v>
      </c>
      <c r="P1459" s="2">
        <v>6</v>
      </c>
      <c r="Q1459" s="2">
        <v>38.1</v>
      </c>
      <c r="R1459" s="2">
        <v>56.1</v>
      </c>
      <c r="S1459" s="2">
        <v>97.39</v>
      </c>
      <c r="T1459" s="2">
        <v>115.39</v>
      </c>
      <c r="U1459" s="2">
        <v>-6.2273030281066797</v>
      </c>
      <c r="V1459" s="2">
        <v>2.5890073776245099</v>
      </c>
      <c r="W1459" s="2">
        <v>-36.960849761962798</v>
      </c>
      <c r="X1459" s="2">
        <v>-1.0301674716174601E-2</v>
      </c>
      <c r="Y1459" s="2">
        <v>0.129497274756431</v>
      </c>
      <c r="Z1459" s="2">
        <v>3.7106571197509699</v>
      </c>
      <c r="AA1459" s="2" t="s">
        <v>29</v>
      </c>
    </row>
    <row r="1460" spans="1:27" x14ac:dyDescent="0.3">
      <c r="A1460" s="1">
        <v>1458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-1</v>
      </c>
      <c r="H1460">
        <v>-1</v>
      </c>
      <c r="I1460" t="s">
        <v>1470</v>
      </c>
      <c r="J1460" s="2" t="s">
        <v>1470</v>
      </c>
      <c r="K1460" s="2">
        <v>2.8</v>
      </c>
      <c r="L1460" s="2">
        <v>52.57222222</v>
      </c>
      <c r="M1460" s="2">
        <v>0.50800000000000001</v>
      </c>
      <c r="N1460" s="2">
        <v>20.943055560000001</v>
      </c>
      <c r="O1460" s="2">
        <v>-1</v>
      </c>
      <c r="P1460" s="2">
        <v>6</v>
      </c>
      <c r="Q1460" s="2">
        <v>77.2</v>
      </c>
      <c r="R1460" s="2">
        <v>43.5</v>
      </c>
      <c r="S1460" s="2">
        <v>123.18</v>
      </c>
      <c r="T1460" s="2">
        <v>97.95</v>
      </c>
      <c r="U1460" s="2">
        <v>41.890518188476499</v>
      </c>
      <c r="V1460" s="2">
        <v>28.330022811889599</v>
      </c>
      <c r="W1460" s="2">
        <v>2.3512303829193102</v>
      </c>
      <c r="X1460" s="2">
        <v>0.56265205144882202</v>
      </c>
      <c r="Y1460" s="2">
        <v>-0.12628132104873599</v>
      </c>
      <c r="Z1460" s="2">
        <v>4.2527370452880797</v>
      </c>
      <c r="AA1460" s="2" t="s">
        <v>27</v>
      </c>
    </row>
    <row r="1461" spans="1:27" x14ac:dyDescent="0.3">
      <c r="A1461" s="1">
        <v>1459</v>
      </c>
      <c r="B1461">
        <v>-1</v>
      </c>
      <c r="C1461">
        <v>-1</v>
      </c>
      <c r="D1461">
        <v>-1</v>
      </c>
      <c r="E1461">
        <v>-1</v>
      </c>
      <c r="F1461">
        <v>-1</v>
      </c>
      <c r="G1461">
        <v>-1</v>
      </c>
      <c r="H1461">
        <v>-1</v>
      </c>
      <c r="I1461" t="s">
        <v>1471</v>
      </c>
      <c r="J1461" s="2" t="s">
        <v>1471</v>
      </c>
      <c r="K1461" s="2">
        <v>1</v>
      </c>
      <c r="L1461" s="2">
        <v>55.233333330000001</v>
      </c>
      <c r="M1461" s="2">
        <v>0</v>
      </c>
      <c r="N1461" s="2">
        <v>22.52633333</v>
      </c>
      <c r="O1461" s="2">
        <v>-1</v>
      </c>
      <c r="P1461" s="2">
        <v>6</v>
      </c>
      <c r="Q1461" s="2">
        <v>186.9</v>
      </c>
      <c r="R1461" s="2">
        <v>74.400000000000006</v>
      </c>
      <c r="S1461" s="2">
        <v>321.20999999999998</v>
      </c>
      <c r="T1461" s="2">
        <v>238.96</v>
      </c>
      <c r="U1461" s="2">
        <v>26.132461547851499</v>
      </c>
      <c r="V1461" s="2">
        <v>8.6397285461425692</v>
      </c>
      <c r="W1461" s="2">
        <v>-17.012496948242099</v>
      </c>
      <c r="X1461" s="2">
        <v>0.60739195346832198</v>
      </c>
      <c r="Y1461" s="2">
        <v>-4.4707413762807797E-2</v>
      </c>
      <c r="Z1461" s="2">
        <v>4.6321835517883301</v>
      </c>
      <c r="AA1461" s="2" t="s">
        <v>27</v>
      </c>
    </row>
    <row r="1462" spans="1:27" x14ac:dyDescent="0.3">
      <c r="A1462" s="1">
        <v>1460</v>
      </c>
      <c r="B1462">
        <v>-1</v>
      </c>
      <c r="C1462">
        <v>-1</v>
      </c>
      <c r="D1462">
        <v>-1</v>
      </c>
      <c r="E1462">
        <v>-1</v>
      </c>
      <c r="F1462">
        <v>-1</v>
      </c>
      <c r="G1462">
        <v>-1</v>
      </c>
      <c r="H1462">
        <v>-1</v>
      </c>
      <c r="I1462" t="s">
        <v>1472</v>
      </c>
      <c r="J1462" s="2" t="s">
        <v>1472</v>
      </c>
      <c r="K1462" s="2">
        <v>1</v>
      </c>
      <c r="L1462" s="2">
        <v>55.233333330000001</v>
      </c>
      <c r="M1462" s="2">
        <v>0</v>
      </c>
      <c r="N1462" s="2">
        <v>22.52633333</v>
      </c>
      <c r="O1462" s="2">
        <v>-1</v>
      </c>
      <c r="P1462" s="2">
        <v>6</v>
      </c>
      <c r="Q1462" s="2">
        <v>167.5</v>
      </c>
      <c r="R1462" s="2">
        <v>58.5</v>
      </c>
      <c r="S1462" s="2">
        <v>318.75</v>
      </c>
      <c r="T1462" s="2">
        <v>233.95</v>
      </c>
      <c r="U1462" s="2">
        <v>26.4902629852294</v>
      </c>
      <c r="V1462" s="2">
        <v>23.320878982543899</v>
      </c>
      <c r="W1462" s="2">
        <v>2.7826240062713601</v>
      </c>
      <c r="X1462" s="2">
        <v>0.38249886035919101</v>
      </c>
      <c r="Y1462" s="2">
        <v>-2.0247723907232201E-2</v>
      </c>
      <c r="Z1462" s="2">
        <v>4.4999966621398899</v>
      </c>
      <c r="AA1462" s="2" t="s">
        <v>29</v>
      </c>
    </row>
    <row r="1463" spans="1:27" x14ac:dyDescent="0.3">
      <c r="A1463" s="1">
        <v>1461</v>
      </c>
      <c r="B1463">
        <v>-1</v>
      </c>
      <c r="C1463">
        <v>-1</v>
      </c>
      <c r="D1463">
        <v>-1</v>
      </c>
      <c r="E1463">
        <v>-1</v>
      </c>
      <c r="F1463">
        <v>-1</v>
      </c>
      <c r="G1463">
        <v>-1</v>
      </c>
      <c r="H1463">
        <v>-1</v>
      </c>
      <c r="I1463" t="s">
        <v>1473</v>
      </c>
      <c r="J1463" s="2" t="s">
        <v>1473</v>
      </c>
      <c r="K1463" s="2">
        <v>1</v>
      </c>
      <c r="L1463" s="2">
        <v>55.233333330000001</v>
      </c>
      <c r="M1463" s="2">
        <v>0</v>
      </c>
      <c r="N1463" s="2">
        <v>22.52633333</v>
      </c>
      <c r="O1463" s="2">
        <v>-1</v>
      </c>
      <c r="P1463" s="2">
        <v>6</v>
      </c>
      <c r="Q1463" s="2">
        <v>159.30000000000001</v>
      </c>
      <c r="R1463" s="2">
        <v>60.9</v>
      </c>
      <c r="S1463" s="2">
        <v>312.97000000000003</v>
      </c>
      <c r="T1463" s="2">
        <v>231.51</v>
      </c>
      <c r="U1463" s="2">
        <v>20.8829326629638</v>
      </c>
      <c r="V1463" s="2">
        <v>21.245670318603501</v>
      </c>
      <c r="W1463" s="2">
        <v>-1.02982878684997</v>
      </c>
      <c r="X1463" s="2">
        <v>0.33004018664360002</v>
      </c>
      <c r="Y1463" s="2">
        <v>-1.2355800718069E-2</v>
      </c>
      <c r="Z1463" s="2">
        <v>4.3741745948791504</v>
      </c>
      <c r="AA1463" s="2" t="s">
        <v>29</v>
      </c>
    </row>
    <row r="1464" spans="1:27" x14ac:dyDescent="0.3">
      <c r="A1464" s="1">
        <v>1462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-1</v>
      </c>
      <c r="H1464">
        <v>-1</v>
      </c>
      <c r="I1464" t="s">
        <v>1474</v>
      </c>
      <c r="J1464" s="2" t="s">
        <v>1474</v>
      </c>
      <c r="K1464" s="2">
        <v>1</v>
      </c>
      <c r="L1464" s="2">
        <v>55.227777779999997</v>
      </c>
      <c r="M1464" s="2">
        <v>0</v>
      </c>
      <c r="N1464" s="2">
        <v>22.61033333</v>
      </c>
      <c r="O1464" s="2">
        <v>-1</v>
      </c>
      <c r="P1464" s="2">
        <v>6</v>
      </c>
      <c r="Q1464" s="2">
        <v>115.7</v>
      </c>
      <c r="R1464" s="2">
        <v>79.599999999999994</v>
      </c>
      <c r="S1464" s="2">
        <v>252.43</v>
      </c>
      <c r="T1464" s="2">
        <v>241.74</v>
      </c>
      <c r="U1464" s="2">
        <v>-46.215370178222599</v>
      </c>
      <c r="V1464" s="2">
        <v>8.3473205566406197</v>
      </c>
      <c r="W1464" s="2">
        <v>6.8323330879211399</v>
      </c>
      <c r="X1464" s="2">
        <v>-0.61748284101486195</v>
      </c>
      <c r="Y1464" s="2">
        <v>-8.6068280041217804E-2</v>
      </c>
      <c r="Z1464" s="2">
        <v>4.8234772682189897</v>
      </c>
      <c r="AA1464" s="2" t="s">
        <v>27</v>
      </c>
    </row>
    <row r="1465" spans="1:27" x14ac:dyDescent="0.3">
      <c r="A1465" s="1">
        <v>1463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-1</v>
      </c>
      <c r="H1465">
        <v>-1</v>
      </c>
      <c r="I1465" t="s">
        <v>1475</v>
      </c>
      <c r="J1465" s="2" t="s">
        <v>1475</v>
      </c>
      <c r="K1465" s="2">
        <v>1</v>
      </c>
      <c r="L1465" s="2">
        <v>55.227777779999997</v>
      </c>
      <c r="M1465" s="2">
        <v>0</v>
      </c>
      <c r="N1465" s="2">
        <v>22.61033333</v>
      </c>
      <c r="O1465" s="2">
        <v>-1</v>
      </c>
      <c r="P1465" s="2">
        <v>6</v>
      </c>
      <c r="Q1465" s="2">
        <v>148</v>
      </c>
      <c r="R1465" s="2">
        <v>132.69999999999999</v>
      </c>
      <c r="S1465" s="2">
        <v>305.3</v>
      </c>
      <c r="T1465" s="2">
        <v>305.73</v>
      </c>
      <c r="U1465" s="2">
        <v>1.7854257822036701</v>
      </c>
      <c r="V1465" s="2">
        <v>-21.815423965454102</v>
      </c>
      <c r="W1465" s="2">
        <v>-3.9223332405090301</v>
      </c>
      <c r="X1465" s="2">
        <v>5.0366584211587899E-2</v>
      </c>
      <c r="Y1465" s="2">
        <v>0.25322493910789401</v>
      </c>
      <c r="Z1465" s="2">
        <v>3.9852547645568799</v>
      </c>
      <c r="AA1465" s="2" t="s">
        <v>29</v>
      </c>
    </row>
    <row r="1466" spans="1:27" x14ac:dyDescent="0.3">
      <c r="A1466" s="1">
        <v>1464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-1</v>
      </c>
      <c r="H1466">
        <v>-1</v>
      </c>
      <c r="I1466" t="s">
        <v>1476</v>
      </c>
      <c r="J1466" s="2" t="s">
        <v>1476</v>
      </c>
      <c r="K1466" s="2">
        <v>1</v>
      </c>
      <c r="L1466" s="2">
        <v>55.205555560000001</v>
      </c>
      <c r="M1466" s="2">
        <v>0</v>
      </c>
      <c r="N1466" s="2">
        <v>22.698333330000001</v>
      </c>
      <c r="O1466" s="2">
        <v>-1</v>
      </c>
      <c r="P1466" s="2">
        <v>6</v>
      </c>
      <c r="Q1466" s="2">
        <v>173.1</v>
      </c>
      <c r="R1466" s="2">
        <v>147</v>
      </c>
      <c r="S1466" s="2">
        <v>329.19</v>
      </c>
      <c r="T1466" s="2">
        <v>304.3</v>
      </c>
      <c r="U1466" s="2">
        <v>8.9927301406860298</v>
      </c>
      <c r="V1466" s="2">
        <v>-23.3583679199218</v>
      </c>
      <c r="W1466" s="2">
        <v>-0.13334226608276301</v>
      </c>
      <c r="X1466" s="2">
        <v>0.181096985936164</v>
      </c>
      <c r="Y1466" s="2">
        <v>0.249922439455986</v>
      </c>
      <c r="Z1466" s="2">
        <v>3.9241576194763099</v>
      </c>
      <c r="AA1466" s="2" t="s">
        <v>29</v>
      </c>
    </row>
    <row r="1467" spans="1:27" x14ac:dyDescent="0.3">
      <c r="A1467" s="1">
        <v>1465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 t="s">
        <v>1477</v>
      </c>
      <c r="J1467" s="2" t="s">
        <v>1477</v>
      </c>
      <c r="K1467" s="2">
        <v>1</v>
      </c>
      <c r="L1467" s="2">
        <v>55.244444440000002</v>
      </c>
      <c r="M1467" s="2">
        <v>0</v>
      </c>
      <c r="N1467" s="2">
        <v>22.43333333</v>
      </c>
      <c r="O1467" s="2">
        <v>-1</v>
      </c>
      <c r="P1467" s="2">
        <v>6</v>
      </c>
      <c r="Q1467" s="2">
        <v>139.1</v>
      </c>
      <c r="R1467" s="2">
        <v>90.2</v>
      </c>
      <c r="S1467" s="2">
        <v>295.19</v>
      </c>
      <c r="T1467" s="2">
        <v>281.38</v>
      </c>
      <c r="U1467" s="2">
        <v>-11.5691919326782</v>
      </c>
      <c r="V1467" s="2">
        <v>-0.61349177360534601</v>
      </c>
      <c r="W1467" s="2">
        <v>1.5875439643859801</v>
      </c>
      <c r="X1467" s="2">
        <v>-0.26171848177909801</v>
      </c>
      <c r="Y1467" s="2">
        <v>0.11936133354902199</v>
      </c>
      <c r="Z1467" s="2">
        <v>4.6476922035217196</v>
      </c>
      <c r="AA1467" s="2" t="s">
        <v>29</v>
      </c>
    </row>
    <row r="1468" spans="1:27" x14ac:dyDescent="0.3">
      <c r="A1468" s="1">
        <v>1466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 t="s">
        <v>1478</v>
      </c>
      <c r="J1468" s="2" t="s">
        <v>1478</v>
      </c>
      <c r="K1468" s="2">
        <v>1</v>
      </c>
      <c r="L1468" s="2">
        <v>55.244444440000002</v>
      </c>
      <c r="M1468" s="2">
        <v>0</v>
      </c>
      <c r="N1468" s="2">
        <v>22.43333333</v>
      </c>
      <c r="O1468" s="2">
        <v>-1</v>
      </c>
      <c r="P1468" s="2">
        <v>6</v>
      </c>
      <c r="Q1468" s="2">
        <v>159.6</v>
      </c>
      <c r="R1468" s="2">
        <v>79.7</v>
      </c>
      <c r="S1468" s="2">
        <v>309.64</v>
      </c>
      <c r="T1468" s="2">
        <v>276.93</v>
      </c>
      <c r="U1468" s="2">
        <v>8.2100772857665998</v>
      </c>
      <c r="V1468" s="2">
        <v>2.3397684097289999</v>
      </c>
      <c r="W1468" s="2">
        <v>-1.4690301418304399</v>
      </c>
      <c r="X1468" s="2">
        <v>0.143576934933662</v>
      </c>
      <c r="Y1468" s="2">
        <v>0.113531209528446</v>
      </c>
      <c r="Z1468" s="2">
        <v>4.5447435379028303</v>
      </c>
      <c r="AA1468" s="2" t="s">
        <v>29</v>
      </c>
    </row>
    <row r="1469" spans="1:27" x14ac:dyDescent="0.3">
      <c r="A1469" s="1">
        <v>1467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 t="s">
        <v>1479</v>
      </c>
      <c r="J1469" s="2" t="s">
        <v>1479</v>
      </c>
      <c r="K1469" s="2">
        <v>1.4</v>
      </c>
      <c r="L1469" s="2">
        <v>55.027777780000001</v>
      </c>
      <c r="M1469" s="2">
        <v>0</v>
      </c>
      <c r="N1469" s="2">
        <v>23.148666670000001</v>
      </c>
      <c r="O1469" s="2">
        <v>-1</v>
      </c>
      <c r="P1469" s="2">
        <v>6</v>
      </c>
      <c r="Q1469" s="2">
        <v>135.69999999999999</v>
      </c>
      <c r="R1469" s="2">
        <v>94.6</v>
      </c>
      <c r="S1469" s="2">
        <v>236.13</v>
      </c>
      <c r="T1469" s="2">
        <v>208.34</v>
      </c>
      <c r="U1469" s="2">
        <v>25.260116577148398</v>
      </c>
      <c r="V1469" s="2">
        <v>-13.7370910644531</v>
      </c>
      <c r="W1469" s="2">
        <v>-2.8446888923645002</v>
      </c>
      <c r="X1469" s="2">
        <v>0.46863403916358898</v>
      </c>
      <c r="Y1469" s="2">
        <v>0.20955678820609999</v>
      </c>
      <c r="Z1469" s="2">
        <v>4.39985847473144</v>
      </c>
      <c r="AA1469" s="2" t="s">
        <v>27</v>
      </c>
    </row>
    <row r="1470" spans="1:27" x14ac:dyDescent="0.3">
      <c r="A1470" s="1">
        <v>1468</v>
      </c>
      <c r="B1470">
        <v>-1</v>
      </c>
      <c r="C1470">
        <v>-1</v>
      </c>
      <c r="D1470">
        <v>0</v>
      </c>
      <c r="E1470">
        <v>-1</v>
      </c>
      <c r="F1470">
        <v>-1</v>
      </c>
      <c r="G1470">
        <v>-1</v>
      </c>
      <c r="H1470">
        <v>-1</v>
      </c>
      <c r="I1470" t="s">
        <v>1480</v>
      </c>
      <c r="J1470" s="2" t="s">
        <v>1480</v>
      </c>
      <c r="K1470" s="2">
        <v>1.8</v>
      </c>
      <c r="L1470" s="2">
        <v>55.194444439999998</v>
      </c>
      <c r="M1470" s="2">
        <v>0</v>
      </c>
      <c r="N1470" s="2">
        <v>22.417666669999999</v>
      </c>
      <c r="O1470" s="2">
        <v>-1</v>
      </c>
      <c r="P1470" s="2">
        <v>6</v>
      </c>
      <c r="Q1470" s="2">
        <v>124.4</v>
      </c>
      <c r="R1470" s="2">
        <v>59</v>
      </c>
      <c r="S1470" s="2">
        <v>204.26</v>
      </c>
      <c r="T1470" s="2">
        <v>143.69999999999999</v>
      </c>
      <c r="U1470" s="2">
        <v>29.071058273315401</v>
      </c>
      <c r="V1470" s="2">
        <v>25.202833175659102</v>
      </c>
      <c r="W1470" s="2">
        <v>-0.26191192865371699</v>
      </c>
      <c r="X1470" s="2">
        <v>0.44357129931449801</v>
      </c>
      <c r="Y1470" s="2">
        <v>-5.4436203092336599E-2</v>
      </c>
      <c r="Z1470" s="2">
        <v>4.3163695335388104</v>
      </c>
      <c r="AA1470" s="2" t="s">
        <v>27</v>
      </c>
    </row>
    <row r="1471" spans="1:27" x14ac:dyDescent="0.3">
      <c r="A1471" s="1">
        <v>1469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0</v>
      </c>
      <c r="I1471" t="s">
        <v>1481</v>
      </c>
      <c r="J1471" s="2" t="s">
        <v>1481</v>
      </c>
      <c r="K1471" s="2">
        <v>1.8</v>
      </c>
      <c r="L1471" s="2">
        <v>55.077777779999998</v>
      </c>
      <c r="M1471" s="2">
        <v>0</v>
      </c>
      <c r="N1471" s="2">
        <v>22.399000000000001</v>
      </c>
      <c r="O1471" s="2">
        <v>0</v>
      </c>
      <c r="P1471" s="2">
        <v>6</v>
      </c>
      <c r="Q1471" s="2">
        <v>151.69999999999999</v>
      </c>
      <c r="R1471" s="2">
        <v>107.1</v>
      </c>
      <c r="S1471" s="2">
        <v>227.93</v>
      </c>
      <c r="T1471" s="2">
        <v>190.59</v>
      </c>
      <c r="U1471" s="2">
        <v>51.597007751464801</v>
      </c>
      <c r="V1471" s="2">
        <v>-26.290258407592699</v>
      </c>
      <c r="W1471" s="2">
        <v>-5.2986264228820801</v>
      </c>
      <c r="X1471" s="2">
        <v>0.56175750494003296</v>
      </c>
      <c r="Y1471" s="2">
        <v>0.247853994369506</v>
      </c>
      <c r="Z1471" s="2">
        <v>4.7824616432189897</v>
      </c>
      <c r="AA1471" s="2" t="s">
        <v>27</v>
      </c>
    </row>
    <row r="1472" spans="1:27" x14ac:dyDescent="0.3">
      <c r="A1472" s="1">
        <v>1470</v>
      </c>
      <c r="B1472">
        <v>-1</v>
      </c>
      <c r="C1472">
        <v>-1</v>
      </c>
      <c r="D1472">
        <v>-1</v>
      </c>
      <c r="E1472">
        <v>-1</v>
      </c>
      <c r="F1472">
        <v>-1</v>
      </c>
      <c r="G1472">
        <v>0</v>
      </c>
      <c r="H1472">
        <v>0</v>
      </c>
      <c r="I1472" t="s">
        <v>1482</v>
      </c>
      <c r="J1472" s="2" t="s">
        <v>1482</v>
      </c>
      <c r="K1472" s="2">
        <v>1.8</v>
      </c>
      <c r="L1472" s="2">
        <v>55.077777779999998</v>
      </c>
      <c r="M1472" s="2">
        <v>0</v>
      </c>
      <c r="N1472" s="2">
        <v>22.399000000000001</v>
      </c>
      <c r="O1472" s="2">
        <v>0</v>
      </c>
      <c r="P1472" s="2">
        <v>6</v>
      </c>
      <c r="Q1472" s="2">
        <v>124.5</v>
      </c>
      <c r="R1472" s="2">
        <v>81.8</v>
      </c>
      <c r="S1472" s="2">
        <v>215.25</v>
      </c>
      <c r="T1472" s="2">
        <v>181.02</v>
      </c>
      <c r="U1472" s="2">
        <v>12.854041099548301</v>
      </c>
      <c r="V1472" s="2">
        <v>-5.94840240478515</v>
      </c>
      <c r="W1472" s="2">
        <v>26.6592597961425</v>
      </c>
      <c r="X1472" s="2">
        <v>0.10566241294145499</v>
      </c>
      <c r="Y1472" s="2">
        <v>0.19011598825454701</v>
      </c>
      <c r="Z1472" s="2">
        <v>4.1556529998779297</v>
      </c>
      <c r="AA1472" s="2" t="s">
        <v>29</v>
      </c>
    </row>
    <row r="1473" spans="1:27" x14ac:dyDescent="0.3">
      <c r="A1473" s="1">
        <v>1471</v>
      </c>
      <c r="B1473">
        <v>0</v>
      </c>
      <c r="C1473">
        <v>-1</v>
      </c>
      <c r="D1473">
        <v>-1</v>
      </c>
      <c r="E1473">
        <v>-1</v>
      </c>
      <c r="F1473">
        <v>-1</v>
      </c>
      <c r="G1473">
        <v>0</v>
      </c>
      <c r="H1473">
        <v>0</v>
      </c>
      <c r="I1473" t="s">
        <v>1483</v>
      </c>
      <c r="J1473" s="2" t="s">
        <v>1483</v>
      </c>
      <c r="K1473" s="2">
        <v>1.8</v>
      </c>
      <c r="L1473" s="2">
        <v>55.066666660000003</v>
      </c>
      <c r="M1473" s="2">
        <v>0</v>
      </c>
      <c r="N1473" s="2">
        <v>22.39766667</v>
      </c>
      <c r="O1473" s="2">
        <v>0</v>
      </c>
      <c r="P1473" s="2">
        <v>6</v>
      </c>
      <c r="Q1473" s="2">
        <v>91.3</v>
      </c>
      <c r="R1473" s="2">
        <v>82.9</v>
      </c>
      <c r="S1473" s="2">
        <v>184.47</v>
      </c>
      <c r="T1473" s="2">
        <v>180.91</v>
      </c>
      <c r="U1473" s="2">
        <v>-6.99950695037841</v>
      </c>
      <c r="V1473" s="2">
        <v>-1.7837896347045901</v>
      </c>
      <c r="W1473" s="2">
        <v>-34.258926391601499</v>
      </c>
      <c r="X1473" s="2">
        <v>-2.5664236396551101E-2</v>
      </c>
      <c r="Y1473" s="2">
        <v>0.19374467432498901</v>
      </c>
      <c r="Z1473" s="2">
        <v>3.8670949935913002</v>
      </c>
      <c r="AA1473" s="2" t="s">
        <v>29</v>
      </c>
    </row>
    <row r="1474" spans="1:27" x14ac:dyDescent="0.3">
      <c r="A1474" s="1">
        <v>1472</v>
      </c>
      <c r="B1474">
        <v>0</v>
      </c>
      <c r="C1474">
        <v>-1</v>
      </c>
      <c r="D1474">
        <v>-1</v>
      </c>
      <c r="E1474">
        <v>-1</v>
      </c>
      <c r="F1474">
        <v>-1</v>
      </c>
      <c r="G1474">
        <v>0</v>
      </c>
      <c r="H1474">
        <v>0</v>
      </c>
      <c r="I1474" t="s">
        <v>1484</v>
      </c>
      <c r="J1474" s="2" t="s">
        <v>1484</v>
      </c>
      <c r="K1474" s="2">
        <v>1.8</v>
      </c>
      <c r="L1474" s="2">
        <v>55.066666660000003</v>
      </c>
      <c r="M1474" s="2">
        <v>0</v>
      </c>
      <c r="N1474" s="2">
        <v>22.39766667</v>
      </c>
      <c r="O1474" s="2">
        <v>0</v>
      </c>
      <c r="P1474" s="2">
        <v>6</v>
      </c>
      <c r="Q1474" s="2">
        <v>114.1</v>
      </c>
      <c r="R1474" s="2">
        <v>70.599999999999994</v>
      </c>
      <c r="S1474" s="2">
        <v>197.59</v>
      </c>
      <c r="T1474" s="2">
        <v>172.24</v>
      </c>
      <c r="U1474" s="2">
        <v>1.04267036914825</v>
      </c>
      <c r="V1474" s="2">
        <v>4.4561243057250897</v>
      </c>
      <c r="W1474" s="2">
        <v>-3.9471592903137198</v>
      </c>
      <c r="X1474" s="2">
        <v>-3.1371396034955902E-2</v>
      </c>
      <c r="Y1474" s="2">
        <v>7.6770439743995597E-2</v>
      </c>
      <c r="Z1474" s="2">
        <v>4.1994071006774902</v>
      </c>
      <c r="AA1474" s="2" t="s">
        <v>29</v>
      </c>
    </row>
    <row r="1475" spans="1:27" x14ac:dyDescent="0.3">
      <c r="A1475" s="1">
        <v>1473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-1</v>
      </c>
      <c r="I1475" t="s">
        <v>1485</v>
      </c>
      <c r="J1475" s="2" t="s">
        <v>1485</v>
      </c>
      <c r="K1475" s="2">
        <v>2.2000000000000002</v>
      </c>
      <c r="L1475" s="2">
        <v>55.688888890000001</v>
      </c>
      <c r="M1475" s="2">
        <v>0</v>
      </c>
      <c r="N1475" s="2">
        <v>22.49366667</v>
      </c>
      <c r="O1475" s="2">
        <v>-1</v>
      </c>
      <c r="P1475" s="2">
        <v>6</v>
      </c>
      <c r="Q1475" s="2">
        <v>62.5</v>
      </c>
      <c r="R1475" s="2">
        <v>90.2</v>
      </c>
      <c r="S1475" s="2">
        <v>129.05000000000001</v>
      </c>
      <c r="T1475" s="2">
        <v>160.38</v>
      </c>
      <c r="U1475" s="2">
        <v>-33.500106811523402</v>
      </c>
      <c r="V1475" s="2">
        <v>-12.7933330535888</v>
      </c>
      <c r="W1475" s="2">
        <v>-9.7878828048706001</v>
      </c>
      <c r="X1475" s="2">
        <v>-0.50130701065063399</v>
      </c>
      <c r="Y1475" s="2">
        <v>0.220316797494888</v>
      </c>
      <c r="Z1475" s="2">
        <v>4.5522665977478001</v>
      </c>
      <c r="AA1475" s="2" t="s">
        <v>27</v>
      </c>
    </row>
    <row r="1476" spans="1:27" x14ac:dyDescent="0.3">
      <c r="A1476" s="1">
        <v>1474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-1</v>
      </c>
      <c r="I1476" t="s">
        <v>1486</v>
      </c>
      <c r="J1476" s="2" t="s">
        <v>1486</v>
      </c>
      <c r="K1476" s="2">
        <v>2.2000000000000002</v>
      </c>
      <c r="L1476" s="2">
        <v>55.688888890000001</v>
      </c>
      <c r="M1476" s="2">
        <v>0</v>
      </c>
      <c r="N1476" s="2">
        <v>22.49366667</v>
      </c>
      <c r="O1476" s="2">
        <v>-1</v>
      </c>
      <c r="P1476" s="2">
        <v>6</v>
      </c>
      <c r="Q1476" s="2">
        <v>65.099999999999994</v>
      </c>
      <c r="R1476" s="2">
        <v>95.4</v>
      </c>
      <c r="S1476" s="2">
        <v>136.49</v>
      </c>
      <c r="T1476" s="2">
        <v>163.16</v>
      </c>
      <c r="U1476" s="2">
        <v>-18.595726013183501</v>
      </c>
      <c r="V1476" s="2">
        <v>-18.776535034179599</v>
      </c>
      <c r="W1476" s="2">
        <v>-5.3163428306579501</v>
      </c>
      <c r="X1476" s="2">
        <v>-0.249383479356765</v>
      </c>
      <c r="Y1476" s="2">
        <v>0.282567858695983</v>
      </c>
      <c r="Z1476" s="2">
        <v>4.0178647041320801</v>
      </c>
      <c r="AA1476" s="2" t="s">
        <v>29</v>
      </c>
    </row>
    <row r="1477" spans="1:27" x14ac:dyDescent="0.3">
      <c r="A1477" s="1">
        <v>1475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-1</v>
      </c>
      <c r="I1477" t="s">
        <v>1487</v>
      </c>
      <c r="J1477" s="2" t="s">
        <v>1487</v>
      </c>
      <c r="K1477" s="2">
        <v>2.2000000000000002</v>
      </c>
      <c r="L1477" s="2">
        <v>55.672222220000002</v>
      </c>
      <c r="M1477" s="2">
        <v>0</v>
      </c>
      <c r="N1477" s="2">
        <v>22.486999999999998</v>
      </c>
      <c r="O1477" s="2">
        <v>-1</v>
      </c>
      <c r="P1477" s="2">
        <v>6</v>
      </c>
      <c r="Q1477" s="2">
        <v>89.6</v>
      </c>
      <c r="R1477" s="2">
        <v>75.3</v>
      </c>
      <c r="S1477" s="2">
        <v>167.04</v>
      </c>
      <c r="T1477" s="2">
        <v>156.37</v>
      </c>
      <c r="U1477" s="2">
        <v>5.7336640357971103</v>
      </c>
      <c r="V1477" s="2">
        <v>-11.3466739654541</v>
      </c>
      <c r="W1477" s="2">
        <v>26.372184753417901</v>
      </c>
      <c r="X1477" s="2">
        <v>-5.20608089864254E-2</v>
      </c>
      <c r="Y1477" s="2">
        <v>0.24701157212257299</v>
      </c>
      <c r="Z1477" s="2">
        <v>3.7983517646789502</v>
      </c>
      <c r="AA1477" s="2" t="s">
        <v>29</v>
      </c>
    </row>
    <row r="1478" spans="1:27" x14ac:dyDescent="0.3">
      <c r="A1478" s="1">
        <v>1476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0</v>
      </c>
      <c r="H1478">
        <v>-1</v>
      </c>
      <c r="I1478" t="s">
        <v>1488</v>
      </c>
      <c r="J1478" s="2" t="s">
        <v>1488</v>
      </c>
      <c r="K1478" s="2">
        <v>2.2000000000000002</v>
      </c>
      <c r="L1478" s="2">
        <v>55.672222220000002</v>
      </c>
      <c r="M1478" s="2">
        <v>0</v>
      </c>
      <c r="N1478" s="2">
        <v>22.486999999999998</v>
      </c>
      <c r="O1478" s="2">
        <v>-1</v>
      </c>
      <c r="P1478" s="2">
        <v>6</v>
      </c>
      <c r="Q1478" s="2">
        <v>79.2</v>
      </c>
      <c r="R1478" s="2">
        <v>66.2</v>
      </c>
      <c r="S1478" s="2">
        <v>149.38</v>
      </c>
      <c r="T1478" s="2">
        <v>148.47999999999999</v>
      </c>
      <c r="U1478" s="2">
        <v>3.16568732261657</v>
      </c>
      <c r="V1478" s="2">
        <v>-3.7413849830627401</v>
      </c>
      <c r="W1478" s="2">
        <v>7.2461190223693803</v>
      </c>
      <c r="X1478" s="2">
        <v>3.6200840026140199E-2</v>
      </c>
      <c r="Y1478" s="2">
        <v>0.140689551830291</v>
      </c>
      <c r="Z1478" s="2">
        <v>4.0235314369201598</v>
      </c>
      <c r="AA1478" s="2" t="s">
        <v>29</v>
      </c>
    </row>
    <row r="1479" spans="1:27" x14ac:dyDescent="0.3">
      <c r="A1479" s="1">
        <v>1477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-1</v>
      </c>
      <c r="H1479">
        <v>-1</v>
      </c>
      <c r="I1479" t="s">
        <v>1489</v>
      </c>
      <c r="J1479" s="2" t="s">
        <v>1489</v>
      </c>
      <c r="K1479" s="2">
        <v>2.2000000000000002</v>
      </c>
      <c r="L1479" s="2">
        <v>55.727777779999997</v>
      </c>
      <c r="M1479" s="2">
        <v>0</v>
      </c>
      <c r="N1479" s="2">
        <v>22.509666670000001</v>
      </c>
      <c r="O1479" s="2">
        <v>-1</v>
      </c>
      <c r="P1479" s="2">
        <v>6</v>
      </c>
      <c r="Q1479" s="2">
        <v>82.2</v>
      </c>
      <c r="R1479" s="2">
        <v>63.3</v>
      </c>
      <c r="S1479" s="2">
        <v>152.38</v>
      </c>
      <c r="T1479" s="2">
        <v>144.37</v>
      </c>
      <c r="U1479" s="2">
        <v>-0.63363146781921298</v>
      </c>
      <c r="V1479" s="2">
        <v>-3.1625401973724299</v>
      </c>
      <c r="W1479" s="2">
        <v>0.71666580438613803</v>
      </c>
      <c r="X1479" s="2">
        <v>5.1527665928006103E-3</v>
      </c>
      <c r="Y1479" s="2">
        <v>0.11838691681623401</v>
      </c>
      <c r="Z1479" s="2">
        <v>4.0891218185424796</v>
      </c>
      <c r="AA1479" s="2" t="s">
        <v>29</v>
      </c>
    </row>
    <row r="1480" spans="1:27" x14ac:dyDescent="0.3">
      <c r="A1480" s="1">
        <v>1478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0</v>
      </c>
      <c r="H1480">
        <v>0</v>
      </c>
      <c r="I1480" t="s">
        <v>1490</v>
      </c>
      <c r="J1480" s="2" t="s">
        <v>1490</v>
      </c>
      <c r="K1480" s="2">
        <v>2.8</v>
      </c>
      <c r="L1480" s="2">
        <v>54.611111110000003</v>
      </c>
      <c r="M1480" s="2">
        <v>0</v>
      </c>
      <c r="N1480" s="2">
        <v>22.167666669999999</v>
      </c>
      <c r="O1480" s="2">
        <v>0</v>
      </c>
      <c r="P1480" s="2">
        <v>6</v>
      </c>
      <c r="Q1480" s="2">
        <v>74.599999999999994</v>
      </c>
      <c r="R1480" s="2">
        <v>43</v>
      </c>
      <c r="S1480" s="2">
        <v>127.84</v>
      </c>
      <c r="T1480" s="2">
        <v>103.5</v>
      </c>
      <c r="U1480" s="2">
        <v>16.6654949188232</v>
      </c>
      <c r="V1480" s="2">
        <v>14.263514518737701</v>
      </c>
      <c r="W1480" s="2">
        <v>-13.8500413894653</v>
      </c>
      <c r="X1480" s="2">
        <v>0.324056535959243</v>
      </c>
      <c r="Y1480" s="2">
        <v>1.9083146005868901E-2</v>
      </c>
      <c r="Z1480" s="2">
        <v>4.4542889595031703</v>
      </c>
      <c r="AA1480" s="2" t="s">
        <v>29</v>
      </c>
    </row>
    <row r="1481" spans="1:27" x14ac:dyDescent="0.3">
      <c r="A1481" s="1">
        <v>1479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-1</v>
      </c>
      <c r="H1481">
        <v>0</v>
      </c>
      <c r="I1481" t="s">
        <v>1491</v>
      </c>
      <c r="J1481" s="2" t="s">
        <v>1491</v>
      </c>
      <c r="K1481" s="2">
        <v>2.8</v>
      </c>
      <c r="L1481" s="2">
        <v>54.638888889999997</v>
      </c>
      <c r="M1481" s="2">
        <v>0</v>
      </c>
      <c r="N1481" s="2">
        <v>22.155944439999999</v>
      </c>
      <c r="O1481" s="2">
        <v>0</v>
      </c>
      <c r="P1481" s="2">
        <v>6</v>
      </c>
      <c r="Q1481" s="2">
        <v>70.5</v>
      </c>
      <c r="R1481" s="2">
        <v>42.9</v>
      </c>
      <c r="S1481" s="2">
        <v>124.95</v>
      </c>
      <c r="T1481" s="2">
        <v>104.61</v>
      </c>
      <c r="U1481" s="2">
        <v>12.798071861266999</v>
      </c>
      <c r="V1481" s="2">
        <v>12.2372026443481</v>
      </c>
      <c r="W1481" s="2">
        <v>-7.6690821647643999</v>
      </c>
      <c r="X1481" s="2">
        <v>0.26773086190223599</v>
      </c>
      <c r="Y1481" s="2">
        <v>4.8079226166009903E-2</v>
      </c>
      <c r="Z1481" s="2">
        <v>4.3459377288818297</v>
      </c>
      <c r="AA1481" s="2" t="s">
        <v>29</v>
      </c>
    </row>
    <row r="1482" spans="1:27" x14ac:dyDescent="0.3">
      <c r="A1482" s="1">
        <v>1480</v>
      </c>
      <c r="B1482">
        <v>0</v>
      </c>
      <c r="C1482">
        <v>-1</v>
      </c>
      <c r="D1482">
        <v>-1</v>
      </c>
      <c r="E1482">
        <v>-1</v>
      </c>
      <c r="F1482">
        <v>-1</v>
      </c>
      <c r="G1482">
        <v>0</v>
      </c>
      <c r="H1482">
        <v>0</v>
      </c>
      <c r="I1482" t="s">
        <v>1492</v>
      </c>
      <c r="J1482" s="2" t="s">
        <v>1492</v>
      </c>
      <c r="K1482" s="2">
        <v>2.8</v>
      </c>
      <c r="L1482" s="2">
        <v>54.638888889999997</v>
      </c>
      <c r="M1482" s="2">
        <v>0</v>
      </c>
      <c r="N1482" s="2">
        <v>22.155944439999999</v>
      </c>
      <c r="O1482" s="2">
        <v>0</v>
      </c>
      <c r="P1482" s="2">
        <v>6</v>
      </c>
      <c r="Q1482" s="2">
        <v>55.5</v>
      </c>
      <c r="R1482" s="2">
        <v>45.9</v>
      </c>
      <c r="S1482" s="2">
        <v>109.95</v>
      </c>
      <c r="T1482" s="2">
        <v>107.61</v>
      </c>
      <c r="U1482" s="2">
        <v>-19.206071853637699</v>
      </c>
      <c r="V1482" s="2">
        <v>19.085737228393501</v>
      </c>
      <c r="W1482" s="2">
        <v>-4.3217225074768004</v>
      </c>
      <c r="X1482" s="2">
        <v>-0.40855720639228799</v>
      </c>
      <c r="Y1482" s="2">
        <v>-5.8776766061782802E-2</v>
      </c>
      <c r="Z1482" s="2">
        <v>4.3470640182495099</v>
      </c>
      <c r="AA1482" s="2" t="s">
        <v>29</v>
      </c>
    </row>
    <row r="1483" spans="1:27" x14ac:dyDescent="0.3">
      <c r="A1483" s="1">
        <v>1481</v>
      </c>
      <c r="B1483">
        <v>0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0</v>
      </c>
      <c r="I1483" t="s">
        <v>1493</v>
      </c>
      <c r="J1483" s="2" t="s">
        <v>1493</v>
      </c>
      <c r="K1483" s="2">
        <v>2.8</v>
      </c>
      <c r="L1483" s="2">
        <v>54.65</v>
      </c>
      <c r="M1483" s="2">
        <v>0</v>
      </c>
      <c r="N1483" s="2">
        <v>22.14533333</v>
      </c>
      <c r="O1483" s="2">
        <v>0</v>
      </c>
      <c r="P1483" s="2">
        <v>6</v>
      </c>
      <c r="Q1483" s="2">
        <v>77.5</v>
      </c>
      <c r="R1483" s="2">
        <v>74.400000000000006</v>
      </c>
      <c r="S1483" s="2">
        <v>131.94999999999999</v>
      </c>
      <c r="T1483" s="2">
        <v>130.06</v>
      </c>
      <c r="U1483" s="2">
        <v>11.931022644042899</v>
      </c>
      <c r="V1483" s="2">
        <v>-23.852834701538001</v>
      </c>
      <c r="W1483" s="2">
        <v>-2.2963261604309002</v>
      </c>
      <c r="X1483" s="2">
        <v>0.26754143834114003</v>
      </c>
      <c r="Y1483" s="2">
        <v>0.250538200139999</v>
      </c>
      <c r="Z1483" s="2">
        <v>4.0096778869628897</v>
      </c>
      <c r="AA1483" s="2" t="s">
        <v>29</v>
      </c>
    </row>
    <row r="1484" spans="1:27" x14ac:dyDescent="0.3">
      <c r="A1484" s="1">
        <v>1482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0</v>
      </c>
      <c r="I1484" t="s">
        <v>1494</v>
      </c>
      <c r="J1484" s="2" t="s">
        <v>1494</v>
      </c>
      <c r="K1484" s="2">
        <v>2.8</v>
      </c>
      <c r="L1484" s="2">
        <v>54.7</v>
      </c>
      <c r="M1484" s="2">
        <v>0</v>
      </c>
      <c r="N1484" s="2">
        <v>22.142666670000001</v>
      </c>
      <c r="O1484" s="2">
        <v>0</v>
      </c>
      <c r="P1484" s="2">
        <v>6</v>
      </c>
      <c r="Q1484" s="2">
        <v>94.1</v>
      </c>
      <c r="R1484" s="2">
        <v>73.7</v>
      </c>
      <c r="S1484" s="2">
        <v>141.29</v>
      </c>
      <c r="T1484" s="2">
        <v>125.73</v>
      </c>
      <c r="U1484" s="2">
        <v>25.8935222625732</v>
      </c>
      <c r="V1484" s="2">
        <v>-16.245201110839801</v>
      </c>
      <c r="W1484" s="2">
        <v>10.034482002258301</v>
      </c>
      <c r="X1484" s="2">
        <v>0.47246703505516002</v>
      </c>
      <c r="Y1484" s="2">
        <v>0.19824007153511</v>
      </c>
      <c r="Z1484" s="2">
        <v>4.5912327766418404</v>
      </c>
      <c r="AA1484" s="2" t="s">
        <v>27</v>
      </c>
    </row>
    <row r="1485" spans="1:27" x14ac:dyDescent="0.3">
      <c r="A1485" s="1">
        <v>1483</v>
      </c>
      <c r="B1485">
        <v>0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0</v>
      </c>
      <c r="I1485" t="s">
        <v>1495</v>
      </c>
      <c r="J1485" s="2" t="s">
        <v>1495</v>
      </c>
      <c r="K1485" s="2">
        <v>2.8</v>
      </c>
      <c r="L1485" s="2">
        <v>54.611111110000003</v>
      </c>
      <c r="M1485" s="2">
        <v>0</v>
      </c>
      <c r="N1485" s="2">
        <v>22.167666669999999</v>
      </c>
      <c r="O1485" s="2">
        <v>0</v>
      </c>
      <c r="P1485" s="2">
        <v>6</v>
      </c>
      <c r="Q1485" s="2">
        <v>66.400000000000006</v>
      </c>
      <c r="R1485" s="2">
        <v>49.6</v>
      </c>
      <c r="S1485" s="2">
        <v>122.06</v>
      </c>
      <c r="T1485" s="2">
        <v>114.94</v>
      </c>
      <c r="U1485" s="2">
        <v>2.69227743148803</v>
      </c>
      <c r="V1485" s="2">
        <v>2.49063968658447</v>
      </c>
      <c r="W1485" s="2">
        <v>-2.3835783004760702</v>
      </c>
      <c r="X1485" s="2">
        <v>-8.5612935945391603E-3</v>
      </c>
      <c r="Y1485" s="2">
        <v>0.147652447223663</v>
      </c>
      <c r="Z1485" s="2">
        <v>4.0785136222839302</v>
      </c>
      <c r="AA1485" s="2" t="s">
        <v>29</v>
      </c>
    </row>
    <row r="1486" spans="1:27" x14ac:dyDescent="0.3">
      <c r="A1486" s="1">
        <v>1484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 t="s">
        <v>1496</v>
      </c>
      <c r="J1486" s="2" t="s">
        <v>1496</v>
      </c>
      <c r="K1486" s="2">
        <v>1</v>
      </c>
      <c r="L1486" s="2">
        <v>55.91111111</v>
      </c>
      <c r="M1486" s="2">
        <v>0</v>
      </c>
      <c r="N1486" s="2">
        <v>24.186</v>
      </c>
      <c r="O1486" s="2">
        <v>0</v>
      </c>
      <c r="P1486" s="2">
        <v>6</v>
      </c>
      <c r="Q1486" s="2">
        <v>141.4</v>
      </c>
      <c r="R1486" s="2">
        <v>56.1</v>
      </c>
      <c r="S1486" s="2">
        <v>293.86</v>
      </c>
      <c r="T1486" s="2">
        <v>236.39</v>
      </c>
      <c r="U1486" s="2">
        <v>1.2809420824050901</v>
      </c>
      <c r="V1486" s="2">
        <v>16.675634384155199</v>
      </c>
      <c r="W1486" s="2">
        <v>-5.5212330818176198</v>
      </c>
      <c r="X1486" s="2">
        <v>1.6666483134031299E-2</v>
      </c>
      <c r="Y1486" s="2">
        <v>-3.6160502582788398E-2</v>
      </c>
      <c r="Z1486" s="2">
        <v>4.1058807373046804</v>
      </c>
      <c r="AA1486" s="2" t="s">
        <v>29</v>
      </c>
    </row>
    <row r="1487" spans="1:27" x14ac:dyDescent="0.3">
      <c r="A1487" s="1">
        <v>1485</v>
      </c>
      <c r="B1487">
        <v>0</v>
      </c>
      <c r="C1487">
        <v>0</v>
      </c>
      <c r="D1487">
        <v>0</v>
      </c>
      <c r="E1487">
        <v>-1</v>
      </c>
      <c r="F1487">
        <v>0</v>
      </c>
      <c r="G1487">
        <v>0</v>
      </c>
      <c r="H1487">
        <v>0</v>
      </c>
      <c r="I1487" t="s">
        <v>1497</v>
      </c>
      <c r="J1487" s="2" t="s">
        <v>1497</v>
      </c>
      <c r="K1487" s="2">
        <v>1</v>
      </c>
      <c r="L1487" s="2">
        <v>55.91111111</v>
      </c>
      <c r="M1487" s="2">
        <v>0</v>
      </c>
      <c r="N1487" s="2">
        <v>24.186</v>
      </c>
      <c r="O1487" s="2">
        <v>0</v>
      </c>
      <c r="P1487" s="2">
        <v>6</v>
      </c>
      <c r="Q1487" s="2">
        <v>115</v>
      </c>
      <c r="R1487" s="2">
        <v>59.2</v>
      </c>
      <c r="S1487" s="2">
        <v>272.3</v>
      </c>
      <c r="T1487" s="2">
        <v>238.28</v>
      </c>
      <c r="U1487" s="2">
        <v>-25.7681369781494</v>
      </c>
      <c r="V1487" s="2">
        <v>25.409864425659102</v>
      </c>
      <c r="W1487" s="2">
        <v>-12.8388166427612</v>
      </c>
      <c r="X1487" s="2">
        <v>-0.40209248661994901</v>
      </c>
      <c r="Y1487" s="2">
        <v>-8.4340490400791099E-2</v>
      </c>
      <c r="Z1487" s="2">
        <v>4.3465499877929599</v>
      </c>
      <c r="AA1487" s="2" t="s">
        <v>29</v>
      </c>
    </row>
    <row r="1488" spans="1:27" x14ac:dyDescent="0.3">
      <c r="A1488" s="1">
        <v>1486</v>
      </c>
      <c r="B1488">
        <v>0</v>
      </c>
      <c r="C1488">
        <v>0</v>
      </c>
      <c r="D1488">
        <v>0</v>
      </c>
      <c r="E1488">
        <v>-1</v>
      </c>
      <c r="F1488">
        <v>0</v>
      </c>
      <c r="G1488">
        <v>0</v>
      </c>
      <c r="H1488">
        <v>0</v>
      </c>
      <c r="I1488" t="s">
        <v>1498</v>
      </c>
      <c r="J1488" s="2" t="s">
        <v>1498</v>
      </c>
      <c r="K1488" s="2">
        <v>1</v>
      </c>
      <c r="L1488" s="2">
        <v>55.91111111</v>
      </c>
      <c r="M1488" s="2">
        <v>0</v>
      </c>
      <c r="N1488" s="2">
        <v>24.186</v>
      </c>
      <c r="O1488" s="2">
        <v>0</v>
      </c>
      <c r="P1488" s="2">
        <v>6</v>
      </c>
      <c r="Q1488" s="2">
        <v>108.1</v>
      </c>
      <c r="R1488" s="2">
        <v>72</v>
      </c>
      <c r="S1488" s="2">
        <v>252.09</v>
      </c>
      <c r="T1488" s="2">
        <v>241.4</v>
      </c>
      <c r="U1488" s="2">
        <v>-45.549583435058501</v>
      </c>
      <c r="V1488" s="2">
        <v>15.240155220031699</v>
      </c>
      <c r="W1488" s="2">
        <v>-5.5231733322143501</v>
      </c>
      <c r="X1488" s="2">
        <v>-0.66767829656600897</v>
      </c>
      <c r="Y1488" s="2">
        <v>-1.15388236008584E-3</v>
      </c>
      <c r="Z1488" s="2">
        <v>4.9365763664245597</v>
      </c>
      <c r="AA1488" s="2" t="s">
        <v>27</v>
      </c>
    </row>
    <row r="1489" spans="1:27" x14ac:dyDescent="0.3">
      <c r="A1489" s="1">
        <v>1487</v>
      </c>
      <c r="B1489">
        <v>1</v>
      </c>
      <c r="C1489">
        <v>-1</v>
      </c>
      <c r="D1489">
        <v>0</v>
      </c>
      <c r="E1489">
        <v>-1</v>
      </c>
      <c r="F1489">
        <v>0</v>
      </c>
      <c r="G1489">
        <v>-1</v>
      </c>
      <c r="H1489">
        <v>0</v>
      </c>
      <c r="I1489" t="s">
        <v>1499</v>
      </c>
      <c r="J1489" s="2" t="s">
        <v>1499</v>
      </c>
      <c r="K1489" s="2">
        <v>1</v>
      </c>
      <c r="L1489" s="2">
        <v>55.91111111</v>
      </c>
      <c r="M1489" s="2">
        <v>0</v>
      </c>
      <c r="N1489" s="2">
        <v>24.186</v>
      </c>
      <c r="O1489" s="2">
        <v>0</v>
      </c>
      <c r="P1489" s="2">
        <v>6</v>
      </c>
      <c r="Q1489" s="2">
        <v>76.099999999999994</v>
      </c>
      <c r="R1489" s="2">
        <v>150.1</v>
      </c>
      <c r="S1489" s="2">
        <v>220.09</v>
      </c>
      <c r="T1489" s="2">
        <v>306.19</v>
      </c>
      <c r="U1489" s="2">
        <v>-42.780082702636697</v>
      </c>
      <c r="V1489" s="2">
        <v>-31.924745559692301</v>
      </c>
      <c r="W1489" s="2">
        <v>2.53294801712036</v>
      </c>
      <c r="X1489" s="2">
        <v>-0.38273945450782698</v>
      </c>
      <c r="Y1489" s="2">
        <v>0.23666501045227001</v>
      </c>
      <c r="Z1489" s="2">
        <v>4.2727799415588299</v>
      </c>
      <c r="AA1489" s="2" t="s">
        <v>27</v>
      </c>
    </row>
    <row r="1490" spans="1:27" x14ac:dyDescent="0.3">
      <c r="A1490" s="1">
        <v>1488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 t="s">
        <v>1500</v>
      </c>
      <c r="J1490" s="2" t="s">
        <v>1500</v>
      </c>
      <c r="K1490" s="2">
        <v>1</v>
      </c>
      <c r="L1490" s="2">
        <v>56.1</v>
      </c>
      <c r="M1490" s="2">
        <v>0</v>
      </c>
      <c r="N1490" s="2">
        <v>24.172666670000002</v>
      </c>
      <c r="O1490" s="2">
        <v>0</v>
      </c>
      <c r="P1490" s="2">
        <v>6</v>
      </c>
      <c r="Q1490" s="2">
        <v>114.5</v>
      </c>
      <c r="R1490" s="2">
        <v>81</v>
      </c>
      <c r="S1490" s="2">
        <v>277.85000000000002</v>
      </c>
      <c r="T1490" s="2">
        <v>274.60000000000002</v>
      </c>
      <c r="U1490" s="2">
        <v>0.29105326533317499</v>
      </c>
      <c r="V1490" s="2">
        <v>2.96986484527587</v>
      </c>
      <c r="W1490" s="2">
        <v>-26.576480865478501</v>
      </c>
      <c r="X1490" s="2">
        <v>5.2076157182455E-2</v>
      </c>
      <c r="Y1490" s="2">
        <v>0.120868943631649</v>
      </c>
      <c r="Z1490" s="2">
        <v>3.9641942977905198</v>
      </c>
      <c r="AA1490" s="2" t="s">
        <v>29</v>
      </c>
    </row>
    <row r="1491" spans="1:27" x14ac:dyDescent="0.3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t="s">
        <v>1501</v>
      </c>
      <c r="J1491" s="2" t="s">
        <v>1501</v>
      </c>
      <c r="K1491" s="2">
        <v>1</v>
      </c>
      <c r="L1491" s="2">
        <v>56.1</v>
      </c>
      <c r="M1491" s="2">
        <v>0</v>
      </c>
      <c r="N1491" s="2">
        <v>24.172666670000002</v>
      </c>
      <c r="O1491" s="2">
        <v>0</v>
      </c>
      <c r="P1491" s="2">
        <v>6</v>
      </c>
      <c r="Q1491" s="2">
        <v>98.8</v>
      </c>
      <c r="R1491" s="2">
        <v>94.1</v>
      </c>
      <c r="S1491" s="2">
        <v>270.62</v>
      </c>
      <c r="T1491" s="2">
        <v>286.49</v>
      </c>
      <c r="U1491" s="2">
        <v>-2.0812723636627202</v>
      </c>
      <c r="V1491" s="2">
        <v>-0.95342469215393</v>
      </c>
      <c r="W1491" s="2">
        <v>-33.1386909484863</v>
      </c>
      <c r="X1491" s="2">
        <v>3.5225067287683397E-2</v>
      </c>
      <c r="Y1491" s="2">
        <v>0.14425480365753099</v>
      </c>
      <c r="Z1491" s="2">
        <v>3.8971195220947199</v>
      </c>
      <c r="AA1491" s="2" t="s">
        <v>29</v>
      </c>
    </row>
    <row r="1492" spans="1:27" x14ac:dyDescent="0.3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1502</v>
      </c>
      <c r="J1492" s="2" t="s">
        <v>1502</v>
      </c>
      <c r="K1492" s="2">
        <v>1</v>
      </c>
      <c r="L1492" s="2">
        <v>55.866666670000001</v>
      </c>
      <c r="M1492" s="2">
        <v>0</v>
      </c>
      <c r="N1492" s="2">
        <v>24.274277779999998</v>
      </c>
      <c r="O1492" s="2">
        <v>0</v>
      </c>
      <c r="P1492" s="2">
        <v>6</v>
      </c>
      <c r="Q1492" s="2">
        <v>158.9</v>
      </c>
      <c r="R1492" s="2">
        <v>79.900000000000006</v>
      </c>
      <c r="S1492" s="2">
        <v>317.41000000000003</v>
      </c>
      <c r="T1492" s="2">
        <v>274.70999999999998</v>
      </c>
      <c r="U1492" s="2">
        <v>13.5507440567016</v>
      </c>
      <c r="V1492" s="2">
        <v>8.3099269866943306</v>
      </c>
      <c r="W1492" s="2">
        <v>2.40753078460693</v>
      </c>
      <c r="X1492" s="2">
        <v>0.25250914692878701</v>
      </c>
      <c r="Y1492" s="2">
        <v>0.111874960362911</v>
      </c>
      <c r="Z1492" s="2">
        <v>4.6326522827148402</v>
      </c>
      <c r="AA1492" s="2" t="s">
        <v>29</v>
      </c>
    </row>
    <row r="1493" spans="1:27" x14ac:dyDescent="0.3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1503</v>
      </c>
      <c r="J1493" s="2" t="s">
        <v>1503</v>
      </c>
      <c r="K1493" s="2">
        <v>1</v>
      </c>
      <c r="L1493" s="2">
        <v>55.877777780000002</v>
      </c>
      <c r="M1493" s="2">
        <v>0</v>
      </c>
      <c r="N1493" s="2">
        <v>24.224666670000001</v>
      </c>
      <c r="O1493" s="2">
        <v>0</v>
      </c>
      <c r="P1493" s="2">
        <v>6</v>
      </c>
      <c r="Q1493" s="2">
        <v>193.9</v>
      </c>
      <c r="R1493" s="2">
        <v>72.400000000000006</v>
      </c>
      <c r="S1493" s="2">
        <v>328.21</v>
      </c>
      <c r="T1493" s="2">
        <v>236.96</v>
      </c>
      <c r="U1493" s="2">
        <v>28.397905349731399</v>
      </c>
      <c r="V1493" s="2">
        <v>3.7836596965789702</v>
      </c>
      <c r="W1493" s="2">
        <v>-24.209199905395501</v>
      </c>
      <c r="X1493" s="2">
        <v>0.53705304861068703</v>
      </c>
      <c r="Y1493" s="2">
        <v>-1.03322528302669E-2</v>
      </c>
      <c r="Z1493" s="2">
        <v>4.4002184867858798</v>
      </c>
      <c r="AA1493" s="2" t="s">
        <v>27</v>
      </c>
    </row>
    <row r="1494" spans="1:27" x14ac:dyDescent="0.3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1504</v>
      </c>
      <c r="J1494" s="2" t="s">
        <v>1504</v>
      </c>
      <c r="K1494" s="2">
        <v>1.4</v>
      </c>
      <c r="L1494" s="2">
        <v>55.655555550000003</v>
      </c>
      <c r="M1494" s="2">
        <v>0</v>
      </c>
      <c r="N1494" s="2">
        <v>24.227499999999999</v>
      </c>
      <c r="O1494" s="2">
        <v>0</v>
      </c>
      <c r="P1494" s="2">
        <v>6</v>
      </c>
      <c r="Q1494" s="2">
        <v>73.3</v>
      </c>
      <c r="R1494" s="2">
        <v>47.6</v>
      </c>
      <c r="S1494" s="2">
        <v>178.57</v>
      </c>
      <c r="T1494" s="2">
        <v>161.34</v>
      </c>
      <c r="U1494" s="2">
        <v>-31.560979843139599</v>
      </c>
      <c r="V1494" s="2">
        <v>28.870313644409102</v>
      </c>
      <c r="W1494" s="2">
        <v>-14.908633232116699</v>
      </c>
      <c r="X1494" s="2">
        <v>-0.41230797767639099</v>
      </c>
      <c r="Y1494" s="2">
        <v>-6.3588373363017994E-2</v>
      </c>
      <c r="Z1494" s="2">
        <v>4.1433992385864196</v>
      </c>
      <c r="AA1494" s="2" t="s">
        <v>29</v>
      </c>
    </row>
    <row r="1495" spans="1:27" x14ac:dyDescent="0.3">
      <c r="A1495" s="1">
        <v>1493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1505</v>
      </c>
      <c r="J1495" s="2" t="s">
        <v>1505</v>
      </c>
      <c r="K1495" s="2">
        <v>1.4</v>
      </c>
      <c r="L1495" s="2">
        <v>55.655555550000003</v>
      </c>
      <c r="M1495" s="2">
        <v>0</v>
      </c>
      <c r="N1495" s="2">
        <v>24.227499999999999</v>
      </c>
      <c r="O1495" s="2">
        <v>0</v>
      </c>
      <c r="P1495" s="2">
        <v>6</v>
      </c>
      <c r="Q1495" s="2">
        <v>76.599999999999994</v>
      </c>
      <c r="R1495" s="2">
        <v>113.7</v>
      </c>
      <c r="S1495" s="2">
        <v>190.34</v>
      </c>
      <c r="T1495" s="2">
        <v>214.13</v>
      </c>
      <c r="U1495" s="2">
        <v>-14.370495796203601</v>
      </c>
      <c r="V1495" s="2">
        <v>-16.2661037445068</v>
      </c>
      <c r="W1495" s="2">
        <v>-4.7766938209533603</v>
      </c>
      <c r="X1495" s="2">
        <v>-0.33487191796302801</v>
      </c>
      <c r="Y1495" s="2">
        <v>0.29591134190559298</v>
      </c>
      <c r="Z1495" s="2">
        <v>4.6085395812988201</v>
      </c>
      <c r="AA1495" s="2" t="s">
        <v>29</v>
      </c>
    </row>
    <row r="1496" spans="1:27" x14ac:dyDescent="0.3">
      <c r="A1496" s="1">
        <v>1494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 t="s">
        <v>1506</v>
      </c>
      <c r="J1496" s="2" t="s">
        <v>1506</v>
      </c>
      <c r="K1496" s="2">
        <v>1.4</v>
      </c>
      <c r="L1496" s="2">
        <v>55.6</v>
      </c>
      <c r="M1496" s="2">
        <v>0</v>
      </c>
      <c r="N1496" s="2">
        <v>24.241111109999999</v>
      </c>
      <c r="O1496" s="2">
        <v>0</v>
      </c>
      <c r="P1496" s="2">
        <v>6</v>
      </c>
      <c r="Q1496" s="2">
        <v>119.4</v>
      </c>
      <c r="R1496" s="2">
        <v>113.9</v>
      </c>
      <c r="S1496" s="2">
        <v>223.46</v>
      </c>
      <c r="T1496" s="2">
        <v>211.91</v>
      </c>
      <c r="U1496" s="2">
        <v>9.8257961273193306</v>
      </c>
      <c r="V1496" s="2">
        <v>-24.8608798980712</v>
      </c>
      <c r="W1496" s="2">
        <v>-6.3714909553527797</v>
      </c>
      <c r="X1496" s="2">
        <v>0.166408196091651</v>
      </c>
      <c r="Y1496" s="2">
        <v>0.27342331409454301</v>
      </c>
      <c r="Z1496" s="2">
        <v>3.6825060844421298</v>
      </c>
      <c r="AA1496" s="2" t="s">
        <v>29</v>
      </c>
    </row>
    <row r="1497" spans="1:27" x14ac:dyDescent="0.3">
      <c r="A1497" s="1">
        <v>1495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 t="s">
        <v>1507</v>
      </c>
      <c r="J1497" s="2" t="s">
        <v>1507</v>
      </c>
      <c r="K1497" s="2">
        <v>1.4</v>
      </c>
      <c r="L1497" s="2">
        <v>55.6</v>
      </c>
      <c r="M1497" s="2">
        <v>0</v>
      </c>
      <c r="N1497" s="2">
        <v>24.241111109999999</v>
      </c>
      <c r="O1497" s="2">
        <v>0</v>
      </c>
      <c r="P1497" s="2">
        <v>6</v>
      </c>
      <c r="Q1497" s="2">
        <v>114.1</v>
      </c>
      <c r="R1497" s="2">
        <v>59.5</v>
      </c>
      <c r="S1497" s="2">
        <v>221.79</v>
      </c>
      <c r="T1497" s="2">
        <v>186.55</v>
      </c>
      <c r="U1497" s="2">
        <v>5.9113006591796804</v>
      </c>
      <c r="V1497" s="2">
        <v>4.4397497177123997</v>
      </c>
      <c r="W1497" s="2">
        <v>14.0262031555175</v>
      </c>
      <c r="X1497" s="2">
        <v>7.1398593485355294E-2</v>
      </c>
      <c r="Y1497" s="2">
        <v>8.5999481379985795E-2</v>
      </c>
      <c r="Z1497" s="2">
        <v>4.1935105323791504</v>
      </c>
      <c r="AA1497" s="2" t="s">
        <v>29</v>
      </c>
    </row>
    <row r="1498" spans="1:27" x14ac:dyDescent="0.3">
      <c r="A1498" s="1">
        <v>1496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 t="s">
        <v>1508</v>
      </c>
      <c r="J1498" s="2" t="s">
        <v>1508</v>
      </c>
      <c r="K1498" s="2">
        <v>1.4</v>
      </c>
      <c r="L1498" s="2">
        <v>55.566666669999996</v>
      </c>
      <c r="M1498" s="2">
        <v>0</v>
      </c>
      <c r="N1498" s="2">
        <v>24.238499999999998</v>
      </c>
      <c r="O1498" s="2">
        <v>0</v>
      </c>
      <c r="P1498" s="2">
        <v>6</v>
      </c>
      <c r="Q1498" s="2">
        <v>109.6</v>
      </c>
      <c r="R1498" s="2">
        <v>50.5</v>
      </c>
      <c r="S1498" s="2">
        <v>211.24</v>
      </c>
      <c r="T1498" s="2">
        <v>177.55</v>
      </c>
      <c r="U1498" s="2">
        <v>-2.4646697044372501</v>
      </c>
      <c r="V1498" s="2">
        <v>11.411552429199199</v>
      </c>
      <c r="W1498" s="2">
        <v>-20.8550300598144</v>
      </c>
      <c r="X1498" s="2">
        <v>-1.69803760945797E-2</v>
      </c>
      <c r="Y1498" s="2">
        <v>7.5300551950931494E-2</v>
      </c>
      <c r="Z1498" s="2">
        <v>4.16516065597534</v>
      </c>
      <c r="AA1498" s="2" t="s">
        <v>29</v>
      </c>
    </row>
    <row r="1499" spans="1:27" x14ac:dyDescent="0.3">
      <c r="A1499" s="1">
        <v>1497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 t="s">
        <v>1509</v>
      </c>
      <c r="J1499" s="2" t="s">
        <v>1509</v>
      </c>
      <c r="K1499" s="2">
        <v>1.4</v>
      </c>
      <c r="L1499" s="2">
        <v>55.811111109999999</v>
      </c>
      <c r="M1499" s="2">
        <v>0</v>
      </c>
      <c r="N1499" s="2">
        <v>24.202000000000002</v>
      </c>
      <c r="O1499" s="2">
        <v>0</v>
      </c>
      <c r="P1499" s="2">
        <v>6</v>
      </c>
      <c r="Q1499" s="2">
        <v>106.9</v>
      </c>
      <c r="R1499" s="2">
        <v>59.4</v>
      </c>
      <c r="S1499" s="2">
        <v>217.01</v>
      </c>
      <c r="T1499" s="2">
        <v>187.66</v>
      </c>
      <c r="U1499" s="2">
        <v>1.5309740304946899</v>
      </c>
      <c r="V1499" s="2">
        <v>12.420763015746999</v>
      </c>
      <c r="W1499" s="2">
        <v>-6.1963706016540501</v>
      </c>
      <c r="X1499" s="2">
        <v>5.4758422076702097E-2</v>
      </c>
      <c r="Y1499" s="2">
        <v>-1.83007158339023E-2</v>
      </c>
      <c r="Z1499" s="2">
        <v>4.0480995178222603</v>
      </c>
      <c r="AA1499" s="2" t="s">
        <v>29</v>
      </c>
    </row>
    <row r="1500" spans="1:27" x14ac:dyDescent="0.3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1510</v>
      </c>
      <c r="J1500" s="2" t="s">
        <v>1510</v>
      </c>
      <c r="K1500" s="2">
        <v>1.8</v>
      </c>
      <c r="L1500" s="2">
        <v>56.611111110000003</v>
      </c>
      <c r="M1500" s="2">
        <v>0</v>
      </c>
      <c r="N1500" s="2">
        <v>24.520888889999998</v>
      </c>
      <c r="O1500" s="2">
        <v>0</v>
      </c>
      <c r="P1500" s="2">
        <v>6</v>
      </c>
      <c r="Q1500" s="2">
        <v>120.1</v>
      </c>
      <c r="R1500" s="2">
        <v>53.1</v>
      </c>
      <c r="S1500" s="2">
        <v>203.59</v>
      </c>
      <c r="T1500" s="2">
        <v>148.69</v>
      </c>
      <c r="U1500" s="2">
        <v>12.145987510681101</v>
      </c>
      <c r="V1500" s="2">
        <v>20.443140029907202</v>
      </c>
      <c r="W1500" s="2">
        <v>-2.5154778957366899</v>
      </c>
      <c r="X1500" s="2">
        <v>0.195797368884086</v>
      </c>
      <c r="Y1500" s="2">
        <v>1.13694556057453E-2</v>
      </c>
      <c r="Z1500" s="2">
        <v>4.2454948425292898</v>
      </c>
      <c r="AA1500" s="2" t="s">
        <v>29</v>
      </c>
    </row>
    <row r="1501" spans="1:27" x14ac:dyDescent="0.3">
      <c r="A1501" s="1">
        <v>1499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 t="s">
        <v>1511</v>
      </c>
      <c r="J1501" s="2" t="s">
        <v>1511</v>
      </c>
      <c r="K1501" s="2">
        <v>1.8</v>
      </c>
      <c r="L1501" s="2">
        <v>56.611111110000003</v>
      </c>
      <c r="M1501" s="2">
        <v>0</v>
      </c>
      <c r="N1501" s="2">
        <v>24.520888889999998</v>
      </c>
      <c r="O1501" s="2">
        <v>0</v>
      </c>
      <c r="P1501" s="2">
        <v>6</v>
      </c>
      <c r="Q1501" s="2">
        <v>103.5</v>
      </c>
      <c r="R1501" s="2">
        <v>55.4</v>
      </c>
      <c r="S1501" s="2">
        <v>194.25</v>
      </c>
      <c r="T1501" s="2">
        <v>147.36000000000001</v>
      </c>
      <c r="U1501" s="2">
        <v>-6.0044832229614196</v>
      </c>
      <c r="V1501" s="2">
        <v>19.636304855346602</v>
      </c>
      <c r="W1501" s="2">
        <v>-4.5454602241516104</v>
      </c>
      <c r="X1501" s="2">
        <v>-0.11454960703849699</v>
      </c>
      <c r="Y1501" s="2">
        <v>-2.5985460728406899E-2</v>
      </c>
      <c r="Z1501" s="2">
        <v>3.6791453361511199</v>
      </c>
      <c r="AA1501" s="2" t="s">
        <v>29</v>
      </c>
    </row>
    <row r="1502" spans="1:27" x14ac:dyDescent="0.3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1512</v>
      </c>
      <c r="J1502" s="2" t="s">
        <v>1512</v>
      </c>
      <c r="K1502" s="2">
        <v>1.8</v>
      </c>
      <c r="L1502" s="2">
        <v>56.783333329999998</v>
      </c>
      <c r="M1502" s="2">
        <v>0</v>
      </c>
      <c r="N1502" s="2">
        <v>24.45933333</v>
      </c>
      <c r="O1502" s="2">
        <v>0</v>
      </c>
      <c r="P1502" s="2">
        <v>6</v>
      </c>
      <c r="Q1502" s="2">
        <v>118.4</v>
      </c>
      <c r="R1502" s="2">
        <v>84.7</v>
      </c>
      <c r="S1502" s="2">
        <v>210.36</v>
      </c>
      <c r="T1502" s="2">
        <v>185.13</v>
      </c>
      <c r="U1502" s="2">
        <v>6.0422773361206001</v>
      </c>
      <c r="V1502" s="2">
        <v>-8.8482666015625</v>
      </c>
      <c r="W1502" s="2">
        <v>23.565757751464801</v>
      </c>
      <c r="X1502" s="2">
        <v>-3.0004259198903999E-2</v>
      </c>
      <c r="Y1502" s="2">
        <v>0.21119391918182301</v>
      </c>
      <c r="Z1502" s="2">
        <v>3.9428534507751398</v>
      </c>
      <c r="AA1502" s="2" t="s">
        <v>29</v>
      </c>
    </row>
    <row r="1503" spans="1:27" x14ac:dyDescent="0.3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1513</v>
      </c>
      <c r="J1503" s="2" t="s">
        <v>1513</v>
      </c>
      <c r="K1503" s="2">
        <v>1.8</v>
      </c>
      <c r="L1503" s="2">
        <v>56.277777780000001</v>
      </c>
      <c r="M1503" s="2">
        <v>0</v>
      </c>
      <c r="N1503" s="2">
        <v>24.486000000000001</v>
      </c>
      <c r="O1503" s="2">
        <v>0</v>
      </c>
      <c r="P1503" s="2">
        <v>6</v>
      </c>
      <c r="Q1503" s="2">
        <v>116.8</v>
      </c>
      <c r="R1503" s="2">
        <v>64.2</v>
      </c>
      <c r="S1503" s="2">
        <v>203.92</v>
      </c>
      <c r="T1503" s="2">
        <v>170.68</v>
      </c>
      <c r="U1503" s="2">
        <v>8.5796298980712802</v>
      </c>
      <c r="V1503" s="2">
        <v>-1.0876824855804399</v>
      </c>
      <c r="W1503" s="2">
        <v>-2.1228580474853498</v>
      </c>
      <c r="X1503" s="2">
        <v>0.17555639147758401</v>
      </c>
      <c r="Y1503" s="2">
        <v>0.15015606582164701</v>
      </c>
      <c r="Z1503" s="2">
        <v>4.2839584350585902</v>
      </c>
      <c r="AA1503" s="2" t="s">
        <v>29</v>
      </c>
    </row>
    <row r="1504" spans="1:27" x14ac:dyDescent="0.3">
      <c r="A1504" s="1">
        <v>1502</v>
      </c>
      <c r="B1504">
        <v>0</v>
      </c>
      <c r="C1504">
        <v>0</v>
      </c>
      <c r="D1504">
        <v>0</v>
      </c>
      <c r="E1504">
        <v>-1</v>
      </c>
      <c r="F1504">
        <v>0</v>
      </c>
      <c r="G1504">
        <v>0</v>
      </c>
      <c r="H1504">
        <v>0</v>
      </c>
      <c r="I1504" t="s">
        <v>1514</v>
      </c>
      <c r="J1504" s="2" t="s">
        <v>1514</v>
      </c>
      <c r="K1504" s="2">
        <v>1.8</v>
      </c>
      <c r="L1504" s="2">
        <v>56.277777780000001</v>
      </c>
      <c r="M1504" s="2">
        <v>0</v>
      </c>
      <c r="N1504" s="2">
        <v>24.486000000000001</v>
      </c>
      <c r="O1504" s="2">
        <v>0</v>
      </c>
      <c r="P1504" s="2">
        <v>6</v>
      </c>
      <c r="Q1504" s="2">
        <v>127.3</v>
      </c>
      <c r="R1504" s="2">
        <v>59.4</v>
      </c>
      <c r="S1504" s="2">
        <v>208.37</v>
      </c>
      <c r="T1504" s="2">
        <v>151.36000000000001</v>
      </c>
      <c r="U1504" s="2">
        <v>32.671627044677699</v>
      </c>
      <c r="V1504" s="2">
        <v>7.3992719650268501</v>
      </c>
      <c r="W1504" s="2">
        <v>-24.4763870239257</v>
      </c>
      <c r="X1504" s="2">
        <v>0.58185005187988204</v>
      </c>
      <c r="Y1504" s="2">
        <v>-6.7581795156002003E-2</v>
      </c>
      <c r="Z1504" s="2">
        <v>4.6385841369628897</v>
      </c>
      <c r="AA1504" s="2" t="s">
        <v>27</v>
      </c>
    </row>
    <row r="1505" spans="1:27" x14ac:dyDescent="0.3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1515</v>
      </c>
      <c r="J1505" s="2" t="s">
        <v>1515</v>
      </c>
      <c r="K1505" s="2">
        <v>2.2000000000000002</v>
      </c>
      <c r="L1505" s="2">
        <v>56.055555550000001</v>
      </c>
      <c r="M1505" s="2">
        <v>0</v>
      </c>
      <c r="N1505" s="2">
        <v>24.198</v>
      </c>
      <c r="O1505" s="2">
        <v>0</v>
      </c>
      <c r="P1505" s="2">
        <v>6</v>
      </c>
      <c r="Q1505" s="2">
        <v>114.9</v>
      </c>
      <c r="R1505" s="2">
        <v>56.3</v>
      </c>
      <c r="S1505" s="2">
        <v>176.61</v>
      </c>
      <c r="T1505" s="2">
        <v>125.27</v>
      </c>
      <c r="U1505" s="2">
        <v>27.667272567748999</v>
      </c>
      <c r="V1505" s="2">
        <v>18.6171474456787</v>
      </c>
      <c r="W1505" s="2">
        <v>-16.490104675292901</v>
      </c>
      <c r="X1505" s="2">
        <v>0.53910112380981401</v>
      </c>
      <c r="Y1505" s="2">
        <v>-8.9563094079494407E-2</v>
      </c>
      <c r="Z1505" s="2">
        <v>4.5865926742553702</v>
      </c>
      <c r="AA1505" s="2" t="s">
        <v>27</v>
      </c>
    </row>
    <row r="1506" spans="1:27" x14ac:dyDescent="0.3">
      <c r="A1506" s="1">
        <v>1504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 t="s">
        <v>1516</v>
      </c>
      <c r="J1506" s="2" t="s">
        <v>1516</v>
      </c>
      <c r="K1506" s="2">
        <v>2.2000000000000002</v>
      </c>
      <c r="L1506" s="2">
        <v>56.07222222</v>
      </c>
      <c r="M1506" s="2">
        <v>0</v>
      </c>
      <c r="N1506" s="2">
        <v>24.181999999999999</v>
      </c>
      <c r="O1506" s="2">
        <v>0</v>
      </c>
      <c r="P1506" s="2">
        <v>6</v>
      </c>
      <c r="Q1506" s="2">
        <v>102.4</v>
      </c>
      <c r="R1506" s="2">
        <v>53</v>
      </c>
      <c r="S1506" s="2">
        <v>170.16</v>
      </c>
      <c r="T1506" s="2">
        <v>125.6</v>
      </c>
      <c r="U1506" s="2">
        <v>-9.6855688095092702</v>
      </c>
      <c r="V1506" s="2">
        <v>26.88791847229</v>
      </c>
      <c r="W1506" s="2">
        <v>2.7001671791076598</v>
      </c>
      <c r="X1506" s="2">
        <v>-0.23382239043712599</v>
      </c>
      <c r="Y1506" s="2">
        <v>-0.110937371850013</v>
      </c>
      <c r="Z1506" s="2">
        <v>3.8346371650695801</v>
      </c>
      <c r="AA1506" s="2" t="s">
        <v>29</v>
      </c>
    </row>
    <row r="1507" spans="1:27" x14ac:dyDescent="0.3">
      <c r="A1507" s="1">
        <v>1505</v>
      </c>
      <c r="B1507">
        <v>1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 t="s">
        <v>1517</v>
      </c>
      <c r="J1507" s="2" t="s">
        <v>1517</v>
      </c>
      <c r="K1507" s="2">
        <v>2.2000000000000002</v>
      </c>
      <c r="L1507" s="2">
        <v>56.07222222</v>
      </c>
      <c r="M1507" s="2">
        <v>0</v>
      </c>
      <c r="N1507" s="2">
        <v>24.181999999999999</v>
      </c>
      <c r="O1507" s="2">
        <v>0</v>
      </c>
      <c r="P1507" s="2">
        <v>6</v>
      </c>
      <c r="Q1507" s="2">
        <v>94.9</v>
      </c>
      <c r="R1507" s="2">
        <v>58.9</v>
      </c>
      <c r="S1507" s="2">
        <v>156.61000000000001</v>
      </c>
      <c r="T1507" s="2">
        <v>132.71</v>
      </c>
      <c r="U1507" s="2">
        <v>-43.761585235595703</v>
      </c>
      <c r="V1507" s="2">
        <v>6.6143026351928702</v>
      </c>
      <c r="W1507" s="2">
        <v>11.5422163009643</v>
      </c>
      <c r="X1507" s="2">
        <v>-0.53116238117217995</v>
      </c>
      <c r="Y1507" s="2">
        <v>-0.114610202610492</v>
      </c>
      <c r="Z1507" s="2">
        <v>4.7524514198303196</v>
      </c>
      <c r="AA1507" s="2" t="s">
        <v>27</v>
      </c>
    </row>
    <row r="1508" spans="1:27" x14ac:dyDescent="0.3">
      <c r="A1508" s="1">
        <v>1506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 t="s">
        <v>1518</v>
      </c>
      <c r="J1508" s="2" t="s">
        <v>1518</v>
      </c>
      <c r="K1508" s="2">
        <v>2.2000000000000002</v>
      </c>
      <c r="L1508" s="2">
        <v>56.127777780000002</v>
      </c>
      <c r="M1508" s="2">
        <v>0</v>
      </c>
      <c r="N1508" s="2">
        <v>24.20333333</v>
      </c>
      <c r="O1508" s="2">
        <v>0</v>
      </c>
      <c r="P1508" s="2">
        <v>6</v>
      </c>
      <c r="Q1508" s="2">
        <v>88.4</v>
      </c>
      <c r="R1508" s="2">
        <v>67.099999999999994</v>
      </c>
      <c r="S1508" s="2">
        <v>144.06</v>
      </c>
      <c r="T1508" s="2">
        <v>138.49</v>
      </c>
      <c r="U1508" s="2">
        <v>-32.3386840820312</v>
      </c>
      <c r="V1508" s="2">
        <v>0.197291269898414</v>
      </c>
      <c r="W1508" s="2">
        <v>-8.0249643325805593</v>
      </c>
      <c r="X1508" s="2">
        <v>-0.699523985385894</v>
      </c>
      <c r="Y1508" s="2">
        <v>0.100561611354351</v>
      </c>
      <c r="Z1508" s="2">
        <v>4.8273777961730904</v>
      </c>
      <c r="AA1508" s="2" t="s">
        <v>27</v>
      </c>
    </row>
    <row r="1509" spans="1:27" x14ac:dyDescent="0.3">
      <c r="A1509" s="1">
        <v>1507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 t="s">
        <v>1519</v>
      </c>
      <c r="J1509" s="2" t="s">
        <v>1519</v>
      </c>
      <c r="K1509" s="2">
        <v>2.2000000000000002</v>
      </c>
      <c r="L1509" s="2">
        <v>56.061111109999999</v>
      </c>
      <c r="M1509" s="2">
        <v>0</v>
      </c>
      <c r="N1509" s="2">
        <v>24.159333329999999</v>
      </c>
      <c r="O1509" s="2">
        <v>0</v>
      </c>
      <c r="P1509" s="2">
        <v>6</v>
      </c>
      <c r="Q1509" s="2">
        <v>108.4</v>
      </c>
      <c r="R1509" s="2">
        <v>62.3</v>
      </c>
      <c r="S1509" s="2">
        <v>176.16</v>
      </c>
      <c r="T1509" s="2">
        <v>143.37</v>
      </c>
      <c r="U1509" s="2">
        <v>7.2740011215209899</v>
      </c>
      <c r="V1509" s="2">
        <v>6.4599695205688397</v>
      </c>
      <c r="W1509" s="2">
        <v>9.5806331634521396</v>
      </c>
      <c r="X1509" s="2">
        <v>9.27027538418769E-2</v>
      </c>
      <c r="Y1509" s="2">
        <v>7.7485285699367495E-2</v>
      </c>
      <c r="Z1509" s="2">
        <v>4.2594714164733798</v>
      </c>
      <c r="AA1509" s="2" t="s">
        <v>29</v>
      </c>
    </row>
    <row r="1510" spans="1:27" x14ac:dyDescent="0.3">
      <c r="A1510" s="1">
        <v>1508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 t="s">
        <v>1520</v>
      </c>
      <c r="J1510" s="2" t="s">
        <v>1520</v>
      </c>
      <c r="K1510" s="2">
        <v>2.2000000000000002</v>
      </c>
      <c r="L1510" s="2">
        <v>56.055555550000001</v>
      </c>
      <c r="M1510" s="2">
        <v>0</v>
      </c>
      <c r="N1510" s="2">
        <v>24.198</v>
      </c>
      <c r="O1510" s="2">
        <v>0</v>
      </c>
      <c r="P1510" s="2">
        <v>6</v>
      </c>
      <c r="Q1510" s="2">
        <v>133.4</v>
      </c>
      <c r="R1510" s="2">
        <v>68.3</v>
      </c>
      <c r="S1510" s="2">
        <v>189.06</v>
      </c>
      <c r="T1510" s="2">
        <v>137.27000000000001</v>
      </c>
      <c r="U1510" s="2">
        <v>42.494949340820298</v>
      </c>
      <c r="V1510" s="2">
        <v>-0.20902203023433599</v>
      </c>
      <c r="W1510" s="2">
        <v>-17.975261688232401</v>
      </c>
      <c r="X1510" s="2">
        <v>0.70127981901168801</v>
      </c>
      <c r="Y1510" s="2">
        <v>5.9347663074731799E-2</v>
      </c>
      <c r="Z1510" s="2">
        <v>4.9904603958129803</v>
      </c>
      <c r="AA1510" s="2" t="s">
        <v>27</v>
      </c>
    </row>
    <row r="1511" spans="1:27" x14ac:dyDescent="0.3">
      <c r="A1511" s="1">
        <v>1509</v>
      </c>
      <c r="B1511">
        <v>0</v>
      </c>
      <c r="C1511">
        <v>0</v>
      </c>
      <c r="D1511">
        <v>0</v>
      </c>
      <c r="E1511">
        <v>-1</v>
      </c>
      <c r="F1511">
        <v>0</v>
      </c>
      <c r="G1511">
        <v>0</v>
      </c>
      <c r="H1511">
        <v>0</v>
      </c>
      <c r="I1511" t="s">
        <v>1521</v>
      </c>
      <c r="J1511" s="2" t="s">
        <v>1521</v>
      </c>
      <c r="K1511" s="2">
        <v>2.8</v>
      </c>
      <c r="L1511" s="2">
        <v>56.194444439999998</v>
      </c>
      <c r="M1511" s="2">
        <v>0</v>
      </c>
      <c r="N1511" s="2">
        <v>24.427277780000001</v>
      </c>
      <c r="O1511" s="2">
        <v>0</v>
      </c>
      <c r="P1511" s="2">
        <v>6</v>
      </c>
      <c r="Q1511" s="2">
        <v>91.5</v>
      </c>
      <c r="R1511" s="2">
        <v>43.3</v>
      </c>
      <c r="S1511" s="2">
        <v>145.94999999999999</v>
      </c>
      <c r="T1511" s="2">
        <v>100.17</v>
      </c>
      <c r="U1511" s="2">
        <v>12.4348649978637</v>
      </c>
      <c r="V1511" s="2">
        <v>20.509799957275298</v>
      </c>
      <c r="W1511" s="2">
        <v>-9.2991161346435494</v>
      </c>
      <c r="X1511" s="2">
        <v>0.24758878350257801</v>
      </c>
      <c r="Y1511" s="2">
        <v>-1.2625467032194099E-2</v>
      </c>
      <c r="Z1511" s="2">
        <v>4.1646585464477504</v>
      </c>
      <c r="AA1511" s="2" t="s">
        <v>29</v>
      </c>
    </row>
    <row r="1512" spans="1:27" x14ac:dyDescent="0.3">
      <c r="A1512" s="1">
        <v>1510</v>
      </c>
      <c r="B1512">
        <v>0</v>
      </c>
      <c r="C1512">
        <v>0</v>
      </c>
      <c r="D1512">
        <v>0</v>
      </c>
      <c r="E1512">
        <v>-1</v>
      </c>
      <c r="F1512">
        <v>0</v>
      </c>
      <c r="G1512">
        <v>0</v>
      </c>
      <c r="H1512">
        <v>0</v>
      </c>
      <c r="I1512" t="s">
        <v>1522</v>
      </c>
      <c r="J1512" s="2" t="s">
        <v>1522</v>
      </c>
      <c r="K1512" s="2">
        <v>2.8</v>
      </c>
      <c r="L1512" s="2">
        <v>56.144444440000001</v>
      </c>
      <c r="M1512" s="2">
        <v>0</v>
      </c>
      <c r="N1512" s="2">
        <v>24.38133333</v>
      </c>
      <c r="O1512" s="2">
        <v>0</v>
      </c>
      <c r="P1512" s="2">
        <v>6</v>
      </c>
      <c r="Q1512" s="2">
        <v>76.900000000000006</v>
      </c>
      <c r="R1512" s="2">
        <v>46.3</v>
      </c>
      <c r="S1512" s="2">
        <v>126.51</v>
      </c>
      <c r="T1512" s="2">
        <v>103.17</v>
      </c>
      <c r="U1512" s="2">
        <v>-26.305494308471602</v>
      </c>
      <c r="V1512" s="2">
        <v>27.585271835327099</v>
      </c>
      <c r="W1512" s="2">
        <v>-0.52034217119216897</v>
      </c>
      <c r="X1512" s="2">
        <v>-0.41882631182670499</v>
      </c>
      <c r="Y1512" s="2">
        <v>-0.18750518560409499</v>
      </c>
      <c r="Z1512" s="2">
        <v>4.6330060958862296</v>
      </c>
      <c r="AA1512" s="2" t="s">
        <v>27</v>
      </c>
    </row>
    <row r="1513" spans="1:27" x14ac:dyDescent="0.3">
      <c r="A1513" s="1">
        <v>1511</v>
      </c>
      <c r="B1513">
        <v>0</v>
      </c>
      <c r="C1513">
        <v>-1</v>
      </c>
      <c r="D1513">
        <v>0</v>
      </c>
      <c r="E1513">
        <v>-1</v>
      </c>
      <c r="F1513">
        <v>0</v>
      </c>
      <c r="G1513">
        <v>0</v>
      </c>
      <c r="H1513">
        <v>0</v>
      </c>
      <c r="I1513" t="s">
        <v>1523</v>
      </c>
      <c r="J1513" s="2" t="s">
        <v>1523</v>
      </c>
      <c r="K1513" s="2">
        <v>2.8</v>
      </c>
      <c r="L1513" s="2">
        <v>56.383333329999999</v>
      </c>
      <c r="M1513" s="2">
        <v>0</v>
      </c>
      <c r="N1513" s="2">
        <v>24.55572222</v>
      </c>
      <c r="O1513" s="2">
        <v>0</v>
      </c>
      <c r="P1513" s="2">
        <v>6</v>
      </c>
      <c r="Q1513" s="2">
        <v>77.3</v>
      </c>
      <c r="R1513" s="2">
        <v>50</v>
      </c>
      <c r="S1513" s="2">
        <v>122.07</v>
      </c>
      <c r="T1513" s="2">
        <v>110.5</v>
      </c>
      <c r="U1513" s="2">
        <v>-21.846096038818299</v>
      </c>
      <c r="V1513" s="2">
        <v>8.2868995666503906</v>
      </c>
      <c r="W1513" s="2">
        <v>1.31933164596557</v>
      </c>
      <c r="X1513" s="2">
        <v>-0.57259052991866999</v>
      </c>
      <c r="Y1513" s="2">
        <v>3.8889858871698303E-2</v>
      </c>
      <c r="Z1513" s="2">
        <v>4.7821784019470197</v>
      </c>
      <c r="AA1513" s="2" t="s">
        <v>27</v>
      </c>
    </row>
    <row r="1514" spans="1:27" x14ac:dyDescent="0.3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1524</v>
      </c>
      <c r="J1514" s="2" t="s">
        <v>1524</v>
      </c>
      <c r="K1514" s="2">
        <v>2.8</v>
      </c>
      <c r="L1514" s="2">
        <v>55.977777779999997</v>
      </c>
      <c r="M1514" s="2">
        <v>0</v>
      </c>
      <c r="N1514" s="2">
        <v>24.300999999999998</v>
      </c>
      <c r="O1514" s="2">
        <v>0</v>
      </c>
      <c r="P1514" s="2">
        <v>6</v>
      </c>
      <c r="Q1514" s="2">
        <v>77.5</v>
      </c>
      <c r="R1514" s="2">
        <v>47.8</v>
      </c>
      <c r="S1514" s="2">
        <v>131.94999999999999</v>
      </c>
      <c r="T1514" s="2">
        <v>110.72</v>
      </c>
      <c r="U1514" s="2">
        <v>1.37571609020233</v>
      </c>
      <c r="V1514" s="2">
        <v>1.5410785675048799</v>
      </c>
      <c r="W1514" s="2">
        <v>-20.682134628295898</v>
      </c>
      <c r="X1514" s="2">
        <v>4.0857423096895197E-2</v>
      </c>
      <c r="Y1514" s="2">
        <v>0.17476113140582999</v>
      </c>
      <c r="Z1514" s="2">
        <v>3.82048463821411</v>
      </c>
      <c r="AA1514" s="2" t="s">
        <v>29</v>
      </c>
    </row>
    <row r="1515" spans="1:27" x14ac:dyDescent="0.3">
      <c r="A1515" s="1">
        <v>1513</v>
      </c>
      <c r="B1515">
        <v>0</v>
      </c>
      <c r="C1515">
        <v>0</v>
      </c>
      <c r="D1515">
        <v>0</v>
      </c>
      <c r="E1515">
        <v>-1</v>
      </c>
      <c r="F1515">
        <v>0</v>
      </c>
      <c r="G1515">
        <v>0</v>
      </c>
      <c r="H1515">
        <v>0</v>
      </c>
      <c r="I1515" t="s">
        <v>1525</v>
      </c>
      <c r="J1515" s="2" t="s">
        <v>1525</v>
      </c>
      <c r="K1515" s="2">
        <v>2.8</v>
      </c>
      <c r="L1515" s="2">
        <v>56.272222220000003</v>
      </c>
      <c r="M1515" s="2">
        <v>0</v>
      </c>
      <c r="N1515" s="2">
        <v>24.491499999999998</v>
      </c>
      <c r="O1515" s="2">
        <v>0</v>
      </c>
      <c r="P1515" s="2">
        <v>6</v>
      </c>
      <c r="Q1515" s="2">
        <v>84.4</v>
      </c>
      <c r="R1515" s="2">
        <v>48.6</v>
      </c>
      <c r="S1515" s="2">
        <v>140.06</v>
      </c>
      <c r="T1515" s="2">
        <v>113.94</v>
      </c>
      <c r="U1515" s="2">
        <v>0.72833681106567305</v>
      </c>
      <c r="V1515" s="2">
        <v>1.7950010299682599</v>
      </c>
      <c r="W1515" s="2">
        <v>-5.1762952804565403</v>
      </c>
      <c r="X1515" s="2">
        <v>-6.1752106994390397E-2</v>
      </c>
      <c r="Y1515" s="2">
        <v>0.16569407284259799</v>
      </c>
      <c r="Z1515" s="2">
        <v>4.1344923973083496</v>
      </c>
      <c r="AA1515" s="2" t="s">
        <v>29</v>
      </c>
    </row>
    <row r="1516" spans="1:27" x14ac:dyDescent="0.3">
      <c r="A1516" s="1">
        <v>1514</v>
      </c>
      <c r="B1516">
        <v>1</v>
      </c>
      <c r="C1516">
        <v>-1</v>
      </c>
      <c r="D1516">
        <v>0</v>
      </c>
      <c r="E1516">
        <v>-1</v>
      </c>
      <c r="F1516">
        <v>0</v>
      </c>
      <c r="G1516">
        <v>-1</v>
      </c>
      <c r="H1516">
        <v>0</v>
      </c>
      <c r="I1516" t="s">
        <v>1526</v>
      </c>
      <c r="J1516" s="2" t="s">
        <v>1526</v>
      </c>
      <c r="K1516" s="2">
        <v>2.8</v>
      </c>
      <c r="L1516" s="2">
        <v>56.194444439999998</v>
      </c>
      <c r="M1516" s="2">
        <v>0</v>
      </c>
      <c r="N1516" s="2">
        <v>24.427277780000001</v>
      </c>
      <c r="O1516" s="2">
        <v>0</v>
      </c>
      <c r="P1516" s="2">
        <v>6</v>
      </c>
      <c r="Q1516" s="2">
        <v>98.9</v>
      </c>
      <c r="R1516" s="2">
        <v>46.5</v>
      </c>
      <c r="S1516" s="2">
        <v>148.51</v>
      </c>
      <c r="T1516" s="2">
        <v>100.95</v>
      </c>
      <c r="U1516" s="2">
        <v>23.778148651123001</v>
      </c>
      <c r="V1516" s="2">
        <v>12.2507820129394</v>
      </c>
      <c r="W1516" s="2">
        <v>-17.978099822998001</v>
      </c>
      <c r="X1516" s="2">
        <v>0.52202737331390303</v>
      </c>
      <c r="Y1516" s="2">
        <v>-4.0798988193273503E-2</v>
      </c>
      <c r="Z1516" s="2">
        <v>4.5991678237915004</v>
      </c>
      <c r="AA1516" s="2" t="s">
        <v>27</v>
      </c>
    </row>
    <row r="1517" spans="1:27" x14ac:dyDescent="0.3">
      <c r="A1517" s="1">
        <v>1515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 t="s">
        <v>1527</v>
      </c>
      <c r="J1517" s="2" t="s">
        <v>1527</v>
      </c>
      <c r="K1517" s="2">
        <v>1</v>
      </c>
      <c r="L1517" s="2">
        <v>56.833333330000002</v>
      </c>
      <c r="M1517" s="2">
        <v>0</v>
      </c>
      <c r="N1517" s="2">
        <v>25.922666670000002</v>
      </c>
      <c r="O1517" s="2">
        <v>1</v>
      </c>
      <c r="P1517" s="2">
        <v>6</v>
      </c>
      <c r="Q1517" s="2">
        <v>132.30000000000001</v>
      </c>
      <c r="R1517" s="2">
        <v>49.9</v>
      </c>
      <c r="S1517" s="2">
        <v>285.97000000000003</v>
      </c>
      <c r="T1517" s="2">
        <v>220.51</v>
      </c>
      <c r="U1517" s="2">
        <v>-0.72868871688842696</v>
      </c>
      <c r="V1517" s="2">
        <v>17.859376907348601</v>
      </c>
      <c r="W1517" s="2">
        <v>-8.0233354568481392</v>
      </c>
      <c r="X1517" s="2">
        <v>2.4687547236680901E-2</v>
      </c>
      <c r="Y1517" s="2">
        <v>-9.8423562943935394E-2</v>
      </c>
      <c r="Z1517" s="2">
        <v>3.8708066940307599</v>
      </c>
      <c r="AA1517" s="2" t="s">
        <v>29</v>
      </c>
    </row>
    <row r="1518" spans="1:27" x14ac:dyDescent="0.3">
      <c r="A1518" s="1">
        <v>1516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 t="s">
        <v>1528</v>
      </c>
      <c r="J1518" s="2" t="s">
        <v>1528</v>
      </c>
      <c r="K1518" s="2">
        <v>1</v>
      </c>
      <c r="L1518" s="2">
        <v>56.488888889999998</v>
      </c>
      <c r="M1518" s="2">
        <v>0</v>
      </c>
      <c r="N1518" s="2">
        <v>25.92016667</v>
      </c>
      <c r="O1518" s="2">
        <v>1</v>
      </c>
      <c r="P1518" s="2">
        <v>6</v>
      </c>
      <c r="Q1518" s="2">
        <v>146.80000000000001</v>
      </c>
      <c r="R1518" s="2">
        <v>79</v>
      </c>
      <c r="S1518" s="2">
        <v>306.52</v>
      </c>
      <c r="T1518" s="2">
        <v>272.60000000000002</v>
      </c>
      <c r="U1518" s="2">
        <v>12.799448966979901</v>
      </c>
      <c r="V1518" s="2">
        <v>3.6679000854492099</v>
      </c>
      <c r="W1518" s="2">
        <v>1.4252769947052</v>
      </c>
      <c r="X1518" s="2">
        <v>0.25345018506050099</v>
      </c>
      <c r="Y1518" s="2">
        <v>0.12824901938438399</v>
      </c>
      <c r="Z1518" s="2">
        <v>4.6742377281188903</v>
      </c>
      <c r="AA1518" s="2" t="s">
        <v>29</v>
      </c>
    </row>
    <row r="1519" spans="1:27" x14ac:dyDescent="0.3">
      <c r="A1519" s="1">
        <v>1517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 t="s">
        <v>1529</v>
      </c>
      <c r="J1519" s="2" t="s">
        <v>1529</v>
      </c>
      <c r="K1519" s="2">
        <v>1.4</v>
      </c>
      <c r="L1519" s="2">
        <v>57.083333330000002</v>
      </c>
      <c r="M1519" s="2">
        <v>0</v>
      </c>
      <c r="N1519" s="2">
        <v>25.980055549999999</v>
      </c>
      <c r="O1519" s="2">
        <v>1</v>
      </c>
      <c r="P1519" s="2">
        <v>6</v>
      </c>
      <c r="Q1519" s="2">
        <v>87.3</v>
      </c>
      <c r="R1519" s="2">
        <v>30.8</v>
      </c>
      <c r="S1519" s="2">
        <v>192.57</v>
      </c>
      <c r="T1519" s="2">
        <v>142.12</v>
      </c>
      <c r="U1519" s="2">
        <v>-23.0554885864257</v>
      </c>
      <c r="V1519" s="2">
        <v>23.9962139129638</v>
      </c>
      <c r="W1519" s="2">
        <v>-1.96460032463073</v>
      </c>
      <c r="X1519" s="2">
        <v>-0.42355418205261203</v>
      </c>
      <c r="Y1519" s="2">
        <v>-0.14699101448058999</v>
      </c>
      <c r="Z1519" s="2">
        <v>4.0385413169860804</v>
      </c>
      <c r="AA1519" s="2" t="s">
        <v>27</v>
      </c>
    </row>
    <row r="1520" spans="1:27" x14ac:dyDescent="0.3">
      <c r="A1520" s="1">
        <v>1518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 t="s">
        <v>1530</v>
      </c>
      <c r="J1520" s="2" t="s">
        <v>1530</v>
      </c>
      <c r="K1520" s="2">
        <v>1.4</v>
      </c>
      <c r="L1520" s="2">
        <v>57.083333330000002</v>
      </c>
      <c r="M1520" s="2">
        <v>0</v>
      </c>
      <c r="N1520" s="2">
        <v>25.980055549999999</v>
      </c>
      <c r="O1520" s="2">
        <v>1</v>
      </c>
      <c r="P1520" s="2">
        <v>6</v>
      </c>
      <c r="Q1520" s="2">
        <v>61.7</v>
      </c>
      <c r="R1520" s="2">
        <v>90.4</v>
      </c>
      <c r="S1520" s="2">
        <v>162.13</v>
      </c>
      <c r="T1520" s="2">
        <v>194.46</v>
      </c>
      <c r="U1520" s="2">
        <v>-42.465873718261697</v>
      </c>
      <c r="V1520" s="2">
        <v>-28.527437210083001</v>
      </c>
      <c r="W1520" s="2">
        <v>-5.7354207038879297</v>
      </c>
      <c r="X1520" s="2">
        <v>-0.45577952265739402</v>
      </c>
      <c r="Y1520" s="2">
        <v>0.24902299046516399</v>
      </c>
      <c r="Z1520" s="2">
        <v>4.1528515815734801</v>
      </c>
      <c r="AA1520" s="2" t="s">
        <v>27</v>
      </c>
    </row>
    <row r="1521" spans="1:27" x14ac:dyDescent="0.3">
      <c r="A1521" s="1">
        <v>1519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 t="s">
        <v>1531</v>
      </c>
      <c r="J1521" s="2" t="s">
        <v>1531</v>
      </c>
      <c r="K1521" s="2">
        <v>1.4</v>
      </c>
      <c r="L1521" s="2">
        <v>57.083333330000002</v>
      </c>
      <c r="M1521" s="2">
        <v>0</v>
      </c>
      <c r="N1521" s="2">
        <v>25.980055549999999</v>
      </c>
      <c r="O1521" s="2">
        <v>1</v>
      </c>
      <c r="P1521" s="2">
        <v>6</v>
      </c>
      <c r="Q1521" s="2">
        <v>64.400000000000006</v>
      </c>
      <c r="R1521" s="2">
        <v>111.3</v>
      </c>
      <c r="S1521" s="2">
        <v>180.56</v>
      </c>
      <c r="T1521" s="2">
        <v>204.47</v>
      </c>
      <c r="U1521" s="2">
        <v>-40.3965454101562</v>
      </c>
      <c r="V1521" s="2">
        <v>-31.3820991516113</v>
      </c>
      <c r="W1521" s="2">
        <v>2.0585758686065598</v>
      </c>
      <c r="X1521" s="2">
        <v>-0.47159484028816201</v>
      </c>
      <c r="Y1521" s="2">
        <v>0.24341282248497001</v>
      </c>
      <c r="Z1521" s="2">
        <v>4.1337552070617596</v>
      </c>
      <c r="AA1521" s="2" t="s">
        <v>27</v>
      </c>
    </row>
    <row r="1522" spans="1:27" x14ac:dyDescent="0.3">
      <c r="A1522" s="1">
        <v>1520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 t="s">
        <v>1532</v>
      </c>
      <c r="J1522" s="2" t="s">
        <v>1532</v>
      </c>
      <c r="K1522" s="2">
        <v>1.4</v>
      </c>
      <c r="L1522" s="2">
        <v>57.033333329999998</v>
      </c>
      <c r="M1522" s="2">
        <v>0</v>
      </c>
      <c r="N1522" s="2">
        <v>26.00977778</v>
      </c>
      <c r="O1522" s="2">
        <v>1</v>
      </c>
      <c r="P1522" s="2">
        <v>6</v>
      </c>
      <c r="Q1522" s="2">
        <v>107.7</v>
      </c>
      <c r="R1522" s="2">
        <v>39.799999999999997</v>
      </c>
      <c r="S1522" s="2">
        <v>220.23</v>
      </c>
      <c r="T1522" s="2">
        <v>175.32</v>
      </c>
      <c r="U1522" s="2">
        <v>6.8974370956420898</v>
      </c>
      <c r="V1522" s="2">
        <v>7.3481764793395996</v>
      </c>
      <c r="W1522" s="2">
        <v>10.3888273239135</v>
      </c>
      <c r="X1522" s="2">
        <v>0.110043950378894</v>
      </c>
      <c r="Y1522" s="2">
        <v>7.1137495338916695E-2</v>
      </c>
      <c r="Z1522" s="2">
        <v>4.3960461616516104</v>
      </c>
      <c r="AA1522" s="2" t="s">
        <v>29</v>
      </c>
    </row>
    <row r="1523" spans="1:27" x14ac:dyDescent="0.3">
      <c r="A1523" s="1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 t="s">
        <v>1533</v>
      </c>
      <c r="J1523" s="2" t="s">
        <v>1533</v>
      </c>
      <c r="K1523" s="2">
        <v>1.4</v>
      </c>
      <c r="L1523" s="2">
        <v>57.033333329999998</v>
      </c>
      <c r="M1523" s="2">
        <v>0</v>
      </c>
      <c r="N1523" s="2">
        <v>26.00977778</v>
      </c>
      <c r="O1523" s="2">
        <v>1</v>
      </c>
      <c r="P1523" s="2">
        <v>6</v>
      </c>
      <c r="Q1523" s="2">
        <v>98.6</v>
      </c>
      <c r="R1523" s="2">
        <v>38.6</v>
      </c>
      <c r="S1523" s="2">
        <v>212.34</v>
      </c>
      <c r="T1523" s="2">
        <v>176.54</v>
      </c>
      <c r="U1523" s="2">
        <v>2.2553689479827801</v>
      </c>
      <c r="V1523" s="2">
        <v>10.365002632141101</v>
      </c>
      <c r="W1523" s="2">
        <v>-8.5972509384155202</v>
      </c>
      <c r="X1523" s="2">
        <v>9.77148581296205E-3</v>
      </c>
      <c r="Y1523" s="2">
        <v>1.7128285020589801E-2</v>
      </c>
      <c r="Z1523" s="2">
        <v>4.6781854629516602</v>
      </c>
      <c r="AA1523" s="2" t="s">
        <v>29</v>
      </c>
    </row>
    <row r="1524" spans="1:27" x14ac:dyDescent="0.3">
      <c r="A1524" s="1">
        <v>1522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 t="s">
        <v>1534</v>
      </c>
      <c r="J1524" s="2" t="s">
        <v>1534</v>
      </c>
      <c r="K1524" s="2">
        <v>1.4</v>
      </c>
      <c r="L1524" s="2">
        <v>57.538888890000003</v>
      </c>
      <c r="M1524" s="2">
        <v>0</v>
      </c>
      <c r="N1524" s="2">
        <v>25.958111110000001</v>
      </c>
      <c r="O1524" s="2">
        <v>1</v>
      </c>
      <c r="P1524" s="2">
        <v>6</v>
      </c>
      <c r="Q1524" s="2">
        <v>83.2</v>
      </c>
      <c r="R1524" s="2">
        <v>48.9</v>
      </c>
      <c r="S1524" s="2">
        <v>189.68</v>
      </c>
      <c r="T1524" s="2">
        <v>171.11</v>
      </c>
      <c r="U1524" s="2">
        <v>-15.160412788391101</v>
      </c>
      <c r="V1524" s="2">
        <v>17.269454956054599</v>
      </c>
      <c r="W1524" s="2">
        <v>-0.11213356256484899</v>
      </c>
      <c r="X1524" s="2">
        <v>-0.41809254884719799</v>
      </c>
      <c r="Y1524" s="2">
        <v>-8.40614363551139E-2</v>
      </c>
      <c r="Z1524" s="2">
        <v>4.6899666786193803</v>
      </c>
      <c r="AA1524" s="2" t="s">
        <v>29</v>
      </c>
    </row>
    <row r="1525" spans="1:27" x14ac:dyDescent="0.3">
      <c r="A1525" s="1">
        <v>1523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 t="s">
        <v>1535</v>
      </c>
      <c r="J1525" s="2" t="s">
        <v>1535</v>
      </c>
      <c r="K1525" s="2">
        <v>1.4</v>
      </c>
      <c r="L1525" s="2">
        <v>57.538888890000003</v>
      </c>
      <c r="M1525" s="2">
        <v>0</v>
      </c>
      <c r="N1525" s="2">
        <v>25.958111110000001</v>
      </c>
      <c r="O1525" s="2">
        <v>1</v>
      </c>
      <c r="P1525" s="2">
        <v>6</v>
      </c>
      <c r="Q1525" s="2">
        <v>116.5</v>
      </c>
      <c r="R1525" s="2">
        <v>48.9</v>
      </c>
      <c r="S1525" s="2">
        <v>219.35</v>
      </c>
      <c r="T1525" s="2">
        <v>171.11</v>
      </c>
      <c r="U1525" s="2">
        <v>15.1042528152465</v>
      </c>
      <c r="V1525" s="2">
        <v>8.3278274536132795</v>
      </c>
      <c r="W1525" s="2">
        <v>-0.45740354061126698</v>
      </c>
      <c r="X1525" s="2">
        <v>0.31032654643058699</v>
      </c>
      <c r="Y1525" s="2">
        <v>9.5763720571994698E-2</v>
      </c>
      <c r="Z1525" s="2">
        <v>4.2811398506164497</v>
      </c>
      <c r="AA1525" s="2" t="s">
        <v>29</v>
      </c>
    </row>
    <row r="1526" spans="1:27" x14ac:dyDescent="0.3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 t="s">
        <v>1536</v>
      </c>
      <c r="J1526" s="2" t="s">
        <v>1536</v>
      </c>
      <c r="K1526" s="2">
        <v>1.8</v>
      </c>
      <c r="L1526" s="2">
        <v>57.527777780000001</v>
      </c>
      <c r="M1526" s="2">
        <v>0</v>
      </c>
      <c r="N1526" s="2">
        <v>26.669944439999998</v>
      </c>
      <c r="O1526" s="2">
        <v>2</v>
      </c>
      <c r="P1526" s="2">
        <v>6</v>
      </c>
      <c r="Q1526" s="2">
        <v>86.9</v>
      </c>
      <c r="R1526" s="2">
        <v>40.6</v>
      </c>
      <c r="S1526" s="2">
        <v>172.81</v>
      </c>
      <c r="T1526" s="2">
        <v>130.13999999999999</v>
      </c>
      <c r="U1526" s="2">
        <v>-4.8853421211242596</v>
      </c>
      <c r="V1526" s="2">
        <v>19.854719161987301</v>
      </c>
      <c r="W1526" s="2">
        <v>-5.5217909812927202</v>
      </c>
      <c r="X1526" s="2">
        <v>-9.6235848963260595E-2</v>
      </c>
      <c r="Y1526" s="2">
        <v>-7.7672265470027898E-3</v>
      </c>
      <c r="Z1526" s="2">
        <v>3.5049362182617099</v>
      </c>
      <c r="AA1526" s="2" t="s">
        <v>29</v>
      </c>
    </row>
    <row r="1527" spans="1:27" x14ac:dyDescent="0.3">
      <c r="A1527" s="1">
        <v>1525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 t="s">
        <v>1537</v>
      </c>
      <c r="J1527" s="2" t="s">
        <v>1537</v>
      </c>
      <c r="K1527" s="2">
        <v>1.8</v>
      </c>
      <c r="L1527" s="2">
        <v>57.361111110000003</v>
      </c>
      <c r="M1527" s="2">
        <v>0</v>
      </c>
      <c r="N1527" s="2">
        <v>26.681000000000001</v>
      </c>
      <c r="O1527" s="2">
        <v>2</v>
      </c>
      <c r="P1527" s="2">
        <v>6</v>
      </c>
      <c r="Q1527" s="2">
        <v>102.7</v>
      </c>
      <c r="R1527" s="2">
        <v>84.6</v>
      </c>
      <c r="S1527" s="2">
        <v>191.03</v>
      </c>
      <c r="T1527" s="2">
        <v>174.14</v>
      </c>
      <c r="U1527" s="2">
        <v>11.7505645751953</v>
      </c>
      <c r="V1527" s="2">
        <v>-8.1890335083007795</v>
      </c>
      <c r="W1527" s="2">
        <v>2.0849738121032702</v>
      </c>
      <c r="X1527" s="2">
        <v>0.195263311266899</v>
      </c>
      <c r="Y1527" s="2">
        <v>0.141470432281494</v>
      </c>
      <c r="Z1527" s="2">
        <v>4.2165298461914</v>
      </c>
      <c r="AA1527" s="2" t="s">
        <v>29</v>
      </c>
    </row>
    <row r="1528" spans="1:27" x14ac:dyDescent="0.3">
      <c r="A1528" s="1">
        <v>1526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 t="s">
        <v>1538</v>
      </c>
      <c r="J1528" s="2" t="s">
        <v>1538</v>
      </c>
      <c r="K1528" s="2">
        <v>1.8</v>
      </c>
      <c r="L1528" s="2">
        <v>57.35</v>
      </c>
      <c r="M1528" s="2">
        <v>0</v>
      </c>
      <c r="N1528" s="2">
        <v>26.70788889</v>
      </c>
      <c r="O1528" s="2">
        <v>2</v>
      </c>
      <c r="P1528" s="2">
        <v>6</v>
      </c>
      <c r="Q1528" s="2">
        <v>61.2</v>
      </c>
      <c r="R1528" s="2">
        <v>53.3</v>
      </c>
      <c r="S1528" s="2">
        <v>155.58000000000001</v>
      </c>
      <c r="T1528" s="2">
        <v>158.57</v>
      </c>
      <c r="U1528" s="2">
        <v>-5.0403776168823198</v>
      </c>
      <c r="V1528" s="2">
        <v>6.4819927215576101</v>
      </c>
      <c r="W1528" s="2">
        <v>-30.9174919128418</v>
      </c>
      <c r="X1528" s="2">
        <v>1.9320342689752499E-2</v>
      </c>
      <c r="Y1528" s="2">
        <v>0.16376399993896401</v>
      </c>
      <c r="Z1528" s="2">
        <v>3.72919273376464</v>
      </c>
      <c r="AA1528" s="2" t="s">
        <v>29</v>
      </c>
    </row>
    <row r="1529" spans="1:27" x14ac:dyDescent="0.3">
      <c r="A1529" s="1">
        <v>1527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 t="s">
        <v>1539</v>
      </c>
      <c r="J1529" s="2" t="s">
        <v>1539</v>
      </c>
      <c r="K1529" s="2">
        <v>1.8</v>
      </c>
      <c r="L1529" s="2">
        <v>57.6</v>
      </c>
      <c r="M1529" s="2">
        <v>0</v>
      </c>
      <c r="N1529" s="2">
        <v>26.655000000000001</v>
      </c>
      <c r="O1529" s="2">
        <v>2</v>
      </c>
      <c r="P1529" s="2">
        <v>6</v>
      </c>
      <c r="Q1529" s="2">
        <v>79.900000000000006</v>
      </c>
      <c r="R1529" s="2">
        <v>58</v>
      </c>
      <c r="S1529" s="2">
        <v>165.81</v>
      </c>
      <c r="T1529" s="2">
        <v>154.80000000000001</v>
      </c>
      <c r="U1529" s="2">
        <v>-3.3534274101257302</v>
      </c>
      <c r="V1529" s="2">
        <v>4.9564342498779297</v>
      </c>
      <c r="W1529" s="2">
        <v>2.21080446243286</v>
      </c>
      <c r="X1529" s="2">
        <v>-0.15223518013954099</v>
      </c>
      <c r="Y1529" s="2">
        <v>9.3244627118110601E-2</v>
      </c>
      <c r="Z1529" s="2">
        <v>4.3990440368652299</v>
      </c>
      <c r="AA1529" s="2" t="s">
        <v>29</v>
      </c>
    </row>
    <row r="1530" spans="1:27" x14ac:dyDescent="0.3">
      <c r="A1530" s="1">
        <v>1528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 t="s">
        <v>1540</v>
      </c>
      <c r="J1530" s="2" t="s">
        <v>1540</v>
      </c>
      <c r="K1530" s="2">
        <v>1.8</v>
      </c>
      <c r="L1530" s="2">
        <v>57.6</v>
      </c>
      <c r="M1530" s="2">
        <v>0</v>
      </c>
      <c r="N1530" s="2">
        <v>26.655000000000001</v>
      </c>
      <c r="O1530" s="2">
        <v>2</v>
      </c>
      <c r="P1530" s="2">
        <v>6</v>
      </c>
      <c r="Q1530" s="2">
        <v>107.2</v>
      </c>
      <c r="R1530" s="2">
        <v>50</v>
      </c>
      <c r="S1530" s="2">
        <v>189.48</v>
      </c>
      <c r="T1530" s="2">
        <v>146.80000000000001</v>
      </c>
      <c r="U1530" s="2">
        <v>22.656694412231399</v>
      </c>
      <c r="V1530" s="2">
        <v>6.5920701026916504</v>
      </c>
      <c r="W1530" s="2">
        <v>-0.74357038736343295</v>
      </c>
      <c r="X1530" s="2">
        <v>0.45623674988746599</v>
      </c>
      <c r="Y1530" s="2">
        <v>6.3906706869602203E-2</v>
      </c>
      <c r="Z1530" s="2">
        <v>4.5879402160644496</v>
      </c>
      <c r="AA1530" s="2" t="s">
        <v>29</v>
      </c>
    </row>
    <row r="1531" spans="1:27" x14ac:dyDescent="0.3">
      <c r="A1531" s="1">
        <v>1529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 t="s">
        <v>1541</v>
      </c>
      <c r="J1531" s="2" t="s">
        <v>1541</v>
      </c>
      <c r="K1531" s="2">
        <v>2.2000000000000002</v>
      </c>
      <c r="L1531" s="2">
        <v>57.54444445</v>
      </c>
      <c r="M1531" s="2">
        <v>0</v>
      </c>
      <c r="N1531" s="2">
        <v>26.719055560000001</v>
      </c>
      <c r="O1531" s="2">
        <v>2</v>
      </c>
      <c r="P1531" s="2">
        <v>6</v>
      </c>
      <c r="Q1531" s="2">
        <v>62.6</v>
      </c>
      <c r="R1531" s="2">
        <v>61.9</v>
      </c>
      <c r="S1531" s="2">
        <v>127.94</v>
      </c>
      <c r="T1531" s="2">
        <v>135.71</v>
      </c>
      <c r="U1531" s="2">
        <v>-31.0478916168212</v>
      </c>
      <c r="V1531" s="2">
        <v>-17.514348983764599</v>
      </c>
      <c r="W1531" s="2">
        <v>-21.435554504394499</v>
      </c>
      <c r="X1531" s="2">
        <v>-0.40723651647567699</v>
      </c>
      <c r="Y1531" s="2">
        <v>0.226741522550582</v>
      </c>
      <c r="Z1531" s="2">
        <v>4.4274692535400302</v>
      </c>
      <c r="AA1531" s="2" t="s">
        <v>27</v>
      </c>
    </row>
    <row r="1532" spans="1:27" x14ac:dyDescent="0.3">
      <c r="A1532" s="1">
        <v>1530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 t="s">
        <v>1542</v>
      </c>
      <c r="J1532" s="2" t="s">
        <v>1542</v>
      </c>
      <c r="K1532" s="2">
        <v>2.2000000000000002</v>
      </c>
      <c r="L1532" s="2">
        <v>57.54444445</v>
      </c>
      <c r="M1532" s="2">
        <v>0</v>
      </c>
      <c r="N1532" s="2">
        <v>26.719055560000001</v>
      </c>
      <c r="O1532" s="2">
        <v>2</v>
      </c>
      <c r="P1532" s="2">
        <v>6</v>
      </c>
      <c r="Q1532" s="2">
        <v>70.900000000000006</v>
      </c>
      <c r="R1532" s="2">
        <v>82.9</v>
      </c>
      <c r="S1532" s="2">
        <v>144.71</v>
      </c>
      <c r="T1532" s="2">
        <v>144.61000000000001</v>
      </c>
      <c r="U1532" s="2">
        <v>-12.5252485275268</v>
      </c>
      <c r="V1532" s="2">
        <v>-7.85988044738769</v>
      </c>
      <c r="W1532" s="2">
        <v>-20.787380218505799</v>
      </c>
      <c r="X1532" s="2">
        <v>-0.14304934442043299</v>
      </c>
      <c r="Y1532" s="2">
        <v>0.172299355268478</v>
      </c>
      <c r="Z1532" s="2">
        <v>4.2395210266113201</v>
      </c>
      <c r="AA1532" s="2" t="s">
        <v>29</v>
      </c>
    </row>
    <row r="1533" spans="1:27" x14ac:dyDescent="0.3">
      <c r="A1533" s="1">
        <v>1531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 t="s">
        <v>1543</v>
      </c>
      <c r="J1533" s="2" t="s">
        <v>1543</v>
      </c>
      <c r="K1533" s="2">
        <v>2.2000000000000002</v>
      </c>
      <c r="L1533" s="2">
        <v>57.416666669999998</v>
      </c>
      <c r="M1533" s="2">
        <v>0</v>
      </c>
      <c r="N1533" s="2">
        <v>26.712</v>
      </c>
      <c r="O1533" s="2">
        <v>2</v>
      </c>
      <c r="P1533" s="2">
        <v>6</v>
      </c>
      <c r="Q1533" s="2">
        <v>74.900000000000006</v>
      </c>
      <c r="R1533" s="2">
        <v>48.1</v>
      </c>
      <c r="S1533" s="2">
        <v>136.61000000000001</v>
      </c>
      <c r="T1533" s="2">
        <v>119.49</v>
      </c>
      <c r="U1533" s="2">
        <v>-34.401798248291001</v>
      </c>
      <c r="V1533" s="2">
        <v>4.0664830207824698</v>
      </c>
      <c r="W1533" s="2">
        <v>2.2338814735412602</v>
      </c>
      <c r="X1533" s="2">
        <v>-0.65459960699081399</v>
      </c>
      <c r="Y1533" s="2">
        <v>5.0327841192483902E-2</v>
      </c>
      <c r="Z1533" s="2">
        <v>4.8067998886108398</v>
      </c>
      <c r="AA1533" s="2" t="s">
        <v>27</v>
      </c>
    </row>
    <row r="1534" spans="1:27" x14ac:dyDescent="0.3">
      <c r="A1534" s="1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 t="s">
        <v>1544</v>
      </c>
      <c r="J1534" s="2" t="s">
        <v>1544</v>
      </c>
      <c r="K1534" s="2">
        <v>2.2000000000000002</v>
      </c>
      <c r="L1534" s="2">
        <v>57.54444445</v>
      </c>
      <c r="M1534" s="2">
        <v>0</v>
      </c>
      <c r="N1534" s="2">
        <v>26.719055560000001</v>
      </c>
      <c r="O1534" s="2">
        <v>2</v>
      </c>
      <c r="P1534" s="2">
        <v>6</v>
      </c>
      <c r="Q1534" s="2">
        <v>114.8</v>
      </c>
      <c r="R1534" s="2">
        <v>66.400000000000006</v>
      </c>
      <c r="S1534" s="2">
        <v>177.72</v>
      </c>
      <c r="T1534" s="2">
        <v>134.16</v>
      </c>
      <c r="U1534" s="2">
        <v>33.482925415038999</v>
      </c>
      <c r="V1534" s="2">
        <v>-17.8839416503906</v>
      </c>
      <c r="W1534" s="2">
        <v>-15.499966621398899</v>
      </c>
      <c r="X1534" s="2">
        <v>0.62367421388626099</v>
      </c>
      <c r="Y1534" s="2">
        <v>0.13535863161087</v>
      </c>
      <c r="Z1534" s="2">
        <v>4.3378477096557599</v>
      </c>
      <c r="AA1534" s="2" t="s">
        <v>27</v>
      </c>
    </row>
    <row r="1535" spans="1:27" x14ac:dyDescent="0.3">
      <c r="A1535" s="1">
        <v>1533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</v>
      </c>
      <c r="I1535" t="s">
        <v>1545</v>
      </c>
      <c r="J1535" s="2" t="s">
        <v>1545</v>
      </c>
      <c r="K1535" s="2">
        <v>2.2000000000000002</v>
      </c>
      <c r="L1535" s="2">
        <v>57.538888890000003</v>
      </c>
      <c r="M1535" s="2">
        <v>0</v>
      </c>
      <c r="N1535" s="2">
        <v>26.736999999999998</v>
      </c>
      <c r="O1535" s="2">
        <v>2</v>
      </c>
      <c r="P1535" s="2">
        <v>6</v>
      </c>
      <c r="Q1535" s="2">
        <v>89.2</v>
      </c>
      <c r="R1535" s="2">
        <v>45.3</v>
      </c>
      <c r="S1535" s="2">
        <v>159.38</v>
      </c>
      <c r="T1535" s="2">
        <v>126.37</v>
      </c>
      <c r="U1535" s="2">
        <v>4.7761459350585902</v>
      </c>
      <c r="V1535" s="2">
        <v>-0.36457070708274802</v>
      </c>
      <c r="W1535" s="2">
        <v>-3.8626115322113002</v>
      </c>
      <c r="X1535" s="2">
        <v>5.6455615907907403E-2</v>
      </c>
      <c r="Y1535" s="2">
        <v>3.8805801421403802E-2</v>
      </c>
      <c r="Z1535" s="2">
        <v>3.9923071861267001</v>
      </c>
      <c r="AA1535" s="2" t="s">
        <v>29</v>
      </c>
    </row>
    <row r="1536" spans="1:27" x14ac:dyDescent="0.3">
      <c r="A1536" s="1">
        <v>1534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 t="s">
        <v>1546</v>
      </c>
      <c r="J1536" s="2" t="s">
        <v>1546</v>
      </c>
      <c r="K1536" s="2">
        <v>2.2000000000000002</v>
      </c>
      <c r="L1536" s="2">
        <v>57.727777779999997</v>
      </c>
      <c r="M1536" s="2">
        <v>0</v>
      </c>
      <c r="N1536" s="2">
        <v>26.7395</v>
      </c>
      <c r="O1536" s="2">
        <v>2</v>
      </c>
      <c r="P1536" s="2">
        <v>6</v>
      </c>
      <c r="Q1536" s="2">
        <v>90.2</v>
      </c>
      <c r="R1536" s="2">
        <v>41.2</v>
      </c>
      <c r="S1536" s="2">
        <v>160.38</v>
      </c>
      <c r="T1536" s="2">
        <v>123.48</v>
      </c>
      <c r="U1536" s="2">
        <v>1.5380719900131199</v>
      </c>
      <c r="V1536" s="2">
        <v>7.3905897140502903</v>
      </c>
      <c r="W1536" s="2">
        <v>-5.6965370178222603</v>
      </c>
      <c r="X1536" s="2">
        <v>5.9252874925732604E-3</v>
      </c>
      <c r="Y1536" s="2">
        <v>3.9922375231981201E-2</v>
      </c>
      <c r="Z1536" s="2">
        <v>4.0130062103271404</v>
      </c>
      <c r="AA1536" s="2" t="s">
        <v>29</v>
      </c>
    </row>
    <row r="1537" spans="1:27" x14ac:dyDescent="0.3">
      <c r="A1537" s="1">
        <v>1535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 t="s">
        <v>1547</v>
      </c>
      <c r="J1537" s="2" t="s">
        <v>1547</v>
      </c>
      <c r="K1537" s="2">
        <v>2.2000000000000002</v>
      </c>
      <c r="L1537" s="2">
        <v>57.511111110000002</v>
      </c>
      <c r="M1537" s="2">
        <v>0</v>
      </c>
      <c r="N1537" s="2">
        <v>26.71766667</v>
      </c>
      <c r="O1537" s="2">
        <v>2</v>
      </c>
      <c r="P1537" s="2">
        <v>6</v>
      </c>
      <c r="Q1537" s="2">
        <v>85.4</v>
      </c>
      <c r="R1537" s="2">
        <v>40.4</v>
      </c>
      <c r="S1537" s="2">
        <v>153.16</v>
      </c>
      <c r="T1537" s="2">
        <v>120.26</v>
      </c>
      <c r="U1537" s="2">
        <v>-2.2607524394989</v>
      </c>
      <c r="V1537" s="2">
        <v>7.1996870040893501</v>
      </c>
      <c r="W1537" s="2">
        <v>0.58490461111068703</v>
      </c>
      <c r="X1537" s="2">
        <v>-0.124192006886005</v>
      </c>
      <c r="Y1537" s="2">
        <v>7.5928851962089497E-2</v>
      </c>
      <c r="Z1537" s="2">
        <v>4.0196781158447203</v>
      </c>
      <c r="AA1537" s="2" t="s">
        <v>29</v>
      </c>
    </row>
    <row r="1538" spans="1:27" x14ac:dyDescent="0.3">
      <c r="A1538" s="1">
        <v>1536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 t="s">
        <v>1548</v>
      </c>
      <c r="J1538" s="2" t="s">
        <v>1548</v>
      </c>
      <c r="K1538" s="2">
        <v>2.2000000000000002</v>
      </c>
      <c r="L1538" s="2">
        <v>57.511111110000002</v>
      </c>
      <c r="M1538" s="2">
        <v>0</v>
      </c>
      <c r="N1538" s="2">
        <v>26.71766667</v>
      </c>
      <c r="O1538" s="2">
        <v>2</v>
      </c>
      <c r="P1538" s="2">
        <v>6</v>
      </c>
      <c r="Q1538" s="2">
        <v>87.3</v>
      </c>
      <c r="R1538" s="2">
        <v>42.4</v>
      </c>
      <c r="S1538" s="2">
        <v>156.27000000000001</v>
      </c>
      <c r="T1538" s="2">
        <v>122.26</v>
      </c>
      <c r="U1538" s="2">
        <v>4.0115599632263104</v>
      </c>
      <c r="V1538" s="2">
        <v>8.0847587585449201</v>
      </c>
      <c r="W1538" s="2">
        <v>-2.8915421962738002</v>
      </c>
      <c r="X1538" s="2">
        <v>7.6592311263084398E-2</v>
      </c>
      <c r="Y1538" s="2">
        <v>5.8551528491079796E-4</v>
      </c>
      <c r="Z1538" s="2">
        <v>4.0265598297119096</v>
      </c>
      <c r="AA1538" s="2" t="s">
        <v>29</v>
      </c>
    </row>
    <row r="1539" spans="1:27" x14ac:dyDescent="0.3">
      <c r="A1539" s="1">
        <v>1537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 t="s">
        <v>1549</v>
      </c>
      <c r="J1539" s="2" t="s">
        <v>1549</v>
      </c>
      <c r="K1539" s="2">
        <v>2.2000000000000002</v>
      </c>
      <c r="L1539" s="2">
        <v>57.511111110000002</v>
      </c>
      <c r="M1539" s="2">
        <v>0</v>
      </c>
      <c r="N1539" s="2">
        <v>26.71766667</v>
      </c>
      <c r="O1539" s="2">
        <v>2</v>
      </c>
      <c r="P1539" s="2">
        <v>6</v>
      </c>
      <c r="Q1539" s="2">
        <v>99.3</v>
      </c>
      <c r="R1539" s="2">
        <v>42.9</v>
      </c>
      <c r="S1539" s="2">
        <v>156.16999999999999</v>
      </c>
      <c r="T1539" s="2">
        <v>116.71</v>
      </c>
      <c r="U1539" s="2">
        <v>15.7608842849731</v>
      </c>
      <c r="V1539" s="2">
        <v>8.4115295410156197</v>
      </c>
      <c r="W1539" s="2">
        <v>2.1668305397033598</v>
      </c>
      <c r="X1539" s="2">
        <v>0.44929841160774198</v>
      </c>
      <c r="Y1539" s="2">
        <v>3.71364839375019E-2</v>
      </c>
      <c r="Z1539" s="2">
        <v>4.3487462997436497</v>
      </c>
      <c r="AA1539" s="2" t="s">
        <v>27</v>
      </c>
    </row>
    <row r="1540" spans="1:27" x14ac:dyDescent="0.3">
      <c r="A1540" s="1">
        <v>1538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 t="s">
        <v>1550</v>
      </c>
      <c r="J1540" s="2" t="s">
        <v>1550</v>
      </c>
      <c r="K1540" s="2">
        <v>2.8</v>
      </c>
      <c r="L1540" s="2">
        <v>57.027777780000001</v>
      </c>
      <c r="M1540" s="2">
        <v>0</v>
      </c>
      <c r="N1540" s="2">
        <v>26.621111110000001</v>
      </c>
      <c r="O1540" s="2">
        <v>2</v>
      </c>
      <c r="P1540" s="2">
        <v>6</v>
      </c>
      <c r="Q1540" s="2">
        <v>62.7</v>
      </c>
      <c r="R1540" s="2">
        <v>43.2</v>
      </c>
      <c r="S1540" s="2">
        <v>114.73</v>
      </c>
      <c r="T1540" s="2">
        <v>101.28</v>
      </c>
      <c r="U1540" s="2">
        <v>-23.243371963500898</v>
      </c>
      <c r="V1540" s="2">
        <v>21.4315071105957</v>
      </c>
      <c r="W1540" s="2">
        <v>1.0986199378967201</v>
      </c>
      <c r="X1540" s="2">
        <v>-0.43869277834892201</v>
      </c>
      <c r="Y1540" s="2">
        <v>-8.9597009122371604E-2</v>
      </c>
      <c r="Z1540" s="2">
        <v>4.32224321365356</v>
      </c>
      <c r="AA1540" s="2" t="s">
        <v>29</v>
      </c>
    </row>
    <row r="1541" spans="1:27" x14ac:dyDescent="0.3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 t="s">
        <v>1551</v>
      </c>
      <c r="J1541" s="2" t="s">
        <v>1551</v>
      </c>
      <c r="K1541" s="2">
        <v>2.8</v>
      </c>
      <c r="L1541" s="2">
        <v>57.027777780000001</v>
      </c>
      <c r="M1541" s="2">
        <v>0</v>
      </c>
      <c r="N1541" s="2">
        <v>26.621111110000001</v>
      </c>
      <c r="O1541" s="2">
        <v>2</v>
      </c>
      <c r="P1541" s="2">
        <v>6</v>
      </c>
      <c r="Q1541" s="2">
        <v>59.5</v>
      </c>
      <c r="R1541" s="2">
        <v>70.599999999999994</v>
      </c>
      <c r="S1541" s="2">
        <v>113.95</v>
      </c>
      <c r="T1541" s="2">
        <v>123.84</v>
      </c>
      <c r="U1541" s="2">
        <v>-9.2127523422241193</v>
      </c>
      <c r="V1541" s="2">
        <v>-8.9732618331909109</v>
      </c>
      <c r="W1541" s="2">
        <v>-4.0259819030761701</v>
      </c>
      <c r="X1541" s="2">
        <v>-0.24997255206107999</v>
      </c>
      <c r="Y1541" s="2">
        <v>0.247061371803283</v>
      </c>
      <c r="Z1541" s="2">
        <v>4.4841837882995597</v>
      </c>
      <c r="AA1541" s="2" t="s">
        <v>29</v>
      </c>
    </row>
    <row r="1542" spans="1:27" x14ac:dyDescent="0.3">
      <c r="A1542" s="1">
        <v>1540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 t="s">
        <v>1552</v>
      </c>
      <c r="J1542" s="2" t="s">
        <v>1552</v>
      </c>
      <c r="K1542" s="2">
        <v>2.8</v>
      </c>
      <c r="L1542" s="2">
        <v>56.877777780000002</v>
      </c>
      <c r="M1542" s="2">
        <v>0</v>
      </c>
      <c r="N1542" s="2">
        <v>26.645611110000001</v>
      </c>
      <c r="O1542" s="2">
        <v>2</v>
      </c>
      <c r="P1542" s="2">
        <v>6</v>
      </c>
      <c r="Q1542" s="2">
        <v>90</v>
      </c>
      <c r="R1542" s="2">
        <v>70.400000000000006</v>
      </c>
      <c r="S1542" s="2">
        <v>138.4</v>
      </c>
      <c r="T1542" s="2">
        <v>126.06</v>
      </c>
      <c r="U1542" s="2">
        <v>21.4499111175537</v>
      </c>
      <c r="V1542" s="2">
        <v>-7.42272520065307</v>
      </c>
      <c r="W1542" s="2">
        <v>-1.68663334846496</v>
      </c>
      <c r="X1542" s="2">
        <v>0.410698682069778</v>
      </c>
      <c r="Y1542" s="2">
        <v>0.116020180284977</v>
      </c>
      <c r="Z1542" s="2">
        <v>4.2814416885375897</v>
      </c>
      <c r="AA1542" s="2" t="s">
        <v>27</v>
      </c>
    </row>
    <row r="1543" spans="1:27" x14ac:dyDescent="0.3">
      <c r="A1543" s="1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 t="s">
        <v>1553</v>
      </c>
      <c r="J1543" s="2" t="s">
        <v>1553</v>
      </c>
      <c r="K1543" s="2">
        <v>2.8</v>
      </c>
      <c r="L1543" s="2">
        <v>56.877777780000002</v>
      </c>
      <c r="M1543" s="2">
        <v>0</v>
      </c>
      <c r="N1543" s="2">
        <v>26.645611110000001</v>
      </c>
      <c r="O1543" s="2">
        <v>2</v>
      </c>
      <c r="P1543" s="2">
        <v>6</v>
      </c>
      <c r="Q1543" s="2">
        <v>95.1</v>
      </c>
      <c r="R1543" s="2">
        <v>71.8</v>
      </c>
      <c r="S1543" s="2">
        <v>142.29</v>
      </c>
      <c r="T1543" s="2">
        <v>122.62</v>
      </c>
      <c r="U1543" s="2">
        <v>39.699337005615199</v>
      </c>
      <c r="V1543" s="2">
        <v>-19.5725593566894</v>
      </c>
      <c r="W1543" s="2">
        <v>-9.5290870666503906</v>
      </c>
      <c r="X1543" s="2">
        <v>0.59417885541915805</v>
      </c>
      <c r="Y1543" s="2">
        <v>0.22925865650176999</v>
      </c>
      <c r="Z1543" s="2">
        <v>4.5191016197204501</v>
      </c>
      <c r="AA1543" s="2" t="s">
        <v>27</v>
      </c>
    </row>
    <row r="1544" spans="1:27" x14ac:dyDescent="0.3">
      <c r="A1544" s="1">
        <v>1542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 t="s">
        <v>1554</v>
      </c>
      <c r="J1544" s="2" t="s">
        <v>1554</v>
      </c>
      <c r="K1544" s="2">
        <v>2.8</v>
      </c>
      <c r="L1544" s="2">
        <v>56.877777780000002</v>
      </c>
      <c r="M1544" s="2">
        <v>0</v>
      </c>
      <c r="N1544" s="2">
        <v>26.645611110000001</v>
      </c>
      <c r="O1544" s="2">
        <v>2</v>
      </c>
      <c r="P1544" s="2">
        <v>6</v>
      </c>
      <c r="Q1544" s="2">
        <v>105.6</v>
      </c>
      <c r="R1544" s="2">
        <v>69.900000000000006</v>
      </c>
      <c r="S1544" s="2">
        <v>146.74</v>
      </c>
      <c r="T1544" s="2">
        <v>119.51</v>
      </c>
      <c r="U1544" s="2">
        <v>66.339790344238196</v>
      </c>
      <c r="V1544" s="2">
        <v>-20.763603210449201</v>
      </c>
      <c r="W1544" s="2">
        <v>-14.864892005920399</v>
      </c>
      <c r="X1544" s="2">
        <v>0.612518429756164</v>
      </c>
      <c r="Y1544" s="2">
        <v>0.231667250394821</v>
      </c>
      <c r="Z1544" s="2">
        <v>4.3508267402648899</v>
      </c>
      <c r="AA1544" s="2" t="s">
        <v>27</v>
      </c>
    </row>
    <row r="1545" spans="1:27" x14ac:dyDescent="0.3">
      <c r="A1545" s="1">
        <v>1543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 t="s">
        <v>1555</v>
      </c>
      <c r="J1545" s="2" t="s">
        <v>1555</v>
      </c>
      <c r="K1545" s="2">
        <v>2.8</v>
      </c>
      <c r="L1545" s="2">
        <v>56.85</v>
      </c>
      <c r="M1545" s="2">
        <v>0</v>
      </c>
      <c r="N1545" s="2">
        <v>26.668722219999999</v>
      </c>
      <c r="O1545" s="2">
        <v>2</v>
      </c>
      <c r="P1545" s="2">
        <v>6</v>
      </c>
      <c r="Q1545" s="2">
        <v>74.7</v>
      </c>
      <c r="R1545" s="2">
        <v>50</v>
      </c>
      <c r="S1545" s="2">
        <v>126.73</v>
      </c>
      <c r="T1545" s="2">
        <v>110.5</v>
      </c>
      <c r="U1545" s="2">
        <v>2.7272591590881299</v>
      </c>
      <c r="V1545" s="2">
        <v>9.9770240783691406</v>
      </c>
      <c r="W1545" s="2">
        <v>-3.2631158828735298</v>
      </c>
      <c r="X1545" s="2">
        <v>4.0221977978944702E-2</v>
      </c>
      <c r="Y1545" s="2">
        <v>3.1874794512987102E-2</v>
      </c>
      <c r="Z1545" s="2">
        <v>4.16111087799072</v>
      </c>
      <c r="AA1545" s="2" t="s">
        <v>29</v>
      </c>
    </row>
    <row r="1546" spans="1:27" x14ac:dyDescent="0.3">
      <c r="A1546" s="1">
        <v>1544</v>
      </c>
      <c r="B1546">
        <v>-1</v>
      </c>
      <c r="C1546">
        <v>-1</v>
      </c>
      <c r="D1546">
        <v>-1</v>
      </c>
      <c r="E1546">
        <v>-1</v>
      </c>
      <c r="F1546">
        <v>-1</v>
      </c>
      <c r="G1546">
        <v>-1</v>
      </c>
      <c r="H1546">
        <v>-1</v>
      </c>
      <c r="I1546" t="s">
        <v>1556</v>
      </c>
      <c r="J1546" s="2" t="s">
        <v>1556</v>
      </c>
      <c r="K1546" s="2">
        <v>1</v>
      </c>
      <c r="L1546" s="2">
        <v>52.183333330000004</v>
      </c>
      <c r="M1546" s="2">
        <v>0.50800000000000001</v>
      </c>
      <c r="N1546" s="2">
        <v>21.55</v>
      </c>
      <c r="O1546" s="2">
        <v>-1</v>
      </c>
      <c r="P1546" s="2">
        <v>7</v>
      </c>
      <c r="Q1546" s="2">
        <v>126.6</v>
      </c>
      <c r="R1546" s="2">
        <v>88.1</v>
      </c>
      <c r="S1546" s="2">
        <v>276.64</v>
      </c>
      <c r="T1546" s="2">
        <v>244.19</v>
      </c>
      <c r="U1546" s="2">
        <v>-24.8463420867919</v>
      </c>
      <c r="V1546" s="2">
        <v>39.391792297363203</v>
      </c>
      <c r="W1546" s="2">
        <v>4.4619464874267498</v>
      </c>
      <c r="X1546" s="2">
        <v>-0.376460760831832</v>
      </c>
      <c r="Y1546" s="2">
        <v>-0.29136055707931502</v>
      </c>
      <c r="Z1546" s="2">
        <v>4.16548728942871</v>
      </c>
      <c r="AA1546" s="2" t="s">
        <v>29</v>
      </c>
    </row>
    <row r="1547" spans="1:27" x14ac:dyDescent="0.3">
      <c r="A1547" s="1">
        <v>1545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-1</v>
      </c>
      <c r="H1547">
        <v>-1</v>
      </c>
      <c r="I1547" t="s">
        <v>1557</v>
      </c>
      <c r="J1547" s="2" t="s">
        <v>1557</v>
      </c>
      <c r="K1547" s="2">
        <v>1</v>
      </c>
      <c r="L1547" s="2">
        <v>52.183333330000004</v>
      </c>
      <c r="M1547" s="2">
        <v>0.50800000000000001</v>
      </c>
      <c r="N1547" s="2">
        <v>21.55</v>
      </c>
      <c r="O1547" s="2">
        <v>-1</v>
      </c>
      <c r="P1547" s="2">
        <v>7</v>
      </c>
      <c r="Q1547" s="2">
        <v>142.5</v>
      </c>
      <c r="R1547" s="2">
        <v>88.8</v>
      </c>
      <c r="S1547" s="2">
        <v>281.64999999999998</v>
      </c>
      <c r="T1547" s="2">
        <v>248.52</v>
      </c>
      <c r="U1547" s="2">
        <v>0.184027880430221</v>
      </c>
      <c r="V1547" s="2">
        <v>26.816980361938398</v>
      </c>
      <c r="W1547" s="2">
        <v>7.4805650711059499</v>
      </c>
      <c r="X1547" s="2">
        <v>-4.2655762284994098E-2</v>
      </c>
      <c r="Y1547" s="2">
        <v>-0.17393396794795901</v>
      </c>
      <c r="Z1547" s="2">
        <v>4.1352581977844203</v>
      </c>
      <c r="AA1547" s="2" t="s">
        <v>29</v>
      </c>
    </row>
    <row r="1548" spans="1:27" x14ac:dyDescent="0.3">
      <c r="A1548" s="1">
        <v>1546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-1</v>
      </c>
      <c r="H1548">
        <v>-1</v>
      </c>
      <c r="I1548" t="s">
        <v>1558</v>
      </c>
      <c r="J1548" s="2" t="s">
        <v>1558</v>
      </c>
      <c r="K1548" s="2">
        <v>1</v>
      </c>
      <c r="L1548" s="2">
        <v>52.183333330000004</v>
      </c>
      <c r="M1548" s="2">
        <v>0.50800000000000001</v>
      </c>
      <c r="N1548" s="2">
        <v>21.55</v>
      </c>
      <c r="O1548" s="2">
        <v>-1</v>
      </c>
      <c r="P1548" s="2">
        <v>7</v>
      </c>
      <c r="Q1548" s="2">
        <v>183</v>
      </c>
      <c r="R1548" s="2">
        <v>96.6</v>
      </c>
      <c r="S1548" s="2">
        <v>316.10000000000002</v>
      </c>
      <c r="T1548" s="2">
        <v>258.74</v>
      </c>
      <c r="U1548" s="2">
        <v>40.597713470458899</v>
      </c>
      <c r="V1548" s="2">
        <v>19.228685379028299</v>
      </c>
      <c r="W1548" s="2">
        <v>3.0886490345001198</v>
      </c>
      <c r="X1548" s="2">
        <v>0.63368618488311701</v>
      </c>
      <c r="Y1548" s="2">
        <v>-9.4893477857112801E-2</v>
      </c>
      <c r="Z1548" s="2">
        <v>4.4530563354492099</v>
      </c>
      <c r="AA1548" s="2" t="s">
        <v>27</v>
      </c>
    </row>
    <row r="1549" spans="1:27" x14ac:dyDescent="0.3">
      <c r="A1549" s="1">
        <v>1547</v>
      </c>
      <c r="B1549">
        <v>-1</v>
      </c>
      <c r="C1549">
        <v>-1</v>
      </c>
      <c r="D1549">
        <v>-1</v>
      </c>
      <c r="E1549">
        <v>-1</v>
      </c>
      <c r="F1549">
        <v>-1</v>
      </c>
      <c r="G1549">
        <v>-1</v>
      </c>
      <c r="H1549">
        <v>-1</v>
      </c>
      <c r="I1549" t="s">
        <v>1559</v>
      </c>
      <c r="J1549" s="2" t="s">
        <v>1559</v>
      </c>
      <c r="K1549" s="2">
        <v>1</v>
      </c>
      <c r="L1549" s="2">
        <v>52.194444449999999</v>
      </c>
      <c r="M1549" s="2">
        <v>0.50800000000000001</v>
      </c>
      <c r="N1549" s="2">
        <v>21.54066667</v>
      </c>
      <c r="O1549" s="2">
        <v>-1</v>
      </c>
      <c r="P1549" s="2">
        <v>7</v>
      </c>
      <c r="Q1549" s="2">
        <v>115.5</v>
      </c>
      <c r="R1549" s="2">
        <v>176.6</v>
      </c>
      <c r="S1549" s="2">
        <v>278.85000000000002</v>
      </c>
      <c r="T1549" s="2">
        <v>338.74</v>
      </c>
      <c r="U1549" s="2">
        <v>-12.586723327636699</v>
      </c>
      <c r="V1549" s="2">
        <v>-24.0385341644287</v>
      </c>
      <c r="W1549" s="2">
        <v>3.44990634918212</v>
      </c>
      <c r="X1549" s="2">
        <v>-0.24606570601463301</v>
      </c>
      <c r="Y1549" s="2">
        <v>0.31239685416221602</v>
      </c>
      <c r="Z1549" s="2">
        <v>4.0600657463073704</v>
      </c>
      <c r="AA1549" s="2" t="s">
        <v>29</v>
      </c>
    </row>
    <row r="1550" spans="1:27" x14ac:dyDescent="0.3">
      <c r="A1550" s="1">
        <v>1548</v>
      </c>
      <c r="B1550">
        <v>-1</v>
      </c>
      <c r="C1550">
        <v>-1</v>
      </c>
      <c r="D1550">
        <v>-1</v>
      </c>
      <c r="E1550">
        <v>-1</v>
      </c>
      <c r="F1550">
        <v>-1</v>
      </c>
      <c r="G1550">
        <v>-1</v>
      </c>
      <c r="H1550">
        <v>-1</v>
      </c>
      <c r="I1550" t="s">
        <v>1560</v>
      </c>
      <c r="J1550" s="2" t="s">
        <v>1560</v>
      </c>
      <c r="K1550" s="2">
        <v>1</v>
      </c>
      <c r="L1550" s="2">
        <v>52.194444449999999</v>
      </c>
      <c r="M1550" s="2">
        <v>0.50800000000000001</v>
      </c>
      <c r="N1550" s="2">
        <v>21.54066667</v>
      </c>
      <c r="O1550" s="2">
        <v>-1</v>
      </c>
      <c r="P1550" s="2">
        <v>7</v>
      </c>
      <c r="Q1550" s="2">
        <v>43.8</v>
      </c>
      <c r="R1550" s="2">
        <v>156.9</v>
      </c>
      <c r="S1550" s="2">
        <v>179.32</v>
      </c>
      <c r="T1550" s="2">
        <v>327.51</v>
      </c>
      <c r="U1550" s="2">
        <v>-57.087509155273402</v>
      </c>
      <c r="V1550" s="2">
        <v>-32.5599555969238</v>
      </c>
      <c r="W1550" s="2">
        <v>-6.2152185440063397</v>
      </c>
      <c r="X1550" s="2">
        <v>-0.48987051844596802</v>
      </c>
      <c r="Y1550" s="2">
        <v>0.31712144613265902</v>
      </c>
      <c r="Z1550" s="2">
        <v>4.6985344886779696</v>
      </c>
      <c r="AA1550" s="2" t="s">
        <v>27</v>
      </c>
    </row>
    <row r="1551" spans="1:27" x14ac:dyDescent="0.3">
      <c r="A1551" s="1">
        <v>1549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-1</v>
      </c>
      <c r="H1551">
        <v>-1</v>
      </c>
      <c r="I1551" t="s">
        <v>1561</v>
      </c>
      <c r="J1551" s="2" t="s">
        <v>1561</v>
      </c>
      <c r="K1551" s="2">
        <v>1</v>
      </c>
      <c r="L1551" s="2">
        <v>52.211111109999997</v>
      </c>
      <c r="M1551" s="2">
        <v>0.50800000000000001</v>
      </c>
      <c r="N1551" s="2">
        <v>21.526</v>
      </c>
      <c r="O1551" s="2">
        <v>-1</v>
      </c>
      <c r="P1551" s="2">
        <v>7</v>
      </c>
      <c r="Q1551" s="2">
        <v>108.3</v>
      </c>
      <c r="R1551" s="2">
        <v>100.6</v>
      </c>
      <c r="S1551" s="2">
        <v>261.97000000000003</v>
      </c>
      <c r="T1551" s="2">
        <v>299.04000000000002</v>
      </c>
      <c r="U1551" s="2">
        <v>-6.4912724494934002</v>
      </c>
      <c r="V1551" s="2">
        <v>3.5827934741973801</v>
      </c>
      <c r="W1551" s="2">
        <v>-14.324892044067299</v>
      </c>
      <c r="X1551" s="2">
        <v>-0.12412110716104501</v>
      </c>
      <c r="Y1551" s="2">
        <v>0.16203331947326599</v>
      </c>
      <c r="Z1551" s="2">
        <v>4.5626678466796804</v>
      </c>
      <c r="AA1551" s="2" t="s">
        <v>29</v>
      </c>
    </row>
    <row r="1552" spans="1:27" x14ac:dyDescent="0.3">
      <c r="A1552" s="1">
        <v>1550</v>
      </c>
      <c r="B1552">
        <v>-1</v>
      </c>
      <c r="C1552">
        <v>-1</v>
      </c>
      <c r="D1552">
        <v>-1</v>
      </c>
      <c r="E1552">
        <v>-1</v>
      </c>
      <c r="F1552">
        <v>-1</v>
      </c>
      <c r="G1552">
        <v>-1</v>
      </c>
      <c r="H1552">
        <v>-1</v>
      </c>
      <c r="I1552" t="s">
        <v>1562</v>
      </c>
      <c r="J1552" s="2" t="s">
        <v>1562</v>
      </c>
      <c r="K1552" s="2">
        <v>1</v>
      </c>
      <c r="L1552" s="2">
        <v>52.1</v>
      </c>
      <c r="M1552" s="2">
        <v>0.50800000000000001</v>
      </c>
      <c r="N1552" s="2">
        <v>21.57</v>
      </c>
      <c r="O1552" s="2">
        <v>-1</v>
      </c>
      <c r="P1552" s="2">
        <v>7</v>
      </c>
      <c r="Q1552" s="2">
        <v>171.9</v>
      </c>
      <c r="R1552" s="2">
        <v>85.7</v>
      </c>
      <c r="S1552" s="2">
        <v>318.31</v>
      </c>
      <c r="T1552" s="2">
        <v>282.93</v>
      </c>
      <c r="U1552" s="2">
        <v>12.7471551895141</v>
      </c>
      <c r="V1552" s="2">
        <v>10.1288585662841</v>
      </c>
      <c r="W1552" s="2">
        <v>3.60551834106445</v>
      </c>
      <c r="X1552" s="2">
        <v>0.22253860533237399</v>
      </c>
      <c r="Y1552" s="2">
        <v>4.59988005459308E-2</v>
      </c>
      <c r="Z1552" s="2">
        <v>4.4138026237487704</v>
      </c>
      <c r="AA1552" s="2" t="s">
        <v>29</v>
      </c>
    </row>
    <row r="1553" spans="1:27" x14ac:dyDescent="0.3">
      <c r="A1553" s="1">
        <v>1551</v>
      </c>
      <c r="B1553">
        <v>-1</v>
      </c>
      <c r="C1553">
        <v>-1</v>
      </c>
      <c r="D1553">
        <v>-1</v>
      </c>
      <c r="E1553">
        <v>-1</v>
      </c>
      <c r="F1553">
        <v>-1</v>
      </c>
      <c r="G1553">
        <v>-1</v>
      </c>
      <c r="H1553">
        <v>-1</v>
      </c>
      <c r="I1553" t="s">
        <v>1563</v>
      </c>
      <c r="J1553" s="2" t="s">
        <v>1563</v>
      </c>
      <c r="K1553" s="2">
        <v>1</v>
      </c>
      <c r="L1553" s="2">
        <v>52.08888889</v>
      </c>
      <c r="M1553" s="2">
        <v>0.50800000000000001</v>
      </c>
      <c r="N1553" s="2">
        <v>21.55</v>
      </c>
      <c r="O1553" s="2">
        <v>-1</v>
      </c>
      <c r="P1553" s="2">
        <v>7</v>
      </c>
      <c r="Q1553" s="2">
        <v>106.3</v>
      </c>
      <c r="R1553" s="2">
        <v>95.2</v>
      </c>
      <c r="S1553" s="2">
        <v>247.87</v>
      </c>
      <c r="T1553" s="2">
        <v>237.98</v>
      </c>
      <c r="U1553" s="2">
        <v>-63.734046936035099</v>
      </c>
      <c r="V1553" s="2">
        <v>37.358135223388601</v>
      </c>
      <c r="W1553" s="2">
        <v>-10.697140693664499</v>
      </c>
      <c r="X1553" s="2">
        <v>-0.56622511148452703</v>
      </c>
      <c r="Y1553" s="2">
        <v>-0.18173754215240401</v>
      </c>
      <c r="Z1553" s="2">
        <v>3.58300733566284</v>
      </c>
      <c r="AA1553" s="2" t="s">
        <v>27</v>
      </c>
    </row>
    <row r="1554" spans="1:27" x14ac:dyDescent="0.3">
      <c r="A1554" s="1">
        <v>1552</v>
      </c>
      <c r="B1554">
        <v>0</v>
      </c>
      <c r="C1554">
        <v>-1</v>
      </c>
      <c r="D1554">
        <v>-1</v>
      </c>
      <c r="E1554">
        <v>-1</v>
      </c>
      <c r="F1554">
        <v>-1</v>
      </c>
      <c r="G1554">
        <v>-1</v>
      </c>
      <c r="H1554">
        <v>-1</v>
      </c>
      <c r="I1554" t="s">
        <v>1564</v>
      </c>
      <c r="J1554" s="2" t="s">
        <v>1564</v>
      </c>
      <c r="K1554" s="2">
        <v>1.4</v>
      </c>
      <c r="L1554" s="2">
        <v>52.105555559999999</v>
      </c>
      <c r="M1554" s="2">
        <v>0.50800000000000001</v>
      </c>
      <c r="N1554" s="2">
        <v>21.481999999999999</v>
      </c>
      <c r="O1554" s="2">
        <v>-1</v>
      </c>
      <c r="P1554" s="2">
        <v>7</v>
      </c>
      <c r="Q1554" s="2">
        <v>83.2</v>
      </c>
      <c r="R1554" s="2">
        <v>52.9</v>
      </c>
      <c r="S1554" s="2">
        <v>189.68</v>
      </c>
      <c r="T1554" s="2">
        <v>187.21</v>
      </c>
      <c r="U1554" s="2">
        <v>-7.2992191314697203</v>
      </c>
      <c r="V1554" s="2">
        <v>13.411115646362299</v>
      </c>
      <c r="W1554" s="2">
        <v>-2.8907899856567298</v>
      </c>
      <c r="X1554" s="2">
        <v>-0.154494553804397</v>
      </c>
      <c r="Y1554" s="2">
        <v>5.7047575712203903E-2</v>
      </c>
      <c r="Z1554" s="2">
        <v>4.2946901321411097</v>
      </c>
      <c r="AA1554" s="2" t="s">
        <v>29</v>
      </c>
    </row>
    <row r="1555" spans="1:27" x14ac:dyDescent="0.3">
      <c r="A1555" s="1">
        <v>1553</v>
      </c>
      <c r="B1555">
        <v>-1</v>
      </c>
      <c r="C1555">
        <v>-1</v>
      </c>
      <c r="D1555">
        <v>-1</v>
      </c>
      <c r="E1555">
        <v>-1</v>
      </c>
      <c r="F1555">
        <v>-1</v>
      </c>
      <c r="G1555">
        <v>-1</v>
      </c>
      <c r="H1555">
        <v>-1</v>
      </c>
      <c r="I1555" t="s">
        <v>1565</v>
      </c>
      <c r="J1555" s="2" t="s">
        <v>1565</v>
      </c>
      <c r="K1555" s="2">
        <v>1.8</v>
      </c>
      <c r="L1555" s="2">
        <v>51.988888889999998</v>
      </c>
      <c r="M1555" s="2">
        <v>0.50800000000000001</v>
      </c>
      <c r="N1555" s="2">
        <v>21.597999999999999</v>
      </c>
      <c r="O1555" s="2">
        <v>-1</v>
      </c>
      <c r="P1555" s="2">
        <v>7</v>
      </c>
      <c r="Q1555" s="2">
        <v>155.1</v>
      </c>
      <c r="R1555" s="2">
        <v>106.4</v>
      </c>
      <c r="S1555" s="2">
        <v>226.49</v>
      </c>
      <c r="T1555" s="2">
        <v>198.36</v>
      </c>
      <c r="U1555" s="2">
        <v>60.766983032226499</v>
      </c>
      <c r="V1555" s="2">
        <v>-33.702579498291001</v>
      </c>
      <c r="W1555" s="2">
        <v>-9.9268674850463796</v>
      </c>
      <c r="X1555" s="2">
        <v>0.547640621662139</v>
      </c>
      <c r="Y1555" s="2">
        <v>0.26147794723510698</v>
      </c>
      <c r="Z1555" s="2">
        <v>4.7297482490539497</v>
      </c>
      <c r="AA1555" s="2" t="s">
        <v>27</v>
      </c>
    </row>
    <row r="1556" spans="1:27" x14ac:dyDescent="0.3">
      <c r="A1556" s="1">
        <v>1554</v>
      </c>
      <c r="B1556">
        <v>-1</v>
      </c>
      <c r="C1556">
        <v>-1</v>
      </c>
      <c r="D1556">
        <v>-1</v>
      </c>
      <c r="E1556">
        <v>-1</v>
      </c>
      <c r="F1556">
        <v>-1</v>
      </c>
      <c r="G1556">
        <v>-1</v>
      </c>
      <c r="H1556">
        <v>-1</v>
      </c>
      <c r="I1556" t="s">
        <v>1566</v>
      </c>
      <c r="J1556" s="2" t="s">
        <v>1566</v>
      </c>
      <c r="K1556" s="2">
        <v>1.8</v>
      </c>
      <c r="L1556" s="2">
        <v>51.977777779999997</v>
      </c>
      <c r="M1556" s="2">
        <v>0.50800000000000001</v>
      </c>
      <c r="N1556" s="2">
        <v>21.57266667</v>
      </c>
      <c r="O1556" s="2">
        <v>-1</v>
      </c>
      <c r="P1556" s="2">
        <v>7</v>
      </c>
      <c r="Q1556" s="2">
        <v>93.3</v>
      </c>
      <c r="R1556" s="2">
        <v>60.3</v>
      </c>
      <c r="S1556" s="2">
        <v>174.37</v>
      </c>
      <c r="T1556" s="2">
        <v>153.47</v>
      </c>
      <c r="U1556" s="2">
        <v>-24.630865097045898</v>
      </c>
      <c r="V1556" s="2">
        <v>32.722511291503899</v>
      </c>
      <c r="W1556" s="2">
        <v>4.2776465415954501</v>
      </c>
      <c r="X1556" s="2">
        <v>-0.389143615961074</v>
      </c>
      <c r="Y1556" s="2">
        <v>-0.27567598223686202</v>
      </c>
      <c r="Z1556" s="2">
        <v>4.30739068984985</v>
      </c>
      <c r="AA1556" s="2" t="s">
        <v>29</v>
      </c>
    </row>
    <row r="1557" spans="1:27" x14ac:dyDescent="0.3">
      <c r="A1557" s="1">
        <v>1555</v>
      </c>
      <c r="B1557">
        <v>-1</v>
      </c>
      <c r="C1557">
        <v>-1</v>
      </c>
      <c r="D1557">
        <v>-1</v>
      </c>
      <c r="E1557">
        <v>-1</v>
      </c>
      <c r="F1557">
        <v>-1</v>
      </c>
      <c r="G1557">
        <v>-1</v>
      </c>
      <c r="H1557">
        <v>-1</v>
      </c>
      <c r="I1557" t="s">
        <v>1567</v>
      </c>
      <c r="J1557" s="2" t="s">
        <v>1567</v>
      </c>
      <c r="K1557" s="2">
        <v>1.8</v>
      </c>
      <c r="L1557" s="2">
        <v>52.07222222</v>
      </c>
      <c r="M1557" s="2">
        <v>0.50800000000000001</v>
      </c>
      <c r="N1557" s="2">
        <v>21.617999999999999</v>
      </c>
      <c r="O1557" s="2">
        <v>-1</v>
      </c>
      <c r="P1557" s="2">
        <v>7</v>
      </c>
      <c r="Q1557" s="2">
        <v>33.6</v>
      </c>
      <c r="R1557" s="2">
        <v>104</v>
      </c>
      <c r="S1557" s="2">
        <v>111.04</v>
      </c>
      <c r="T1557" s="2">
        <v>200.8</v>
      </c>
      <c r="U1557" s="2">
        <v>-54.573287963867102</v>
      </c>
      <c r="V1557" s="2">
        <v>-44.255775451660099</v>
      </c>
      <c r="W1557" s="2">
        <v>2.5522704124450599</v>
      </c>
      <c r="X1557" s="2">
        <v>-0.41927978396415699</v>
      </c>
      <c r="Y1557" s="2">
        <v>0.40723729133605902</v>
      </c>
      <c r="Z1557" s="2">
        <v>4.7285408973693803</v>
      </c>
      <c r="AA1557" s="2" t="s">
        <v>27</v>
      </c>
    </row>
    <row r="1558" spans="1:27" x14ac:dyDescent="0.3">
      <c r="A1558" s="1">
        <v>1556</v>
      </c>
      <c r="B1558">
        <v>-1</v>
      </c>
      <c r="C1558">
        <v>-1</v>
      </c>
      <c r="D1558">
        <v>-1</v>
      </c>
      <c r="E1558">
        <v>-1</v>
      </c>
      <c r="F1558">
        <v>-1</v>
      </c>
      <c r="G1558">
        <v>-1</v>
      </c>
      <c r="H1558">
        <v>-1</v>
      </c>
      <c r="I1558" t="s">
        <v>1568</v>
      </c>
      <c r="J1558" s="2" t="s">
        <v>1568</v>
      </c>
      <c r="K1558" s="2">
        <v>2.2000000000000002</v>
      </c>
      <c r="L1558" s="2">
        <v>51.91111111</v>
      </c>
      <c r="M1558" s="2">
        <v>0.50800000000000001</v>
      </c>
      <c r="N1558" s="2">
        <v>21.553999999999998</v>
      </c>
      <c r="O1558" s="2">
        <v>-1</v>
      </c>
      <c r="P1558" s="2">
        <v>7</v>
      </c>
      <c r="Q1558" s="2">
        <v>100</v>
      </c>
      <c r="R1558" s="2">
        <v>54.4</v>
      </c>
      <c r="S1558" s="2">
        <v>160.5</v>
      </c>
      <c r="T1558" s="2">
        <v>122.16</v>
      </c>
      <c r="U1558" s="2">
        <v>65.414665222167898</v>
      </c>
      <c r="V1558" s="2">
        <v>52.868885040283203</v>
      </c>
      <c r="W1558" s="2">
        <v>18.2669258117675</v>
      </c>
      <c r="X1558" s="2">
        <v>0.44943317770957902</v>
      </c>
      <c r="Y1558" s="2">
        <v>-0.42422401905059798</v>
      </c>
      <c r="Z1558" s="2">
        <v>4.1165461540222097</v>
      </c>
      <c r="AA1558" s="2" t="s">
        <v>27</v>
      </c>
    </row>
    <row r="1559" spans="1:27" x14ac:dyDescent="0.3">
      <c r="A1559" s="1">
        <v>1557</v>
      </c>
      <c r="B1559">
        <v>-1</v>
      </c>
      <c r="C1559">
        <v>-1</v>
      </c>
      <c r="D1559">
        <v>-1</v>
      </c>
      <c r="E1559">
        <v>-1</v>
      </c>
      <c r="F1559">
        <v>-1</v>
      </c>
      <c r="G1559">
        <v>-1</v>
      </c>
      <c r="H1559">
        <v>-1</v>
      </c>
      <c r="I1559" t="s">
        <v>1569</v>
      </c>
      <c r="J1559" s="2" t="s">
        <v>1569</v>
      </c>
      <c r="K1559" s="2">
        <v>2.2000000000000002</v>
      </c>
      <c r="L1559" s="2">
        <v>51.91111111</v>
      </c>
      <c r="M1559" s="2">
        <v>0.50800000000000001</v>
      </c>
      <c r="N1559" s="2">
        <v>21.553999999999998</v>
      </c>
      <c r="O1559" s="2">
        <v>-1</v>
      </c>
      <c r="P1559" s="2">
        <v>7</v>
      </c>
      <c r="Q1559" s="2">
        <v>90.9</v>
      </c>
      <c r="R1559" s="2">
        <v>52.1</v>
      </c>
      <c r="S1559" s="2">
        <v>152.61000000000001</v>
      </c>
      <c r="T1559" s="2">
        <v>123.49</v>
      </c>
      <c r="U1559" s="2">
        <v>41.699413299560497</v>
      </c>
      <c r="V1559" s="2">
        <v>41.4905395507812</v>
      </c>
      <c r="W1559" s="2">
        <v>14.3853960037231</v>
      </c>
      <c r="X1559" s="2">
        <v>0.53822332620620705</v>
      </c>
      <c r="Y1559" s="2">
        <v>-0.23554399609565699</v>
      </c>
      <c r="Z1559" s="2">
        <v>4.2105107307434002</v>
      </c>
      <c r="AA1559" s="2" t="s">
        <v>27</v>
      </c>
    </row>
    <row r="1560" spans="1:27" x14ac:dyDescent="0.3">
      <c r="A1560" s="1">
        <v>1558</v>
      </c>
      <c r="B1560">
        <v>-1</v>
      </c>
      <c r="C1560">
        <v>-1</v>
      </c>
      <c r="D1560">
        <v>-1</v>
      </c>
      <c r="E1560">
        <v>-1</v>
      </c>
      <c r="F1560">
        <v>-1</v>
      </c>
      <c r="G1560">
        <v>-1</v>
      </c>
      <c r="H1560">
        <v>-1</v>
      </c>
      <c r="I1560" t="s">
        <v>1570</v>
      </c>
      <c r="J1560" s="2" t="s">
        <v>1570</v>
      </c>
      <c r="K1560" s="2">
        <v>2.2000000000000002</v>
      </c>
      <c r="L1560" s="2">
        <v>51.95555555</v>
      </c>
      <c r="M1560" s="2">
        <v>0.50800000000000001</v>
      </c>
      <c r="N1560" s="2">
        <v>21.542000000000002</v>
      </c>
      <c r="O1560" s="2">
        <v>-1</v>
      </c>
      <c r="P1560" s="2">
        <v>7</v>
      </c>
      <c r="Q1560" s="2">
        <v>82.5</v>
      </c>
      <c r="R1560" s="2">
        <v>49.8</v>
      </c>
      <c r="S1560" s="2">
        <v>149.05000000000001</v>
      </c>
      <c r="T1560" s="2">
        <v>124.82</v>
      </c>
      <c r="U1560" s="2">
        <v>20.468641281127901</v>
      </c>
      <c r="V1560" s="2">
        <v>31.939811706542901</v>
      </c>
      <c r="W1560" s="2">
        <v>1.0856084823608401</v>
      </c>
      <c r="X1560" s="2">
        <v>0.27127698063850397</v>
      </c>
      <c r="Y1560" s="2">
        <v>-0.21685653924942</v>
      </c>
      <c r="Z1560" s="2">
        <v>3.89412021636962</v>
      </c>
      <c r="AA1560" s="2" t="s">
        <v>29</v>
      </c>
    </row>
    <row r="1561" spans="1:27" x14ac:dyDescent="0.3">
      <c r="A1561" s="1">
        <v>1559</v>
      </c>
      <c r="B1561">
        <v>-1</v>
      </c>
      <c r="C1561">
        <v>-1</v>
      </c>
      <c r="D1561">
        <v>-1</v>
      </c>
      <c r="E1561">
        <v>-1</v>
      </c>
      <c r="F1561">
        <v>-1</v>
      </c>
      <c r="G1561">
        <v>-1</v>
      </c>
      <c r="H1561">
        <v>-1</v>
      </c>
      <c r="I1561" t="s">
        <v>1571</v>
      </c>
      <c r="J1561" s="2" t="s">
        <v>1571</v>
      </c>
      <c r="K1561" s="2">
        <v>2.2000000000000002</v>
      </c>
      <c r="L1561" s="2">
        <v>51.95555555</v>
      </c>
      <c r="M1561" s="2">
        <v>0.50800000000000001</v>
      </c>
      <c r="N1561" s="2">
        <v>21.542000000000002</v>
      </c>
      <c r="O1561" s="2">
        <v>-1</v>
      </c>
      <c r="P1561" s="2">
        <v>7</v>
      </c>
      <c r="Q1561" s="2">
        <v>72.5</v>
      </c>
      <c r="R1561" s="2">
        <v>51.4</v>
      </c>
      <c r="S1561" s="2">
        <v>139.05000000000001</v>
      </c>
      <c r="T1561" s="2">
        <v>119.16</v>
      </c>
      <c r="U1561" s="2">
        <v>-55.713623046875</v>
      </c>
      <c r="V1561" s="2">
        <v>57.136528015136697</v>
      </c>
      <c r="W1561" s="2">
        <v>-9.7283887863159109</v>
      </c>
      <c r="X1561" s="2">
        <v>-0.42272499203681901</v>
      </c>
      <c r="Y1561" s="2">
        <v>-0.43110179901123002</v>
      </c>
      <c r="Z1561" s="2">
        <v>3.82652711868286</v>
      </c>
      <c r="AA1561" s="2" t="s">
        <v>27</v>
      </c>
    </row>
    <row r="1562" spans="1:27" x14ac:dyDescent="0.3">
      <c r="A1562" s="1">
        <v>1560</v>
      </c>
      <c r="B1562">
        <v>-1</v>
      </c>
      <c r="C1562">
        <v>-1</v>
      </c>
      <c r="D1562">
        <v>-1</v>
      </c>
      <c r="E1562">
        <v>-1</v>
      </c>
      <c r="F1562">
        <v>-1</v>
      </c>
      <c r="G1562">
        <v>-1</v>
      </c>
      <c r="H1562">
        <v>-1</v>
      </c>
      <c r="I1562" t="s">
        <v>1572</v>
      </c>
      <c r="J1562" s="2" t="s">
        <v>1572</v>
      </c>
      <c r="K1562" s="2">
        <v>2.2000000000000002</v>
      </c>
      <c r="L1562" s="2">
        <v>51.95555555</v>
      </c>
      <c r="M1562" s="2">
        <v>0.50800000000000001</v>
      </c>
      <c r="N1562" s="2">
        <v>21.542000000000002</v>
      </c>
      <c r="O1562" s="2">
        <v>-1</v>
      </c>
      <c r="P1562" s="2">
        <v>7</v>
      </c>
      <c r="Q1562" s="2">
        <v>50.7</v>
      </c>
      <c r="R1562" s="2">
        <v>55</v>
      </c>
      <c r="S1562" s="2">
        <v>126.93</v>
      </c>
      <c r="T1562" s="2">
        <v>139.69999999999999</v>
      </c>
      <c r="U1562" s="2">
        <v>-11.2430353164672</v>
      </c>
      <c r="V1562" s="2">
        <v>9.8275203704833896</v>
      </c>
      <c r="W1562" s="2">
        <v>-21.1274604797363</v>
      </c>
      <c r="X1562" s="2">
        <v>-0.20201651751995001</v>
      </c>
      <c r="Y1562" s="2">
        <v>6.4557649195194203E-2</v>
      </c>
      <c r="Z1562" s="2">
        <v>4.4125127792358398</v>
      </c>
      <c r="AA1562" s="2" t="s">
        <v>29</v>
      </c>
    </row>
    <row r="1563" spans="1:27" x14ac:dyDescent="0.3">
      <c r="A1563" s="1">
        <v>1561</v>
      </c>
      <c r="B1563">
        <v>-1</v>
      </c>
      <c r="C1563">
        <v>-1</v>
      </c>
      <c r="D1563">
        <v>-1</v>
      </c>
      <c r="E1563">
        <v>-1</v>
      </c>
      <c r="F1563">
        <v>-1</v>
      </c>
      <c r="G1563">
        <v>-1</v>
      </c>
      <c r="H1563">
        <v>-1</v>
      </c>
      <c r="I1563" t="s">
        <v>1573</v>
      </c>
      <c r="J1563" s="2" t="s">
        <v>1573</v>
      </c>
      <c r="K1563" s="2">
        <v>2.2000000000000002</v>
      </c>
      <c r="L1563" s="2">
        <v>51.938888890000001</v>
      </c>
      <c r="M1563" s="2">
        <v>0.50800000000000001</v>
      </c>
      <c r="N1563" s="2">
        <v>21.538</v>
      </c>
      <c r="O1563" s="2">
        <v>-1</v>
      </c>
      <c r="P1563" s="2">
        <v>7</v>
      </c>
      <c r="Q1563" s="2">
        <v>100.8</v>
      </c>
      <c r="R1563" s="2">
        <v>61.4</v>
      </c>
      <c r="S1563" s="2">
        <v>175.82</v>
      </c>
      <c r="T1563" s="2">
        <v>141.26</v>
      </c>
      <c r="U1563" s="2">
        <v>7.8770933151245099</v>
      </c>
      <c r="V1563" s="2">
        <v>13.639442443847599</v>
      </c>
      <c r="W1563" s="2">
        <v>40.605224609375</v>
      </c>
      <c r="X1563" s="2">
        <v>-9.0800486505031502E-2</v>
      </c>
      <c r="Y1563" s="2">
        <v>-9.0325810015201499E-2</v>
      </c>
      <c r="Z1563" s="2">
        <v>4.1672782897949201</v>
      </c>
      <c r="AA1563" s="2" t="s">
        <v>29</v>
      </c>
    </row>
    <row r="1564" spans="1:27" x14ac:dyDescent="0.3">
      <c r="A1564" s="1">
        <v>1562</v>
      </c>
      <c r="B1564">
        <v>-1</v>
      </c>
      <c r="C1564">
        <v>-1</v>
      </c>
      <c r="D1564">
        <v>-1</v>
      </c>
      <c r="E1564">
        <v>-1</v>
      </c>
      <c r="F1564">
        <v>-1</v>
      </c>
      <c r="G1564">
        <v>-1</v>
      </c>
      <c r="H1564">
        <v>-1</v>
      </c>
      <c r="I1564" t="s">
        <v>1574</v>
      </c>
      <c r="J1564" s="2" t="s">
        <v>1574</v>
      </c>
      <c r="K1564" s="2">
        <v>2.2000000000000002</v>
      </c>
      <c r="L1564" s="2">
        <v>51.938888890000001</v>
      </c>
      <c r="M1564" s="2">
        <v>0.50800000000000001</v>
      </c>
      <c r="N1564" s="2">
        <v>21.538</v>
      </c>
      <c r="O1564" s="2">
        <v>-1</v>
      </c>
      <c r="P1564" s="2">
        <v>7</v>
      </c>
      <c r="Q1564" s="2">
        <v>78.5</v>
      </c>
      <c r="R1564" s="2">
        <v>52.9</v>
      </c>
      <c r="S1564" s="2">
        <v>145.05000000000001</v>
      </c>
      <c r="T1564" s="2">
        <v>138.81</v>
      </c>
      <c r="U1564" s="2">
        <v>-0.95620465278625399</v>
      </c>
      <c r="V1564" s="2">
        <v>11.798036575317299</v>
      </c>
      <c r="W1564" s="2">
        <v>-2.7577428817749001</v>
      </c>
      <c r="X1564" s="2">
        <v>-5.5284600704908302E-2</v>
      </c>
      <c r="Y1564" s="2">
        <v>1.9633829593658399E-2</v>
      </c>
      <c r="Z1564" s="2">
        <v>3.9846224784850999</v>
      </c>
      <c r="AA1564" s="2" t="s">
        <v>29</v>
      </c>
    </row>
    <row r="1565" spans="1:27" x14ac:dyDescent="0.3">
      <c r="A1565" s="1">
        <v>1563</v>
      </c>
      <c r="B1565">
        <v>-1</v>
      </c>
      <c r="C1565">
        <v>-1</v>
      </c>
      <c r="D1565">
        <v>-1</v>
      </c>
      <c r="E1565">
        <v>-1</v>
      </c>
      <c r="F1565">
        <v>-1</v>
      </c>
      <c r="G1565">
        <v>-1</v>
      </c>
      <c r="H1565">
        <v>-1</v>
      </c>
      <c r="I1565" t="s">
        <v>1575</v>
      </c>
      <c r="J1565" s="2" t="s">
        <v>1575</v>
      </c>
      <c r="K1565" s="2">
        <v>2.2000000000000002</v>
      </c>
      <c r="L1565" s="2">
        <v>51.65</v>
      </c>
      <c r="M1565" s="2">
        <v>0.50800000000000001</v>
      </c>
      <c r="N1565" s="2">
        <v>21.611166669999999</v>
      </c>
      <c r="O1565" s="2">
        <v>-1</v>
      </c>
      <c r="P1565" s="2">
        <v>7</v>
      </c>
      <c r="Q1565" s="2">
        <v>93.1</v>
      </c>
      <c r="R1565" s="2">
        <v>56</v>
      </c>
      <c r="S1565" s="2">
        <v>152.38999999999999</v>
      </c>
      <c r="T1565" s="2">
        <v>140.69999999999999</v>
      </c>
      <c r="U1565" s="2">
        <v>26.5327968597412</v>
      </c>
      <c r="V1565" s="2">
        <v>8.9171123504638601</v>
      </c>
      <c r="W1565" s="2">
        <v>3.1776566505432098</v>
      </c>
      <c r="X1565" s="2">
        <v>0.53898346424102705</v>
      </c>
      <c r="Y1565" s="2">
        <v>4.3318364769220297E-2</v>
      </c>
      <c r="Z1565" s="2">
        <v>4.5801496505737296</v>
      </c>
      <c r="AA1565" s="2" t="s">
        <v>27</v>
      </c>
    </row>
    <row r="1566" spans="1:27" x14ac:dyDescent="0.3">
      <c r="A1566" s="1">
        <v>1564</v>
      </c>
      <c r="B1566">
        <v>-1</v>
      </c>
      <c r="C1566">
        <v>-1</v>
      </c>
      <c r="D1566">
        <v>-1</v>
      </c>
      <c r="E1566">
        <v>-1</v>
      </c>
      <c r="F1566">
        <v>-1</v>
      </c>
      <c r="G1566">
        <v>-1</v>
      </c>
      <c r="H1566">
        <v>-1</v>
      </c>
      <c r="I1566" t="s">
        <v>1576</v>
      </c>
      <c r="J1566" s="2" t="s">
        <v>1576</v>
      </c>
      <c r="K1566" s="2">
        <v>2.2000000000000002</v>
      </c>
      <c r="L1566" s="2">
        <v>51.65</v>
      </c>
      <c r="M1566" s="2">
        <v>0.50800000000000001</v>
      </c>
      <c r="N1566" s="2">
        <v>21.611166669999999</v>
      </c>
      <c r="O1566" s="2">
        <v>-1</v>
      </c>
      <c r="P1566" s="2">
        <v>7</v>
      </c>
      <c r="Q1566" s="2">
        <v>71.2</v>
      </c>
      <c r="R1566" s="2">
        <v>53.8</v>
      </c>
      <c r="S1566" s="2">
        <v>141.38</v>
      </c>
      <c r="T1566" s="2">
        <v>140.91999999999999</v>
      </c>
      <c r="U1566" s="2">
        <v>-15.2135801315307</v>
      </c>
      <c r="V1566" s="2">
        <v>5.2965054512023899</v>
      </c>
      <c r="W1566" s="2">
        <v>-1.08306407928466</v>
      </c>
      <c r="X1566" s="2">
        <v>-0.32595163583755399</v>
      </c>
      <c r="Y1566" s="2">
        <v>7.9733632504940005E-2</v>
      </c>
      <c r="Z1566" s="2">
        <v>4.4470443725585902</v>
      </c>
      <c r="AA1566" s="2" t="s">
        <v>29</v>
      </c>
    </row>
    <row r="1567" spans="1:27" x14ac:dyDescent="0.3">
      <c r="A1567" s="1">
        <v>1565</v>
      </c>
      <c r="B1567">
        <v>-1</v>
      </c>
      <c r="C1567">
        <v>-1</v>
      </c>
      <c r="D1567">
        <v>-1</v>
      </c>
      <c r="E1567">
        <v>-1</v>
      </c>
      <c r="F1567">
        <v>-1</v>
      </c>
      <c r="G1567">
        <v>-1</v>
      </c>
      <c r="H1567">
        <v>-1</v>
      </c>
      <c r="I1567" t="s">
        <v>1577</v>
      </c>
      <c r="J1567" s="2" t="s">
        <v>1577</v>
      </c>
      <c r="K1567" s="2">
        <v>2.8</v>
      </c>
      <c r="L1567" s="2">
        <v>51.522222220000003</v>
      </c>
      <c r="M1567" s="2">
        <v>0.50800000000000001</v>
      </c>
      <c r="N1567" s="2">
        <v>21.633722219999999</v>
      </c>
      <c r="O1567" s="2">
        <v>-1</v>
      </c>
      <c r="P1567" s="2">
        <v>7</v>
      </c>
      <c r="Q1567" s="2">
        <v>104.3</v>
      </c>
      <c r="R1567" s="2">
        <v>48.8</v>
      </c>
      <c r="S1567" s="2">
        <v>149.07</v>
      </c>
      <c r="T1567" s="2">
        <v>111.72</v>
      </c>
      <c r="U1567" s="2">
        <v>67.136474609375</v>
      </c>
      <c r="V1567" s="2">
        <v>15.2965145111084</v>
      </c>
      <c r="W1567" s="2">
        <v>3.7838656902313201</v>
      </c>
      <c r="X1567" s="2">
        <v>0.605579853057861</v>
      </c>
      <c r="Y1567" s="2">
        <v>-8.7039165198802906E-2</v>
      </c>
      <c r="Z1567" s="2">
        <v>4.6589112281799299</v>
      </c>
      <c r="AA1567" s="2" t="s">
        <v>27</v>
      </c>
    </row>
    <row r="1568" spans="1:27" x14ac:dyDescent="0.3">
      <c r="A1568" s="1">
        <v>1566</v>
      </c>
      <c r="B1568">
        <v>-1</v>
      </c>
      <c r="C1568">
        <v>-1</v>
      </c>
      <c r="D1568">
        <v>-1</v>
      </c>
      <c r="E1568">
        <v>-1</v>
      </c>
      <c r="F1568">
        <v>-1</v>
      </c>
      <c r="G1568">
        <v>-1</v>
      </c>
      <c r="H1568">
        <v>-1</v>
      </c>
      <c r="I1568" t="s">
        <v>1578</v>
      </c>
      <c r="J1568" s="2" t="s">
        <v>1578</v>
      </c>
      <c r="K1568" s="2">
        <v>2.8</v>
      </c>
      <c r="L1568" s="2">
        <v>51.388888889999997</v>
      </c>
      <c r="M1568" s="2">
        <v>0.50800000000000001</v>
      </c>
      <c r="N1568" s="2">
        <v>21.651</v>
      </c>
      <c r="O1568" s="2">
        <v>-1</v>
      </c>
      <c r="P1568" s="2">
        <v>7</v>
      </c>
      <c r="Q1568" s="2">
        <v>76.8</v>
      </c>
      <c r="R1568" s="2">
        <v>45.4</v>
      </c>
      <c r="S1568" s="2">
        <v>127.62</v>
      </c>
      <c r="T1568" s="2">
        <v>113.16</v>
      </c>
      <c r="U1568" s="2">
        <v>-6.1677880287170401</v>
      </c>
      <c r="V1568" s="2">
        <v>11.2304315567016</v>
      </c>
      <c r="W1568" s="2">
        <v>-2.13977026939392</v>
      </c>
      <c r="X1568" s="2">
        <v>-0.111147530376911</v>
      </c>
      <c r="Y1568" s="2">
        <v>5.8679699897766099E-2</v>
      </c>
      <c r="Z1568" s="2">
        <v>4.2671332359313903</v>
      </c>
      <c r="AA1568" s="2" t="s">
        <v>29</v>
      </c>
    </row>
    <row r="1569" spans="1:27" x14ac:dyDescent="0.3">
      <c r="A1569" s="1">
        <v>1567</v>
      </c>
      <c r="B1569">
        <v>-1</v>
      </c>
      <c r="C1569">
        <v>-1</v>
      </c>
      <c r="D1569">
        <v>-1</v>
      </c>
      <c r="E1569">
        <v>-1</v>
      </c>
      <c r="F1569">
        <v>-1</v>
      </c>
      <c r="G1569">
        <v>-1</v>
      </c>
      <c r="H1569">
        <v>-1</v>
      </c>
      <c r="I1569" t="s">
        <v>1579</v>
      </c>
      <c r="J1569" s="2" t="s">
        <v>1579</v>
      </c>
      <c r="K1569" s="2">
        <v>1</v>
      </c>
      <c r="L1569" s="2">
        <v>52.455555560000001</v>
      </c>
      <c r="M1569" s="2">
        <v>0</v>
      </c>
      <c r="N1569" s="2">
        <v>22.55538889</v>
      </c>
      <c r="O1569" s="2">
        <v>-1</v>
      </c>
      <c r="P1569" s="2">
        <v>7</v>
      </c>
      <c r="Q1569" s="2">
        <v>176.6</v>
      </c>
      <c r="R1569" s="2">
        <v>100.4</v>
      </c>
      <c r="S1569" s="2">
        <v>314.54000000000002</v>
      </c>
      <c r="T1569" s="2">
        <v>240.76</v>
      </c>
      <c r="U1569" s="2">
        <v>66.536026000976506</v>
      </c>
      <c r="V1569" s="2">
        <v>40.581192016601499</v>
      </c>
      <c r="W1569" s="2">
        <v>17.505434036254801</v>
      </c>
      <c r="X1569" s="2">
        <v>0.484257191419601</v>
      </c>
      <c r="Y1569" s="2">
        <v>-0.27405112981796198</v>
      </c>
      <c r="Z1569" s="2">
        <v>4.0127878189086896</v>
      </c>
      <c r="AA1569" s="2" t="s">
        <v>27</v>
      </c>
    </row>
    <row r="1570" spans="1:27" x14ac:dyDescent="0.3">
      <c r="A1570" s="1">
        <v>1568</v>
      </c>
      <c r="B1570">
        <v>-1</v>
      </c>
      <c r="C1570">
        <v>-1</v>
      </c>
      <c r="D1570">
        <v>-1</v>
      </c>
      <c r="E1570">
        <v>-1</v>
      </c>
      <c r="F1570">
        <v>-1</v>
      </c>
      <c r="G1570">
        <v>-1</v>
      </c>
      <c r="H1570">
        <v>-1</v>
      </c>
      <c r="I1570" t="s">
        <v>1580</v>
      </c>
      <c r="J1570" s="2" t="s">
        <v>1580</v>
      </c>
      <c r="K1570" s="2">
        <v>1</v>
      </c>
      <c r="L1570" s="2">
        <v>52.583333330000002</v>
      </c>
      <c r="M1570" s="2">
        <v>0</v>
      </c>
      <c r="N1570" s="2">
        <v>22.534333329999999</v>
      </c>
      <c r="O1570" s="2">
        <v>-1</v>
      </c>
      <c r="P1570" s="2">
        <v>7</v>
      </c>
      <c r="Q1570" s="2">
        <v>229.1</v>
      </c>
      <c r="R1570" s="2">
        <v>110.6</v>
      </c>
      <c r="S1570" s="2">
        <v>348.89</v>
      </c>
      <c r="T1570" s="2">
        <v>284.83999999999997</v>
      </c>
      <c r="U1570" s="2">
        <v>57.615001678466797</v>
      </c>
      <c r="V1570" s="2">
        <v>5.7195935249328604</v>
      </c>
      <c r="W1570" s="2">
        <v>5.6638665199279696</v>
      </c>
      <c r="X1570" s="2">
        <v>0.70019286870956399</v>
      </c>
      <c r="Y1570" s="2">
        <v>1.53535641729831E-2</v>
      </c>
      <c r="Z1570" s="2">
        <v>4.7259163856506303</v>
      </c>
      <c r="AA1570" s="2" t="s">
        <v>27</v>
      </c>
    </row>
    <row r="1571" spans="1:27" x14ac:dyDescent="0.3">
      <c r="A1571" s="1">
        <v>1569</v>
      </c>
      <c r="B1571">
        <v>-1</v>
      </c>
      <c r="C1571">
        <v>-1</v>
      </c>
      <c r="D1571">
        <v>-1</v>
      </c>
      <c r="E1571">
        <v>-1</v>
      </c>
      <c r="F1571">
        <v>-1</v>
      </c>
      <c r="G1571">
        <v>-1</v>
      </c>
      <c r="H1571">
        <v>-1</v>
      </c>
      <c r="I1571" t="s">
        <v>1581</v>
      </c>
      <c r="J1571" s="2" t="s">
        <v>1581</v>
      </c>
      <c r="K1571" s="2">
        <v>1</v>
      </c>
      <c r="L1571" s="2">
        <v>52.33888889</v>
      </c>
      <c r="M1571" s="2">
        <v>0</v>
      </c>
      <c r="N1571" s="2">
        <v>22.559277779999999</v>
      </c>
      <c r="O1571" s="2">
        <v>-1</v>
      </c>
      <c r="P1571" s="2">
        <v>7</v>
      </c>
      <c r="Q1571" s="2">
        <v>198.8</v>
      </c>
      <c r="R1571" s="2">
        <v>128.1</v>
      </c>
      <c r="S1571" s="2">
        <v>370.62</v>
      </c>
      <c r="T1571" s="2">
        <v>308.39</v>
      </c>
      <c r="U1571" s="2">
        <v>3.9768986701965301</v>
      </c>
      <c r="V1571" s="2">
        <v>3.4518678188323899</v>
      </c>
      <c r="W1571" s="2">
        <v>40.220653533935497</v>
      </c>
      <c r="X1571" s="2">
        <v>-9.0463958680629702E-2</v>
      </c>
      <c r="Y1571" s="2">
        <v>-1.4661829918622899E-2</v>
      </c>
      <c r="Z1571" s="2">
        <v>3.9012427330017001</v>
      </c>
      <c r="AA1571" s="2" t="s">
        <v>29</v>
      </c>
    </row>
    <row r="1572" spans="1:27" x14ac:dyDescent="0.3">
      <c r="A1572" s="1">
        <v>1570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-1</v>
      </c>
      <c r="H1572">
        <v>-1</v>
      </c>
      <c r="I1572" t="s">
        <v>1582</v>
      </c>
      <c r="J1572" s="2" t="s">
        <v>1582</v>
      </c>
      <c r="K1572" s="2">
        <v>1</v>
      </c>
      <c r="L1572" s="2">
        <v>52.583333330000002</v>
      </c>
      <c r="M1572" s="2">
        <v>0</v>
      </c>
      <c r="N1572" s="2">
        <v>22.534333329999999</v>
      </c>
      <c r="O1572" s="2">
        <v>-1</v>
      </c>
      <c r="P1572" s="2">
        <v>7</v>
      </c>
      <c r="Q1572" s="2">
        <v>154.69999999999999</v>
      </c>
      <c r="R1572" s="2">
        <v>90.5</v>
      </c>
      <c r="S1572" s="2">
        <v>303.52999999999997</v>
      </c>
      <c r="T1572" s="2">
        <v>290.14999999999998</v>
      </c>
      <c r="U1572" s="2">
        <v>3.97484159469604</v>
      </c>
      <c r="V1572" s="2">
        <v>10.953677177429199</v>
      </c>
      <c r="W1572" s="2">
        <v>-1.4337127208709699</v>
      </c>
      <c r="X1572" s="2">
        <v>2.26084552705287E-2</v>
      </c>
      <c r="Y1572" s="2">
        <v>5.27127012610435E-2</v>
      </c>
      <c r="Z1572" s="2">
        <v>4.2695932388305602</v>
      </c>
      <c r="AA1572" s="2" t="s">
        <v>29</v>
      </c>
    </row>
    <row r="1573" spans="1:27" x14ac:dyDescent="0.3">
      <c r="A1573" s="1">
        <v>1571</v>
      </c>
      <c r="B1573">
        <v>-1</v>
      </c>
      <c r="C1573">
        <v>-1</v>
      </c>
      <c r="D1573">
        <v>-1</v>
      </c>
      <c r="E1573">
        <v>-1</v>
      </c>
      <c r="F1573">
        <v>-1</v>
      </c>
      <c r="G1573">
        <v>-1</v>
      </c>
      <c r="H1573">
        <v>-1</v>
      </c>
      <c r="I1573" t="s">
        <v>1583</v>
      </c>
      <c r="J1573" s="2" t="s">
        <v>1583</v>
      </c>
      <c r="K1573" s="2">
        <v>1</v>
      </c>
      <c r="L1573" s="2">
        <v>52.477777779999997</v>
      </c>
      <c r="M1573" s="2">
        <v>0</v>
      </c>
      <c r="N1573" s="2">
        <v>22.54894444</v>
      </c>
      <c r="O1573" s="2">
        <v>-1</v>
      </c>
      <c r="P1573" s="2">
        <v>7</v>
      </c>
      <c r="Q1573" s="2">
        <v>114.1</v>
      </c>
      <c r="R1573" s="2">
        <v>94.7</v>
      </c>
      <c r="S1573" s="2">
        <v>258.08999999999997</v>
      </c>
      <c r="T1573" s="2">
        <v>243.53</v>
      </c>
      <c r="U1573" s="2">
        <v>-88.027229309082003</v>
      </c>
      <c r="V1573" s="2">
        <v>66.517707824707003</v>
      </c>
      <c r="W1573" s="2">
        <v>-15.2946062088012</v>
      </c>
      <c r="X1573" s="2">
        <v>-0.33919504284858698</v>
      </c>
      <c r="Y1573" s="2">
        <v>-0.55319422483444203</v>
      </c>
      <c r="Z1573" s="2">
        <v>3.7392764091491699</v>
      </c>
      <c r="AA1573" s="2" t="s">
        <v>27</v>
      </c>
    </row>
    <row r="1574" spans="1:27" x14ac:dyDescent="0.3">
      <c r="A1574" s="1">
        <v>1572</v>
      </c>
      <c r="B1574">
        <v>-1</v>
      </c>
      <c r="C1574">
        <v>-1</v>
      </c>
      <c r="D1574">
        <v>-1</v>
      </c>
      <c r="E1574">
        <v>-1</v>
      </c>
      <c r="F1574">
        <v>-1</v>
      </c>
      <c r="G1574">
        <v>-1</v>
      </c>
      <c r="H1574">
        <v>-1</v>
      </c>
      <c r="I1574" t="s">
        <v>1584</v>
      </c>
      <c r="J1574" s="2" t="s">
        <v>1584</v>
      </c>
      <c r="K1574" s="2">
        <v>1.4</v>
      </c>
      <c r="L1574" s="2">
        <v>52.433333330000004</v>
      </c>
      <c r="M1574" s="2">
        <v>0</v>
      </c>
      <c r="N1574" s="2">
        <v>22.593888889999999</v>
      </c>
      <c r="O1574" s="2">
        <v>-1</v>
      </c>
      <c r="P1574" s="2">
        <v>7</v>
      </c>
      <c r="Q1574" s="2">
        <v>88.2</v>
      </c>
      <c r="R1574" s="2">
        <v>53.2</v>
      </c>
      <c r="S1574" s="2">
        <v>194.68</v>
      </c>
      <c r="T1574" s="2">
        <v>159.68</v>
      </c>
      <c r="U1574" s="2">
        <v>2.3840775489807098</v>
      </c>
      <c r="V1574" s="2">
        <v>41.160884857177699</v>
      </c>
      <c r="W1574" s="2">
        <v>34.077251434326101</v>
      </c>
      <c r="X1574" s="2">
        <v>-0.19020262360572801</v>
      </c>
      <c r="Y1574" s="2">
        <v>-0.34221971035003601</v>
      </c>
      <c r="Z1574" s="2">
        <v>4.0829038619995099</v>
      </c>
      <c r="AA1574" s="2" t="s">
        <v>29</v>
      </c>
    </row>
    <row r="1575" spans="1:27" x14ac:dyDescent="0.3">
      <c r="A1575" s="1">
        <v>1573</v>
      </c>
      <c r="B1575">
        <v>-1</v>
      </c>
      <c r="C1575">
        <v>-1</v>
      </c>
      <c r="D1575">
        <v>-1</v>
      </c>
      <c r="E1575">
        <v>-1</v>
      </c>
      <c r="F1575">
        <v>-1</v>
      </c>
      <c r="G1575">
        <v>-1</v>
      </c>
      <c r="H1575">
        <v>-1</v>
      </c>
      <c r="I1575" t="s">
        <v>1585</v>
      </c>
      <c r="J1575" s="2" t="s">
        <v>1585</v>
      </c>
      <c r="K1575" s="2">
        <v>1.4</v>
      </c>
      <c r="L1575" s="2">
        <v>52.433333330000004</v>
      </c>
      <c r="M1575" s="2">
        <v>0</v>
      </c>
      <c r="N1575" s="2">
        <v>22.593888889999999</v>
      </c>
      <c r="O1575" s="2">
        <v>-1</v>
      </c>
      <c r="P1575" s="2">
        <v>7</v>
      </c>
      <c r="Q1575" s="2">
        <v>106.7</v>
      </c>
      <c r="R1575" s="2">
        <v>58.8</v>
      </c>
      <c r="S1575" s="2">
        <v>207.13</v>
      </c>
      <c r="T1575" s="2">
        <v>158.02000000000001</v>
      </c>
      <c r="U1575" s="2">
        <v>37.822662353515597</v>
      </c>
      <c r="V1575" s="2">
        <v>53.949081420898402</v>
      </c>
      <c r="W1575" s="2">
        <v>-17.802684783935501</v>
      </c>
      <c r="X1575" s="2">
        <v>0.33243963122367798</v>
      </c>
      <c r="Y1575" s="2">
        <v>-0.59748858213424605</v>
      </c>
      <c r="Z1575" s="2">
        <v>4.5010304450988698</v>
      </c>
      <c r="AA1575" s="2" t="s">
        <v>27</v>
      </c>
    </row>
    <row r="1576" spans="1:27" x14ac:dyDescent="0.3">
      <c r="A1576" s="1">
        <v>1574</v>
      </c>
      <c r="B1576">
        <v>-1</v>
      </c>
      <c r="C1576">
        <v>-1</v>
      </c>
      <c r="D1576">
        <v>-1</v>
      </c>
      <c r="E1576">
        <v>-1</v>
      </c>
      <c r="F1576">
        <v>-1</v>
      </c>
      <c r="G1576">
        <v>-1</v>
      </c>
      <c r="H1576">
        <v>-1</v>
      </c>
      <c r="I1576" t="s">
        <v>1586</v>
      </c>
      <c r="J1576" s="2" t="s">
        <v>1586</v>
      </c>
      <c r="K1576" s="2">
        <v>1.4</v>
      </c>
      <c r="L1576" s="2">
        <v>52.41111111</v>
      </c>
      <c r="M1576" s="2">
        <v>0</v>
      </c>
      <c r="N1576" s="2">
        <v>22.60994444</v>
      </c>
      <c r="O1576" s="2">
        <v>-1</v>
      </c>
      <c r="P1576" s="2">
        <v>7</v>
      </c>
      <c r="Q1576" s="2">
        <v>167.6</v>
      </c>
      <c r="R1576" s="2">
        <v>119.9</v>
      </c>
      <c r="S1576" s="2">
        <v>269.24</v>
      </c>
      <c r="T1576" s="2">
        <v>230.01</v>
      </c>
      <c r="U1576" s="2">
        <v>62.1123847961425</v>
      </c>
      <c r="V1576" s="2">
        <v>-41.674716949462798</v>
      </c>
      <c r="W1576" s="2">
        <v>-8.5434284210205007</v>
      </c>
      <c r="X1576" s="2">
        <v>0.49791702628135598</v>
      </c>
      <c r="Y1576" s="2">
        <v>0.30977681279182401</v>
      </c>
      <c r="Z1576" s="2">
        <v>4.4723248481750399</v>
      </c>
      <c r="AA1576" s="2" t="s">
        <v>27</v>
      </c>
    </row>
    <row r="1577" spans="1:27" x14ac:dyDescent="0.3">
      <c r="A1577" s="1">
        <v>1575</v>
      </c>
      <c r="B1577">
        <v>-1</v>
      </c>
      <c r="C1577">
        <v>-1</v>
      </c>
      <c r="D1577">
        <v>-1</v>
      </c>
      <c r="E1577">
        <v>-1</v>
      </c>
      <c r="F1577">
        <v>-1</v>
      </c>
      <c r="G1577">
        <v>-1</v>
      </c>
      <c r="H1577">
        <v>-1</v>
      </c>
      <c r="I1577" t="s">
        <v>1587</v>
      </c>
      <c r="J1577" s="2" t="s">
        <v>1587</v>
      </c>
      <c r="K1577" s="2">
        <v>1.4</v>
      </c>
      <c r="L1577" s="2">
        <v>52.283333329999998</v>
      </c>
      <c r="M1577" s="2">
        <v>0</v>
      </c>
      <c r="N1577" s="2">
        <v>22.611333330000001</v>
      </c>
      <c r="O1577" s="2">
        <v>-1</v>
      </c>
      <c r="P1577" s="2">
        <v>7</v>
      </c>
      <c r="Q1577" s="2">
        <v>32.5</v>
      </c>
      <c r="R1577" s="2">
        <v>73.2</v>
      </c>
      <c r="S1577" s="2">
        <v>159.55000000000001</v>
      </c>
      <c r="T1577" s="2">
        <v>203.88</v>
      </c>
      <c r="U1577" s="2">
        <v>-9.1901283264160103</v>
      </c>
      <c r="V1577" s="2">
        <v>6.9458837509155202</v>
      </c>
      <c r="W1577" s="2">
        <v>-41.717205047607401</v>
      </c>
      <c r="X1577" s="2">
        <v>-8.0325733870267803E-4</v>
      </c>
      <c r="Y1577" s="2">
        <v>9.4134412705898202E-2</v>
      </c>
      <c r="Z1577" s="2">
        <v>3.8085484504699698</v>
      </c>
      <c r="AA1577" s="2" t="s">
        <v>29</v>
      </c>
    </row>
    <row r="1578" spans="1:27" x14ac:dyDescent="0.3">
      <c r="A1578" s="1">
        <v>1576</v>
      </c>
      <c r="B1578">
        <v>-1</v>
      </c>
      <c r="C1578">
        <v>-1</v>
      </c>
      <c r="D1578">
        <v>-1</v>
      </c>
      <c r="E1578">
        <v>-1</v>
      </c>
      <c r="F1578">
        <v>-1</v>
      </c>
      <c r="G1578">
        <v>-1</v>
      </c>
      <c r="H1578">
        <v>-1</v>
      </c>
      <c r="I1578" t="s">
        <v>1588</v>
      </c>
      <c r="J1578" s="2" t="s">
        <v>1588</v>
      </c>
      <c r="K1578" s="2">
        <v>1.4</v>
      </c>
      <c r="L1578" s="2">
        <v>52.377777780000002</v>
      </c>
      <c r="M1578" s="2">
        <v>0</v>
      </c>
      <c r="N1578" s="2">
        <v>22.615333329999999</v>
      </c>
      <c r="O1578" s="2">
        <v>-1</v>
      </c>
      <c r="P1578" s="2">
        <v>7</v>
      </c>
      <c r="Q1578" s="2">
        <v>92.4</v>
      </c>
      <c r="R1578" s="2">
        <v>52.2</v>
      </c>
      <c r="S1578" s="2">
        <v>196.46</v>
      </c>
      <c r="T1578" s="2">
        <v>194.98</v>
      </c>
      <c r="U1578" s="2">
        <v>1.5767420530319201</v>
      </c>
      <c r="V1578" s="2">
        <v>14.2108650207519</v>
      </c>
      <c r="W1578" s="2">
        <v>0.44785964488983099</v>
      </c>
      <c r="X1578" s="2">
        <v>5.9414999559521597E-3</v>
      </c>
      <c r="Y1578" s="2">
        <v>-1.27381435595452E-3</v>
      </c>
      <c r="Z1578" s="2">
        <v>4.0535373687744096</v>
      </c>
      <c r="AA1578" s="2" t="s">
        <v>29</v>
      </c>
    </row>
    <row r="1579" spans="1:27" x14ac:dyDescent="0.3">
      <c r="A1579" s="1">
        <v>1577</v>
      </c>
      <c r="B1579">
        <v>-1</v>
      </c>
      <c r="C1579">
        <v>-1</v>
      </c>
      <c r="D1579">
        <v>-1</v>
      </c>
      <c r="E1579">
        <v>-1</v>
      </c>
      <c r="F1579">
        <v>-1</v>
      </c>
      <c r="G1579">
        <v>-1</v>
      </c>
      <c r="H1579">
        <v>-1</v>
      </c>
      <c r="I1579" t="s">
        <v>1589</v>
      </c>
      <c r="J1579" s="2" t="s">
        <v>1589</v>
      </c>
      <c r="K1579" s="2">
        <v>1.4</v>
      </c>
      <c r="L1579" s="2">
        <v>52.494444440000002</v>
      </c>
      <c r="M1579" s="2">
        <v>0</v>
      </c>
      <c r="N1579" s="2">
        <v>22.56966667</v>
      </c>
      <c r="O1579" s="2">
        <v>-1</v>
      </c>
      <c r="P1579" s="2">
        <v>7</v>
      </c>
      <c r="Q1579" s="2">
        <v>118.2</v>
      </c>
      <c r="R1579" s="2">
        <v>58.5</v>
      </c>
      <c r="S1579" s="2">
        <v>212.58</v>
      </c>
      <c r="T1579" s="2">
        <v>185.55</v>
      </c>
      <c r="U1579" s="2">
        <v>30.277482986450199</v>
      </c>
      <c r="V1579" s="2">
        <v>13.825330734252899</v>
      </c>
      <c r="W1579" s="2">
        <v>8.9940938949584908</v>
      </c>
      <c r="X1579" s="2">
        <v>0.58392012119293202</v>
      </c>
      <c r="Y1579" s="2">
        <v>1.1904809623956601E-2</v>
      </c>
      <c r="Z1579" s="2">
        <v>4.3788266181945801</v>
      </c>
      <c r="AA1579" s="2" t="s">
        <v>27</v>
      </c>
    </row>
    <row r="1580" spans="1:27" x14ac:dyDescent="0.3">
      <c r="A1580" s="1">
        <v>1578</v>
      </c>
      <c r="B1580">
        <v>-1</v>
      </c>
      <c r="C1580">
        <v>-1</v>
      </c>
      <c r="D1580">
        <v>-1</v>
      </c>
      <c r="E1580">
        <v>-1</v>
      </c>
      <c r="F1580">
        <v>-1</v>
      </c>
      <c r="G1580">
        <v>-1</v>
      </c>
      <c r="H1580">
        <v>-1</v>
      </c>
      <c r="I1580" t="s">
        <v>1590</v>
      </c>
      <c r="J1580" s="2" t="s">
        <v>1590</v>
      </c>
      <c r="K1580" s="2">
        <v>1.4</v>
      </c>
      <c r="L1580" s="2">
        <v>52.444444439999998</v>
      </c>
      <c r="M1580" s="2">
        <v>0</v>
      </c>
      <c r="N1580" s="2">
        <v>22.568333330000002</v>
      </c>
      <c r="O1580" s="2">
        <v>-1</v>
      </c>
      <c r="P1580" s="2">
        <v>7</v>
      </c>
      <c r="Q1580" s="2">
        <v>82</v>
      </c>
      <c r="R1580" s="2">
        <v>53</v>
      </c>
      <c r="S1580" s="2">
        <v>190.9</v>
      </c>
      <c r="T1580" s="2">
        <v>186.1</v>
      </c>
      <c r="U1580" s="2">
        <v>-12.5850706100463</v>
      </c>
      <c r="V1580" s="2">
        <v>10.870553016662599</v>
      </c>
      <c r="W1580" s="2">
        <v>0.742448389530181</v>
      </c>
      <c r="X1580" s="2">
        <v>-0.29390895366668701</v>
      </c>
      <c r="Y1580" s="2">
        <v>6.4636640250682803E-2</v>
      </c>
      <c r="Z1580" s="2">
        <v>4.3640151023864702</v>
      </c>
      <c r="AA1580" s="2" t="s">
        <v>29</v>
      </c>
    </row>
    <row r="1581" spans="1:27" x14ac:dyDescent="0.3">
      <c r="A1581" s="1">
        <v>1579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-1</v>
      </c>
      <c r="H1581">
        <v>-1</v>
      </c>
      <c r="I1581" t="s">
        <v>1591</v>
      </c>
      <c r="J1581" s="2" t="s">
        <v>1591</v>
      </c>
      <c r="K1581" s="2">
        <v>1.8</v>
      </c>
      <c r="L1581" s="2">
        <v>52.122222219999998</v>
      </c>
      <c r="M1581" s="2">
        <v>0</v>
      </c>
      <c r="N1581" s="2">
        <v>22.745999999999999</v>
      </c>
      <c r="O1581" s="2">
        <v>-1</v>
      </c>
      <c r="P1581" s="2">
        <v>7</v>
      </c>
      <c r="Q1581" s="2">
        <v>55.9</v>
      </c>
      <c r="R1581" s="2">
        <v>89.7</v>
      </c>
      <c r="S1581" s="2">
        <v>129.71</v>
      </c>
      <c r="T1581" s="2">
        <v>190.13</v>
      </c>
      <c r="U1581" s="2">
        <v>-40.404518127441399</v>
      </c>
      <c r="V1581" s="2">
        <v>-18.353265762329102</v>
      </c>
      <c r="W1581" s="2">
        <v>-13.052304267883301</v>
      </c>
      <c r="X1581" s="2">
        <v>-0.572601377964019</v>
      </c>
      <c r="Y1581" s="2">
        <v>0.26185834407806402</v>
      </c>
      <c r="Z1581" s="2">
        <v>4.6596817970275799</v>
      </c>
      <c r="AA1581" s="2" t="s">
        <v>27</v>
      </c>
    </row>
    <row r="1582" spans="1:27" x14ac:dyDescent="0.3">
      <c r="A1582" s="1">
        <v>1580</v>
      </c>
      <c r="B1582">
        <v>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-1</v>
      </c>
      <c r="I1582" t="s">
        <v>1592</v>
      </c>
      <c r="J1582" s="2" t="s">
        <v>1592</v>
      </c>
      <c r="K1582" s="2">
        <v>1.8</v>
      </c>
      <c r="L1582" s="2">
        <v>52.255555559999998</v>
      </c>
      <c r="M1582" s="2">
        <v>0</v>
      </c>
      <c r="N1582" s="2">
        <v>22.748666669999999</v>
      </c>
      <c r="O1582" s="2">
        <v>-1</v>
      </c>
      <c r="P1582" s="2">
        <v>7</v>
      </c>
      <c r="Q1582" s="2">
        <v>125.1</v>
      </c>
      <c r="R1582" s="2">
        <v>67.599999999999994</v>
      </c>
      <c r="S1582" s="2">
        <v>196.49</v>
      </c>
      <c r="T1582" s="2">
        <v>169.24</v>
      </c>
      <c r="U1582" s="2">
        <v>33.578231811523402</v>
      </c>
      <c r="V1582" s="2">
        <v>9.8838462829589808</v>
      </c>
      <c r="W1582" s="2">
        <v>8.7931737899780202</v>
      </c>
      <c r="X1582" s="2">
        <v>0.64313369989395097</v>
      </c>
      <c r="Y1582" s="2">
        <v>1.6802344471216198E-2</v>
      </c>
      <c r="Z1582" s="2">
        <v>4.6901993751525799</v>
      </c>
      <c r="AA1582" s="2" t="s">
        <v>27</v>
      </c>
    </row>
    <row r="1583" spans="1:27" x14ac:dyDescent="0.3">
      <c r="A1583" s="1">
        <v>1581</v>
      </c>
      <c r="B1583">
        <v>-1</v>
      </c>
      <c r="C1583">
        <v>-1</v>
      </c>
      <c r="D1583">
        <v>-1</v>
      </c>
      <c r="E1583">
        <v>-1</v>
      </c>
      <c r="F1583">
        <v>-1</v>
      </c>
      <c r="G1583">
        <v>-1</v>
      </c>
      <c r="H1583">
        <v>-1</v>
      </c>
      <c r="I1583" t="s">
        <v>1593</v>
      </c>
      <c r="J1583" s="2" t="s">
        <v>1593</v>
      </c>
      <c r="K1583" s="2">
        <v>2.2000000000000002</v>
      </c>
      <c r="L1583" s="2">
        <v>52.233333330000001</v>
      </c>
      <c r="M1583" s="2">
        <v>0</v>
      </c>
      <c r="N1583" s="2">
        <v>22.672666670000002</v>
      </c>
      <c r="O1583" s="2">
        <v>-1</v>
      </c>
      <c r="P1583" s="2">
        <v>7</v>
      </c>
      <c r="Q1583" s="2">
        <v>65.400000000000006</v>
      </c>
      <c r="R1583" s="2">
        <v>54.9</v>
      </c>
      <c r="S1583" s="2">
        <v>133.16</v>
      </c>
      <c r="T1583" s="2">
        <v>128.71</v>
      </c>
      <c r="U1583" s="2">
        <v>-63.290855407714801</v>
      </c>
      <c r="V1583" s="2">
        <v>49.853424072265597</v>
      </c>
      <c r="W1583" s="2">
        <v>4.3957014083862296</v>
      </c>
      <c r="X1583" s="2">
        <v>-0.33191713690757702</v>
      </c>
      <c r="Y1583" s="2">
        <v>-0.46977061033248901</v>
      </c>
      <c r="Z1583" s="2">
        <v>3.9587039947509699</v>
      </c>
      <c r="AA1583" s="2" t="s">
        <v>27</v>
      </c>
    </row>
    <row r="1584" spans="1:27" x14ac:dyDescent="0.3">
      <c r="A1584" s="1">
        <v>1582</v>
      </c>
      <c r="B1584">
        <v>-1</v>
      </c>
      <c r="C1584">
        <v>-1</v>
      </c>
      <c r="D1584">
        <v>-1</v>
      </c>
      <c r="E1584">
        <v>-1</v>
      </c>
      <c r="F1584">
        <v>-1</v>
      </c>
      <c r="G1584">
        <v>-1</v>
      </c>
      <c r="H1584">
        <v>-1</v>
      </c>
      <c r="I1584" t="s">
        <v>1594</v>
      </c>
      <c r="J1584" s="2" t="s">
        <v>1594</v>
      </c>
      <c r="K1584" s="2">
        <v>2.2000000000000002</v>
      </c>
      <c r="L1584" s="2">
        <v>52.17777778</v>
      </c>
      <c r="M1584" s="2">
        <v>0</v>
      </c>
      <c r="N1584" s="2">
        <v>22.680666670000001</v>
      </c>
      <c r="O1584" s="2">
        <v>-1</v>
      </c>
      <c r="P1584" s="2">
        <v>7</v>
      </c>
      <c r="Q1584" s="2">
        <v>90.8</v>
      </c>
      <c r="R1584" s="2">
        <v>59.2</v>
      </c>
      <c r="S1584" s="2">
        <v>153.72</v>
      </c>
      <c r="T1584" s="2">
        <v>129.38</v>
      </c>
      <c r="U1584" s="2">
        <v>56.511466979980398</v>
      </c>
      <c r="V1584" s="2">
        <v>54.129302978515597</v>
      </c>
      <c r="W1584" s="2">
        <v>8.3603038787841797</v>
      </c>
      <c r="X1584" s="2">
        <v>0.44939973950385997</v>
      </c>
      <c r="Y1584" s="2">
        <v>-0.480650573968887</v>
      </c>
      <c r="Z1584" s="2">
        <v>4.2169885635375897</v>
      </c>
      <c r="AA1584" s="2" t="s">
        <v>27</v>
      </c>
    </row>
    <row r="1585" spans="1:27" x14ac:dyDescent="0.3">
      <c r="A1585" s="1">
        <v>1583</v>
      </c>
      <c r="B1585">
        <v>-1</v>
      </c>
      <c r="C1585">
        <v>-1</v>
      </c>
      <c r="D1585">
        <v>-1</v>
      </c>
      <c r="E1585">
        <v>-1</v>
      </c>
      <c r="F1585">
        <v>-1</v>
      </c>
      <c r="G1585">
        <v>-1</v>
      </c>
      <c r="H1585">
        <v>-1</v>
      </c>
      <c r="I1585" t="s">
        <v>1595</v>
      </c>
      <c r="J1585" s="2" t="s">
        <v>1595</v>
      </c>
      <c r="K1585" s="2">
        <v>2.2000000000000002</v>
      </c>
      <c r="L1585" s="2">
        <v>52.29444445</v>
      </c>
      <c r="M1585" s="2">
        <v>0</v>
      </c>
      <c r="N1585" s="2">
        <v>22.66333333</v>
      </c>
      <c r="O1585" s="2">
        <v>-1</v>
      </c>
      <c r="P1585" s="2">
        <v>7</v>
      </c>
      <c r="Q1585" s="2">
        <v>100.2</v>
      </c>
      <c r="R1585" s="2">
        <v>64.5</v>
      </c>
      <c r="S1585" s="2">
        <v>158.28</v>
      </c>
      <c r="T1585" s="2">
        <v>143.15</v>
      </c>
      <c r="U1585" s="2">
        <v>38.661174774169901</v>
      </c>
      <c r="V1585" s="2">
        <v>20.566106796264599</v>
      </c>
      <c r="W1585" s="2">
        <v>15.6373977661132</v>
      </c>
      <c r="X1585" s="2">
        <v>0.62911468744277899</v>
      </c>
      <c r="Y1585" s="2">
        <v>-5.7564254850149099E-2</v>
      </c>
      <c r="Z1585" s="2">
        <v>4.3426437377929599</v>
      </c>
      <c r="AA1585" s="2" t="s">
        <v>27</v>
      </c>
    </row>
    <row r="1586" spans="1:27" x14ac:dyDescent="0.3">
      <c r="A1586" s="1">
        <v>1584</v>
      </c>
      <c r="B1586">
        <v>-1</v>
      </c>
      <c r="C1586">
        <v>-1</v>
      </c>
      <c r="D1586">
        <v>-1</v>
      </c>
      <c r="E1586">
        <v>-1</v>
      </c>
      <c r="F1586">
        <v>-1</v>
      </c>
      <c r="G1586">
        <v>-1</v>
      </c>
      <c r="H1586">
        <v>-1</v>
      </c>
      <c r="I1586" t="s">
        <v>1596</v>
      </c>
      <c r="J1586" s="2" t="s">
        <v>1596</v>
      </c>
      <c r="K1586" s="2">
        <v>2.2000000000000002</v>
      </c>
      <c r="L1586" s="2">
        <v>52.29444445</v>
      </c>
      <c r="M1586" s="2">
        <v>0</v>
      </c>
      <c r="N1586" s="2">
        <v>22.66333333</v>
      </c>
      <c r="O1586" s="2">
        <v>-1</v>
      </c>
      <c r="P1586" s="2">
        <v>7</v>
      </c>
      <c r="Q1586" s="2">
        <v>89.4</v>
      </c>
      <c r="R1586" s="2">
        <v>59.1</v>
      </c>
      <c r="S1586" s="2">
        <v>157.16</v>
      </c>
      <c r="T1586" s="2">
        <v>142.59</v>
      </c>
      <c r="U1586" s="2">
        <v>20.181602478027301</v>
      </c>
      <c r="V1586" s="2">
        <v>17.646326065063398</v>
      </c>
      <c r="W1586" s="2">
        <v>3.6919975280761701</v>
      </c>
      <c r="X1586" s="2">
        <v>0.38497421145439098</v>
      </c>
      <c r="Y1586" s="2">
        <v>-2.81504951417446E-2</v>
      </c>
      <c r="Z1586" s="2">
        <v>4.4361310005187899</v>
      </c>
      <c r="AA1586" s="2" t="s">
        <v>29</v>
      </c>
    </row>
    <row r="1587" spans="1:27" x14ac:dyDescent="0.3">
      <c r="A1587" s="1">
        <v>1585</v>
      </c>
      <c r="B1587">
        <v>-1</v>
      </c>
      <c r="C1587">
        <v>-1</v>
      </c>
      <c r="D1587">
        <v>-1</v>
      </c>
      <c r="E1587">
        <v>-1</v>
      </c>
      <c r="F1587">
        <v>-1</v>
      </c>
      <c r="G1587">
        <v>-1</v>
      </c>
      <c r="H1587">
        <v>-1</v>
      </c>
      <c r="I1587" t="s">
        <v>1597</v>
      </c>
      <c r="J1587" s="2" t="s">
        <v>1597</v>
      </c>
      <c r="K1587" s="2">
        <v>2.2000000000000002</v>
      </c>
      <c r="L1587" s="2">
        <v>52.29444445</v>
      </c>
      <c r="M1587" s="2">
        <v>0</v>
      </c>
      <c r="N1587" s="2">
        <v>22.66333333</v>
      </c>
      <c r="O1587" s="2">
        <v>-1</v>
      </c>
      <c r="P1587" s="2">
        <v>7</v>
      </c>
      <c r="Q1587" s="2">
        <v>77.5</v>
      </c>
      <c r="R1587" s="2">
        <v>55.7</v>
      </c>
      <c r="S1587" s="2">
        <v>144.05000000000001</v>
      </c>
      <c r="T1587" s="2">
        <v>144.03</v>
      </c>
      <c r="U1587" s="2">
        <v>5.4247040748596103</v>
      </c>
      <c r="V1587" s="2">
        <v>17.830760955810501</v>
      </c>
      <c r="W1587" s="2">
        <v>-2.6175963878631499</v>
      </c>
      <c r="X1587" s="2">
        <v>7.5391240417957306E-2</v>
      </c>
      <c r="Y1587" s="2">
        <v>-4.3594133108854197E-2</v>
      </c>
      <c r="Z1587" s="2">
        <v>4.2999134063720703</v>
      </c>
      <c r="AA1587" s="2" t="s">
        <v>29</v>
      </c>
    </row>
    <row r="1588" spans="1:27" x14ac:dyDescent="0.3">
      <c r="A1588" s="1">
        <v>1586</v>
      </c>
      <c r="B1588">
        <v>-1</v>
      </c>
      <c r="C1588">
        <v>-1</v>
      </c>
      <c r="D1588">
        <v>-1</v>
      </c>
      <c r="E1588">
        <v>-1</v>
      </c>
      <c r="F1588">
        <v>-1</v>
      </c>
      <c r="G1588">
        <v>-1</v>
      </c>
      <c r="H1588">
        <v>-1</v>
      </c>
      <c r="I1588" t="s">
        <v>1598</v>
      </c>
      <c r="J1588" s="2" t="s">
        <v>1598</v>
      </c>
      <c r="K1588" s="2">
        <v>2.2000000000000002</v>
      </c>
      <c r="L1588" s="2">
        <v>52.29444445</v>
      </c>
      <c r="M1588" s="2">
        <v>0</v>
      </c>
      <c r="N1588" s="2">
        <v>22.66333333</v>
      </c>
      <c r="O1588" s="2">
        <v>-1</v>
      </c>
      <c r="P1588" s="2">
        <v>7</v>
      </c>
      <c r="Q1588" s="2">
        <v>65.2</v>
      </c>
      <c r="R1588" s="2">
        <v>59.3</v>
      </c>
      <c r="S1588" s="2">
        <v>135.38</v>
      </c>
      <c r="T1588" s="2">
        <v>140.37</v>
      </c>
      <c r="U1588" s="2">
        <v>-26.7093601226806</v>
      </c>
      <c r="V1588" s="2">
        <v>5.0016388893127397</v>
      </c>
      <c r="W1588" s="2">
        <v>-1.1641829013824401</v>
      </c>
      <c r="X1588" s="2">
        <v>-0.53733825683593694</v>
      </c>
      <c r="Y1588" s="2">
        <v>5.9241238981485297E-2</v>
      </c>
      <c r="Z1588" s="2">
        <v>4.4291086196899396</v>
      </c>
      <c r="AA1588" s="2" t="s">
        <v>29</v>
      </c>
    </row>
    <row r="1589" spans="1:27" x14ac:dyDescent="0.3">
      <c r="A1589" s="1">
        <v>1587</v>
      </c>
      <c r="B1589">
        <v>-1</v>
      </c>
      <c r="C1589">
        <v>0</v>
      </c>
      <c r="D1589">
        <v>-1</v>
      </c>
      <c r="E1589">
        <v>-1</v>
      </c>
      <c r="F1589">
        <v>-1</v>
      </c>
      <c r="G1589">
        <v>-1</v>
      </c>
      <c r="H1589">
        <v>-1</v>
      </c>
      <c r="I1589" t="s">
        <v>1599</v>
      </c>
      <c r="J1589" s="2" t="s">
        <v>1599</v>
      </c>
      <c r="K1589" s="2">
        <v>2.8</v>
      </c>
      <c r="L1589" s="2">
        <v>52.094444439999997</v>
      </c>
      <c r="M1589" s="2">
        <v>0</v>
      </c>
      <c r="N1589" s="2">
        <v>22.716666669999999</v>
      </c>
      <c r="O1589" s="2">
        <v>-1</v>
      </c>
      <c r="P1589" s="2">
        <v>7</v>
      </c>
      <c r="Q1589" s="2">
        <v>60.5</v>
      </c>
      <c r="R1589" s="2">
        <v>48.6</v>
      </c>
      <c r="S1589" s="2">
        <v>114.95</v>
      </c>
      <c r="T1589" s="2">
        <v>113.94</v>
      </c>
      <c r="U1589" s="2">
        <v>-4.1142182350158603</v>
      </c>
      <c r="V1589" s="2">
        <v>16.642351150512699</v>
      </c>
      <c r="W1589" s="2">
        <v>-24.525995254516602</v>
      </c>
      <c r="X1589" s="2">
        <v>3.5540752112865399E-2</v>
      </c>
      <c r="Y1589" s="2">
        <v>-2.66267694532871E-2</v>
      </c>
      <c r="Z1589" s="2">
        <v>4.2468819618225098</v>
      </c>
      <c r="AA1589" s="2" t="s">
        <v>29</v>
      </c>
    </row>
    <row r="1590" spans="1:27" x14ac:dyDescent="0.3">
      <c r="A1590" s="1">
        <v>1588</v>
      </c>
      <c r="B1590">
        <v>-1</v>
      </c>
      <c r="C1590">
        <v>-1</v>
      </c>
      <c r="D1590">
        <v>-1</v>
      </c>
      <c r="E1590">
        <v>-1</v>
      </c>
      <c r="F1590">
        <v>-1</v>
      </c>
      <c r="G1590">
        <v>-1</v>
      </c>
      <c r="H1590">
        <v>-1</v>
      </c>
      <c r="I1590" t="s">
        <v>1600</v>
      </c>
      <c r="J1590" s="2" t="s">
        <v>1600</v>
      </c>
      <c r="K1590" s="2">
        <v>2.8</v>
      </c>
      <c r="L1590" s="2">
        <v>52.094444439999997</v>
      </c>
      <c r="M1590" s="2">
        <v>0</v>
      </c>
      <c r="N1590" s="2">
        <v>22.716666669999999</v>
      </c>
      <c r="O1590" s="2">
        <v>-1</v>
      </c>
      <c r="P1590" s="2">
        <v>7</v>
      </c>
      <c r="Q1590" s="2">
        <v>81.7</v>
      </c>
      <c r="R1590" s="2">
        <v>49.8</v>
      </c>
      <c r="S1590" s="2">
        <v>133.72999999999999</v>
      </c>
      <c r="T1590" s="2">
        <v>112.72</v>
      </c>
      <c r="U1590" s="2">
        <v>6.4059939384460396</v>
      </c>
      <c r="V1590" s="2">
        <v>13.7864971160888</v>
      </c>
      <c r="W1590" s="2">
        <v>14.380017280578601</v>
      </c>
      <c r="X1590" s="2">
        <v>7.9927541315555503E-2</v>
      </c>
      <c r="Y1590" s="2">
        <v>-1.89377106726169E-2</v>
      </c>
      <c r="Z1590" s="2">
        <v>4.0169692039489702</v>
      </c>
      <c r="AA1590" s="2" t="s">
        <v>29</v>
      </c>
    </row>
    <row r="1591" spans="1:27" x14ac:dyDescent="0.3">
      <c r="A1591" s="1">
        <v>1589</v>
      </c>
      <c r="B1591">
        <v>-1</v>
      </c>
      <c r="C1591">
        <v>0</v>
      </c>
      <c r="D1591">
        <v>-1</v>
      </c>
      <c r="E1591">
        <v>-1</v>
      </c>
      <c r="F1591">
        <v>-1</v>
      </c>
      <c r="G1591">
        <v>-1</v>
      </c>
      <c r="H1591">
        <v>-1</v>
      </c>
      <c r="I1591" t="s">
        <v>1601</v>
      </c>
      <c r="J1591" s="2" t="s">
        <v>1601</v>
      </c>
      <c r="K1591" s="2">
        <v>2.8</v>
      </c>
      <c r="L1591" s="2">
        <v>52.211111109999997</v>
      </c>
      <c r="M1591" s="2">
        <v>0</v>
      </c>
      <c r="N1591" s="2">
        <v>22.707333330000001</v>
      </c>
      <c r="O1591" s="2">
        <v>-1</v>
      </c>
      <c r="P1591" s="2">
        <v>7</v>
      </c>
      <c r="Q1591" s="2">
        <v>75.900000000000006</v>
      </c>
      <c r="R1591" s="2">
        <v>45.6</v>
      </c>
      <c r="S1591" s="2">
        <v>125.51</v>
      </c>
      <c r="T1591" s="2">
        <v>110.94</v>
      </c>
      <c r="U1591" s="2">
        <v>-0.38654342293739302</v>
      </c>
      <c r="V1591" s="2">
        <v>29.4029636383056</v>
      </c>
      <c r="W1591" s="2">
        <v>-7.8894076347351003</v>
      </c>
      <c r="X1591" s="2">
        <v>5.6239895522594403E-2</v>
      </c>
      <c r="Y1591" s="2">
        <v>-0.18463747203350001</v>
      </c>
      <c r="Z1591" s="2">
        <v>4.2693085670471103</v>
      </c>
      <c r="AA1591" s="2" t="s">
        <v>29</v>
      </c>
    </row>
    <row r="1592" spans="1:27" x14ac:dyDescent="0.3">
      <c r="A1592" s="1">
        <v>1590</v>
      </c>
      <c r="B1592">
        <v>-1</v>
      </c>
      <c r="C1592">
        <v>-1</v>
      </c>
      <c r="D1592">
        <v>-1</v>
      </c>
      <c r="E1592">
        <v>-1</v>
      </c>
      <c r="F1592">
        <v>-1</v>
      </c>
      <c r="G1592">
        <v>-1</v>
      </c>
      <c r="H1592">
        <v>-1</v>
      </c>
      <c r="I1592" t="s">
        <v>1602</v>
      </c>
      <c r="J1592" s="2" t="s">
        <v>1602</v>
      </c>
      <c r="K1592" s="2">
        <v>2.8</v>
      </c>
      <c r="L1592" s="2">
        <v>52.327777779999998</v>
      </c>
      <c r="M1592" s="2">
        <v>0</v>
      </c>
      <c r="N1592" s="2">
        <v>22.724666670000001</v>
      </c>
      <c r="O1592" s="2">
        <v>-1</v>
      </c>
      <c r="P1592" s="2">
        <v>7</v>
      </c>
      <c r="Q1592" s="2">
        <v>86.8</v>
      </c>
      <c r="R1592" s="2">
        <v>46.5</v>
      </c>
      <c r="S1592" s="2">
        <v>137.62</v>
      </c>
      <c r="T1592" s="2">
        <v>113.05</v>
      </c>
      <c r="U1592" s="2">
        <v>23.643165588378899</v>
      </c>
      <c r="V1592" s="2">
        <v>15.628194808959901</v>
      </c>
      <c r="W1592" s="2">
        <v>3.19710946083068</v>
      </c>
      <c r="X1592" s="2">
        <v>0.43123522400856001</v>
      </c>
      <c r="Y1592" s="2">
        <v>-3.8094636052846902E-2</v>
      </c>
      <c r="Z1592" s="2">
        <v>4.5394978523254297</v>
      </c>
      <c r="AA1592" s="2" t="s">
        <v>29</v>
      </c>
    </row>
    <row r="1593" spans="1:27" x14ac:dyDescent="0.3">
      <c r="A1593" s="1">
        <v>1591</v>
      </c>
      <c r="B1593">
        <v>0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0</v>
      </c>
      <c r="I1593" t="s">
        <v>1603</v>
      </c>
      <c r="J1593" s="2" t="s">
        <v>1603</v>
      </c>
      <c r="K1593" s="2">
        <v>1</v>
      </c>
      <c r="L1593" s="2">
        <v>55.061111109999999</v>
      </c>
      <c r="M1593" s="2">
        <v>0</v>
      </c>
      <c r="N1593" s="2">
        <v>24.311</v>
      </c>
      <c r="O1593" s="2">
        <v>0</v>
      </c>
      <c r="P1593" s="2">
        <v>7</v>
      </c>
      <c r="Q1593" s="2">
        <v>130.30000000000001</v>
      </c>
      <c r="R1593" s="2">
        <v>74.5</v>
      </c>
      <c r="S1593" s="2">
        <v>283.97000000000003</v>
      </c>
      <c r="T1593" s="2">
        <v>237.85</v>
      </c>
      <c r="U1593" s="2">
        <v>-18.343938827514599</v>
      </c>
      <c r="V1593" s="2">
        <v>30.310430526733398</v>
      </c>
      <c r="W1593" s="2">
        <v>6.9983839988708496</v>
      </c>
      <c r="X1593" s="2">
        <v>-0.31335836648941001</v>
      </c>
      <c r="Y1593" s="2">
        <v>-0.245459020137786</v>
      </c>
      <c r="Z1593" s="2">
        <v>4.0973458290100098</v>
      </c>
      <c r="AA1593" s="2" t="s">
        <v>29</v>
      </c>
    </row>
    <row r="1594" spans="1:27" x14ac:dyDescent="0.3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1604</v>
      </c>
      <c r="J1594" s="2" t="s">
        <v>1604</v>
      </c>
      <c r="K1594" s="2">
        <v>1</v>
      </c>
      <c r="L1594" s="2">
        <v>55.038888890000003</v>
      </c>
      <c r="M1594" s="2">
        <v>0</v>
      </c>
      <c r="N1594" s="2">
        <v>24.304333329999999</v>
      </c>
      <c r="O1594" s="2">
        <v>0</v>
      </c>
      <c r="P1594" s="2">
        <v>7</v>
      </c>
      <c r="Q1594" s="2">
        <v>247.7</v>
      </c>
      <c r="R1594" s="2">
        <v>137.30000000000001</v>
      </c>
      <c r="S1594" s="2">
        <v>372.33</v>
      </c>
      <c r="T1594" s="2">
        <v>303.07</v>
      </c>
      <c r="U1594" s="2">
        <v>34.5626220703125</v>
      </c>
      <c r="V1594" s="2">
        <v>-17.549453735351499</v>
      </c>
      <c r="W1594" s="2">
        <v>16.1383037567138</v>
      </c>
      <c r="X1594" s="2">
        <v>0.48957636952400202</v>
      </c>
      <c r="Y1594" s="2">
        <v>0.25359731912612898</v>
      </c>
      <c r="Z1594" s="2">
        <v>4.8242106437683097</v>
      </c>
      <c r="AA1594" s="2" t="s">
        <v>27</v>
      </c>
    </row>
    <row r="1595" spans="1:27" x14ac:dyDescent="0.3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1605</v>
      </c>
      <c r="J1595" s="2" t="s">
        <v>1605</v>
      </c>
      <c r="K1595" s="2">
        <v>1</v>
      </c>
      <c r="L1595" s="2">
        <v>55.038888890000003</v>
      </c>
      <c r="M1595" s="2">
        <v>0</v>
      </c>
      <c r="N1595" s="2">
        <v>24.304333329999999</v>
      </c>
      <c r="O1595" s="2">
        <v>0</v>
      </c>
      <c r="P1595" s="2">
        <v>7</v>
      </c>
      <c r="Q1595" s="2">
        <v>205.7</v>
      </c>
      <c r="R1595" s="2">
        <v>117.7</v>
      </c>
      <c r="S1595" s="2">
        <v>354.53</v>
      </c>
      <c r="T1595" s="2">
        <v>302.83</v>
      </c>
      <c r="U1595" s="2">
        <v>23.835552215576101</v>
      </c>
      <c r="V1595" s="2">
        <v>-6.1061687469482404</v>
      </c>
      <c r="W1595" s="2">
        <v>17.9915561676025</v>
      </c>
      <c r="X1595" s="2">
        <v>0.42409044504165599</v>
      </c>
      <c r="Y1595" s="2">
        <v>0.19834104180336001</v>
      </c>
      <c r="Z1595" s="2">
        <v>4.75489902496337</v>
      </c>
      <c r="AA1595" s="2" t="s">
        <v>27</v>
      </c>
    </row>
    <row r="1596" spans="1:27" x14ac:dyDescent="0.3">
      <c r="A1596" s="1">
        <v>1594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 t="s">
        <v>1606</v>
      </c>
      <c r="J1596" s="2" t="s">
        <v>1606</v>
      </c>
      <c r="K1596" s="2">
        <v>1</v>
      </c>
      <c r="L1596" s="2">
        <v>55.038888890000003</v>
      </c>
      <c r="M1596" s="2">
        <v>0</v>
      </c>
      <c r="N1596" s="2">
        <v>24.304333329999999</v>
      </c>
      <c r="O1596" s="2">
        <v>0</v>
      </c>
      <c r="P1596" s="2">
        <v>7</v>
      </c>
      <c r="Q1596" s="2">
        <v>83.8</v>
      </c>
      <c r="R1596" s="2">
        <v>128.6</v>
      </c>
      <c r="S1596" s="2">
        <v>255.62</v>
      </c>
      <c r="T1596" s="2">
        <v>314.94</v>
      </c>
      <c r="U1596" s="2">
        <v>-22.7918796539306</v>
      </c>
      <c r="V1596" s="2">
        <v>-6.9169039726257298</v>
      </c>
      <c r="W1596" s="2">
        <v>-8.2789192199706996</v>
      </c>
      <c r="X1596" s="2">
        <v>-0.35651868581771801</v>
      </c>
      <c r="Y1596" s="2">
        <v>0.20902931690216001</v>
      </c>
      <c r="Z1596" s="2">
        <v>4.5222473144531197</v>
      </c>
      <c r="AA1596" s="2" t="s">
        <v>29</v>
      </c>
    </row>
    <row r="1597" spans="1:27" x14ac:dyDescent="0.3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1607</v>
      </c>
      <c r="J1597" s="2" t="s">
        <v>1607</v>
      </c>
      <c r="K1597" s="2">
        <v>1</v>
      </c>
      <c r="L1597" s="2">
        <v>55.05</v>
      </c>
      <c r="M1597" s="2">
        <v>0</v>
      </c>
      <c r="N1597" s="2">
        <v>24.289666669999999</v>
      </c>
      <c r="O1597" s="2">
        <v>0</v>
      </c>
      <c r="P1597" s="2">
        <v>7</v>
      </c>
      <c r="Q1597" s="2">
        <v>83.1</v>
      </c>
      <c r="R1597" s="2">
        <v>129.69999999999999</v>
      </c>
      <c r="S1597" s="2">
        <v>227.09</v>
      </c>
      <c r="T1597" s="2">
        <v>314.83</v>
      </c>
      <c r="U1597" s="2">
        <v>-45.242843627929602</v>
      </c>
      <c r="V1597" s="2">
        <v>-24.545040130615199</v>
      </c>
      <c r="W1597" s="2">
        <v>2.6457419395446702</v>
      </c>
      <c r="X1597" s="2">
        <v>-0.46169537305831898</v>
      </c>
      <c r="Y1597" s="2">
        <v>0.25377544760704002</v>
      </c>
      <c r="Z1597" s="2">
        <v>4.2225089073181099</v>
      </c>
      <c r="AA1597" s="2" t="s">
        <v>27</v>
      </c>
    </row>
    <row r="1598" spans="1:27" x14ac:dyDescent="0.3">
      <c r="A1598" s="1">
        <v>1596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 t="s">
        <v>1608</v>
      </c>
      <c r="J1598" s="2" t="s">
        <v>1608</v>
      </c>
      <c r="K1598" s="2">
        <v>1</v>
      </c>
      <c r="L1598" s="2">
        <v>55.05</v>
      </c>
      <c r="M1598" s="2">
        <v>0</v>
      </c>
      <c r="N1598" s="2">
        <v>24.289666669999999</v>
      </c>
      <c r="O1598" s="2">
        <v>0</v>
      </c>
      <c r="P1598" s="2">
        <v>7</v>
      </c>
      <c r="Q1598" s="2">
        <v>193.6</v>
      </c>
      <c r="R1598" s="2">
        <v>99.8</v>
      </c>
      <c r="S1598" s="2">
        <v>367.84</v>
      </c>
      <c r="T1598" s="2">
        <v>283.72000000000003</v>
      </c>
      <c r="U1598" s="2">
        <v>10.458009719848601</v>
      </c>
      <c r="V1598" s="2">
        <v>10.805095672607401</v>
      </c>
      <c r="W1598" s="2">
        <v>37.793235778808501</v>
      </c>
      <c r="X1598" s="2">
        <v>-5.4713618010282495E-4</v>
      </c>
      <c r="Y1598" s="2">
        <v>-9.1685988008975899E-2</v>
      </c>
      <c r="Z1598" s="2">
        <v>4.2794036865234304</v>
      </c>
      <c r="AA1598" s="2" t="s">
        <v>29</v>
      </c>
    </row>
    <row r="1599" spans="1:27" x14ac:dyDescent="0.3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1609</v>
      </c>
      <c r="J1599" s="2" t="s">
        <v>1609</v>
      </c>
      <c r="K1599" s="2">
        <v>1.4</v>
      </c>
      <c r="L1599" s="2">
        <v>55.688888890000001</v>
      </c>
      <c r="M1599" s="2">
        <v>0</v>
      </c>
      <c r="N1599" s="2">
        <v>24.507999999999999</v>
      </c>
      <c r="O1599" s="2">
        <v>0</v>
      </c>
      <c r="P1599" s="2">
        <v>7</v>
      </c>
      <c r="Q1599" s="2">
        <v>90.8</v>
      </c>
      <c r="R1599" s="2">
        <v>52.1</v>
      </c>
      <c r="S1599" s="2">
        <v>190.02</v>
      </c>
      <c r="T1599" s="2">
        <v>171.89</v>
      </c>
      <c r="U1599" s="2">
        <v>21.4842205047607</v>
      </c>
      <c r="V1599" s="2">
        <v>43.220565795898402</v>
      </c>
      <c r="W1599" s="2">
        <v>4.2539129257202104</v>
      </c>
      <c r="X1599" s="2">
        <v>0.38035950064659102</v>
      </c>
      <c r="Y1599" s="2">
        <v>-0.28405997157096802</v>
      </c>
      <c r="Z1599" s="2">
        <v>4.1781005859375</v>
      </c>
      <c r="AA1599" s="2" t="s">
        <v>27</v>
      </c>
    </row>
    <row r="1600" spans="1:27" x14ac:dyDescent="0.3">
      <c r="A1600" s="1">
        <v>1598</v>
      </c>
      <c r="B1600">
        <v>0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  <c r="I1600" t="s">
        <v>1610</v>
      </c>
      <c r="J1600" s="2" t="s">
        <v>1610</v>
      </c>
      <c r="K1600" s="2">
        <v>1.4</v>
      </c>
      <c r="L1600" s="2">
        <v>55.766666669999999</v>
      </c>
      <c r="M1600" s="2">
        <v>0</v>
      </c>
      <c r="N1600" s="2">
        <v>24.552111109999998</v>
      </c>
      <c r="O1600" s="2">
        <v>0</v>
      </c>
      <c r="P1600" s="2">
        <v>7</v>
      </c>
      <c r="Q1600" s="2">
        <v>114.7</v>
      </c>
      <c r="R1600" s="2">
        <v>81.2</v>
      </c>
      <c r="S1600" s="2">
        <v>227.23</v>
      </c>
      <c r="T1600" s="2">
        <v>211.88</v>
      </c>
      <c r="U1600" s="2">
        <v>22.8186836242675</v>
      </c>
      <c r="V1600" s="2">
        <v>-11.241476058959901</v>
      </c>
      <c r="W1600" s="2">
        <v>6.5741190910339302</v>
      </c>
      <c r="X1600" s="2">
        <v>0.34968730807304299</v>
      </c>
      <c r="Y1600" s="2">
        <v>0.19133794307708701</v>
      </c>
      <c r="Z1600" s="2">
        <v>4.6161355972290004</v>
      </c>
      <c r="AA1600" s="2" t="s">
        <v>29</v>
      </c>
    </row>
    <row r="1601" spans="1:27" x14ac:dyDescent="0.3">
      <c r="A1601" s="1">
        <v>1599</v>
      </c>
      <c r="B1601">
        <v>0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0</v>
      </c>
      <c r="I1601" t="s">
        <v>1611</v>
      </c>
      <c r="J1601" s="2" t="s">
        <v>1611</v>
      </c>
      <c r="K1601" s="2">
        <v>1.4</v>
      </c>
      <c r="L1601" s="2">
        <v>55.761111110000002</v>
      </c>
      <c r="M1601" s="2">
        <v>0</v>
      </c>
      <c r="N1601" s="2">
        <v>24.614000000000001</v>
      </c>
      <c r="O1601" s="2">
        <v>0</v>
      </c>
      <c r="P1601" s="2">
        <v>7</v>
      </c>
      <c r="Q1601" s="2">
        <v>31.2</v>
      </c>
      <c r="R1601" s="2">
        <v>88.4</v>
      </c>
      <c r="S1601" s="2">
        <v>125.58</v>
      </c>
      <c r="T1601" s="2">
        <v>216.66</v>
      </c>
      <c r="U1601" s="2">
        <v>-61.682228088378899</v>
      </c>
      <c r="V1601" s="2">
        <v>-28.541048049926701</v>
      </c>
      <c r="W1601" s="2">
        <v>-5.8634066581726003</v>
      </c>
      <c r="X1601" s="2">
        <v>-0.51566219329833896</v>
      </c>
      <c r="Y1601" s="2">
        <v>0.32210707664489702</v>
      </c>
      <c r="Z1601" s="2">
        <v>4.6368651390075604</v>
      </c>
      <c r="AA1601" s="2" t="s">
        <v>27</v>
      </c>
    </row>
    <row r="1602" spans="1:27" x14ac:dyDescent="0.3">
      <c r="A1602" s="1">
        <v>1600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 t="s">
        <v>1612</v>
      </c>
      <c r="J1602" s="2" t="s">
        <v>1612</v>
      </c>
      <c r="K1602" s="2">
        <v>1.4</v>
      </c>
      <c r="L1602" s="2">
        <v>55.761111110000002</v>
      </c>
      <c r="M1602" s="2">
        <v>0</v>
      </c>
      <c r="N1602" s="2">
        <v>24.614000000000001</v>
      </c>
      <c r="O1602" s="2">
        <v>0</v>
      </c>
      <c r="P1602" s="2">
        <v>7</v>
      </c>
      <c r="Q1602" s="2">
        <v>64.400000000000006</v>
      </c>
      <c r="R1602" s="2">
        <v>55.7</v>
      </c>
      <c r="S1602" s="2">
        <v>168.46</v>
      </c>
      <c r="T1602" s="2">
        <v>192.43</v>
      </c>
      <c r="U1602" s="2">
        <v>-6.34736824035644</v>
      </c>
      <c r="V1602" s="2">
        <v>22.656326293945298</v>
      </c>
      <c r="W1602" s="2">
        <v>-19.179996490478501</v>
      </c>
      <c r="X1602" s="2">
        <v>-4.52680401504039E-2</v>
      </c>
      <c r="Y1602" s="2">
        <v>-0.12957471609115601</v>
      </c>
      <c r="Z1602" s="2">
        <v>4.0753512382507298</v>
      </c>
      <c r="AA1602" s="2" t="s">
        <v>29</v>
      </c>
    </row>
    <row r="1603" spans="1:27" x14ac:dyDescent="0.3">
      <c r="A1603" s="1">
        <v>1601</v>
      </c>
      <c r="B1603">
        <v>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  <c r="I1603" t="s">
        <v>1613</v>
      </c>
      <c r="J1603" s="2" t="s">
        <v>1613</v>
      </c>
      <c r="K1603" s="2">
        <v>1.4</v>
      </c>
      <c r="L1603" s="2">
        <v>55.761111110000002</v>
      </c>
      <c r="M1603" s="2">
        <v>0</v>
      </c>
      <c r="N1603" s="2">
        <v>24.614000000000001</v>
      </c>
      <c r="O1603" s="2">
        <v>0</v>
      </c>
      <c r="P1603" s="2">
        <v>7</v>
      </c>
      <c r="Q1603" s="2">
        <v>93.1</v>
      </c>
      <c r="R1603" s="2">
        <v>60.7</v>
      </c>
      <c r="S1603" s="2">
        <v>200.79</v>
      </c>
      <c r="T1603" s="2">
        <v>197.43</v>
      </c>
      <c r="U1603" s="2">
        <v>5.59757232666015</v>
      </c>
      <c r="V1603" s="2">
        <v>16.314088821411101</v>
      </c>
      <c r="W1603" s="2">
        <v>19.0515327453613</v>
      </c>
      <c r="X1603" s="2">
        <v>2.8912279754877E-2</v>
      </c>
      <c r="Y1603" s="2">
        <v>-3.6723408848047201E-2</v>
      </c>
      <c r="Z1603" s="2">
        <v>4.1317234039306596</v>
      </c>
      <c r="AA1603" s="2" t="s">
        <v>29</v>
      </c>
    </row>
    <row r="1604" spans="1:27" x14ac:dyDescent="0.3">
      <c r="A1604" s="1">
        <v>1602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 t="s">
        <v>1614</v>
      </c>
      <c r="J1604" s="2" t="s">
        <v>1614</v>
      </c>
      <c r="K1604" s="2">
        <v>1.8</v>
      </c>
      <c r="L1604" s="2">
        <v>55.5</v>
      </c>
      <c r="M1604" s="2">
        <v>0</v>
      </c>
      <c r="N1604" s="2">
        <v>25.28277778</v>
      </c>
      <c r="O1604" s="2">
        <v>0</v>
      </c>
      <c r="P1604" s="2">
        <v>7</v>
      </c>
      <c r="Q1604" s="2">
        <v>70.599999999999994</v>
      </c>
      <c r="R1604" s="2">
        <v>90.5</v>
      </c>
      <c r="S1604" s="2">
        <v>148.04</v>
      </c>
      <c r="T1604" s="2">
        <v>193.35</v>
      </c>
      <c r="U1604" s="2">
        <v>-43.850040435791001</v>
      </c>
      <c r="V1604" s="2">
        <v>-12.493787765502899</v>
      </c>
      <c r="W1604" s="2">
        <v>-1.8488967418670601</v>
      </c>
      <c r="X1604" s="2">
        <v>-0.59475326538085904</v>
      </c>
      <c r="Y1604" s="2">
        <v>0.204473942518234</v>
      </c>
      <c r="Z1604" s="2">
        <v>4.6503734588623002</v>
      </c>
      <c r="AA1604" s="2" t="s">
        <v>27</v>
      </c>
    </row>
    <row r="1605" spans="1:27" x14ac:dyDescent="0.3">
      <c r="A1605" s="1">
        <v>1603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0</v>
      </c>
      <c r="I1605" t="s">
        <v>1615</v>
      </c>
      <c r="J1605" s="2" t="s">
        <v>1615</v>
      </c>
      <c r="K1605" s="2">
        <v>1.8</v>
      </c>
      <c r="L1605" s="2">
        <v>55.594444449999997</v>
      </c>
      <c r="M1605" s="2">
        <v>0</v>
      </c>
      <c r="N1605" s="2">
        <v>25.32566667</v>
      </c>
      <c r="O1605" s="2">
        <v>0</v>
      </c>
      <c r="P1605" s="2">
        <v>7</v>
      </c>
      <c r="Q1605" s="2">
        <v>83.4</v>
      </c>
      <c r="R1605" s="2">
        <v>68.400000000000006</v>
      </c>
      <c r="S1605" s="2">
        <v>163.26</v>
      </c>
      <c r="T1605" s="2">
        <v>172.46</v>
      </c>
      <c r="U1605" s="2">
        <v>-34.084815979003899</v>
      </c>
      <c r="V1605" s="2">
        <v>32.260498046875</v>
      </c>
      <c r="W1605" s="2">
        <v>-2.4018254280090301</v>
      </c>
      <c r="X1605" s="2">
        <v>-0.45645883679389898</v>
      </c>
      <c r="Y1605" s="2">
        <v>-0.29021817445754999</v>
      </c>
      <c r="Z1605" s="2">
        <v>4.8863029479980398</v>
      </c>
      <c r="AA1605" s="2" t="s">
        <v>27</v>
      </c>
    </row>
    <row r="1606" spans="1:27" x14ac:dyDescent="0.3">
      <c r="A1606" s="1">
        <v>1604</v>
      </c>
      <c r="B1606">
        <v>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  <c r="I1606" t="s">
        <v>1616</v>
      </c>
      <c r="J1606" s="2" t="s">
        <v>1616</v>
      </c>
      <c r="K1606" s="2">
        <v>2.2000000000000002</v>
      </c>
      <c r="L1606" s="2">
        <v>55.444444439999998</v>
      </c>
      <c r="M1606" s="2">
        <v>0</v>
      </c>
      <c r="N1606" s="2">
        <v>25.088666669999999</v>
      </c>
      <c r="O1606" s="2">
        <v>0</v>
      </c>
      <c r="P1606" s="2">
        <v>7</v>
      </c>
      <c r="Q1606" s="2">
        <v>88.7</v>
      </c>
      <c r="R1606" s="2">
        <v>54.2</v>
      </c>
      <c r="S1606" s="2">
        <v>152.83000000000001</v>
      </c>
      <c r="T1606" s="2">
        <v>136.47999999999999</v>
      </c>
      <c r="U1606" s="2">
        <v>-2.8607332706451398</v>
      </c>
      <c r="V1606" s="2">
        <v>33.146316528320298</v>
      </c>
      <c r="W1606" s="2">
        <v>12.366299629211399</v>
      </c>
      <c r="X1606" s="2">
        <v>-4.9720581620931598E-2</v>
      </c>
      <c r="Y1606" s="2">
        <v>-0.27561381459236101</v>
      </c>
      <c r="Z1606" s="2">
        <v>4.61431837081909</v>
      </c>
      <c r="AA1606" s="2" t="s">
        <v>29</v>
      </c>
    </row>
    <row r="1607" spans="1:27" x14ac:dyDescent="0.3">
      <c r="A1607" s="1">
        <v>1605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0</v>
      </c>
      <c r="I1607" t="s">
        <v>1617</v>
      </c>
      <c r="J1607" s="2" t="s">
        <v>1617</v>
      </c>
      <c r="K1607" s="2">
        <v>2.2000000000000002</v>
      </c>
      <c r="L1607" s="2">
        <v>55.533333329999998</v>
      </c>
      <c r="M1607" s="2">
        <v>0</v>
      </c>
      <c r="N1607" s="2">
        <v>25.14</v>
      </c>
      <c r="O1607" s="2">
        <v>0</v>
      </c>
      <c r="P1607" s="2">
        <v>7</v>
      </c>
      <c r="Q1607" s="2">
        <v>122.9</v>
      </c>
      <c r="R1607" s="2">
        <v>78.599999999999994</v>
      </c>
      <c r="S1607" s="2">
        <v>184.61</v>
      </c>
      <c r="T1607" s="2">
        <v>156.04</v>
      </c>
      <c r="U1607" s="2">
        <v>24.930759429931602</v>
      </c>
      <c r="V1607" s="2">
        <v>-8.7074193954467702</v>
      </c>
      <c r="W1607" s="2">
        <v>17.1222419738769</v>
      </c>
      <c r="X1607" s="2">
        <v>0.55336850881576505</v>
      </c>
      <c r="Y1607" s="2">
        <v>0.17255148291587799</v>
      </c>
      <c r="Z1607" s="2">
        <v>4.71929931640625</v>
      </c>
      <c r="AA1607" s="2" t="s">
        <v>27</v>
      </c>
    </row>
    <row r="1608" spans="1:27" x14ac:dyDescent="0.3">
      <c r="A1608" s="1">
        <v>1606</v>
      </c>
      <c r="B1608">
        <v>0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 t="s">
        <v>1618</v>
      </c>
      <c r="J1608" s="2" t="s">
        <v>1618</v>
      </c>
      <c r="K1608" s="2">
        <v>2.2000000000000002</v>
      </c>
      <c r="L1608" s="2">
        <v>55.533333329999998</v>
      </c>
      <c r="M1608" s="2">
        <v>0</v>
      </c>
      <c r="N1608" s="2">
        <v>25.14</v>
      </c>
      <c r="O1608" s="2">
        <v>0</v>
      </c>
      <c r="P1608" s="2">
        <v>7</v>
      </c>
      <c r="Q1608" s="2">
        <v>87.5</v>
      </c>
      <c r="R1608" s="2">
        <v>75.400000000000006</v>
      </c>
      <c r="S1608" s="2">
        <v>154.05000000000001</v>
      </c>
      <c r="T1608" s="2">
        <v>155.26</v>
      </c>
      <c r="U1608" s="2">
        <v>-4.8549408912658603</v>
      </c>
      <c r="V1608" s="2">
        <v>-3.2515177726745601</v>
      </c>
      <c r="W1608" s="2">
        <v>2.2564034461975102</v>
      </c>
      <c r="X1608" s="2">
        <v>-0.124232865869998</v>
      </c>
      <c r="Y1608" s="2">
        <v>9.0845443308353396E-2</v>
      </c>
      <c r="Z1608" s="2">
        <v>4.0679979324340803</v>
      </c>
      <c r="AA1608" s="2" t="s">
        <v>29</v>
      </c>
    </row>
    <row r="1609" spans="1:27" x14ac:dyDescent="0.3">
      <c r="A1609" s="1">
        <v>1607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 t="s">
        <v>1619</v>
      </c>
      <c r="J1609" s="2" t="s">
        <v>1619</v>
      </c>
      <c r="K1609" s="2">
        <v>2.2000000000000002</v>
      </c>
      <c r="L1609" s="2">
        <v>55.494444440000002</v>
      </c>
      <c r="M1609" s="2">
        <v>0</v>
      </c>
      <c r="N1609" s="2">
        <v>24.97433333</v>
      </c>
      <c r="O1609" s="2">
        <v>0</v>
      </c>
      <c r="P1609" s="2">
        <v>7</v>
      </c>
      <c r="Q1609" s="2">
        <v>111.8</v>
      </c>
      <c r="R1609" s="2">
        <v>61.2</v>
      </c>
      <c r="S1609" s="2">
        <v>174.72</v>
      </c>
      <c r="T1609" s="2">
        <v>143.47999999999999</v>
      </c>
      <c r="U1609" s="2">
        <v>29.9364719390869</v>
      </c>
      <c r="V1609" s="2">
        <v>5.8273849487304599</v>
      </c>
      <c r="W1609" s="2">
        <v>8.6279779672622597E-2</v>
      </c>
      <c r="X1609" s="2">
        <v>0.66343140602111805</v>
      </c>
      <c r="Y1609" s="2">
        <v>-4.9156211316585497E-3</v>
      </c>
      <c r="Z1609" s="2">
        <v>4.9297223091125399</v>
      </c>
      <c r="AA1609" s="2" t="s">
        <v>27</v>
      </c>
    </row>
    <row r="1610" spans="1:27" x14ac:dyDescent="0.3">
      <c r="A1610" s="1">
        <v>1608</v>
      </c>
      <c r="B1610">
        <v>0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  <c r="I1610" t="s">
        <v>1620</v>
      </c>
      <c r="J1610" s="2" t="s">
        <v>1620</v>
      </c>
      <c r="K1610" s="2">
        <v>2.2000000000000002</v>
      </c>
      <c r="L1610" s="2">
        <v>55.488888889999998</v>
      </c>
      <c r="M1610" s="2">
        <v>0</v>
      </c>
      <c r="N1610" s="2">
        <v>25.184000000000001</v>
      </c>
      <c r="O1610" s="2">
        <v>0</v>
      </c>
      <c r="P1610" s="2">
        <v>7</v>
      </c>
      <c r="Q1610" s="2">
        <v>67.8</v>
      </c>
      <c r="R1610" s="2">
        <v>73.900000000000006</v>
      </c>
      <c r="S1610" s="2">
        <v>130.72</v>
      </c>
      <c r="T1610" s="2">
        <v>159.81</v>
      </c>
      <c r="U1610" s="2">
        <v>-29.030155181884702</v>
      </c>
      <c r="V1610" s="2">
        <v>-11.045713424682599</v>
      </c>
      <c r="W1610" s="2">
        <v>-8.2417669296264595</v>
      </c>
      <c r="X1610" s="2">
        <v>-0.54412060976028398</v>
      </c>
      <c r="Y1610" s="2">
        <v>0.202887147665023</v>
      </c>
      <c r="Z1610" s="2">
        <v>4.9417095184326101</v>
      </c>
      <c r="AA1610" s="2" t="s">
        <v>27</v>
      </c>
    </row>
    <row r="1611" spans="1:27" x14ac:dyDescent="0.3">
      <c r="A1611" s="1">
        <v>1609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  <c r="I1611" t="s">
        <v>1621</v>
      </c>
      <c r="J1611" s="2" t="s">
        <v>1621</v>
      </c>
      <c r="K1611" s="2">
        <v>2.2000000000000002</v>
      </c>
      <c r="L1611" s="2">
        <v>55.66111111</v>
      </c>
      <c r="M1611" s="2">
        <v>0</v>
      </c>
      <c r="N1611" s="2">
        <v>25.232722219999999</v>
      </c>
      <c r="O1611" s="2">
        <v>0</v>
      </c>
      <c r="P1611" s="2">
        <v>7</v>
      </c>
      <c r="Q1611" s="2">
        <v>91.5</v>
      </c>
      <c r="R1611" s="2">
        <v>59.7</v>
      </c>
      <c r="S1611" s="2">
        <v>158.05000000000001</v>
      </c>
      <c r="T1611" s="2">
        <v>148.03</v>
      </c>
      <c r="U1611" s="2">
        <v>-0.84111678600311202</v>
      </c>
      <c r="V1611" s="2">
        <v>27.136964797973601</v>
      </c>
      <c r="W1611" s="2">
        <v>1.42203593254089</v>
      </c>
      <c r="X1611" s="2">
        <v>-2.2276546806096999E-2</v>
      </c>
      <c r="Y1611" s="2">
        <v>-0.151355400681495</v>
      </c>
      <c r="Z1611" s="2">
        <v>4.5155916213989196</v>
      </c>
      <c r="AA1611" s="2" t="s">
        <v>29</v>
      </c>
    </row>
    <row r="1612" spans="1:27" x14ac:dyDescent="0.3">
      <c r="A1612" s="1">
        <v>1610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 t="s">
        <v>1622</v>
      </c>
      <c r="J1612" s="2" t="s">
        <v>1622</v>
      </c>
      <c r="K1612" s="2">
        <v>2.2000000000000002</v>
      </c>
      <c r="L1612" s="2">
        <v>55.494444440000002</v>
      </c>
      <c r="M1612" s="2">
        <v>0</v>
      </c>
      <c r="N1612" s="2">
        <v>25.038944440000002</v>
      </c>
      <c r="O1612" s="2">
        <v>0</v>
      </c>
      <c r="P1612" s="2">
        <v>7</v>
      </c>
      <c r="Q1612" s="2">
        <v>76.2</v>
      </c>
      <c r="R1612" s="2">
        <v>58.9</v>
      </c>
      <c r="S1612" s="2">
        <v>146.38</v>
      </c>
      <c r="T1612" s="2">
        <v>144.81</v>
      </c>
      <c r="U1612" s="2">
        <v>-14.1416625976562</v>
      </c>
      <c r="V1612" s="2">
        <v>36.367881774902301</v>
      </c>
      <c r="W1612" s="2">
        <v>15.2580261230468</v>
      </c>
      <c r="X1612" s="2">
        <v>-0.31738126277923501</v>
      </c>
      <c r="Y1612" s="2">
        <v>-0.31865167617797802</v>
      </c>
      <c r="Z1612" s="2">
        <v>4.4549350738525302</v>
      </c>
      <c r="AA1612" s="2" t="s">
        <v>29</v>
      </c>
    </row>
    <row r="1613" spans="1:27" x14ac:dyDescent="0.3">
      <c r="A1613" s="1">
        <v>1611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 t="s">
        <v>1623</v>
      </c>
      <c r="J1613" s="2" t="s">
        <v>1623</v>
      </c>
      <c r="K1613" s="2">
        <v>2.8</v>
      </c>
      <c r="L1613" s="2">
        <v>56.133333329999999</v>
      </c>
      <c r="M1613" s="2">
        <v>0</v>
      </c>
      <c r="N1613" s="2">
        <v>24.94194444</v>
      </c>
      <c r="O1613" s="2">
        <v>0</v>
      </c>
      <c r="P1613" s="2">
        <v>7</v>
      </c>
      <c r="Q1613" s="2">
        <v>79.3</v>
      </c>
      <c r="R1613" s="2">
        <v>53.7</v>
      </c>
      <c r="S1613" s="2">
        <v>136.16999999999999</v>
      </c>
      <c r="T1613" s="2">
        <v>117.83</v>
      </c>
      <c r="U1613" s="2">
        <v>12.1576833724975</v>
      </c>
      <c r="V1613" s="2">
        <v>17.948541641235298</v>
      </c>
      <c r="W1613" s="2">
        <v>29.816127777099599</v>
      </c>
      <c r="X1613" s="2">
        <v>9.1496445238590199E-2</v>
      </c>
      <c r="Y1613" s="2">
        <v>-0.139751106500625</v>
      </c>
      <c r="Z1613" s="2">
        <v>4.3640856742858798</v>
      </c>
      <c r="AA1613" s="2" t="s">
        <v>29</v>
      </c>
    </row>
    <row r="1614" spans="1:27" x14ac:dyDescent="0.3">
      <c r="A1614" s="1">
        <v>1612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 t="s">
        <v>1624</v>
      </c>
      <c r="J1614" s="2" t="s">
        <v>1624</v>
      </c>
      <c r="K1614" s="2">
        <v>2.8</v>
      </c>
      <c r="L1614" s="2">
        <v>55.966666670000002</v>
      </c>
      <c r="M1614" s="2">
        <v>0</v>
      </c>
      <c r="N1614" s="2">
        <v>24.760611109999999</v>
      </c>
      <c r="O1614" s="2">
        <v>0</v>
      </c>
      <c r="P1614" s="2">
        <v>7</v>
      </c>
      <c r="Q1614" s="2">
        <v>71.7</v>
      </c>
      <c r="R1614" s="2">
        <v>47.4</v>
      </c>
      <c r="S1614" s="2">
        <v>123.73</v>
      </c>
      <c r="T1614" s="2">
        <v>115.16</v>
      </c>
      <c r="U1614" s="2">
        <v>14.9842071533203</v>
      </c>
      <c r="V1614" s="2">
        <v>19.054857254028299</v>
      </c>
      <c r="W1614" s="2">
        <v>0.52942711114883401</v>
      </c>
      <c r="X1614" s="2">
        <v>0.28425350785255399</v>
      </c>
      <c r="Y1614" s="2">
        <v>-7.1138359606265994E-2</v>
      </c>
      <c r="Z1614" s="2">
        <v>4.2427639961242596</v>
      </c>
      <c r="AA1614" s="2" t="s">
        <v>29</v>
      </c>
    </row>
    <row r="1615" spans="1:27" x14ac:dyDescent="0.3">
      <c r="A1615" s="1">
        <v>1613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 t="s">
        <v>1625</v>
      </c>
      <c r="J1615" s="2" t="s">
        <v>1625</v>
      </c>
      <c r="K1615" s="2">
        <v>2.8</v>
      </c>
      <c r="L1615" s="2">
        <v>55.966666670000002</v>
      </c>
      <c r="M1615" s="2">
        <v>0</v>
      </c>
      <c r="N1615" s="2">
        <v>24.760611109999999</v>
      </c>
      <c r="O1615" s="2">
        <v>0</v>
      </c>
      <c r="P1615" s="2">
        <v>7</v>
      </c>
      <c r="Q1615" s="2">
        <v>65.8</v>
      </c>
      <c r="R1615" s="2">
        <v>45.5</v>
      </c>
      <c r="S1615" s="2">
        <v>116.62</v>
      </c>
      <c r="T1615" s="2">
        <v>112.05</v>
      </c>
      <c r="U1615" s="2">
        <v>1.4608799219131401</v>
      </c>
      <c r="V1615" s="2">
        <v>30.773231506347599</v>
      </c>
      <c r="W1615" s="2">
        <v>-1.5463459491729701</v>
      </c>
      <c r="X1615" s="2">
        <v>3.9584327489137601E-2</v>
      </c>
      <c r="Y1615" s="2">
        <v>-0.136821463704109</v>
      </c>
      <c r="Z1615" s="2">
        <v>4.2341032028198198</v>
      </c>
      <c r="AA1615" s="2" t="s">
        <v>29</v>
      </c>
    </row>
    <row r="1616" spans="1:27" x14ac:dyDescent="0.3">
      <c r="A1616" s="1">
        <v>1614</v>
      </c>
      <c r="B1616">
        <v>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  <c r="I1616" t="s">
        <v>1626</v>
      </c>
      <c r="J1616" s="2" t="s">
        <v>1626</v>
      </c>
      <c r="K1616" s="2">
        <v>2.8</v>
      </c>
      <c r="L1616" s="2">
        <v>55.894444440000001</v>
      </c>
      <c r="M1616" s="2">
        <v>0</v>
      </c>
      <c r="N1616" s="2">
        <v>24.799388889999999</v>
      </c>
      <c r="O1616" s="2">
        <v>0</v>
      </c>
      <c r="P1616" s="2">
        <v>7</v>
      </c>
      <c r="Q1616" s="2">
        <v>62.7</v>
      </c>
      <c r="R1616" s="2">
        <v>49.6</v>
      </c>
      <c r="S1616" s="2">
        <v>114.73</v>
      </c>
      <c r="T1616" s="2">
        <v>114.94</v>
      </c>
      <c r="U1616" s="2">
        <v>-5.3474969863891602</v>
      </c>
      <c r="V1616" s="2">
        <v>23.532869338989201</v>
      </c>
      <c r="W1616" s="2">
        <v>-5.57395219802856</v>
      </c>
      <c r="X1616" s="2">
        <v>-0.12672862410545299</v>
      </c>
      <c r="Y1616" s="2">
        <v>-0.13563439249992301</v>
      </c>
      <c r="Z1616" s="2">
        <v>4.1615304946899396</v>
      </c>
      <c r="AA1616" s="2" t="s">
        <v>29</v>
      </c>
    </row>
    <row r="1617" spans="1:27" x14ac:dyDescent="0.3">
      <c r="A1617" s="1">
        <v>1615</v>
      </c>
      <c r="B1617">
        <v>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  <c r="I1617" t="s">
        <v>1627</v>
      </c>
      <c r="J1617" s="2" t="s">
        <v>1627</v>
      </c>
      <c r="K1617" s="2">
        <v>2.8</v>
      </c>
      <c r="L1617" s="2">
        <v>55.894444440000001</v>
      </c>
      <c r="M1617" s="2">
        <v>0</v>
      </c>
      <c r="N1617" s="2">
        <v>24.799388889999999</v>
      </c>
      <c r="O1617" s="2">
        <v>0</v>
      </c>
      <c r="P1617" s="2">
        <v>7</v>
      </c>
      <c r="Q1617" s="2">
        <v>56.5</v>
      </c>
      <c r="R1617" s="2">
        <v>47.7</v>
      </c>
      <c r="S1617" s="2">
        <v>110.95</v>
      </c>
      <c r="T1617" s="2">
        <v>111.83</v>
      </c>
      <c r="U1617" s="2">
        <v>-22.177278518676701</v>
      </c>
      <c r="V1617" s="2">
        <v>33.800529479980398</v>
      </c>
      <c r="W1617" s="2">
        <v>-1.11775875091552</v>
      </c>
      <c r="X1617" s="2">
        <v>-0.35494798421859702</v>
      </c>
      <c r="Y1617" s="2">
        <v>-0.21985721588134699</v>
      </c>
      <c r="Z1617" s="2">
        <v>4.4824976921081499</v>
      </c>
      <c r="AA1617" s="2" t="s">
        <v>29</v>
      </c>
    </row>
    <row r="1618" spans="1:27" x14ac:dyDescent="0.3">
      <c r="A1618" s="1">
        <v>1616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 t="s">
        <v>1628</v>
      </c>
      <c r="J1618" s="2" t="s">
        <v>1628</v>
      </c>
      <c r="K1618" s="2">
        <v>1</v>
      </c>
      <c r="L1618" s="2">
        <v>56.294444439999999</v>
      </c>
      <c r="M1618" s="2">
        <v>0</v>
      </c>
      <c r="N1618" s="2">
        <v>26.185333329999999</v>
      </c>
      <c r="O1618" s="2">
        <v>1</v>
      </c>
      <c r="P1618" s="2">
        <v>7</v>
      </c>
      <c r="Q1618" s="2">
        <v>66.5</v>
      </c>
      <c r="R1618" s="2">
        <v>129.9</v>
      </c>
      <c r="S1618" s="2">
        <v>217.75</v>
      </c>
      <c r="T1618" s="2">
        <v>312.61</v>
      </c>
      <c r="U1618" s="2">
        <v>2.00102567672729</v>
      </c>
      <c r="V1618" s="2">
        <v>-12.516245841979901</v>
      </c>
      <c r="W1618" s="2">
        <v>-1.2996752262115401</v>
      </c>
      <c r="X1618" s="2">
        <v>7.2364561259746496E-2</v>
      </c>
      <c r="Y1618" s="2">
        <v>0.156538560986518</v>
      </c>
      <c r="Z1618" s="2">
        <v>3.9781513214111301</v>
      </c>
      <c r="AA1618" s="2" t="s">
        <v>27</v>
      </c>
    </row>
    <row r="1619" spans="1:27" x14ac:dyDescent="0.3">
      <c r="A1619" s="1">
        <v>1617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 t="s">
        <v>1629</v>
      </c>
      <c r="J1619" s="2" t="s">
        <v>1629</v>
      </c>
      <c r="K1619" s="2">
        <v>1</v>
      </c>
      <c r="L1619" s="2">
        <v>56.294444439999999</v>
      </c>
      <c r="M1619" s="2">
        <v>0</v>
      </c>
      <c r="N1619" s="2">
        <v>26.185333329999999</v>
      </c>
      <c r="O1619" s="2">
        <v>1</v>
      </c>
      <c r="P1619" s="2">
        <v>7</v>
      </c>
      <c r="Q1619" s="2">
        <v>116.5</v>
      </c>
      <c r="R1619" s="2">
        <v>129.5</v>
      </c>
      <c r="S1619" s="2">
        <v>267.75</v>
      </c>
      <c r="T1619" s="2">
        <v>317.05</v>
      </c>
      <c r="U1619" s="2">
        <v>-2.0572879314422599</v>
      </c>
      <c r="V1619" s="2">
        <v>-17.781129837036101</v>
      </c>
      <c r="W1619" s="2">
        <v>0.99119764566421498</v>
      </c>
      <c r="X1619" s="2">
        <v>-6.54170587658882E-2</v>
      </c>
      <c r="Y1619" s="2">
        <v>0.23267385363578799</v>
      </c>
      <c r="Z1619" s="2">
        <v>3.8795895576477002</v>
      </c>
      <c r="AA1619" s="2" t="s">
        <v>29</v>
      </c>
    </row>
    <row r="1620" spans="1:27" x14ac:dyDescent="0.3">
      <c r="A1620" s="1">
        <v>1618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 t="s">
        <v>1630</v>
      </c>
      <c r="J1620" s="2" t="s">
        <v>1630</v>
      </c>
      <c r="K1620" s="2">
        <v>1</v>
      </c>
      <c r="L1620" s="2">
        <v>56.294444439999999</v>
      </c>
      <c r="M1620" s="2">
        <v>0</v>
      </c>
      <c r="N1620" s="2">
        <v>26.185333329999999</v>
      </c>
      <c r="O1620" s="2">
        <v>1</v>
      </c>
      <c r="P1620" s="2">
        <v>7</v>
      </c>
      <c r="Q1620" s="2">
        <v>159.9</v>
      </c>
      <c r="R1620" s="2">
        <v>129.30000000000001</v>
      </c>
      <c r="S1620" s="2">
        <v>306.31</v>
      </c>
      <c r="T1620" s="2">
        <v>319.27</v>
      </c>
      <c r="U1620" s="2">
        <v>6.7782726287841797</v>
      </c>
      <c r="V1620" s="2">
        <v>-10.3875274658203</v>
      </c>
      <c r="W1620" s="2">
        <v>2.50436067581176</v>
      </c>
      <c r="X1620" s="2">
        <v>0.14045977592468201</v>
      </c>
      <c r="Y1620" s="2">
        <v>0.227577999234199</v>
      </c>
      <c r="Z1620" s="2">
        <v>4.3702912330627397</v>
      </c>
      <c r="AA1620" s="2" t="s">
        <v>27</v>
      </c>
    </row>
    <row r="1621" spans="1:27" x14ac:dyDescent="0.3">
      <c r="A1621" s="1">
        <v>1619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 t="s">
        <v>1631</v>
      </c>
      <c r="J1621" s="2" t="s">
        <v>1631</v>
      </c>
      <c r="K1621" s="2">
        <v>1</v>
      </c>
      <c r="L1621" s="2">
        <v>56.20555555</v>
      </c>
      <c r="M1621" s="2">
        <v>0</v>
      </c>
      <c r="N1621" s="2">
        <v>26.175999999999998</v>
      </c>
      <c r="O1621" s="2">
        <v>1</v>
      </c>
      <c r="P1621" s="2">
        <v>7</v>
      </c>
      <c r="Q1621" s="2">
        <v>127</v>
      </c>
      <c r="R1621" s="2">
        <v>74.400000000000006</v>
      </c>
      <c r="S1621" s="2">
        <v>272.2</v>
      </c>
      <c r="T1621" s="2">
        <v>251.06</v>
      </c>
      <c r="U1621" s="2">
        <v>-8.9222297668456996</v>
      </c>
      <c r="V1621" s="2">
        <v>33.666305541992102</v>
      </c>
      <c r="W1621" s="2">
        <v>-1.0045402050018299</v>
      </c>
      <c r="X1621" s="2">
        <v>-0.214634954929351</v>
      </c>
      <c r="Y1621" s="2">
        <v>-0.122229896485805</v>
      </c>
      <c r="Z1621" s="2">
        <v>4.3063111305236799</v>
      </c>
      <c r="AA1621" s="2" t="s">
        <v>29</v>
      </c>
    </row>
    <row r="1622" spans="1:27" x14ac:dyDescent="0.3">
      <c r="A1622" s="1">
        <v>1620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 t="s">
        <v>1632</v>
      </c>
      <c r="J1622" s="2" t="s">
        <v>1632</v>
      </c>
      <c r="K1622" s="2">
        <v>1</v>
      </c>
      <c r="L1622" s="2">
        <v>56.383333329999999</v>
      </c>
      <c r="M1622" s="2">
        <v>0</v>
      </c>
      <c r="N1622" s="2">
        <v>26.205833330000001</v>
      </c>
      <c r="O1622" s="2">
        <v>1</v>
      </c>
      <c r="P1622" s="2">
        <v>7</v>
      </c>
      <c r="Q1622" s="2">
        <v>183.2</v>
      </c>
      <c r="R1622" s="2">
        <v>92.6</v>
      </c>
      <c r="S1622" s="2">
        <v>313.88</v>
      </c>
      <c r="T1622" s="2">
        <v>266.83999999999997</v>
      </c>
      <c r="U1622" s="2">
        <v>24.812360763549801</v>
      </c>
      <c r="V1622" s="2">
        <v>7.3178977966308496</v>
      </c>
      <c r="W1622" s="2">
        <v>10.181575775146401</v>
      </c>
      <c r="X1622" s="2">
        <v>0.58337038755416804</v>
      </c>
      <c r="Y1622" s="2">
        <v>4.3620381504297201E-2</v>
      </c>
      <c r="Z1622" s="2">
        <v>4.5606331825256303</v>
      </c>
      <c r="AA1622" s="2" t="s">
        <v>27</v>
      </c>
    </row>
    <row r="1623" spans="1:27" x14ac:dyDescent="0.3">
      <c r="A1623" s="1">
        <v>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 t="s">
        <v>1633</v>
      </c>
      <c r="J1623" s="2" t="s">
        <v>1633</v>
      </c>
      <c r="K1623" s="2">
        <v>1</v>
      </c>
      <c r="L1623" s="2">
        <v>56.094444439999997</v>
      </c>
      <c r="M1623" s="2">
        <v>0</v>
      </c>
      <c r="N1623" s="2">
        <v>26.159833330000001</v>
      </c>
      <c r="O1623" s="2">
        <v>1</v>
      </c>
      <c r="P1623" s="2">
        <v>7</v>
      </c>
      <c r="Q1623" s="2">
        <v>52.7</v>
      </c>
      <c r="R1623" s="2">
        <v>102.7</v>
      </c>
      <c r="S1623" s="2">
        <v>225.73</v>
      </c>
      <c r="T1623" s="2">
        <v>287.83</v>
      </c>
      <c r="U1623" s="2">
        <v>-17.5231609344482</v>
      </c>
      <c r="V1623" s="2">
        <v>4.6847000122070304</v>
      </c>
      <c r="W1623" s="2">
        <v>-39.581539154052699</v>
      </c>
      <c r="X1623" s="2">
        <v>-0.12384500354528399</v>
      </c>
      <c r="Y1623" s="2">
        <v>0.15644754469394601</v>
      </c>
      <c r="Z1623" s="2">
        <v>3.8249311447143501</v>
      </c>
      <c r="AA1623" s="2" t="s">
        <v>29</v>
      </c>
    </row>
    <row r="1624" spans="1:27" x14ac:dyDescent="0.3">
      <c r="A1624" s="1">
        <v>1622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 t="s">
        <v>1634</v>
      </c>
      <c r="J1624" s="2" t="s">
        <v>1634</v>
      </c>
      <c r="K1624" s="2">
        <v>1</v>
      </c>
      <c r="L1624" s="2">
        <v>56.094444439999997</v>
      </c>
      <c r="M1624" s="2">
        <v>0</v>
      </c>
      <c r="N1624" s="2">
        <v>26.159833330000001</v>
      </c>
      <c r="O1624" s="2">
        <v>1</v>
      </c>
      <c r="P1624" s="2">
        <v>7</v>
      </c>
      <c r="Q1624" s="2">
        <v>92.6</v>
      </c>
      <c r="R1624" s="2">
        <v>86</v>
      </c>
      <c r="S1624" s="2">
        <v>242.64</v>
      </c>
      <c r="T1624" s="2">
        <v>279.60000000000002</v>
      </c>
      <c r="U1624" s="2">
        <v>-11.805945396423301</v>
      </c>
      <c r="V1624" s="2">
        <v>14.5206851959228</v>
      </c>
      <c r="W1624" s="2">
        <v>-22.992874145507798</v>
      </c>
      <c r="X1624" s="2">
        <v>-0.121768586337566</v>
      </c>
      <c r="Y1624" s="2">
        <v>1.66671983897686E-2</v>
      </c>
      <c r="Z1624" s="2">
        <v>4.3762798309326101</v>
      </c>
      <c r="AA1624" s="2" t="s">
        <v>29</v>
      </c>
    </row>
    <row r="1625" spans="1:27" x14ac:dyDescent="0.3">
      <c r="A1625" s="1">
        <v>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 t="s">
        <v>1635</v>
      </c>
      <c r="J1625" s="2" t="s">
        <v>1635</v>
      </c>
      <c r="K1625" s="2">
        <v>1</v>
      </c>
      <c r="L1625" s="2">
        <v>56.094444439999997</v>
      </c>
      <c r="M1625" s="2">
        <v>0</v>
      </c>
      <c r="N1625" s="2">
        <v>26.159833330000001</v>
      </c>
      <c r="O1625" s="2">
        <v>1</v>
      </c>
      <c r="P1625" s="2">
        <v>7</v>
      </c>
      <c r="Q1625" s="2">
        <v>135.6</v>
      </c>
      <c r="R1625" s="2">
        <v>92.4</v>
      </c>
      <c r="S1625" s="2">
        <v>285.64</v>
      </c>
      <c r="T1625" s="2">
        <v>281.16000000000003</v>
      </c>
      <c r="U1625" s="2">
        <v>-11.813147544860801</v>
      </c>
      <c r="V1625" s="2">
        <v>16.6164035797119</v>
      </c>
      <c r="W1625" s="2">
        <v>13.5477590560913</v>
      </c>
      <c r="X1625" s="2">
        <v>-0.27309572696685702</v>
      </c>
      <c r="Y1625" s="2">
        <v>-8.3960488438606207E-2</v>
      </c>
      <c r="Z1625" s="2">
        <v>4.3832683563232404</v>
      </c>
      <c r="AA1625" s="2" t="s">
        <v>29</v>
      </c>
    </row>
    <row r="1626" spans="1:27" x14ac:dyDescent="0.3">
      <c r="A1626" s="1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 t="s">
        <v>1636</v>
      </c>
      <c r="J1626" s="2" t="s">
        <v>1636</v>
      </c>
      <c r="K1626" s="2">
        <v>1</v>
      </c>
      <c r="L1626" s="2">
        <v>56.383333329999999</v>
      </c>
      <c r="M1626" s="2">
        <v>0</v>
      </c>
      <c r="N1626" s="2">
        <v>26.205833330000001</v>
      </c>
      <c r="O1626" s="2">
        <v>1</v>
      </c>
      <c r="P1626" s="2">
        <v>7</v>
      </c>
      <c r="Q1626" s="2">
        <v>160.1</v>
      </c>
      <c r="R1626" s="2">
        <v>84.8</v>
      </c>
      <c r="S1626" s="2">
        <v>291.99</v>
      </c>
      <c r="T1626" s="2">
        <v>268.72000000000003</v>
      </c>
      <c r="U1626" s="2">
        <v>27.731611251831001</v>
      </c>
      <c r="V1626" s="2">
        <v>14.1949157714843</v>
      </c>
      <c r="W1626" s="2">
        <v>9.6560163497924805</v>
      </c>
      <c r="X1626" s="2">
        <v>0.529904425144195</v>
      </c>
      <c r="Y1626" s="2">
        <v>3.1645927578210803E-2</v>
      </c>
      <c r="Z1626" s="2">
        <v>4.3476862907409597</v>
      </c>
      <c r="AA1626" s="2" t="s">
        <v>27</v>
      </c>
    </row>
    <row r="1627" spans="1:27" x14ac:dyDescent="0.3">
      <c r="A1627" s="1">
        <v>1625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 t="s">
        <v>1637</v>
      </c>
      <c r="J1627" s="2" t="s">
        <v>1637</v>
      </c>
      <c r="K1627" s="2">
        <v>1</v>
      </c>
      <c r="L1627" s="2">
        <v>56.383333329999999</v>
      </c>
      <c r="M1627" s="2">
        <v>0</v>
      </c>
      <c r="N1627" s="2">
        <v>26.205833330000001</v>
      </c>
      <c r="O1627" s="2">
        <v>1</v>
      </c>
      <c r="P1627" s="2">
        <v>7</v>
      </c>
      <c r="Q1627" s="2">
        <v>140.80000000000001</v>
      </c>
      <c r="R1627" s="2">
        <v>84.5</v>
      </c>
      <c r="S1627" s="2">
        <v>288.42</v>
      </c>
      <c r="T1627" s="2">
        <v>272.05</v>
      </c>
      <c r="U1627" s="2">
        <v>18.495830535888601</v>
      </c>
      <c r="V1627" s="2">
        <v>15.5012264251709</v>
      </c>
      <c r="W1627" s="2">
        <v>-2.3510179519653298</v>
      </c>
      <c r="X1627" s="2">
        <v>0.34031274914741499</v>
      </c>
      <c r="Y1627" s="2">
        <v>-1.8586125224828699E-2</v>
      </c>
      <c r="Z1627" s="2">
        <v>4.2849659919738698</v>
      </c>
      <c r="AA1627" s="2" t="s">
        <v>29</v>
      </c>
    </row>
    <row r="1628" spans="1:27" x14ac:dyDescent="0.3">
      <c r="A1628" s="1">
        <v>1626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 t="s">
        <v>1638</v>
      </c>
      <c r="J1628" s="2" t="s">
        <v>1638</v>
      </c>
      <c r="K1628" s="2">
        <v>1</v>
      </c>
      <c r="L1628" s="2">
        <v>56.383333329999999</v>
      </c>
      <c r="M1628" s="2">
        <v>0</v>
      </c>
      <c r="N1628" s="2">
        <v>26.205833330000001</v>
      </c>
      <c r="O1628" s="2">
        <v>1</v>
      </c>
      <c r="P1628" s="2">
        <v>7</v>
      </c>
      <c r="Q1628" s="2">
        <v>133.19999999999999</v>
      </c>
      <c r="R1628" s="2">
        <v>84.2</v>
      </c>
      <c r="S1628" s="2">
        <v>275.98</v>
      </c>
      <c r="T1628" s="2">
        <v>275.38</v>
      </c>
      <c r="U1628" s="2">
        <v>-0.95700395107269198</v>
      </c>
      <c r="V1628" s="2">
        <v>26.562952041625898</v>
      </c>
      <c r="W1628" s="2">
        <v>-2.4612133502960201</v>
      </c>
      <c r="X1628" s="2">
        <v>-3.6465507000684703E-2</v>
      </c>
      <c r="Y1628" s="2">
        <v>-0.15466076135635301</v>
      </c>
      <c r="Z1628" s="2">
        <v>4.2268548011779696</v>
      </c>
      <c r="AA1628" s="2" t="s">
        <v>29</v>
      </c>
    </row>
    <row r="1629" spans="1:27" x14ac:dyDescent="0.3">
      <c r="A1629" s="1">
        <v>1627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 t="s">
        <v>1639</v>
      </c>
      <c r="J1629" s="2" t="s">
        <v>1639</v>
      </c>
      <c r="K1629" s="2">
        <v>1</v>
      </c>
      <c r="L1629" s="2">
        <v>56.294444439999999</v>
      </c>
      <c r="M1629" s="2">
        <v>0</v>
      </c>
      <c r="N1629" s="2">
        <v>26.185333329999999</v>
      </c>
      <c r="O1629" s="2">
        <v>1</v>
      </c>
      <c r="P1629" s="2">
        <v>7</v>
      </c>
      <c r="Q1629" s="2">
        <v>45.9</v>
      </c>
      <c r="R1629" s="2">
        <v>143</v>
      </c>
      <c r="S1629" s="2">
        <v>180.21</v>
      </c>
      <c r="T1629" s="2">
        <v>312.39999999999998</v>
      </c>
      <c r="U1629" s="2">
        <v>-55.027938842773402</v>
      </c>
      <c r="V1629" s="2">
        <v>-33.414928436279297</v>
      </c>
      <c r="W1629" s="2">
        <v>-5.98170614242553</v>
      </c>
      <c r="X1629" s="2">
        <v>-0.53034138679504395</v>
      </c>
      <c r="Y1629" s="2">
        <v>0.30989891290664601</v>
      </c>
      <c r="Z1629" s="2">
        <v>4.6745042800903303</v>
      </c>
      <c r="AA1629" s="2" t="s">
        <v>27</v>
      </c>
    </row>
    <row r="1630" spans="1:27" x14ac:dyDescent="0.3">
      <c r="A1630" s="1">
        <v>1628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 t="s">
        <v>1640</v>
      </c>
      <c r="J1630" s="2" t="s">
        <v>1640</v>
      </c>
      <c r="K1630" s="2">
        <v>1.4</v>
      </c>
      <c r="L1630" s="2">
        <v>55.633333329999999</v>
      </c>
      <c r="M1630" s="2">
        <v>0</v>
      </c>
      <c r="N1630" s="2">
        <v>26.048777780000002</v>
      </c>
      <c r="O1630" s="2">
        <v>1</v>
      </c>
      <c r="P1630" s="2">
        <v>7</v>
      </c>
      <c r="Q1630" s="2">
        <v>94.6</v>
      </c>
      <c r="R1630" s="2">
        <v>42.5</v>
      </c>
      <c r="S1630" s="2">
        <v>196.24</v>
      </c>
      <c r="T1630" s="2">
        <v>157.44999999999999</v>
      </c>
      <c r="U1630" s="2">
        <v>-8.7926149368286097</v>
      </c>
      <c r="V1630" s="2">
        <v>29.557603836059499</v>
      </c>
      <c r="W1630" s="2">
        <v>-29.784404754638601</v>
      </c>
      <c r="X1630" s="2">
        <v>0.16412994265556299</v>
      </c>
      <c r="Y1630" s="2">
        <v>-5.3659640252590101E-3</v>
      </c>
      <c r="Z1630" s="2">
        <v>4.4459800720214799</v>
      </c>
      <c r="AA1630" s="2" t="s">
        <v>27</v>
      </c>
    </row>
    <row r="1631" spans="1:27" x14ac:dyDescent="0.3">
      <c r="A1631" s="1">
        <v>1629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 t="s">
        <v>1641</v>
      </c>
      <c r="J1631" s="2" t="s">
        <v>1641</v>
      </c>
      <c r="K1631" s="2">
        <v>1.4</v>
      </c>
      <c r="L1631" s="2">
        <v>55.522222220000003</v>
      </c>
      <c r="M1631" s="2">
        <v>0</v>
      </c>
      <c r="N1631" s="2">
        <v>26.051333329999999</v>
      </c>
      <c r="O1631" s="2">
        <v>1</v>
      </c>
      <c r="P1631" s="2">
        <v>7</v>
      </c>
      <c r="Q1631" s="2">
        <v>24.5</v>
      </c>
      <c r="R1631" s="2">
        <v>91.8</v>
      </c>
      <c r="S1631" s="2">
        <v>127.35</v>
      </c>
      <c r="T1631" s="2">
        <v>215.22</v>
      </c>
      <c r="U1631" s="2">
        <v>-44.327606201171797</v>
      </c>
      <c r="V1631" s="2">
        <v>-31.773992538452099</v>
      </c>
      <c r="W1631" s="2">
        <v>-5.8383650779724103</v>
      </c>
      <c r="X1631" s="2">
        <v>-0.43223437666893</v>
      </c>
      <c r="Y1631" s="2">
        <v>0.29839053750038103</v>
      </c>
      <c r="Z1631" s="2">
        <v>4.5292105674743599</v>
      </c>
      <c r="AA1631" s="2" t="s">
        <v>27</v>
      </c>
    </row>
    <row r="1632" spans="1:27" x14ac:dyDescent="0.3">
      <c r="A1632" s="1">
        <v>1630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 t="s">
        <v>1642</v>
      </c>
      <c r="J1632" s="2" t="s">
        <v>1642</v>
      </c>
      <c r="K1632" s="2">
        <v>1.4</v>
      </c>
      <c r="L1632" s="2">
        <v>55.522222220000003</v>
      </c>
      <c r="M1632" s="2">
        <v>0</v>
      </c>
      <c r="N1632" s="2">
        <v>26.051333329999999</v>
      </c>
      <c r="O1632" s="2">
        <v>1</v>
      </c>
      <c r="P1632" s="2">
        <v>7</v>
      </c>
      <c r="Q1632" s="2">
        <v>32.700000000000003</v>
      </c>
      <c r="R1632" s="2">
        <v>63.4</v>
      </c>
      <c r="S1632" s="2">
        <v>157.33000000000001</v>
      </c>
      <c r="T1632" s="2">
        <v>191.66</v>
      </c>
      <c r="U1632" s="2">
        <v>-16.3325500488281</v>
      </c>
      <c r="V1632" s="2">
        <v>9.9291667938232404</v>
      </c>
      <c r="W1632" s="2">
        <v>-47.405689239501903</v>
      </c>
      <c r="X1632" s="2">
        <v>-0.128589883446693</v>
      </c>
      <c r="Y1632" s="2">
        <v>5.3983744233846602E-2</v>
      </c>
      <c r="Z1632" s="2">
        <v>4.1803402900695801</v>
      </c>
      <c r="AA1632" s="2" t="s">
        <v>29</v>
      </c>
    </row>
    <row r="1633" spans="1:27" x14ac:dyDescent="0.3">
      <c r="A1633" s="1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 t="s">
        <v>1643</v>
      </c>
      <c r="J1633" s="2" t="s">
        <v>1643</v>
      </c>
      <c r="K1633" s="2">
        <v>1.4</v>
      </c>
      <c r="L1633" s="2">
        <v>55.522222220000003</v>
      </c>
      <c r="M1633" s="2">
        <v>0</v>
      </c>
      <c r="N1633" s="2">
        <v>26.051333329999999</v>
      </c>
      <c r="O1633" s="2">
        <v>1</v>
      </c>
      <c r="P1633" s="2">
        <v>7</v>
      </c>
      <c r="Q1633" s="2">
        <v>103.4</v>
      </c>
      <c r="R1633" s="2">
        <v>51.7</v>
      </c>
      <c r="S1633" s="2">
        <v>207.46</v>
      </c>
      <c r="T1633" s="2">
        <v>188.43</v>
      </c>
      <c r="U1633" s="2">
        <v>-0.94104611873626698</v>
      </c>
      <c r="V1633" s="2">
        <v>13.4995574951171</v>
      </c>
      <c r="W1633" s="2">
        <v>24.917514801025298</v>
      </c>
      <c r="X1633" s="2">
        <v>-0.118869207799434</v>
      </c>
      <c r="Y1633" s="2">
        <v>-6.1215501278638798E-2</v>
      </c>
      <c r="Z1633" s="2">
        <v>4.0219058990478498</v>
      </c>
      <c r="AA1633" s="2" t="s">
        <v>29</v>
      </c>
    </row>
    <row r="1634" spans="1:27" x14ac:dyDescent="0.3">
      <c r="A1634" s="1">
        <v>1632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 t="s">
        <v>1644</v>
      </c>
      <c r="J1634" s="2" t="s">
        <v>1644</v>
      </c>
      <c r="K1634" s="2">
        <v>1.4</v>
      </c>
      <c r="L1634" s="2">
        <v>55.716666670000002</v>
      </c>
      <c r="M1634" s="2">
        <v>0</v>
      </c>
      <c r="N1634" s="2">
        <v>26.070444439999999</v>
      </c>
      <c r="O1634" s="2">
        <v>1</v>
      </c>
      <c r="P1634" s="2">
        <v>7</v>
      </c>
      <c r="Q1634" s="2">
        <v>106.2</v>
      </c>
      <c r="R1634" s="2">
        <v>47.4</v>
      </c>
      <c r="S1634" s="2">
        <v>200.58</v>
      </c>
      <c r="T1634" s="2">
        <v>175.66</v>
      </c>
      <c r="U1634" s="2">
        <v>30.409933090209901</v>
      </c>
      <c r="V1634" s="2">
        <v>14.45969581604</v>
      </c>
      <c r="W1634" s="2">
        <v>6.3888916969299299</v>
      </c>
      <c r="X1634" s="2">
        <v>0.61288028955459595</v>
      </c>
      <c r="Y1634" s="2">
        <v>3.14012565650045E-3</v>
      </c>
      <c r="Z1634" s="2">
        <v>4.3358445167541504</v>
      </c>
      <c r="AA1634" s="2" t="s">
        <v>27</v>
      </c>
    </row>
    <row r="1635" spans="1:27" x14ac:dyDescent="0.3">
      <c r="A1635" s="1">
        <v>1633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 t="s">
        <v>1645</v>
      </c>
      <c r="J1635" s="2" t="s">
        <v>1645</v>
      </c>
      <c r="K1635" s="2">
        <v>1.4</v>
      </c>
      <c r="L1635" s="2">
        <v>55.716666670000002</v>
      </c>
      <c r="M1635" s="2">
        <v>0</v>
      </c>
      <c r="N1635" s="2">
        <v>26.070444439999999</v>
      </c>
      <c r="O1635" s="2">
        <v>1</v>
      </c>
      <c r="P1635" s="2">
        <v>7</v>
      </c>
      <c r="Q1635" s="2">
        <v>92.3</v>
      </c>
      <c r="R1635" s="2">
        <v>42</v>
      </c>
      <c r="S1635" s="2">
        <v>197.57</v>
      </c>
      <c r="T1635" s="2">
        <v>175.1</v>
      </c>
      <c r="U1635" s="2">
        <v>20.7685852050781</v>
      </c>
      <c r="V1635" s="2">
        <v>16.969966888427699</v>
      </c>
      <c r="W1635" s="2">
        <v>0.92888611555099398</v>
      </c>
      <c r="X1635" s="2">
        <v>0.39859318733215299</v>
      </c>
      <c r="Y1635" s="2">
        <v>-1.70279555022716E-2</v>
      </c>
      <c r="Z1635" s="2">
        <v>4.2500009536743102</v>
      </c>
      <c r="AA1635" s="2" t="s">
        <v>29</v>
      </c>
    </row>
    <row r="1636" spans="1:27" x14ac:dyDescent="0.3">
      <c r="A1636" s="1">
        <v>1634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 t="s">
        <v>1646</v>
      </c>
      <c r="J1636" s="2" t="s">
        <v>1646</v>
      </c>
      <c r="K1636" s="2">
        <v>1.4</v>
      </c>
      <c r="L1636" s="2">
        <v>55.694444439999998</v>
      </c>
      <c r="M1636" s="2">
        <v>0</v>
      </c>
      <c r="N1636" s="2">
        <v>26.06627778</v>
      </c>
      <c r="O1636" s="2">
        <v>1</v>
      </c>
      <c r="P1636" s="2">
        <v>7</v>
      </c>
      <c r="Q1636" s="2">
        <v>79.400000000000006</v>
      </c>
      <c r="R1636" s="2">
        <v>43.6</v>
      </c>
      <c r="S1636" s="2">
        <v>183.46</v>
      </c>
      <c r="T1636" s="2">
        <v>181.54</v>
      </c>
      <c r="U1636" s="2">
        <v>-9.0188112258911097</v>
      </c>
      <c r="V1636" s="2">
        <v>17.373046875</v>
      </c>
      <c r="W1636" s="2">
        <v>1.103444814682</v>
      </c>
      <c r="X1636" s="2">
        <v>-0.175872147083282</v>
      </c>
      <c r="Y1636" s="2">
        <v>-3.0993793159723199E-2</v>
      </c>
      <c r="Z1636" s="2">
        <v>4.3938884735107404</v>
      </c>
      <c r="AA1636" s="2" t="s">
        <v>29</v>
      </c>
    </row>
    <row r="1637" spans="1:27" x14ac:dyDescent="0.3">
      <c r="A1637" s="1">
        <v>1635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 t="s">
        <v>1647</v>
      </c>
      <c r="J1637" s="2" t="s">
        <v>1647</v>
      </c>
      <c r="K1637" s="2">
        <v>1.4</v>
      </c>
      <c r="L1637" s="2">
        <v>55.694444439999998</v>
      </c>
      <c r="M1637" s="2">
        <v>0</v>
      </c>
      <c r="N1637" s="2">
        <v>26.06627778</v>
      </c>
      <c r="O1637" s="2">
        <v>1</v>
      </c>
      <c r="P1637" s="2">
        <v>7</v>
      </c>
      <c r="Q1637" s="2">
        <v>68.099999999999994</v>
      </c>
      <c r="R1637" s="2">
        <v>42.8</v>
      </c>
      <c r="S1637" s="2">
        <v>175.79</v>
      </c>
      <c r="T1637" s="2">
        <v>178.32</v>
      </c>
      <c r="U1637" s="2">
        <v>-24.4868354797363</v>
      </c>
      <c r="V1637" s="2">
        <v>16.777490615844702</v>
      </c>
      <c r="W1637" s="2">
        <v>-1.60501933097839</v>
      </c>
      <c r="X1637" s="2">
        <v>-0.39180162549018799</v>
      </c>
      <c r="Y1637" s="2">
        <v>-8.9784674346446904E-3</v>
      </c>
      <c r="Z1637" s="2">
        <v>4.5233402252197203</v>
      </c>
      <c r="AA1637" s="2" t="s">
        <v>29</v>
      </c>
    </row>
    <row r="1638" spans="1:27" x14ac:dyDescent="0.3">
      <c r="A1638" s="1">
        <v>1636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 t="s">
        <v>1648</v>
      </c>
      <c r="J1638" s="2" t="s">
        <v>1648</v>
      </c>
      <c r="K1638" s="2">
        <v>1.8</v>
      </c>
      <c r="L1638" s="2">
        <v>55.33888889</v>
      </c>
      <c r="M1638" s="2">
        <v>0</v>
      </c>
      <c r="N1638" s="2">
        <v>26.042000000000002</v>
      </c>
      <c r="O1638" s="2">
        <v>1</v>
      </c>
      <c r="P1638" s="2">
        <v>7</v>
      </c>
      <c r="Q1638" s="2">
        <v>96.1</v>
      </c>
      <c r="R1638" s="2">
        <v>76.099999999999994</v>
      </c>
      <c r="S1638" s="2">
        <v>179.59</v>
      </c>
      <c r="T1638" s="2">
        <v>183.79</v>
      </c>
      <c r="U1638" s="2">
        <v>-2.4007570743560702</v>
      </c>
      <c r="V1638" s="2">
        <v>-19.4502048492431</v>
      </c>
      <c r="W1638" s="2">
        <v>1.4934594631195</v>
      </c>
      <c r="X1638" s="2">
        <v>-4.5742522925138397E-2</v>
      </c>
      <c r="Y1638" s="2">
        <v>0.245999485254287</v>
      </c>
      <c r="Z1638" s="2">
        <v>3.78763723373413</v>
      </c>
      <c r="AA1638" s="2" t="s">
        <v>29</v>
      </c>
    </row>
    <row r="1639" spans="1:27" x14ac:dyDescent="0.3">
      <c r="A1639" s="1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 t="s">
        <v>1649</v>
      </c>
      <c r="J1639" s="2" t="s">
        <v>1649</v>
      </c>
      <c r="K1639" s="2">
        <v>1.8</v>
      </c>
      <c r="L1639" s="2">
        <v>55.216666670000002</v>
      </c>
      <c r="M1639" s="2">
        <v>0</v>
      </c>
      <c r="N1639" s="2">
        <v>26.036333330000001</v>
      </c>
      <c r="O1639" s="2">
        <v>1</v>
      </c>
      <c r="P1639" s="2">
        <v>7</v>
      </c>
      <c r="Q1639" s="2">
        <v>109.4</v>
      </c>
      <c r="R1639" s="2">
        <v>53.5</v>
      </c>
      <c r="S1639" s="2">
        <v>189.26</v>
      </c>
      <c r="T1639" s="2">
        <v>144.25</v>
      </c>
      <c r="U1639" s="2">
        <v>36.2608222961425</v>
      </c>
      <c r="V1639" s="2">
        <v>50.782859802246001</v>
      </c>
      <c r="W1639" s="2">
        <v>-1.55732345581054</v>
      </c>
      <c r="X1639" s="2">
        <v>0.40415844321250899</v>
      </c>
      <c r="Y1639" s="2">
        <v>-0.38143131136894198</v>
      </c>
      <c r="Z1639" s="2">
        <v>4.2836174964904696</v>
      </c>
      <c r="AA1639" s="2" t="s">
        <v>27</v>
      </c>
    </row>
    <row r="1640" spans="1:27" x14ac:dyDescent="0.3">
      <c r="A1640" s="1">
        <v>1638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 t="s">
        <v>1650</v>
      </c>
      <c r="J1640" s="2" t="s">
        <v>1650</v>
      </c>
      <c r="K1640" s="2">
        <v>1.8</v>
      </c>
      <c r="L1640" s="2">
        <v>55.233333330000001</v>
      </c>
      <c r="M1640" s="2">
        <v>0</v>
      </c>
      <c r="N1640" s="2">
        <v>26.03766667</v>
      </c>
      <c r="O1640" s="2">
        <v>1</v>
      </c>
      <c r="P1640" s="2">
        <v>7</v>
      </c>
      <c r="Q1640" s="2">
        <v>97</v>
      </c>
      <c r="R1640" s="2">
        <v>51.4</v>
      </c>
      <c r="S1640" s="2">
        <v>181.7</v>
      </c>
      <c r="T1640" s="2">
        <v>143.36000000000001</v>
      </c>
      <c r="U1640" s="2">
        <v>-27.021965026855401</v>
      </c>
      <c r="V1640" s="2">
        <v>42.253631591796797</v>
      </c>
      <c r="W1640" s="2">
        <v>-0.70754843950271595</v>
      </c>
      <c r="X1640" s="2">
        <v>-0.33826434612274098</v>
      </c>
      <c r="Y1640" s="2">
        <v>-0.30906584858894298</v>
      </c>
      <c r="Z1640" s="2">
        <v>4.3162117004394496</v>
      </c>
      <c r="AA1640" s="2" t="s">
        <v>29</v>
      </c>
    </row>
    <row r="1641" spans="1:27" x14ac:dyDescent="0.3">
      <c r="A1641" s="1">
        <v>1639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 t="s">
        <v>1651</v>
      </c>
      <c r="J1641" s="2" t="s">
        <v>1651</v>
      </c>
      <c r="K1641" s="2">
        <v>1.8</v>
      </c>
      <c r="L1641" s="2">
        <v>55.172222220000002</v>
      </c>
      <c r="M1641" s="2">
        <v>0</v>
      </c>
      <c r="N1641" s="2">
        <v>26.027000000000001</v>
      </c>
      <c r="O1641" s="2">
        <v>1</v>
      </c>
      <c r="P1641" s="2">
        <v>7</v>
      </c>
      <c r="Q1641" s="2">
        <v>122.8</v>
      </c>
      <c r="R1641" s="2">
        <v>62.7</v>
      </c>
      <c r="S1641" s="2">
        <v>209.92</v>
      </c>
      <c r="T1641" s="2">
        <v>163.13</v>
      </c>
      <c r="U1641" s="2">
        <v>9.7594919204711896</v>
      </c>
      <c r="V1641" s="2">
        <v>18.731561660766602</v>
      </c>
      <c r="W1641" s="2">
        <v>32.820358276367102</v>
      </c>
      <c r="X1641" s="2">
        <v>3.0346963554620701E-2</v>
      </c>
      <c r="Y1641" s="2">
        <v>-0.13787892460823001</v>
      </c>
      <c r="Z1641" s="2">
        <v>4.4447340965270996</v>
      </c>
      <c r="AA1641" s="2" t="s">
        <v>29</v>
      </c>
    </row>
    <row r="1642" spans="1:27" x14ac:dyDescent="0.3">
      <c r="A1642" s="1">
        <v>1640</v>
      </c>
      <c r="B1642">
        <v>0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 t="s">
        <v>1652</v>
      </c>
      <c r="J1642" s="2" t="s">
        <v>1652</v>
      </c>
      <c r="K1642" s="2">
        <v>2.2000000000000002</v>
      </c>
      <c r="L1642" s="2">
        <v>56.82222222</v>
      </c>
      <c r="M1642" s="2">
        <v>0</v>
      </c>
      <c r="N1642" s="2">
        <v>26.14994445</v>
      </c>
      <c r="O1642" s="2">
        <v>1</v>
      </c>
      <c r="P1642" s="2">
        <v>7</v>
      </c>
      <c r="Q1642" s="2">
        <v>94.4</v>
      </c>
      <c r="R1642" s="2">
        <v>36.700000000000003</v>
      </c>
      <c r="S1642" s="2">
        <v>162.16</v>
      </c>
      <c r="T1642" s="2">
        <v>112.93</v>
      </c>
      <c r="U1642" s="2">
        <v>27.042310714721602</v>
      </c>
      <c r="V1642" s="2">
        <v>43.433418273925703</v>
      </c>
      <c r="W1642" s="2">
        <v>-0.67334944009780795</v>
      </c>
      <c r="X1642" s="2">
        <v>0.42970639467239302</v>
      </c>
      <c r="Y1642" s="2">
        <v>-0.34136578440666199</v>
      </c>
      <c r="Z1642" s="2">
        <v>4.3565139770507804</v>
      </c>
      <c r="AA1642" s="2" t="s">
        <v>27</v>
      </c>
    </row>
    <row r="1643" spans="1:27" x14ac:dyDescent="0.3">
      <c r="A1643" s="1">
        <v>1641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 t="s">
        <v>1653</v>
      </c>
      <c r="J1643" s="2" t="s">
        <v>1653</v>
      </c>
      <c r="K1643" s="2">
        <v>2.2000000000000002</v>
      </c>
      <c r="L1643" s="2">
        <v>56.683333330000004</v>
      </c>
      <c r="M1643" s="2">
        <v>0</v>
      </c>
      <c r="N1643" s="2">
        <v>26.087666670000001</v>
      </c>
      <c r="O1643" s="2">
        <v>1</v>
      </c>
      <c r="P1643" s="2">
        <v>7</v>
      </c>
      <c r="Q1643" s="2">
        <v>105.1</v>
      </c>
      <c r="R1643" s="2">
        <v>65.3</v>
      </c>
      <c r="S1643" s="2">
        <v>176.49</v>
      </c>
      <c r="T1643" s="2">
        <v>146.37</v>
      </c>
      <c r="U1643" s="2">
        <v>17.379116058349599</v>
      </c>
      <c r="V1643" s="2">
        <v>-15.857662200927701</v>
      </c>
      <c r="W1643" s="2">
        <v>-7.57171201705932</v>
      </c>
      <c r="X1643" s="2">
        <v>0.33290556073188698</v>
      </c>
      <c r="Y1643" s="2">
        <v>0.193153291940689</v>
      </c>
      <c r="Z1643" s="2">
        <v>4.3328862190246502</v>
      </c>
      <c r="AA1643" s="2" t="s">
        <v>29</v>
      </c>
    </row>
    <row r="1644" spans="1:27" x14ac:dyDescent="0.3">
      <c r="A1644" s="1">
        <v>1642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 t="s">
        <v>1654</v>
      </c>
      <c r="J1644" s="2" t="s">
        <v>1654</v>
      </c>
      <c r="K1644" s="2">
        <v>2.2000000000000002</v>
      </c>
      <c r="L1644" s="2">
        <v>56.633333329999999</v>
      </c>
      <c r="M1644" s="2">
        <v>0</v>
      </c>
      <c r="N1644" s="2">
        <v>26.02411111</v>
      </c>
      <c r="O1644" s="2">
        <v>1</v>
      </c>
      <c r="P1644" s="2">
        <v>7</v>
      </c>
      <c r="Q1644" s="2">
        <v>112.9</v>
      </c>
      <c r="R1644" s="2">
        <v>51.3</v>
      </c>
      <c r="S1644" s="2">
        <v>186.71</v>
      </c>
      <c r="T1644" s="2">
        <v>132.37</v>
      </c>
      <c r="U1644" s="2">
        <v>4.5898113250732404</v>
      </c>
      <c r="V1644" s="2">
        <v>9.5701160430908203</v>
      </c>
      <c r="W1644" s="2">
        <v>39.7304077148437</v>
      </c>
      <c r="X1644" s="2">
        <v>-0.101893030107021</v>
      </c>
      <c r="Y1644" s="2">
        <v>-0.109541557729244</v>
      </c>
      <c r="Z1644" s="2">
        <v>4.4198079109191797</v>
      </c>
      <c r="AA1644" s="2" t="s">
        <v>29</v>
      </c>
    </row>
    <row r="1645" spans="1:27" x14ac:dyDescent="0.3">
      <c r="A1645" s="1">
        <v>1643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 t="s">
        <v>1655</v>
      </c>
      <c r="J1645" s="2" t="s">
        <v>1655</v>
      </c>
      <c r="K1645" s="2">
        <v>2.8</v>
      </c>
      <c r="L1645" s="2">
        <v>55.094444439999997</v>
      </c>
      <c r="M1645" s="2">
        <v>0</v>
      </c>
      <c r="N1645" s="2">
        <v>26.03166667</v>
      </c>
      <c r="O1645" s="2">
        <v>1</v>
      </c>
      <c r="P1645" s="2">
        <v>7</v>
      </c>
      <c r="Q1645" s="2">
        <v>80.7</v>
      </c>
      <c r="R1645" s="2">
        <v>42.3</v>
      </c>
      <c r="S1645" s="2">
        <v>132.72999999999999</v>
      </c>
      <c r="T1645" s="2">
        <v>99.17</v>
      </c>
      <c r="U1645" s="2">
        <v>-8.8080024719238192</v>
      </c>
      <c r="V1645" s="2">
        <v>20.328983306884702</v>
      </c>
      <c r="W1645" s="2">
        <v>7.1133823394775302</v>
      </c>
      <c r="X1645" s="2">
        <v>-0.25219750404357899</v>
      </c>
      <c r="Y1645" s="2">
        <v>-0.14237803220748901</v>
      </c>
      <c r="Z1645" s="2">
        <v>4.3990159034729004</v>
      </c>
      <c r="AA1645" s="2" t="s">
        <v>29</v>
      </c>
    </row>
    <row r="1646" spans="1:27" x14ac:dyDescent="0.3">
      <c r="A1646" s="1">
        <v>1644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 t="s">
        <v>1656</v>
      </c>
      <c r="J1646" s="2" t="s">
        <v>1656</v>
      </c>
      <c r="K1646" s="2">
        <v>2.8</v>
      </c>
      <c r="L1646" s="2">
        <v>55.155555560000003</v>
      </c>
      <c r="M1646" s="2">
        <v>0</v>
      </c>
      <c r="N1646" s="2">
        <v>26.041</v>
      </c>
      <c r="O1646" s="2">
        <v>1</v>
      </c>
      <c r="P1646" s="2">
        <v>7</v>
      </c>
      <c r="Q1646" s="2">
        <v>82.7</v>
      </c>
      <c r="R1646" s="2">
        <v>64</v>
      </c>
      <c r="S1646" s="2">
        <v>134.72999999999999</v>
      </c>
      <c r="T1646" s="2">
        <v>124.5</v>
      </c>
      <c r="U1646" s="2">
        <v>1.3534665107727</v>
      </c>
      <c r="V1646" s="2">
        <v>-11.4362316131591</v>
      </c>
      <c r="W1646" s="2">
        <v>-3.2912955284118599</v>
      </c>
      <c r="X1646" s="2">
        <v>2.5372657924890501E-2</v>
      </c>
      <c r="Y1646" s="2">
        <v>0.14831505715846999</v>
      </c>
      <c r="Z1646" s="2">
        <v>3.8617882728576598</v>
      </c>
      <c r="AA1646" s="2" t="s">
        <v>29</v>
      </c>
    </row>
    <row r="1647" spans="1:27" x14ac:dyDescent="0.3">
      <c r="A1647" s="1">
        <v>1645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 t="s">
        <v>1657</v>
      </c>
      <c r="J1647" s="2" t="s">
        <v>1657</v>
      </c>
      <c r="K1647" s="2">
        <v>2.8</v>
      </c>
      <c r="L1647" s="2">
        <v>55.172222220000002</v>
      </c>
      <c r="M1647" s="2">
        <v>0</v>
      </c>
      <c r="N1647" s="2">
        <v>26.02338889</v>
      </c>
      <c r="O1647" s="2">
        <v>1</v>
      </c>
      <c r="P1647" s="2">
        <v>7</v>
      </c>
      <c r="Q1647" s="2">
        <v>73.599999999999994</v>
      </c>
      <c r="R1647" s="2">
        <v>62.9</v>
      </c>
      <c r="S1647" s="2">
        <v>126.84</v>
      </c>
      <c r="T1647" s="2">
        <v>124.61</v>
      </c>
      <c r="U1647" s="2">
        <v>-14.249472618103001</v>
      </c>
      <c r="V1647" s="2">
        <v>-10.755821228027299</v>
      </c>
      <c r="W1647" s="2">
        <v>-3.7470862865447998</v>
      </c>
      <c r="X1647" s="2">
        <v>-0.28654980659484802</v>
      </c>
      <c r="Y1647" s="2">
        <v>0.18247742950916199</v>
      </c>
      <c r="Z1647" s="2">
        <v>4.30586433410644</v>
      </c>
      <c r="AA1647" s="2" t="s">
        <v>29</v>
      </c>
    </row>
    <row r="1648" spans="1:27" x14ac:dyDescent="0.3">
      <c r="A1648" s="1">
        <v>1646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 t="s">
        <v>1658</v>
      </c>
      <c r="J1648" s="2" t="s">
        <v>1658</v>
      </c>
      <c r="K1648" s="2">
        <v>2.8</v>
      </c>
      <c r="L1648" s="2">
        <v>55.172222220000002</v>
      </c>
      <c r="M1648" s="2">
        <v>0</v>
      </c>
      <c r="N1648" s="2">
        <v>26.02338889</v>
      </c>
      <c r="O1648" s="2">
        <v>1</v>
      </c>
      <c r="P1648" s="2">
        <v>7</v>
      </c>
      <c r="Q1648" s="2">
        <v>56.8</v>
      </c>
      <c r="R1648" s="2">
        <v>67.099999999999994</v>
      </c>
      <c r="S1648" s="2">
        <v>107.62</v>
      </c>
      <c r="T1648" s="2">
        <v>126.39</v>
      </c>
      <c r="U1648" s="2">
        <v>-26.3149700164794</v>
      </c>
      <c r="V1648" s="2">
        <v>-27.2066440582275</v>
      </c>
      <c r="W1648" s="2">
        <v>-12.4095306396484</v>
      </c>
      <c r="X1648" s="2">
        <v>-0.46206489205360401</v>
      </c>
      <c r="Y1648" s="2">
        <v>0.24785420298576299</v>
      </c>
      <c r="Z1648" s="2">
        <v>4.2292251586914</v>
      </c>
      <c r="AA1648" s="2" t="s">
        <v>27</v>
      </c>
    </row>
    <row r="1649" spans="1:27" x14ac:dyDescent="0.3">
      <c r="A1649" s="1">
        <v>1647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 t="s">
        <v>1659</v>
      </c>
      <c r="J1649" s="2" t="s">
        <v>1659</v>
      </c>
      <c r="K1649" s="2">
        <v>2.8</v>
      </c>
      <c r="L1649" s="2">
        <v>55.172222220000002</v>
      </c>
      <c r="M1649" s="2">
        <v>0</v>
      </c>
      <c r="N1649" s="2">
        <v>26.02338889</v>
      </c>
      <c r="O1649" s="2">
        <v>1</v>
      </c>
      <c r="P1649" s="2">
        <v>7</v>
      </c>
      <c r="Q1649" s="2">
        <v>85.5</v>
      </c>
      <c r="R1649" s="2">
        <v>48.7</v>
      </c>
      <c r="S1649" s="2">
        <v>139.94999999999999</v>
      </c>
      <c r="T1649" s="2">
        <v>112.83</v>
      </c>
      <c r="U1649" s="2">
        <v>4.1597023010253897</v>
      </c>
      <c r="V1649" s="2">
        <v>27.6148166656494</v>
      </c>
      <c r="W1649" s="2">
        <v>20.031974792480401</v>
      </c>
      <c r="X1649" s="2">
        <v>-0.10190182179212499</v>
      </c>
      <c r="Y1649" s="2">
        <v>-0.149931415915489</v>
      </c>
      <c r="Z1649" s="2">
        <v>4.1937680244445801</v>
      </c>
      <c r="AA1649" s="2" t="s">
        <v>29</v>
      </c>
    </row>
    <row r="1650" spans="1:27" x14ac:dyDescent="0.3">
      <c r="A1650" s="1">
        <v>1648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 t="s">
        <v>1660</v>
      </c>
      <c r="J1650" s="2" t="s">
        <v>1660</v>
      </c>
      <c r="K1650" s="2">
        <v>2.8</v>
      </c>
      <c r="L1650" s="2">
        <v>55.038888890000003</v>
      </c>
      <c r="M1650" s="2">
        <v>0</v>
      </c>
      <c r="N1650" s="2">
        <v>26.011222220000001</v>
      </c>
      <c r="O1650" s="2">
        <v>1</v>
      </c>
      <c r="P1650" s="2">
        <v>7</v>
      </c>
      <c r="Q1650" s="2">
        <v>82.8</v>
      </c>
      <c r="R1650" s="2">
        <v>46.3</v>
      </c>
      <c r="S1650" s="2">
        <v>133.62</v>
      </c>
      <c r="T1650" s="2">
        <v>115.27</v>
      </c>
      <c r="U1650" s="2">
        <v>-2.46916580200195</v>
      </c>
      <c r="V1650" s="2">
        <v>21.3989868164062</v>
      </c>
      <c r="W1650" s="2">
        <v>-7.26470851898193</v>
      </c>
      <c r="X1650" s="2">
        <v>-4.0212992578744798E-2</v>
      </c>
      <c r="Y1650" s="2">
        <v>-0.16364206373691501</v>
      </c>
      <c r="Z1650" s="2">
        <v>4.1320443153381303</v>
      </c>
      <c r="AA1650" s="2" t="s">
        <v>29</v>
      </c>
    </row>
    <row r="1651" spans="1:27" x14ac:dyDescent="0.3">
      <c r="A1651" s="1">
        <v>1649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 t="s">
        <v>1661</v>
      </c>
      <c r="J1651" s="2" t="s">
        <v>1661</v>
      </c>
      <c r="K1651" s="2">
        <v>2.8</v>
      </c>
      <c r="L1651" s="2">
        <v>55.155555560000003</v>
      </c>
      <c r="M1651" s="2">
        <v>0</v>
      </c>
      <c r="N1651" s="2">
        <v>26.036999999999999</v>
      </c>
      <c r="O1651" s="2">
        <v>1</v>
      </c>
      <c r="P1651" s="2">
        <v>7</v>
      </c>
      <c r="Q1651" s="2">
        <v>82.8</v>
      </c>
      <c r="R1651" s="2">
        <v>43.4</v>
      </c>
      <c r="S1651" s="2">
        <v>133.62</v>
      </c>
      <c r="T1651" s="2">
        <v>111.16</v>
      </c>
      <c r="U1651" s="2">
        <v>-1.6380816698074301</v>
      </c>
      <c r="V1651" s="2">
        <v>20.0220012664794</v>
      </c>
      <c r="W1651" s="2">
        <v>-9.2813539505004794</v>
      </c>
      <c r="X1651" s="2">
        <v>8.3394236862659399E-2</v>
      </c>
      <c r="Y1651" s="2">
        <v>-5.8112110942602102E-2</v>
      </c>
      <c r="Z1651" s="2">
        <v>4.4349937438964799</v>
      </c>
      <c r="AA1651" s="2" t="s">
        <v>29</v>
      </c>
    </row>
    <row r="1652" spans="1:27" x14ac:dyDescent="0.3">
      <c r="A1652" s="1">
        <v>1650</v>
      </c>
      <c r="B1652">
        <v>-1</v>
      </c>
      <c r="C1652">
        <v>-1</v>
      </c>
      <c r="D1652">
        <v>-1</v>
      </c>
      <c r="E1652">
        <v>-1</v>
      </c>
      <c r="F1652">
        <v>-1</v>
      </c>
      <c r="G1652">
        <v>-1</v>
      </c>
      <c r="H1652">
        <v>-1</v>
      </c>
      <c r="I1652" t="s">
        <v>1662</v>
      </c>
      <c r="J1652" s="2" t="s">
        <v>1662</v>
      </c>
      <c r="K1652" s="2">
        <v>1</v>
      </c>
      <c r="L1652" s="2">
        <v>53.79444445</v>
      </c>
      <c r="M1652" s="2">
        <v>0.50800000000000001</v>
      </c>
      <c r="N1652" s="2">
        <v>21.640111109999999</v>
      </c>
      <c r="O1652" s="2">
        <v>-1</v>
      </c>
      <c r="P1652" s="2">
        <v>8</v>
      </c>
      <c r="Q1652" s="2">
        <v>123.9</v>
      </c>
      <c r="R1652" s="2">
        <v>84.3</v>
      </c>
      <c r="S1652" s="2">
        <v>270.31</v>
      </c>
      <c r="T1652" s="2">
        <v>274.27</v>
      </c>
      <c r="U1652" s="2">
        <v>-5.9790596961975098</v>
      </c>
      <c r="V1652" s="2">
        <v>26.123212814331001</v>
      </c>
      <c r="W1652" s="2">
        <v>-2.8362770080566402</v>
      </c>
      <c r="X1652" s="2">
        <v>-0.118755273520946</v>
      </c>
      <c r="Y1652" s="2">
        <v>-0.22607195377349801</v>
      </c>
      <c r="Z1652" s="2">
        <v>4.2115287780761701</v>
      </c>
      <c r="AA1652" s="2" t="s">
        <v>29</v>
      </c>
    </row>
    <row r="1653" spans="1:27" x14ac:dyDescent="0.3">
      <c r="A1653" s="1">
        <v>1651</v>
      </c>
      <c r="B1653">
        <v>-1</v>
      </c>
      <c r="C1653">
        <v>-1</v>
      </c>
      <c r="D1653">
        <v>-1</v>
      </c>
      <c r="E1653">
        <v>-1</v>
      </c>
      <c r="F1653">
        <v>-1</v>
      </c>
      <c r="G1653">
        <v>-1</v>
      </c>
      <c r="H1653">
        <v>-1</v>
      </c>
      <c r="I1653" t="s">
        <v>1663</v>
      </c>
      <c r="J1653" s="2" t="s">
        <v>1663</v>
      </c>
      <c r="K1653" s="2">
        <v>1</v>
      </c>
      <c r="L1653" s="2">
        <v>53.79444445</v>
      </c>
      <c r="M1653" s="2">
        <v>0.50800000000000001</v>
      </c>
      <c r="N1653" s="2">
        <v>21.640111109999999</v>
      </c>
      <c r="O1653" s="2">
        <v>-1</v>
      </c>
      <c r="P1653" s="2">
        <v>8</v>
      </c>
      <c r="Q1653" s="2">
        <v>129.69999999999999</v>
      </c>
      <c r="R1653" s="2">
        <v>86.9</v>
      </c>
      <c r="S1653" s="2">
        <v>278.52999999999997</v>
      </c>
      <c r="T1653" s="2">
        <v>269.61</v>
      </c>
      <c r="U1653" s="2">
        <v>16.4124546051025</v>
      </c>
      <c r="V1653" s="2">
        <v>31.8818645477294</v>
      </c>
      <c r="W1653" s="2">
        <v>-0.36919635534286499</v>
      </c>
      <c r="X1653" s="2">
        <v>0.25435456633567799</v>
      </c>
      <c r="Y1653" s="2">
        <v>-0.26247259974479598</v>
      </c>
      <c r="Z1653" s="2">
        <v>3.9499378204345699</v>
      </c>
      <c r="AA1653" s="2" t="s">
        <v>29</v>
      </c>
    </row>
    <row r="1654" spans="1:27" x14ac:dyDescent="0.3">
      <c r="A1654" s="1">
        <v>1652</v>
      </c>
      <c r="B1654">
        <v>-1</v>
      </c>
      <c r="C1654">
        <v>-1</v>
      </c>
      <c r="D1654">
        <v>-1</v>
      </c>
      <c r="E1654">
        <v>-1</v>
      </c>
      <c r="F1654">
        <v>-1</v>
      </c>
      <c r="G1654">
        <v>-1</v>
      </c>
      <c r="H1654">
        <v>-1</v>
      </c>
      <c r="I1654" t="s">
        <v>1664</v>
      </c>
      <c r="J1654" s="2" t="s">
        <v>1664</v>
      </c>
      <c r="K1654" s="2">
        <v>1</v>
      </c>
      <c r="L1654" s="2">
        <v>54.255555549999997</v>
      </c>
      <c r="M1654" s="2">
        <v>0.50800000000000001</v>
      </c>
      <c r="N1654" s="2">
        <v>21.575333329999999</v>
      </c>
      <c r="O1654" s="2">
        <v>-1</v>
      </c>
      <c r="P1654" s="2">
        <v>8</v>
      </c>
      <c r="Q1654" s="2">
        <v>181.9</v>
      </c>
      <c r="R1654" s="2">
        <v>106.1</v>
      </c>
      <c r="S1654" s="2">
        <v>352.51</v>
      </c>
      <c r="T1654" s="2">
        <v>310.58999999999997</v>
      </c>
      <c r="U1654" s="2">
        <v>13.9037637710571</v>
      </c>
      <c r="V1654" s="2">
        <v>13.8644657135009</v>
      </c>
      <c r="W1654" s="2">
        <v>31.523530960083001</v>
      </c>
      <c r="X1654" s="2">
        <v>0.11617637425661</v>
      </c>
      <c r="Y1654" s="2">
        <v>-0.13560743629932401</v>
      </c>
      <c r="Z1654" s="2">
        <v>4.0420217514037997</v>
      </c>
      <c r="AA1654" s="2" t="s">
        <v>29</v>
      </c>
    </row>
    <row r="1655" spans="1:27" x14ac:dyDescent="0.3">
      <c r="A1655" s="1">
        <v>1653</v>
      </c>
      <c r="B1655">
        <v>-1</v>
      </c>
      <c r="C1655">
        <v>-1</v>
      </c>
      <c r="D1655">
        <v>-1</v>
      </c>
      <c r="E1655">
        <v>-1</v>
      </c>
      <c r="F1655">
        <v>-1</v>
      </c>
      <c r="G1655">
        <v>-1</v>
      </c>
      <c r="H1655">
        <v>-1</v>
      </c>
      <c r="I1655" t="s">
        <v>1665</v>
      </c>
      <c r="J1655" s="2" t="s">
        <v>1665</v>
      </c>
      <c r="K1655" s="2">
        <v>1</v>
      </c>
      <c r="L1655" s="2">
        <v>53.938888890000001</v>
      </c>
      <c r="M1655" s="2">
        <v>0.50800000000000001</v>
      </c>
      <c r="N1655" s="2">
        <v>21.743833330000001</v>
      </c>
      <c r="O1655" s="2">
        <v>-1</v>
      </c>
      <c r="P1655" s="2">
        <v>8</v>
      </c>
      <c r="Q1655" s="2">
        <v>171</v>
      </c>
      <c r="R1655" s="2">
        <v>100.6</v>
      </c>
      <c r="S1655" s="2">
        <v>304.10000000000002</v>
      </c>
      <c r="T1655" s="2">
        <v>299.04000000000002</v>
      </c>
      <c r="U1655" s="2">
        <v>25.878787994384702</v>
      </c>
      <c r="V1655" s="2">
        <v>8.3364734649658203</v>
      </c>
      <c r="W1655" s="2">
        <v>3.0870327949523899</v>
      </c>
      <c r="X1655" s="2">
        <v>0.60353887081146196</v>
      </c>
      <c r="Y1655" s="2">
        <v>-4.1907127946615198E-2</v>
      </c>
      <c r="Z1655" s="2">
        <v>4.7337117195129297</v>
      </c>
      <c r="AA1655" s="2" t="s">
        <v>27</v>
      </c>
    </row>
    <row r="1656" spans="1:27" x14ac:dyDescent="0.3">
      <c r="A1656" s="1">
        <v>1654</v>
      </c>
      <c r="B1656">
        <v>-1</v>
      </c>
      <c r="C1656">
        <v>-1</v>
      </c>
      <c r="D1656">
        <v>-1</v>
      </c>
      <c r="E1656">
        <v>-1</v>
      </c>
      <c r="F1656">
        <v>-1</v>
      </c>
      <c r="G1656">
        <v>-1</v>
      </c>
      <c r="H1656">
        <v>-1</v>
      </c>
      <c r="I1656" t="s">
        <v>1666</v>
      </c>
      <c r="J1656" s="2" t="s">
        <v>1666</v>
      </c>
      <c r="K1656" s="2">
        <v>1</v>
      </c>
      <c r="L1656" s="2">
        <v>53.827777779999998</v>
      </c>
      <c r="M1656" s="2">
        <v>0.50800000000000001</v>
      </c>
      <c r="N1656" s="2">
        <v>21.692</v>
      </c>
      <c r="O1656" s="2">
        <v>-1</v>
      </c>
      <c r="P1656" s="2">
        <v>8</v>
      </c>
      <c r="Q1656" s="2">
        <v>105.3</v>
      </c>
      <c r="R1656" s="2">
        <v>91.1</v>
      </c>
      <c r="S1656" s="2">
        <v>258.97000000000003</v>
      </c>
      <c r="T1656" s="2">
        <v>295.58999999999997</v>
      </c>
      <c r="U1656" s="2">
        <v>-22.6666660308837</v>
      </c>
      <c r="V1656" s="2">
        <v>14.265276908874499</v>
      </c>
      <c r="W1656" s="2">
        <v>2.0674591064453098</v>
      </c>
      <c r="X1656" s="2">
        <v>-0.42474821209907498</v>
      </c>
      <c r="Y1656" s="2">
        <v>-6.3342131674289703E-2</v>
      </c>
      <c r="Z1656" s="2">
        <v>4.6454792022704998</v>
      </c>
      <c r="AA1656" s="2" t="s">
        <v>29</v>
      </c>
    </row>
    <row r="1657" spans="1:27" x14ac:dyDescent="0.3">
      <c r="A1657" s="1">
        <v>1655</v>
      </c>
      <c r="B1657">
        <v>-1</v>
      </c>
      <c r="C1657">
        <v>-1</v>
      </c>
      <c r="D1657">
        <v>-1</v>
      </c>
      <c r="E1657">
        <v>-1</v>
      </c>
      <c r="F1657">
        <v>-1</v>
      </c>
      <c r="G1657">
        <v>-1</v>
      </c>
      <c r="H1657">
        <v>-1</v>
      </c>
      <c r="I1657" t="s">
        <v>1667</v>
      </c>
      <c r="J1657" s="2" t="s">
        <v>1667</v>
      </c>
      <c r="K1657" s="2">
        <v>1</v>
      </c>
      <c r="L1657" s="2">
        <v>53.827777779999998</v>
      </c>
      <c r="M1657" s="2">
        <v>0.50800000000000001</v>
      </c>
      <c r="N1657" s="2">
        <v>21.692</v>
      </c>
      <c r="O1657" s="2">
        <v>-1</v>
      </c>
      <c r="P1657" s="2">
        <v>8</v>
      </c>
      <c r="Q1657" s="2">
        <v>96.9</v>
      </c>
      <c r="R1657" s="2">
        <v>88.6</v>
      </c>
      <c r="S1657" s="2">
        <v>243.31</v>
      </c>
      <c r="T1657" s="2">
        <v>262.83999999999997</v>
      </c>
      <c r="U1657" s="2">
        <v>-40.630954742431598</v>
      </c>
      <c r="V1657" s="2">
        <v>35.135322570800703</v>
      </c>
      <c r="W1657" s="2">
        <v>-4.5416455268859801</v>
      </c>
      <c r="X1657" s="2">
        <v>-0.55041533708572299</v>
      </c>
      <c r="Y1657" s="2">
        <v>-0.30521497130393899</v>
      </c>
      <c r="Z1657" s="2">
        <v>4.6519322395324698</v>
      </c>
      <c r="AA1657" s="2" t="s">
        <v>27</v>
      </c>
    </row>
    <row r="1658" spans="1:27" x14ac:dyDescent="0.3">
      <c r="A1658" s="1">
        <v>1656</v>
      </c>
      <c r="B1658">
        <v>-1</v>
      </c>
      <c r="C1658">
        <v>-1</v>
      </c>
      <c r="D1658">
        <v>-1</v>
      </c>
      <c r="E1658">
        <v>-1</v>
      </c>
      <c r="F1658">
        <v>-1</v>
      </c>
      <c r="G1658">
        <v>-1</v>
      </c>
      <c r="H1658">
        <v>-1</v>
      </c>
      <c r="I1658" t="s">
        <v>1668</v>
      </c>
      <c r="J1658" s="2" t="s">
        <v>1668</v>
      </c>
      <c r="K1658" s="2">
        <v>1.4</v>
      </c>
      <c r="L1658" s="2">
        <v>54.366666670000001</v>
      </c>
      <c r="M1658" s="2">
        <v>0.50800000000000001</v>
      </c>
      <c r="N1658" s="2">
        <v>21.477</v>
      </c>
      <c r="O1658" s="2">
        <v>-1</v>
      </c>
      <c r="P1658" s="2">
        <v>8</v>
      </c>
      <c r="Q1658" s="2">
        <v>54.2</v>
      </c>
      <c r="R1658" s="2">
        <v>38</v>
      </c>
      <c r="S1658" s="2">
        <v>160.68</v>
      </c>
      <c r="T1658" s="2">
        <v>171.1</v>
      </c>
      <c r="U1658" s="2">
        <v>-30.841615676879801</v>
      </c>
      <c r="V1658" s="2">
        <v>35.816032409667898</v>
      </c>
      <c r="W1658" s="2">
        <v>-8.2810258865356392</v>
      </c>
      <c r="X1658" s="2">
        <v>-0.40477761626243502</v>
      </c>
      <c r="Y1658" s="2">
        <v>-0.21708938479423501</v>
      </c>
      <c r="Z1658" s="2">
        <v>4.5517992973327601</v>
      </c>
      <c r="AA1658" s="2" t="s">
        <v>27</v>
      </c>
    </row>
    <row r="1659" spans="1:27" x14ac:dyDescent="0.3">
      <c r="A1659" s="1">
        <v>1657</v>
      </c>
      <c r="B1659">
        <v>-1</v>
      </c>
      <c r="C1659">
        <v>-1</v>
      </c>
      <c r="D1659">
        <v>-1</v>
      </c>
      <c r="E1659">
        <v>-1</v>
      </c>
      <c r="F1659">
        <v>-1</v>
      </c>
      <c r="G1659">
        <v>-1</v>
      </c>
      <c r="H1659">
        <v>-1</v>
      </c>
      <c r="I1659" t="s">
        <v>1669</v>
      </c>
      <c r="J1659" s="2" t="s">
        <v>1669</v>
      </c>
      <c r="K1659" s="2">
        <v>1.4</v>
      </c>
      <c r="L1659" s="2">
        <v>54.266666669999999</v>
      </c>
      <c r="M1659" s="2">
        <v>0.50800000000000001</v>
      </c>
      <c r="N1659" s="2">
        <v>21.46233333</v>
      </c>
      <c r="O1659" s="2">
        <v>-1</v>
      </c>
      <c r="P1659" s="2">
        <v>8</v>
      </c>
      <c r="Q1659" s="2">
        <v>141.69999999999999</v>
      </c>
      <c r="R1659" s="2">
        <v>93.6</v>
      </c>
      <c r="S1659" s="2">
        <v>242.13</v>
      </c>
      <c r="T1659" s="2">
        <v>231.54</v>
      </c>
      <c r="U1659" s="2">
        <v>39.120643615722599</v>
      </c>
      <c r="V1659" s="2">
        <v>-20.3631191253662</v>
      </c>
      <c r="W1659" s="2">
        <v>-3.2102134227752601</v>
      </c>
      <c r="X1659" s="2">
        <v>0.55913400650024403</v>
      </c>
      <c r="Y1659" s="2">
        <v>0.21969142556190399</v>
      </c>
      <c r="Z1659" s="2">
        <v>4.9099402427673304</v>
      </c>
      <c r="AA1659" s="2" t="s">
        <v>27</v>
      </c>
    </row>
    <row r="1660" spans="1:27" x14ac:dyDescent="0.3">
      <c r="A1660" s="1">
        <v>1658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-1</v>
      </c>
      <c r="H1660">
        <v>-1</v>
      </c>
      <c r="I1660" t="s">
        <v>1670</v>
      </c>
      <c r="J1660" s="2" t="s">
        <v>1670</v>
      </c>
      <c r="K1660" s="2">
        <v>1.4</v>
      </c>
      <c r="L1660" s="2">
        <v>54.266666669999999</v>
      </c>
      <c r="M1660" s="2">
        <v>0.50800000000000001</v>
      </c>
      <c r="N1660" s="2">
        <v>21.46233333</v>
      </c>
      <c r="O1660" s="2">
        <v>-1</v>
      </c>
      <c r="P1660" s="2">
        <v>8</v>
      </c>
      <c r="Q1660" s="2">
        <v>75.7</v>
      </c>
      <c r="R1660" s="2">
        <v>98</v>
      </c>
      <c r="S1660" s="2">
        <v>188.23</v>
      </c>
      <c r="T1660" s="2">
        <v>231.1</v>
      </c>
      <c r="U1660" s="2">
        <v>2.73904132843017</v>
      </c>
      <c r="V1660" s="2">
        <v>-16.561578750610298</v>
      </c>
      <c r="W1660" s="2">
        <v>1.60758805274963</v>
      </c>
      <c r="X1660" s="2">
        <v>3.18103916943073E-2</v>
      </c>
      <c r="Y1660" s="2">
        <v>0.174671649932861</v>
      </c>
      <c r="Z1660" s="2">
        <v>3.7184057235717698</v>
      </c>
      <c r="AA1660" s="2" t="s">
        <v>29</v>
      </c>
    </row>
    <row r="1661" spans="1:27" x14ac:dyDescent="0.3">
      <c r="A1661" s="1">
        <v>1659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-1</v>
      </c>
      <c r="I1661" t="s">
        <v>1671</v>
      </c>
      <c r="J1661" s="2" t="s">
        <v>1671</v>
      </c>
      <c r="K1661" s="2">
        <v>1.4</v>
      </c>
      <c r="L1661" s="2">
        <v>54.20555555</v>
      </c>
      <c r="M1661" s="2">
        <v>0.50800000000000001</v>
      </c>
      <c r="N1661" s="2">
        <v>21.446333330000002</v>
      </c>
      <c r="O1661" s="2">
        <v>-1</v>
      </c>
      <c r="P1661" s="2">
        <v>8</v>
      </c>
      <c r="Q1661" s="2">
        <v>31.9</v>
      </c>
      <c r="R1661" s="2">
        <v>95.1</v>
      </c>
      <c r="S1661" s="2">
        <v>142.01</v>
      </c>
      <c r="T1661" s="2">
        <v>226.99</v>
      </c>
      <c r="U1661" s="2">
        <v>-24.371089935302699</v>
      </c>
      <c r="V1661" s="2">
        <v>-14.3326263427734</v>
      </c>
      <c r="W1661" s="2">
        <v>-1.9902753829955999</v>
      </c>
      <c r="X1661" s="2">
        <v>-0.55176270008087103</v>
      </c>
      <c r="Y1661" s="2">
        <v>0.21496486663818301</v>
      </c>
      <c r="Z1661" s="2">
        <v>4.7275590896606401</v>
      </c>
      <c r="AA1661" s="2" t="s">
        <v>27</v>
      </c>
    </row>
    <row r="1662" spans="1:27" x14ac:dyDescent="0.3">
      <c r="A1662" s="1">
        <v>1660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-1</v>
      </c>
      <c r="H1662">
        <v>-1</v>
      </c>
      <c r="I1662" t="s">
        <v>1672</v>
      </c>
      <c r="J1662" s="2" t="s">
        <v>1672</v>
      </c>
      <c r="K1662" s="2">
        <v>1.4</v>
      </c>
      <c r="L1662" s="2">
        <v>54.444444439999998</v>
      </c>
      <c r="M1662" s="2">
        <v>0.50800000000000001</v>
      </c>
      <c r="N1662" s="2">
        <v>21.527666669999999</v>
      </c>
      <c r="O1662" s="2">
        <v>-1</v>
      </c>
      <c r="P1662" s="2">
        <v>8</v>
      </c>
      <c r="Q1662" s="2">
        <v>108.8</v>
      </c>
      <c r="R1662" s="2">
        <v>51.3</v>
      </c>
      <c r="S1662" s="2">
        <v>208.02</v>
      </c>
      <c r="T1662" s="2">
        <v>192.87</v>
      </c>
      <c r="U1662" s="2">
        <v>25.802949905395501</v>
      </c>
      <c r="V1662" s="2">
        <v>9.1967563629150302</v>
      </c>
      <c r="W1662" s="2">
        <v>3.42520952224731</v>
      </c>
      <c r="X1662" s="2">
        <v>0.55448240041732699</v>
      </c>
      <c r="Y1662" s="2">
        <v>1.49398781359195E-2</v>
      </c>
      <c r="Z1662" s="2">
        <v>4.6121621131896902</v>
      </c>
      <c r="AA1662" s="2" t="s">
        <v>27</v>
      </c>
    </row>
    <row r="1663" spans="1:27" x14ac:dyDescent="0.3">
      <c r="A1663" s="1">
        <v>1661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-1</v>
      </c>
      <c r="H1663">
        <v>-1</v>
      </c>
      <c r="I1663" t="s">
        <v>1673</v>
      </c>
      <c r="J1663" s="2" t="s">
        <v>1673</v>
      </c>
      <c r="K1663" s="2">
        <v>1.4</v>
      </c>
      <c r="L1663" s="2">
        <v>54.355555549999998</v>
      </c>
      <c r="M1663" s="2">
        <v>0.50800000000000001</v>
      </c>
      <c r="N1663" s="2">
        <v>21.498333330000001</v>
      </c>
      <c r="O1663" s="2">
        <v>-1</v>
      </c>
      <c r="P1663" s="2">
        <v>8</v>
      </c>
      <c r="Q1663" s="2">
        <v>94.1</v>
      </c>
      <c r="R1663" s="2">
        <v>47.8</v>
      </c>
      <c r="S1663" s="2">
        <v>189.69</v>
      </c>
      <c r="T1663" s="2">
        <v>195.42</v>
      </c>
      <c r="U1663" s="2">
        <v>26.342027664184499</v>
      </c>
      <c r="V1663" s="2">
        <v>11.135323524475099</v>
      </c>
      <c r="W1663" s="2">
        <v>6.4028944969177202</v>
      </c>
      <c r="X1663" s="2">
        <v>0.50371581315994196</v>
      </c>
      <c r="Y1663" s="2">
        <v>2.75390483438968E-2</v>
      </c>
      <c r="Z1663" s="2">
        <v>4.7193918228149396</v>
      </c>
      <c r="AA1663" s="2" t="s">
        <v>27</v>
      </c>
    </row>
    <row r="1664" spans="1:27" x14ac:dyDescent="0.3">
      <c r="A1664" s="1">
        <v>1662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-1</v>
      </c>
      <c r="H1664">
        <v>-1</v>
      </c>
      <c r="I1664" t="s">
        <v>1674</v>
      </c>
      <c r="J1664" s="2" t="s">
        <v>1674</v>
      </c>
      <c r="K1664" s="2">
        <v>1.4</v>
      </c>
      <c r="L1664" s="2">
        <v>54.355555549999998</v>
      </c>
      <c r="M1664" s="2">
        <v>0.50800000000000001</v>
      </c>
      <c r="N1664" s="2">
        <v>21.498333330000001</v>
      </c>
      <c r="O1664" s="2">
        <v>-1</v>
      </c>
      <c r="P1664" s="2">
        <v>8</v>
      </c>
      <c r="Q1664" s="2">
        <v>62.9</v>
      </c>
      <c r="R1664" s="2">
        <v>44.8</v>
      </c>
      <c r="S1664" s="2">
        <v>173.01</v>
      </c>
      <c r="T1664" s="2">
        <v>192.42</v>
      </c>
      <c r="U1664" s="2">
        <v>-17.137973785400298</v>
      </c>
      <c r="V1664" s="2">
        <v>14.2013235092163</v>
      </c>
      <c r="W1664" s="2">
        <v>-2.5074565410614</v>
      </c>
      <c r="X1664" s="2">
        <v>-0.294552832841873</v>
      </c>
      <c r="Y1664" s="2">
        <v>-1.0979135986417499E-3</v>
      </c>
      <c r="Z1664" s="2">
        <v>4.5036025047302202</v>
      </c>
      <c r="AA1664" s="2" t="s">
        <v>29</v>
      </c>
    </row>
    <row r="1665" spans="1:27" x14ac:dyDescent="0.3">
      <c r="A1665" s="1">
        <v>1663</v>
      </c>
      <c r="B1665">
        <v>-1</v>
      </c>
      <c r="C1665">
        <v>-1</v>
      </c>
      <c r="D1665">
        <v>-1</v>
      </c>
      <c r="E1665">
        <v>-1</v>
      </c>
      <c r="F1665">
        <v>-1</v>
      </c>
      <c r="G1665">
        <v>-1</v>
      </c>
      <c r="H1665">
        <v>-1</v>
      </c>
      <c r="I1665" t="s">
        <v>1675</v>
      </c>
      <c r="J1665" s="2" t="s">
        <v>1675</v>
      </c>
      <c r="K1665" s="2">
        <v>1.4</v>
      </c>
      <c r="L1665" s="2">
        <v>54.366666670000001</v>
      </c>
      <c r="M1665" s="2">
        <v>0.50800000000000001</v>
      </c>
      <c r="N1665" s="2">
        <v>21.477</v>
      </c>
      <c r="O1665" s="2">
        <v>-1</v>
      </c>
      <c r="P1665" s="2">
        <v>8</v>
      </c>
      <c r="Q1665" s="2">
        <v>45.6</v>
      </c>
      <c r="R1665" s="2">
        <v>41.7</v>
      </c>
      <c r="S1665" s="2">
        <v>147.24</v>
      </c>
      <c r="T1665" s="2">
        <v>166.33</v>
      </c>
      <c r="U1665" s="2">
        <v>-51.204154968261697</v>
      </c>
      <c r="V1665" s="2">
        <v>37.201309204101499</v>
      </c>
      <c r="W1665" s="2">
        <v>-3.6816372871398899</v>
      </c>
      <c r="X1665" s="2">
        <v>-0.559880971908569</v>
      </c>
      <c r="Y1665" s="2">
        <v>-0.28998181223869302</v>
      </c>
      <c r="Z1665" s="2">
        <v>4.5845174789428702</v>
      </c>
      <c r="AA1665" s="2" t="s">
        <v>27</v>
      </c>
    </row>
    <row r="1666" spans="1:27" x14ac:dyDescent="0.3">
      <c r="A1666" s="1">
        <v>1664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 t="s">
        <v>1676</v>
      </c>
      <c r="J1666" s="2" t="s">
        <v>1676</v>
      </c>
      <c r="K1666" s="2">
        <v>1.8</v>
      </c>
      <c r="L1666" s="2">
        <v>55.5</v>
      </c>
      <c r="M1666" s="2">
        <v>0.50800000000000001</v>
      </c>
      <c r="N1666" s="2">
        <v>21.458500000000001</v>
      </c>
      <c r="O1666" s="2">
        <v>-1</v>
      </c>
      <c r="P1666" s="2">
        <v>8</v>
      </c>
      <c r="Q1666" s="2">
        <v>95.3</v>
      </c>
      <c r="R1666" s="2">
        <v>59.6</v>
      </c>
      <c r="S1666" s="2">
        <v>176.37</v>
      </c>
      <c r="T1666" s="2">
        <v>161.24</v>
      </c>
      <c r="U1666" s="2">
        <v>18.0291652679443</v>
      </c>
      <c r="V1666" s="2">
        <v>31.075353622436499</v>
      </c>
      <c r="W1666" s="2">
        <v>-2.7131266593933101</v>
      </c>
      <c r="X1666" s="2">
        <v>0.26883795857429499</v>
      </c>
      <c r="Y1666" s="2">
        <v>-0.13282510638237</v>
      </c>
      <c r="Z1666" s="2">
        <v>4.0940146446228001</v>
      </c>
      <c r="AA1666" s="2" t="s">
        <v>29</v>
      </c>
    </row>
    <row r="1667" spans="1:27" x14ac:dyDescent="0.3">
      <c r="A1667" s="1">
        <v>1665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-1</v>
      </c>
      <c r="H1667">
        <v>-1</v>
      </c>
      <c r="I1667" t="s">
        <v>1677</v>
      </c>
      <c r="J1667" s="2" t="s">
        <v>1677</v>
      </c>
      <c r="K1667" s="2">
        <v>1.8</v>
      </c>
      <c r="L1667" s="2">
        <v>55.277777780000001</v>
      </c>
      <c r="M1667" s="2">
        <v>0.50800000000000001</v>
      </c>
      <c r="N1667" s="2">
        <v>21.451944439999998</v>
      </c>
      <c r="O1667" s="2">
        <v>-1</v>
      </c>
      <c r="P1667" s="2">
        <v>8</v>
      </c>
      <c r="Q1667" s="2">
        <v>101.3</v>
      </c>
      <c r="R1667" s="2">
        <v>62</v>
      </c>
      <c r="S1667" s="2">
        <v>182.37</v>
      </c>
      <c r="T1667" s="2">
        <v>158.80000000000001</v>
      </c>
      <c r="U1667" s="2">
        <v>28.2404060363769</v>
      </c>
      <c r="V1667" s="2">
        <v>25.215061187744102</v>
      </c>
      <c r="W1667" s="2">
        <v>-1.75293970108032</v>
      </c>
      <c r="X1667" s="2">
        <v>0.46680596470832803</v>
      </c>
      <c r="Y1667" s="2">
        <v>-0.132576078176498</v>
      </c>
      <c r="Z1667" s="2">
        <v>4.5083365440368599</v>
      </c>
      <c r="AA1667" s="2" t="s">
        <v>27</v>
      </c>
    </row>
    <row r="1668" spans="1:27" x14ac:dyDescent="0.3">
      <c r="A1668" s="1">
        <v>1666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-1</v>
      </c>
      <c r="I1668" t="s">
        <v>1678</v>
      </c>
      <c r="J1668" s="2" t="s">
        <v>1678</v>
      </c>
      <c r="K1668" s="2">
        <v>1.8</v>
      </c>
      <c r="L1668" s="2">
        <v>55.277777780000001</v>
      </c>
      <c r="M1668" s="2">
        <v>0.50800000000000001</v>
      </c>
      <c r="N1668" s="2">
        <v>21.451944439999998</v>
      </c>
      <c r="O1668" s="2">
        <v>-1</v>
      </c>
      <c r="P1668" s="2">
        <v>8</v>
      </c>
      <c r="Q1668" s="2">
        <v>130.5</v>
      </c>
      <c r="R1668" s="2">
        <v>101.6</v>
      </c>
      <c r="S1668" s="2">
        <v>209.15</v>
      </c>
      <c r="T1668" s="2">
        <v>203.24</v>
      </c>
      <c r="U1668" s="2">
        <v>24.383693695068299</v>
      </c>
      <c r="V1668" s="2">
        <v>-8.1617202758788991</v>
      </c>
      <c r="W1668" s="2">
        <v>13.4795885086059</v>
      </c>
      <c r="X1668" s="2">
        <v>0.43803170323371798</v>
      </c>
      <c r="Y1668" s="2">
        <v>0.18468299508094699</v>
      </c>
      <c r="Z1668" s="2">
        <v>4.6868224143981898</v>
      </c>
      <c r="AA1668" s="2" t="s">
        <v>27</v>
      </c>
    </row>
    <row r="1669" spans="1:27" x14ac:dyDescent="0.3">
      <c r="A1669" s="1">
        <v>1667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 t="s">
        <v>1679</v>
      </c>
      <c r="J1669" s="2" t="s">
        <v>1679</v>
      </c>
      <c r="K1669" s="2">
        <v>1.8</v>
      </c>
      <c r="L1669" s="2">
        <v>55.422222220000002</v>
      </c>
      <c r="M1669" s="2">
        <v>0.50800000000000001</v>
      </c>
      <c r="N1669" s="2">
        <v>21.445111109999999</v>
      </c>
      <c r="O1669" s="2">
        <v>-1</v>
      </c>
      <c r="P1669" s="2">
        <v>8</v>
      </c>
      <c r="Q1669" s="2">
        <v>130.1</v>
      </c>
      <c r="R1669" s="2">
        <v>72.099999999999994</v>
      </c>
      <c r="S1669" s="2">
        <v>201.49</v>
      </c>
      <c r="T1669" s="2">
        <v>179.79</v>
      </c>
      <c r="U1669" s="2">
        <v>31.5383396148681</v>
      </c>
      <c r="V1669" s="2">
        <v>7.32629346847534</v>
      </c>
      <c r="W1669" s="2">
        <v>11.0820245742797</v>
      </c>
      <c r="X1669" s="2">
        <v>0.56956720352172796</v>
      </c>
      <c r="Y1669" s="2">
        <v>5.0369087606668403E-2</v>
      </c>
      <c r="Z1669" s="2">
        <v>4.8615827560424796</v>
      </c>
      <c r="AA1669" s="2" t="s">
        <v>27</v>
      </c>
    </row>
    <row r="1670" spans="1:27" x14ac:dyDescent="0.3">
      <c r="A1670" s="1">
        <v>1668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-1</v>
      </c>
      <c r="I1670" t="s">
        <v>1680</v>
      </c>
      <c r="J1670" s="2" t="s">
        <v>1680</v>
      </c>
      <c r="K1670" s="2">
        <v>1.8</v>
      </c>
      <c r="L1670" s="2">
        <v>55.116666670000001</v>
      </c>
      <c r="M1670" s="2">
        <v>0.50800000000000001</v>
      </c>
      <c r="N1670" s="2">
        <v>21.449055560000001</v>
      </c>
      <c r="O1670" s="2">
        <v>-1</v>
      </c>
      <c r="P1670" s="2">
        <v>8</v>
      </c>
      <c r="Q1670" s="2">
        <v>117.8</v>
      </c>
      <c r="R1670" s="2">
        <v>71</v>
      </c>
      <c r="S1670" s="2">
        <v>192.82</v>
      </c>
      <c r="T1670" s="2">
        <v>179.9</v>
      </c>
      <c r="U1670" s="2">
        <v>34.870491027832003</v>
      </c>
      <c r="V1670" s="2">
        <v>11.154556274414</v>
      </c>
      <c r="W1670" s="2">
        <v>6.3877367973327601</v>
      </c>
      <c r="X1670" s="2">
        <v>0.55231320858001698</v>
      </c>
      <c r="Y1670" s="2">
        <v>2.7555856853723502E-2</v>
      </c>
      <c r="Z1670" s="2">
        <v>4.8217406272888104</v>
      </c>
      <c r="AA1670" s="2" t="s">
        <v>27</v>
      </c>
    </row>
    <row r="1671" spans="1:27" x14ac:dyDescent="0.3">
      <c r="A1671" s="1">
        <v>1669</v>
      </c>
      <c r="B1671">
        <v>-1</v>
      </c>
      <c r="C1671">
        <v>-1</v>
      </c>
      <c r="D1671">
        <v>-1</v>
      </c>
      <c r="E1671">
        <v>-1</v>
      </c>
      <c r="F1671">
        <v>-1</v>
      </c>
      <c r="G1671">
        <v>-1</v>
      </c>
      <c r="H1671">
        <v>-1</v>
      </c>
      <c r="I1671" t="s">
        <v>1681</v>
      </c>
      <c r="J1671" s="2" t="s">
        <v>1681</v>
      </c>
      <c r="K1671" s="2">
        <v>1.8</v>
      </c>
      <c r="L1671" s="2">
        <v>55.116666670000001</v>
      </c>
      <c r="M1671" s="2">
        <v>0.50800000000000001</v>
      </c>
      <c r="N1671" s="2">
        <v>21.449055560000001</v>
      </c>
      <c r="O1671" s="2">
        <v>-1</v>
      </c>
      <c r="P1671" s="2">
        <v>8</v>
      </c>
      <c r="Q1671" s="2">
        <v>101.2</v>
      </c>
      <c r="R1671" s="2">
        <v>66.8</v>
      </c>
      <c r="S1671" s="2">
        <v>183.48</v>
      </c>
      <c r="T1671" s="2">
        <v>178.12</v>
      </c>
      <c r="U1671" s="2">
        <v>19.367483139038001</v>
      </c>
      <c r="V1671" s="2">
        <v>11.0827322006225</v>
      </c>
      <c r="W1671" s="2">
        <v>1.6290812492370601</v>
      </c>
      <c r="X1671" s="2">
        <v>0.30665341019630399</v>
      </c>
      <c r="Y1671" s="2">
        <v>2.5826904922723701E-2</v>
      </c>
      <c r="Z1671" s="2">
        <v>4.4264588356018004</v>
      </c>
      <c r="AA1671" s="2" t="s">
        <v>29</v>
      </c>
    </row>
    <row r="1672" spans="1:27" x14ac:dyDescent="0.3">
      <c r="A1672" s="1">
        <v>1670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-1</v>
      </c>
      <c r="I1672" t="s">
        <v>1682</v>
      </c>
      <c r="J1672" s="2" t="s">
        <v>1682</v>
      </c>
      <c r="K1672" s="2">
        <v>1.8</v>
      </c>
      <c r="L1672" s="2">
        <v>55.116666670000001</v>
      </c>
      <c r="M1672" s="2">
        <v>0.50800000000000001</v>
      </c>
      <c r="N1672" s="2">
        <v>21.449055560000001</v>
      </c>
      <c r="O1672" s="2">
        <v>-1</v>
      </c>
      <c r="P1672" s="2">
        <v>8</v>
      </c>
      <c r="Q1672" s="2">
        <v>93.3</v>
      </c>
      <c r="R1672" s="2">
        <v>65.7</v>
      </c>
      <c r="S1672" s="2">
        <v>174.37</v>
      </c>
      <c r="T1672" s="2">
        <v>178.23</v>
      </c>
      <c r="U1672" s="2">
        <v>7.2078590393066397</v>
      </c>
      <c r="V1672" s="2">
        <v>14.5905876159668</v>
      </c>
      <c r="W1672" s="2">
        <v>1.66684317588806</v>
      </c>
      <c r="X1672" s="2">
        <v>0.12099956721067399</v>
      </c>
      <c r="Y1672" s="2">
        <v>-4.4590201228856999E-2</v>
      </c>
      <c r="Z1672" s="2">
        <v>4.0323357582092196</v>
      </c>
      <c r="AA1672" s="2" t="s">
        <v>29</v>
      </c>
    </row>
    <row r="1673" spans="1:27" x14ac:dyDescent="0.3">
      <c r="A1673" s="1">
        <v>1671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-1</v>
      </c>
      <c r="I1673" t="s">
        <v>1683</v>
      </c>
      <c r="J1673" s="2" t="s">
        <v>1683</v>
      </c>
      <c r="K1673" s="2">
        <v>1.8</v>
      </c>
      <c r="L1673" s="2">
        <v>55.116666670000001</v>
      </c>
      <c r="M1673" s="2">
        <v>0.50800000000000001</v>
      </c>
      <c r="N1673" s="2">
        <v>21.449055560000001</v>
      </c>
      <c r="O1673" s="2">
        <v>-1</v>
      </c>
      <c r="P1673" s="2">
        <v>8</v>
      </c>
      <c r="Q1673" s="2">
        <v>88.3</v>
      </c>
      <c r="R1673" s="2">
        <v>66.7</v>
      </c>
      <c r="S1673" s="2">
        <v>169.37</v>
      </c>
      <c r="T1673" s="2">
        <v>179.23</v>
      </c>
      <c r="U1673" s="2">
        <v>-3.64722347259521</v>
      </c>
      <c r="V1673" s="2">
        <v>12.041215896606399</v>
      </c>
      <c r="W1673" s="2">
        <v>2.2739634513854901</v>
      </c>
      <c r="X1673" s="2">
        <v>-8.0412901937961495E-2</v>
      </c>
      <c r="Y1673" s="2">
        <v>-3.2417763024568502E-2</v>
      </c>
      <c r="Z1673" s="2">
        <v>4.0691952705383301</v>
      </c>
      <c r="AA1673" s="2" t="s">
        <v>29</v>
      </c>
    </row>
    <row r="1674" spans="1:27" x14ac:dyDescent="0.3">
      <c r="A1674" s="1">
        <v>1672</v>
      </c>
      <c r="B1674">
        <v>-1</v>
      </c>
      <c r="C1674">
        <v>-1</v>
      </c>
      <c r="D1674">
        <v>-1</v>
      </c>
      <c r="E1674">
        <v>-1</v>
      </c>
      <c r="F1674">
        <v>-1</v>
      </c>
      <c r="G1674">
        <v>-1</v>
      </c>
      <c r="H1674">
        <v>-1</v>
      </c>
      <c r="I1674" t="s">
        <v>1684</v>
      </c>
      <c r="J1674" s="2" t="s">
        <v>1684</v>
      </c>
      <c r="K1674" s="2">
        <v>2.2000000000000002</v>
      </c>
      <c r="L1674" s="2">
        <v>56.255555549999997</v>
      </c>
      <c r="M1674" s="2">
        <v>0.50800000000000001</v>
      </c>
      <c r="N1674" s="2">
        <v>21.65066667</v>
      </c>
      <c r="O1674" s="2">
        <v>-1</v>
      </c>
      <c r="P1674" s="2">
        <v>8</v>
      </c>
      <c r="Q1674" s="2">
        <v>118.7</v>
      </c>
      <c r="R1674" s="2">
        <v>93.7</v>
      </c>
      <c r="S1674" s="2">
        <v>182.83</v>
      </c>
      <c r="T1674" s="2">
        <v>169.93</v>
      </c>
      <c r="U1674" s="2">
        <v>32.539047241210902</v>
      </c>
      <c r="V1674" s="2">
        <v>-21.9076614379882</v>
      </c>
      <c r="W1674" s="2">
        <v>7.6314902305603001</v>
      </c>
      <c r="X1674" s="2">
        <v>0.482901722192764</v>
      </c>
      <c r="Y1674" s="2">
        <v>0.27398598194122298</v>
      </c>
      <c r="Z1674" s="2">
        <v>4.6701798439025799</v>
      </c>
      <c r="AA1674" s="2" t="s">
        <v>27</v>
      </c>
    </row>
    <row r="1675" spans="1:27" x14ac:dyDescent="0.3">
      <c r="A1675" s="1">
        <v>1673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-1</v>
      </c>
      <c r="H1675">
        <v>-1</v>
      </c>
      <c r="I1675" t="s">
        <v>1685</v>
      </c>
      <c r="J1675" s="2" t="s">
        <v>1685</v>
      </c>
      <c r="K1675" s="2">
        <v>2.2000000000000002</v>
      </c>
      <c r="L1675" s="2">
        <v>56.061111109999999</v>
      </c>
      <c r="M1675" s="2">
        <v>0.50800000000000001</v>
      </c>
      <c r="N1675" s="2">
        <v>21.648</v>
      </c>
      <c r="O1675" s="2">
        <v>-1</v>
      </c>
      <c r="P1675" s="2">
        <v>8</v>
      </c>
      <c r="Q1675" s="2">
        <v>90.4</v>
      </c>
      <c r="R1675" s="2">
        <v>88.2</v>
      </c>
      <c r="S1675" s="2">
        <v>158.16</v>
      </c>
      <c r="T1675" s="2">
        <v>170.48</v>
      </c>
      <c r="U1675" s="2">
        <v>10.469032287597599</v>
      </c>
      <c r="V1675" s="2">
        <v>-10.601410865783601</v>
      </c>
      <c r="W1675" s="2">
        <v>5.6165671348571697</v>
      </c>
      <c r="X1675" s="2">
        <v>0.16787697374820701</v>
      </c>
      <c r="Y1675" s="2">
        <v>0.169024258852005</v>
      </c>
      <c r="Z1675" s="2">
        <v>4.0301194190979004</v>
      </c>
      <c r="AA1675" s="2" t="s">
        <v>29</v>
      </c>
    </row>
    <row r="1676" spans="1:27" x14ac:dyDescent="0.3">
      <c r="A1676" s="1">
        <v>1674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-1</v>
      </c>
      <c r="I1676" t="s">
        <v>1686</v>
      </c>
      <c r="J1676" s="2" t="s">
        <v>1686</v>
      </c>
      <c r="K1676" s="2">
        <v>2.2000000000000002</v>
      </c>
      <c r="L1676" s="2">
        <v>56.061111109999999</v>
      </c>
      <c r="M1676" s="2">
        <v>0.50800000000000001</v>
      </c>
      <c r="N1676" s="2">
        <v>21.648</v>
      </c>
      <c r="O1676" s="2">
        <v>-1</v>
      </c>
      <c r="P1676" s="2">
        <v>8</v>
      </c>
      <c r="Q1676" s="2">
        <v>61.9</v>
      </c>
      <c r="R1676" s="2">
        <v>84.2</v>
      </c>
      <c r="S1676" s="2">
        <v>135.71</v>
      </c>
      <c r="T1676" s="2">
        <v>166.48</v>
      </c>
      <c r="U1676" s="2">
        <v>-22.2089233398437</v>
      </c>
      <c r="V1676" s="2">
        <v>-7.3209304809570304</v>
      </c>
      <c r="W1676" s="2">
        <v>0.95005720853805498</v>
      </c>
      <c r="X1676" s="2">
        <v>-0.42787346243858299</v>
      </c>
      <c r="Y1676" s="2">
        <v>0.166725113987922</v>
      </c>
      <c r="Z1676" s="2">
        <v>4.6270394325256303</v>
      </c>
      <c r="AA1676" s="2" t="s">
        <v>29</v>
      </c>
    </row>
    <row r="1677" spans="1:27" x14ac:dyDescent="0.3">
      <c r="A1677" s="1">
        <v>1675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 t="s">
        <v>1687</v>
      </c>
      <c r="J1677" s="2" t="s">
        <v>1687</v>
      </c>
      <c r="K1677" s="2">
        <v>2.2000000000000002</v>
      </c>
      <c r="L1677" s="2">
        <v>57.07222222</v>
      </c>
      <c r="M1677" s="2">
        <v>0.50800000000000001</v>
      </c>
      <c r="N1677" s="2">
        <v>21.658666669999999</v>
      </c>
      <c r="O1677" s="2">
        <v>-1</v>
      </c>
      <c r="P1677" s="2">
        <v>8</v>
      </c>
      <c r="Q1677" s="2">
        <v>72.5</v>
      </c>
      <c r="R1677" s="2">
        <v>56.7</v>
      </c>
      <c r="S1677" s="2">
        <v>139.05000000000001</v>
      </c>
      <c r="T1677" s="2">
        <v>145.03</v>
      </c>
      <c r="U1677" s="2">
        <v>-7.6650695800781197</v>
      </c>
      <c r="V1677" s="2">
        <v>14.0314931869506</v>
      </c>
      <c r="W1677" s="2">
        <v>2.33795118331909</v>
      </c>
      <c r="X1677" s="2">
        <v>-0.169862940907478</v>
      </c>
      <c r="Y1677" s="2">
        <v>-4.3168663978576598E-2</v>
      </c>
      <c r="Z1677" s="2">
        <v>4.3474950790405202</v>
      </c>
      <c r="AA1677" s="2" t="s">
        <v>29</v>
      </c>
    </row>
    <row r="1678" spans="1:27" x14ac:dyDescent="0.3">
      <c r="A1678" s="1">
        <v>1676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-1</v>
      </c>
      <c r="I1678" t="s">
        <v>1688</v>
      </c>
      <c r="J1678" s="2" t="s">
        <v>1688</v>
      </c>
      <c r="K1678" s="2">
        <v>2.2000000000000002</v>
      </c>
      <c r="L1678" s="2">
        <v>56.622222219999998</v>
      </c>
      <c r="M1678" s="2">
        <v>0.50800000000000001</v>
      </c>
      <c r="N1678" s="2">
        <v>21.658666669999999</v>
      </c>
      <c r="O1678" s="2">
        <v>-1</v>
      </c>
      <c r="P1678" s="2">
        <v>8</v>
      </c>
      <c r="Q1678" s="2">
        <v>61.6</v>
      </c>
      <c r="R1678" s="2">
        <v>55.6</v>
      </c>
      <c r="S1678" s="2">
        <v>126.94</v>
      </c>
      <c r="T1678" s="2">
        <v>133.04</v>
      </c>
      <c r="U1678" s="2">
        <v>-41.169258117675703</v>
      </c>
      <c r="V1678" s="2">
        <v>15.7633934020996</v>
      </c>
      <c r="W1678" s="2">
        <v>23.5726432800293</v>
      </c>
      <c r="X1678" s="2">
        <v>-0.41329056024551297</v>
      </c>
      <c r="Y1678" s="2">
        <v>-0.26219785213470398</v>
      </c>
      <c r="Z1678" s="2">
        <v>4.5192127227783203</v>
      </c>
      <c r="AA1678" s="2" t="s">
        <v>27</v>
      </c>
    </row>
    <row r="1679" spans="1:27" x14ac:dyDescent="0.3">
      <c r="A1679" s="1">
        <v>1677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-1</v>
      </c>
      <c r="I1679" t="s">
        <v>1689</v>
      </c>
      <c r="J1679" s="2" t="s">
        <v>1689</v>
      </c>
      <c r="K1679" s="2">
        <v>2.8</v>
      </c>
      <c r="L1679" s="2">
        <v>53.45</v>
      </c>
      <c r="M1679" s="2">
        <v>0.50800000000000001</v>
      </c>
      <c r="N1679" s="2">
        <v>21.74394444</v>
      </c>
      <c r="O1679" s="2">
        <v>-1</v>
      </c>
      <c r="P1679" s="2">
        <v>8</v>
      </c>
      <c r="Q1679" s="2">
        <v>98.4</v>
      </c>
      <c r="R1679" s="2">
        <v>57.3</v>
      </c>
      <c r="S1679" s="2">
        <v>154.06</v>
      </c>
      <c r="T1679" s="2">
        <v>126.27</v>
      </c>
      <c r="U1679" s="2">
        <v>17.650142669677699</v>
      </c>
      <c r="V1679" s="2">
        <v>8.0330562591552699</v>
      </c>
      <c r="W1679" s="2">
        <v>8.3890829086303693</v>
      </c>
      <c r="X1679" s="2">
        <v>0.27777585387229897</v>
      </c>
      <c r="Y1679" s="2">
        <v>7.5620569288730594E-2</v>
      </c>
      <c r="Z1679" s="2">
        <v>4.6128726005554199</v>
      </c>
      <c r="AA1679" s="2" t="s">
        <v>29</v>
      </c>
    </row>
    <row r="1680" spans="1:27" x14ac:dyDescent="0.3">
      <c r="A1680" s="1">
        <v>1678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-1</v>
      </c>
      <c r="I1680" t="s">
        <v>1690</v>
      </c>
      <c r="J1680" s="2" t="s">
        <v>1690</v>
      </c>
      <c r="K1680" s="2">
        <v>2.8</v>
      </c>
      <c r="L1680" s="2">
        <v>53.45</v>
      </c>
      <c r="M1680" s="2">
        <v>0.50800000000000001</v>
      </c>
      <c r="N1680" s="2">
        <v>21.74394444</v>
      </c>
      <c r="O1680" s="2">
        <v>-1</v>
      </c>
      <c r="P1680" s="2">
        <v>8</v>
      </c>
      <c r="Q1680" s="2">
        <v>83.7</v>
      </c>
      <c r="R1680" s="2">
        <v>53</v>
      </c>
      <c r="S1680" s="2">
        <v>135.72999999999999</v>
      </c>
      <c r="T1680" s="2">
        <v>125.6</v>
      </c>
      <c r="U1680" s="2">
        <v>-6.9559354782104403</v>
      </c>
      <c r="V1680" s="2">
        <v>4.4265208244323704</v>
      </c>
      <c r="W1680" s="2">
        <v>2.2849316596984801</v>
      </c>
      <c r="X1680" s="2">
        <v>-0.12720128893852201</v>
      </c>
      <c r="Y1680" s="2">
        <v>5.5414255708455998E-2</v>
      </c>
      <c r="Z1680" s="2">
        <v>4.3188419342040998</v>
      </c>
      <c r="AA1680" s="2" t="s">
        <v>29</v>
      </c>
    </row>
    <row r="1681" spans="1:27" x14ac:dyDescent="0.3">
      <c r="A1681" s="1">
        <v>1679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-1</v>
      </c>
      <c r="I1681" t="s">
        <v>1691</v>
      </c>
      <c r="J1681" s="2" t="s">
        <v>1691</v>
      </c>
      <c r="K1681" s="2">
        <v>2.8</v>
      </c>
      <c r="L1681" s="2">
        <v>53.4</v>
      </c>
      <c r="M1681" s="2">
        <v>0.50800000000000001</v>
      </c>
      <c r="N1681" s="2">
        <v>21.737277779999999</v>
      </c>
      <c r="O1681" s="2">
        <v>-1</v>
      </c>
      <c r="P1681" s="2">
        <v>8</v>
      </c>
      <c r="Q1681" s="2">
        <v>71.900000000000006</v>
      </c>
      <c r="R1681" s="2">
        <v>58.4</v>
      </c>
      <c r="S1681" s="2">
        <v>121.51</v>
      </c>
      <c r="T1681" s="2">
        <v>126.16</v>
      </c>
      <c r="U1681" s="2">
        <v>-21.825321197509702</v>
      </c>
      <c r="V1681" s="2">
        <v>-5.8056340217590297</v>
      </c>
      <c r="W1681" s="2">
        <v>-0.81516736745834295</v>
      </c>
      <c r="X1681" s="2">
        <v>-0.52203959226608199</v>
      </c>
      <c r="Y1681" s="2">
        <v>0.10335802286863301</v>
      </c>
      <c r="Z1681" s="2">
        <v>4.6572356224059996</v>
      </c>
      <c r="AA1681" s="2" t="s">
        <v>27</v>
      </c>
    </row>
    <row r="1682" spans="1:27" x14ac:dyDescent="0.3">
      <c r="A1682" s="1">
        <v>1680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-1</v>
      </c>
      <c r="I1682" t="s">
        <v>1692</v>
      </c>
      <c r="J1682" s="2" t="s">
        <v>1692</v>
      </c>
      <c r="K1682" s="2">
        <v>2.8</v>
      </c>
      <c r="L1682" s="2">
        <v>53.4</v>
      </c>
      <c r="M1682" s="2">
        <v>0.50800000000000001</v>
      </c>
      <c r="N1682" s="2">
        <v>21.737277779999999</v>
      </c>
      <c r="O1682" s="2">
        <v>-1</v>
      </c>
      <c r="P1682" s="2">
        <v>8</v>
      </c>
      <c r="Q1682" s="2">
        <v>55.9</v>
      </c>
      <c r="R1682" s="2">
        <v>51.3</v>
      </c>
      <c r="S1682" s="2">
        <v>117.61</v>
      </c>
      <c r="T1682" s="2">
        <v>120.27</v>
      </c>
      <c r="U1682" s="2">
        <v>-13.692079544067299</v>
      </c>
      <c r="V1682" s="2">
        <v>14.6238651275634</v>
      </c>
      <c r="W1682" s="2">
        <v>-22.717910766601499</v>
      </c>
      <c r="X1682" s="2">
        <v>-0.14070713520049999</v>
      </c>
      <c r="Y1682" s="2">
        <v>-2.5325056165456699E-2</v>
      </c>
      <c r="Z1682" s="2">
        <v>4.13600301742553</v>
      </c>
      <c r="AA1682" s="2" t="s">
        <v>29</v>
      </c>
    </row>
    <row r="1683" spans="1:27" x14ac:dyDescent="0.3">
      <c r="A1683" s="1">
        <v>1681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-1</v>
      </c>
      <c r="I1683" t="s">
        <v>1693</v>
      </c>
      <c r="J1683" s="2" t="s">
        <v>1693</v>
      </c>
      <c r="K1683" s="2">
        <v>2.8</v>
      </c>
      <c r="L1683" s="2">
        <v>53.461111109999997</v>
      </c>
      <c r="M1683" s="2">
        <v>0.50800000000000001</v>
      </c>
      <c r="N1683" s="2">
        <v>21.710666669999998</v>
      </c>
      <c r="O1683" s="2">
        <v>-1</v>
      </c>
      <c r="P1683" s="2">
        <v>8</v>
      </c>
      <c r="Q1683" s="2">
        <v>102</v>
      </c>
      <c r="R1683" s="2">
        <v>46.1</v>
      </c>
      <c r="S1683" s="2">
        <v>150.4</v>
      </c>
      <c r="T1683" s="2">
        <v>117.49</v>
      </c>
      <c r="U1683" s="2">
        <v>27.206645965576101</v>
      </c>
      <c r="V1683" s="2">
        <v>5.9783091545104901</v>
      </c>
      <c r="W1683" s="2">
        <v>2.0475282669067298</v>
      </c>
      <c r="X1683" s="2">
        <v>0.59978240728378296</v>
      </c>
      <c r="Y1683" s="2">
        <v>5.1227607764303597E-4</v>
      </c>
      <c r="Z1683" s="2">
        <v>4.8722887039184499</v>
      </c>
      <c r="AA1683" s="2" t="s">
        <v>27</v>
      </c>
    </row>
    <row r="1684" spans="1:27" x14ac:dyDescent="0.3">
      <c r="A1684" s="1">
        <v>1682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-1</v>
      </c>
      <c r="I1684" t="s">
        <v>1694</v>
      </c>
      <c r="J1684" s="2" t="s">
        <v>1694</v>
      </c>
      <c r="K1684" s="2">
        <v>2.8</v>
      </c>
      <c r="L1684" s="2">
        <v>53.461111109999997</v>
      </c>
      <c r="M1684" s="2">
        <v>0.50800000000000001</v>
      </c>
      <c r="N1684" s="2">
        <v>21.710666669999998</v>
      </c>
      <c r="O1684" s="2">
        <v>-1</v>
      </c>
      <c r="P1684" s="2">
        <v>8</v>
      </c>
      <c r="Q1684" s="2">
        <v>86.6</v>
      </c>
      <c r="R1684" s="2">
        <v>47.2</v>
      </c>
      <c r="S1684" s="2">
        <v>139.84</v>
      </c>
      <c r="T1684" s="2">
        <v>117.38</v>
      </c>
      <c r="U1684" s="2">
        <v>7.6077919006347603</v>
      </c>
      <c r="V1684" s="2">
        <v>14.873709678649901</v>
      </c>
      <c r="W1684" s="2">
        <v>-4.8745346069335902</v>
      </c>
      <c r="X1684" s="2">
        <v>0.17420767247676799</v>
      </c>
      <c r="Y1684" s="2">
        <v>-8.9180104434490204E-2</v>
      </c>
      <c r="Z1684" s="2">
        <v>4.1840634346008301</v>
      </c>
      <c r="AA1684" s="2" t="s">
        <v>29</v>
      </c>
    </row>
    <row r="1685" spans="1:27" x14ac:dyDescent="0.3">
      <c r="A1685" s="1">
        <v>1683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-1</v>
      </c>
      <c r="I1685" t="s">
        <v>1695</v>
      </c>
      <c r="J1685" s="2" t="s">
        <v>1695</v>
      </c>
      <c r="K1685" s="2">
        <v>2.8</v>
      </c>
      <c r="L1685" s="2">
        <v>53.372222219999998</v>
      </c>
      <c r="M1685" s="2">
        <v>0.50800000000000001</v>
      </c>
      <c r="N1685" s="2">
        <v>21.736000000000001</v>
      </c>
      <c r="O1685" s="2">
        <v>-1</v>
      </c>
      <c r="P1685" s="2">
        <v>8</v>
      </c>
      <c r="Q1685" s="2">
        <v>79.599999999999994</v>
      </c>
      <c r="R1685" s="2">
        <v>45.2</v>
      </c>
      <c r="S1685" s="2">
        <v>132.84</v>
      </c>
      <c r="T1685" s="2">
        <v>115.38</v>
      </c>
      <c r="U1685" s="2">
        <v>-6.5733289718627903</v>
      </c>
      <c r="V1685" s="2">
        <v>10.595594406127899</v>
      </c>
      <c r="W1685" s="2">
        <v>6.0073785781860298</v>
      </c>
      <c r="X1685" s="2">
        <v>-0.16123417019844</v>
      </c>
      <c r="Y1685" s="2">
        <v>-7.3070496320724404E-2</v>
      </c>
      <c r="Z1685" s="2">
        <v>4.1205849647521902</v>
      </c>
      <c r="AA1685" s="2" t="s">
        <v>29</v>
      </c>
    </row>
    <row r="1686" spans="1:27" x14ac:dyDescent="0.3">
      <c r="A1686" s="1">
        <v>1684</v>
      </c>
      <c r="B1686">
        <v>-1</v>
      </c>
      <c r="C1686">
        <v>0</v>
      </c>
      <c r="D1686">
        <v>-1</v>
      </c>
      <c r="E1686">
        <v>-1</v>
      </c>
      <c r="F1686">
        <v>-1</v>
      </c>
      <c r="G1686">
        <v>-1</v>
      </c>
      <c r="H1686">
        <v>-1</v>
      </c>
      <c r="I1686" t="s">
        <v>1696</v>
      </c>
      <c r="J1686" s="2" t="s">
        <v>1696</v>
      </c>
      <c r="K1686" s="2">
        <v>1</v>
      </c>
      <c r="L1686" s="2">
        <v>54.405555560000003</v>
      </c>
      <c r="M1686" s="2">
        <v>0</v>
      </c>
      <c r="N1686" s="2">
        <v>22.43305556</v>
      </c>
      <c r="O1686" s="2">
        <v>-1</v>
      </c>
      <c r="P1686" s="2">
        <v>8</v>
      </c>
      <c r="Q1686" s="2">
        <v>182.5</v>
      </c>
      <c r="R1686" s="2">
        <v>109.5</v>
      </c>
      <c r="S1686" s="2">
        <v>321.64999999999998</v>
      </c>
      <c r="T1686" s="2">
        <v>297.05</v>
      </c>
      <c r="U1686" s="2">
        <v>31.4514141082763</v>
      </c>
      <c r="V1686" s="2">
        <v>5.3159599304199201</v>
      </c>
      <c r="W1686" s="2">
        <v>-2.1193063259124698</v>
      </c>
      <c r="X1686" s="2">
        <v>0.65109187364578203</v>
      </c>
      <c r="Y1686" s="2">
        <v>-2.8035696595907201E-2</v>
      </c>
      <c r="Z1686" s="2">
        <v>4.9656467437744096</v>
      </c>
      <c r="AA1686" s="2" t="s">
        <v>27</v>
      </c>
    </row>
    <row r="1687" spans="1:27" x14ac:dyDescent="0.3">
      <c r="A1687" s="1">
        <v>1685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-1</v>
      </c>
      <c r="H1687">
        <v>-1</v>
      </c>
      <c r="I1687" t="s">
        <v>1697</v>
      </c>
      <c r="J1687" s="2" t="s">
        <v>1697</v>
      </c>
      <c r="K1687" s="2">
        <v>1</v>
      </c>
      <c r="L1687" s="2">
        <v>54.405555560000003</v>
      </c>
      <c r="M1687" s="2">
        <v>0</v>
      </c>
      <c r="N1687" s="2">
        <v>22.43305556</v>
      </c>
      <c r="O1687" s="2">
        <v>-1</v>
      </c>
      <c r="P1687" s="2">
        <v>8</v>
      </c>
      <c r="Q1687" s="2">
        <v>138</v>
      </c>
      <c r="R1687" s="2">
        <v>92.9</v>
      </c>
      <c r="S1687" s="2">
        <v>283.2</v>
      </c>
      <c r="T1687" s="2">
        <v>299.81</v>
      </c>
      <c r="U1687" s="2">
        <v>2.2765319347381499</v>
      </c>
      <c r="V1687" s="2">
        <v>12.1596584320068</v>
      </c>
      <c r="W1687" s="2">
        <v>-0.94094038009643499</v>
      </c>
      <c r="X1687" s="2">
        <v>2.4107832461595501E-2</v>
      </c>
      <c r="Y1687" s="2">
        <v>-2.20122672617435E-2</v>
      </c>
      <c r="Z1687" s="2">
        <v>4.2273254394531197</v>
      </c>
      <c r="AA1687" s="2" t="s">
        <v>29</v>
      </c>
    </row>
    <row r="1688" spans="1:27" x14ac:dyDescent="0.3">
      <c r="A1688" s="1">
        <v>1686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-1</v>
      </c>
      <c r="I1688" t="s">
        <v>1698</v>
      </c>
      <c r="J1688" s="2" t="s">
        <v>1698</v>
      </c>
      <c r="K1688" s="2">
        <v>1</v>
      </c>
      <c r="L1688" s="2">
        <v>54.29444445</v>
      </c>
      <c r="M1688" s="2">
        <v>0</v>
      </c>
      <c r="N1688" s="2">
        <v>22.463666669999999</v>
      </c>
      <c r="O1688" s="2">
        <v>-1</v>
      </c>
      <c r="P1688" s="2">
        <v>8</v>
      </c>
      <c r="Q1688" s="2">
        <v>109.1</v>
      </c>
      <c r="R1688" s="2">
        <v>96.7</v>
      </c>
      <c r="S1688" s="2">
        <v>253.09</v>
      </c>
      <c r="T1688" s="2">
        <v>257.63</v>
      </c>
      <c r="U1688" s="2">
        <v>-40.896163940429602</v>
      </c>
      <c r="V1688" s="2">
        <v>40.3333740234375</v>
      </c>
      <c r="W1688" s="2">
        <v>-2.43447566032409</v>
      </c>
      <c r="X1688" s="2">
        <v>-0.49672123789787198</v>
      </c>
      <c r="Y1688" s="2">
        <v>-0.28267306089401201</v>
      </c>
      <c r="Z1688" s="2">
        <v>4.42516613006591</v>
      </c>
      <c r="AA1688" s="2" t="s">
        <v>27</v>
      </c>
    </row>
    <row r="1689" spans="1:27" x14ac:dyDescent="0.3">
      <c r="A1689" s="1">
        <v>1687</v>
      </c>
      <c r="B1689">
        <v>-1</v>
      </c>
      <c r="C1689">
        <v>-1</v>
      </c>
      <c r="D1689">
        <v>0</v>
      </c>
      <c r="E1689">
        <v>-1</v>
      </c>
      <c r="F1689">
        <v>-1</v>
      </c>
      <c r="G1689">
        <v>-1</v>
      </c>
      <c r="H1689">
        <v>-1</v>
      </c>
      <c r="I1689" t="s">
        <v>1699</v>
      </c>
      <c r="J1689" s="2" t="s">
        <v>1699</v>
      </c>
      <c r="K1689" s="2">
        <v>1.4</v>
      </c>
      <c r="L1689" s="2">
        <v>54.333333330000002</v>
      </c>
      <c r="M1689" s="2">
        <v>0</v>
      </c>
      <c r="N1689" s="2">
        <v>22.296500000000002</v>
      </c>
      <c r="O1689" s="2">
        <v>-1</v>
      </c>
      <c r="P1689" s="2">
        <v>8</v>
      </c>
      <c r="Q1689" s="2">
        <v>62.4</v>
      </c>
      <c r="R1689" s="2">
        <v>50.2</v>
      </c>
      <c r="S1689" s="2">
        <v>166.46</v>
      </c>
      <c r="T1689" s="2">
        <v>168.78</v>
      </c>
      <c r="U1689" s="2">
        <v>-35.366237640380803</v>
      </c>
      <c r="V1689" s="2">
        <v>40.137931823730398</v>
      </c>
      <c r="W1689" s="2">
        <v>8.2503595352172798</v>
      </c>
      <c r="X1689" s="2">
        <v>-0.42279079556465099</v>
      </c>
      <c r="Y1689" s="2">
        <v>-0.37566328048705999</v>
      </c>
      <c r="Z1689" s="2">
        <v>4.2068920135498002</v>
      </c>
      <c r="AA1689" s="2" t="s">
        <v>27</v>
      </c>
    </row>
    <row r="1690" spans="1:27" x14ac:dyDescent="0.3">
      <c r="A1690" s="1">
        <v>1688</v>
      </c>
      <c r="B1690">
        <v>-1</v>
      </c>
      <c r="C1690">
        <v>-1</v>
      </c>
      <c r="D1690">
        <v>-1</v>
      </c>
      <c r="E1690">
        <v>-1</v>
      </c>
      <c r="F1690">
        <v>-1</v>
      </c>
      <c r="G1690">
        <v>-1</v>
      </c>
      <c r="H1690">
        <v>-1</v>
      </c>
      <c r="I1690" t="s">
        <v>1700</v>
      </c>
      <c r="J1690" s="2" t="s">
        <v>1700</v>
      </c>
      <c r="K1690" s="2">
        <v>1.8</v>
      </c>
      <c r="L1690" s="2">
        <v>54.716666670000002</v>
      </c>
      <c r="M1690" s="2">
        <v>0</v>
      </c>
      <c r="N1690" s="2">
        <v>22.640999999999998</v>
      </c>
      <c r="O1690" s="2">
        <v>-1</v>
      </c>
      <c r="P1690" s="2">
        <v>8</v>
      </c>
      <c r="Q1690" s="2">
        <v>83.4</v>
      </c>
      <c r="R1690" s="2">
        <v>61.3</v>
      </c>
      <c r="S1690" s="2">
        <v>163.26</v>
      </c>
      <c r="T1690" s="2">
        <v>154.47</v>
      </c>
      <c r="U1690" s="2">
        <v>-1.02552914619445</v>
      </c>
      <c r="V1690" s="2">
        <v>28.3766365051269</v>
      </c>
      <c r="W1690" s="2">
        <v>-3.6619620323181099</v>
      </c>
      <c r="X1690" s="2">
        <v>2.3892510682344398E-2</v>
      </c>
      <c r="Y1690" s="2">
        <v>-0.21522417664527799</v>
      </c>
      <c r="Z1690" s="2">
        <v>4.1305017471313397</v>
      </c>
      <c r="AA1690" s="2" t="s">
        <v>29</v>
      </c>
    </row>
    <row r="1691" spans="1:27" x14ac:dyDescent="0.3">
      <c r="A1691" s="1">
        <v>1689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-1</v>
      </c>
      <c r="I1691" t="s">
        <v>1701</v>
      </c>
      <c r="J1691" s="2" t="s">
        <v>1701</v>
      </c>
      <c r="K1691" s="2">
        <v>1.8</v>
      </c>
      <c r="L1691" s="2">
        <v>54.82222222</v>
      </c>
      <c r="M1691" s="2">
        <v>0</v>
      </c>
      <c r="N1691" s="2">
        <v>22.681000000000001</v>
      </c>
      <c r="O1691" s="2">
        <v>-1</v>
      </c>
      <c r="P1691" s="2">
        <v>8</v>
      </c>
      <c r="Q1691" s="2">
        <v>47.2</v>
      </c>
      <c r="R1691" s="2">
        <v>113.1</v>
      </c>
      <c r="S1691" s="2">
        <v>129.47999999999999</v>
      </c>
      <c r="T1691" s="2">
        <v>208.69</v>
      </c>
      <c r="U1691" s="2">
        <v>-36.723323822021399</v>
      </c>
      <c r="V1691" s="2">
        <v>-27.695615768432599</v>
      </c>
      <c r="W1691" s="2">
        <v>10.7381372451782</v>
      </c>
      <c r="X1691" s="2">
        <v>-0.44308441877365101</v>
      </c>
      <c r="Y1691" s="2">
        <v>0.19947579503059301</v>
      </c>
      <c r="Z1691" s="2">
        <v>4.2052249908447203</v>
      </c>
      <c r="AA1691" s="2" t="s">
        <v>27</v>
      </c>
    </row>
    <row r="1692" spans="1:27" x14ac:dyDescent="0.3">
      <c r="A1692" s="1">
        <v>1690</v>
      </c>
      <c r="B1692">
        <v>-1</v>
      </c>
      <c r="C1692">
        <v>-1</v>
      </c>
      <c r="D1692">
        <v>-1</v>
      </c>
      <c r="E1692">
        <v>-1</v>
      </c>
      <c r="F1692">
        <v>-1</v>
      </c>
      <c r="G1692">
        <v>-1</v>
      </c>
      <c r="H1692">
        <v>-1</v>
      </c>
      <c r="I1692" t="s">
        <v>1702</v>
      </c>
      <c r="J1692" s="2" t="s">
        <v>1702</v>
      </c>
      <c r="K1692" s="2">
        <v>1.8</v>
      </c>
      <c r="L1692" s="2">
        <v>54.633333329999999</v>
      </c>
      <c r="M1692" s="2">
        <v>0</v>
      </c>
      <c r="N1692" s="2">
        <v>22.605</v>
      </c>
      <c r="O1692" s="2">
        <v>-1</v>
      </c>
      <c r="P1692" s="2">
        <v>8</v>
      </c>
      <c r="Q1692" s="2">
        <v>80.400000000000006</v>
      </c>
      <c r="R1692" s="2">
        <v>61.9</v>
      </c>
      <c r="S1692" s="2">
        <v>160.26</v>
      </c>
      <c r="T1692" s="2">
        <v>172.01</v>
      </c>
      <c r="U1692" s="2">
        <v>-20.486555099487301</v>
      </c>
      <c r="V1692" s="2">
        <v>16.727827072143501</v>
      </c>
      <c r="W1692" s="2">
        <v>-6.1554551124572701</v>
      </c>
      <c r="X1692" s="2">
        <v>-0.29645135998725802</v>
      </c>
      <c r="Y1692" s="2">
        <v>-2.2558761760592402E-2</v>
      </c>
      <c r="Z1692" s="2">
        <v>4.4076485633850098</v>
      </c>
      <c r="AA1692" s="2" t="s">
        <v>29</v>
      </c>
    </row>
    <row r="1693" spans="1:27" x14ac:dyDescent="0.3">
      <c r="A1693" s="1">
        <v>1691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 t="s">
        <v>1703</v>
      </c>
      <c r="J1693" s="2" t="s">
        <v>1703</v>
      </c>
      <c r="K1693" s="2">
        <v>1.8</v>
      </c>
      <c r="L1693" s="2">
        <v>54.716666670000002</v>
      </c>
      <c r="M1693" s="2">
        <v>0</v>
      </c>
      <c r="N1693" s="2">
        <v>22.640999999999998</v>
      </c>
      <c r="O1693" s="2">
        <v>-1</v>
      </c>
      <c r="P1693" s="2">
        <v>8</v>
      </c>
      <c r="Q1693" s="2">
        <v>72.3</v>
      </c>
      <c r="R1693" s="2">
        <v>63.9</v>
      </c>
      <c r="S1693" s="2">
        <v>153.37</v>
      </c>
      <c r="T1693" s="2">
        <v>149.81</v>
      </c>
      <c r="U1693" s="2">
        <v>-42.012294769287102</v>
      </c>
      <c r="V1693" s="2">
        <v>23.088853836059499</v>
      </c>
      <c r="W1693" s="2">
        <v>16.525802612304599</v>
      </c>
      <c r="X1693" s="2">
        <v>-0.35728284716606101</v>
      </c>
      <c r="Y1693" s="2">
        <v>-0.254524886608123</v>
      </c>
      <c r="Z1693" s="2">
        <v>4.2578306198120099</v>
      </c>
      <c r="AA1693" s="2" t="s">
        <v>27</v>
      </c>
    </row>
    <row r="1694" spans="1:27" x14ac:dyDescent="0.3">
      <c r="A1694" s="1">
        <v>1692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-1</v>
      </c>
      <c r="H1694">
        <v>-1</v>
      </c>
      <c r="I1694" t="s">
        <v>1704</v>
      </c>
      <c r="J1694" s="2" t="s">
        <v>1704</v>
      </c>
      <c r="K1694" s="2">
        <v>2.2000000000000002</v>
      </c>
      <c r="L1694" s="2">
        <v>54.82222222</v>
      </c>
      <c r="M1694" s="2">
        <v>0</v>
      </c>
      <c r="N1694" s="2">
        <v>22.843</v>
      </c>
      <c r="O1694" s="2">
        <v>-1</v>
      </c>
      <c r="P1694" s="2">
        <v>8</v>
      </c>
      <c r="Q1694" s="2">
        <v>109.5</v>
      </c>
      <c r="R1694" s="2">
        <v>106.9</v>
      </c>
      <c r="S1694" s="2">
        <v>176.05</v>
      </c>
      <c r="T1694" s="2">
        <v>180.71</v>
      </c>
      <c r="U1694" s="2">
        <v>20.129735946655199</v>
      </c>
      <c r="V1694" s="2">
        <v>-22.3016338348388</v>
      </c>
      <c r="W1694" s="2">
        <v>14.053818702697701</v>
      </c>
      <c r="X1694" s="2">
        <v>0.374478340148925</v>
      </c>
      <c r="Y1694" s="2">
        <v>0.300386041402816</v>
      </c>
      <c r="Z1694" s="2">
        <v>4.43696737289428</v>
      </c>
      <c r="AA1694" s="2" t="s">
        <v>27</v>
      </c>
    </row>
    <row r="1695" spans="1:27" x14ac:dyDescent="0.3">
      <c r="A1695" s="1">
        <v>1693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 t="s">
        <v>1705</v>
      </c>
      <c r="J1695" s="2" t="s">
        <v>1705</v>
      </c>
      <c r="K1695" s="2">
        <v>2.2000000000000002</v>
      </c>
      <c r="L1695" s="2">
        <v>54.811111109999999</v>
      </c>
      <c r="M1695" s="2">
        <v>0</v>
      </c>
      <c r="N1695" s="2">
        <v>22.863</v>
      </c>
      <c r="O1695" s="2">
        <v>-1</v>
      </c>
      <c r="P1695" s="2">
        <v>8</v>
      </c>
      <c r="Q1695" s="2">
        <v>63.1</v>
      </c>
      <c r="R1695" s="2">
        <v>99.8</v>
      </c>
      <c r="S1695" s="2">
        <v>134.49</v>
      </c>
      <c r="T1695" s="2">
        <v>174.82</v>
      </c>
      <c r="U1695" s="2">
        <v>-17.554548263549801</v>
      </c>
      <c r="V1695" s="2">
        <v>-14.382513999938899</v>
      </c>
      <c r="W1695" s="2">
        <v>3.3568534851074201</v>
      </c>
      <c r="X1695" s="2">
        <v>-0.32327476143836897</v>
      </c>
      <c r="Y1695" s="2">
        <v>0.18103830516338301</v>
      </c>
      <c r="Z1695" s="2">
        <v>4.1225323677062899</v>
      </c>
      <c r="AA1695" s="2" t="s">
        <v>29</v>
      </c>
    </row>
    <row r="1696" spans="1:27" x14ac:dyDescent="0.3">
      <c r="A1696" s="1">
        <v>1694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-1</v>
      </c>
      <c r="I1696" t="s">
        <v>1706</v>
      </c>
      <c r="J1696" s="2" t="s">
        <v>1706</v>
      </c>
      <c r="K1696" s="2">
        <v>2.2000000000000002</v>
      </c>
      <c r="L1696" s="2">
        <v>54.783333329999998</v>
      </c>
      <c r="M1696" s="2">
        <v>0</v>
      </c>
      <c r="N1696" s="2">
        <v>22.806999999999999</v>
      </c>
      <c r="O1696" s="2">
        <v>-1</v>
      </c>
      <c r="P1696" s="2">
        <v>8</v>
      </c>
      <c r="Q1696" s="2">
        <v>63.5</v>
      </c>
      <c r="R1696" s="2">
        <v>56.4</v>
      </c>
      <c r="S1696" s="2">
        <v>130.05000000000001</v>
      </c>
      <c r="T1696" s="2">
        <v>148.36000000000001</v>
      </c>
      <c r="U1696" s="2">
        <v>-23.913028717041001</v>
      </c>
      <c r="V1696" s="2">
        <v>13.8195438385009</v>
      </c>
      <c r="W1696" s="2">
        <v>-6.5849361419677699</v>
      </c>
      <c r="X1696" s="2">
        <v>-0.37221068143844599</v>
      </c>
      <c r="Y1696" s="2">
        <v>-1.1002977844327599E-3</v>
      </c>
      <c r="Z1696" s="2">
        <v>4.4993472099304199</v>
      </c>
      <c r="AA1696" s="2" t="s">
        <v>29</v>
      </c>
    </row>
    <row r="1697" spans="1:27" x14ac:dyDescent="0.3">
      <c r="A1697" s="1">
        <v>1695</v>
      </c>
      <c r="B1697">
        <v>-1</v>
      </c>
      <c r="C1697">
        <v>-1</v>
      </c>
      <c r="D1697">
        <v>-1</v>
      </c>
      <c r="E1697">
        <v>-1</v>
      </c>
      <c r="F1697">
        <v>-1</v>
      </c>
      <c r="G1697">
        <v>-1</v>
      </c>
      <c r="H1697">
        <v>-1</v>
      </c>
      <c r="I1697" t="s">
        <v>1707</v>
      </c>
      <c r="J1697" s="2" t="s">
        <v>1707</v>
      </c>
      <c r="K1697" s="2">
        <v>2.8</v>
      </c>
      <c r="L1697" s="2">
        <v>54.805555560000002</v>
      </c>
      <c r="M1697" s="2">
        <v>0</v>
      </c>
      <c r="N1697" s="2">
        <v>22.765999999999998</v>
      </c>
      <c r="O1697" s="2">
        <v>-1</v>
      </c>
      <c r="P1697" s="2">
        <v>8</v>
      </c>
      <c r="Q1697" s="2">
        <v>62.7</v>
      </c>
      <c r="R1697" s="2">
        <v>42.1</v>
      </c>
      <c r="S1697" s="2">
        <v>114.73</v>
      </c>
      <c r="T1697" s="2">
        <v>101.39</v>
      </c>
      <c r="U1697" s="2">
        <v>11.028491020202599</v>
      </c>
      <c r="V1697" s="2">
        <v>24.776262283325199</v>
      </c>
      <c r="W1697" s="2">
        <v>-1.7474224567413299</v>
      </c>
      <c r="X1697" s="2">
        <v>0.21167010068893399</v>
      </c>
      <c r="Y1697" s="2">
        <v>-0.16056784987449599</v>
      </c>
      <c r="Z1697" s="2">
        <v>3.6700358390808101</v>
      </c>
      <c r="AA1697" s="2" t="s">
        <v>29</v>
      </c>
    </row>
    <row r="1698" spans="1:27" x14ac:dyDescent="0.3">
      <c r="A1698" s="1">
        <v>1696</v>
      </c>
      <c r="B1698">
        <v>-1</v>
      </c>
      <c r="C1698">
        <v>-1</v>
      </c>
      <c r="D1698">
        <v>-1</v>
      </c>
      <c r="E1698">
        <v>0</v>
      </c>
      <c r="F1698">
        <v>-1</v>
      </c>
      <c r="G1698">
        <v>-1</v>
      </c>
      <c r="H1698">
        <v>-1</v>
      </c>
      <c r="I1698" t="s">
        <v>1708</v>
      </c>
      <c r="J1698" s="2" t="s">
        <v>1708</v>
      </c>
      <c r="K1698" s="2">
        <v>2.8</v>
      </c>
      <c r="L1698" s="2">
        <v>54.82222222</v>
      </c>
      <c r="M1698" s="2">
        <v>0</v>
      </c>
      <c r="N1698" s="2">
        <v>22.79666667</v>
      </c>
      <c r="O1698" s="2">
        <v>-1</v>
      </c>
      <c r="P1698" s="2">
        <v>8</v>
      </c>
      <c r="Q1698" s="2">
        <v>88.6</v>
      </c>
      <c r="R1698" s="2">
        <v>80.3</v>
      </c>
      <c r="S1698" s="2">
        <v>141.84</v>
      </c>
      <c r="T1698" s="2">
        <v>137.16999999999999</v>
      </c>
      <c r="U1698" s="2">
        <v>17.471544265746999</v>
      </c>
      <c r="V1698" s="2">
        <v>-17.1154251098632</v>
      </c>
      <c r="W1698" s="2">
        <v>12.171006202697701</v>
      </c>
      <c r="X1698" s="2">
        <v>0.39656573534011802</v>
      </c>
      <c r="Y1698" s="2">
        <v>0.237905383110046</v>
      </c>
      <c r="Z1698" s="2">
        <v>4.6543865203857404</v>
      </c>
      <c r="AA1698" s="2" t="s">
        <v>27</v>
      </c>
    </row>
    <row r="1699" spans="1:27" x14ac:dyDescent="0.3">
      <c r="A1699" s="1">
        <v>1697</v>
      </c>
      <c r="B1699">
        <v>-1</v>
      </c>
      <c r="C1699">
        <v>-1</v>
      </c>
      <c r="D1699">
        <v>-1</v>
      </c>
      <c r="E1699">
        <v>-1</v>
      </c>
      <c r="F1699">
        <v>-1</v>
      </c>
      <c r="G1699">
        <v>-1</v>
      </c>
      <c r="H1699">
        <v>-1</v>
      </c>
      <c r="I1699" t="s">
        <v>1709</v>
      </c>
      <c r="J1699" s="2" t="s">
        <v>1709</v>
      </c>
      <c r="K1699" s="2">
        <v>2.8</v>
      </c>
      <c r="L1699" s="2">
        <v>54.82222222</v>
      </c>
      <c r="M1699" s="2">
        <v>0</v>
      </c>
      <c r="N1699" s="2">
        <v>22.79666667</v>
      </c>
      <c r="O1699" s="2">
        <v>-1</v>
      </c>
      <c r="P1699" s="2">
        <v>8</v>
      </c>
      <c r="Q1699" s="2">
        <v>65.599999999999994</v>
      </c>
      <c r="R1699" s="2">
        <v>70.7</v>
      </c>
      <c r="S1699" s="2">
        <v>118.84</v>
      </c>
      <c r="T1699" s="2">
        <v>134.83000000000001</v>
      </c>
      <c r="U1699" s="2">
        <v>3.6836028099060001</v>
      </c>
      <c r="V1699" s="2">
        <v>-10.768913269042899</v>
      </c>
      <c r="W1699" s="2">
        <v>0.25353753566741899</v>
      </c>
      <c r="X1699" s="2">
        <v>4.43885438144207E-2</v>
      </c>
      <c r="Y1699" s="2">
        <v>8.8044032454490606E-2</v>
      </c>
      <c r="Z1699" s="2">
        <v>3.5648455619811998</v>
      </c>
      <c r="AA1699" s="2" t="s">
        <v>29</v>
      </c>
    </row>
    <row r="1700" spans="1:27" x14ac:dyDescent="0.3">
      <c r="A1700" s="1">
        <v>1698</v>
      </c>
      <c r="B1700">
        <v>-1</v>
      </c>
      <c r="C1700">
        <v>-1</v>
      </c>
      <c r="D1700">
        <v>-1</v>
      </c>
      <c r="E1700">
        <v>-1</v>
      </c>
      <c r="F1700">
        <v>-1</v>
      </c>
      <c r="G1700">
        <v>-1</v>
      </c>
      <c r="H1700">
        <v>-1</v>
      </c>
      <c r="I1700" t="s">
        <v>1710</v>
      </c>
      <c r="J1700" s="2" t="s">
        <v>1710</v>
      </c>
      <c r="K1700" s="2">
        <v>2.8</v>
      </c>
      <c r="L1700" s="2">
        <v>54.833333330000002</v>
      </c>
      <c r="M1700" s="2">
        <v>0</v>
      </c>
      <c r="N1700" s="2">
        <v>22.815333330000001</v>
      </c>
      <c r="O1700" s="2">
        <v>-1</v>
      </c>
      <c r="P1700" s="2">
        <v>8</v>
      </c>
      <c r="Q1700" s="2">
        <v>55.4</v>
      </c>
      <c r="R1700" s="2">
        <v>68.8</v>
      </c>
      <c r="S1700" s="2">
        <v>111.06</v>
      </c>
      <c r="T1700" s="2">
        <v>131.72</v>
      </c>
      <c r="U1700" s="2">
        <v>-13.126963615417401</v>
      </c>
      <c r="V1700" s="2">
        <v>-7.5167737007141104</v>
      </c>
      <c r="W1700" s="2">
        <v>1.9046335220336901</v>
      </c>
      <c r="X1700" s="2">
        <v>-0.246235221624374</v>
      </c>
      <c r="Y1700" s="2">
        <v>0.14196702837944</v>
      </c>
      <c r="Z1700" s="2">
        <v>4.1998386383056596</v>
      </c>
      <c r="AA1700" s="2" t="s">
        <v>29</v>
      </c>
    </row>
    <row r="1701" spans="1:27" x14ac:dyDescent="0.3">
      <c r="A1701" s="1">
        <v>1699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-1</v>
      </c>
      <c r="I1701" t="s">
        <v>1711</v>
      </c>
      <c r="J1701" s="2" t="s">
        <v>1711</v>
      </c>
      <c r="K1701" s="2">
        <v>2.8</v>
      </c>
      <c r="L1701" s="2">
        <v>54.727777779999997</v>
      </c>
      <c r="M1701" s="2">
        <v>0</v>
      </c>
      <c r="N1701" s="2">
        <v>22.734000000000002</v>
      </c>
      <c r="O1701" s="2">
        <v>-1</v>
      </c>
      <c r="P1701" s="2">
        <v>8</v>
      </c>
      <c r="Q1701" s="2">
        <v>76.2</v>
      </c>
      <c r="R1701" s="2">
        <v>48.3</v>
      </c>
      <c r="S1701" s="2">
        <v>122.18</v>
      </c>
      <c r="T1701" s="2">
        <v>117.27</v>
      </c>
      <c r="U1701" s="2">
        <v>24.0788555145263</v>
      </c>
      <c r="V1701" s="2">
        <v>6.2270007133483798</v>
      </c>
      <c r="W1701" s="2">
        <v>6.5072178840637198</v>
      </c>
      <c r="X1701" s="2">
        <v>0.56573820114135698</v>
      </c>
      <c r="Y1701" s="2">
        <v>5.0170484930276801E-2</v>
      </c>
      <c r="Z1701" s="2">
        <v>4.6825919151306099</v>
      </c>
      <c r="AA1701" s="2" t="s">
        <v>27</v>
      </c>
    </row>
    <row r="1702" spans="1:27" x14ac:dyDescent="0.3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-1</v>
      </c>
      <c r="H1702">
        <v>0</v>
      </c>
      <c r="I1702" t="s">
        <v>1712</v>
      </c>
      <c r="J1702" s="2" t="s">
        <v>1712</v>
      </c>
      <c r="K1702" s="2">
        <v>1</v>
      </c>
      <c r="L1702" s="2">
        <v>55.394444440000001</v>
      </c>
      <c r="M1702" s="2">
        <v>0</v>
      </c>
      <c r="N1702" s="2">
        <v>24.196666669999999</v>
      </c>
      <c r="O1702" s="2">
        <v>0</v>
      </c>
      <c r="P1702" s="2">
        <v>8</v>
      </c>
      <c r="Q1702" s="2">
        <v>126.6</v>
      </c>
      <c r="R1702" s="2">
        <v>78.599999999999994</v>
      </c>
      <c r="S1702" s="2">
        <v>264.54000000000002</v>
      </c>
      <c r="T1702" s="2">
        <v>240.74</v>
      </c>
      <c r="U1702" s="2">
        <v>-12.906135559081999</v>
      </c>
      <c r="V1702" s="2">
        <v>26.253664016723601</v>
      </c>
      <c r="W1702" s="2">
        <v>-8.2401218414306605</v>
      </c>
      <c r="X1702" s="2">
        <v>-0.22648361325263899</v>
      </c>
      <c r="Y1702" s="2">
        <v>-0.110367134213447</v>
      </c>
      <c r="Z1702" s="2">
        <v>3.9355869293212802</v>
      </c>
      <c r="AA1702" s="2" t="s">
        <v>29</v>
      </c>
    </row>
    <row r="1703" spans="1:27" x14ac:dyDescent="0.3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1713</v>
      </c>
      <c r="J1703" s="2" t="s">
        <v>1713</v>
      </c>
      <c r="K1703" s="2">
        <v>1</v>
      </c>
      <c r="L1703" s="2">
        <v>55.32222222</v>
      </c>
      <c r="M1703" s="2">
        <v>0</v>
      </c>
      <c r="N1703" s="2">
        <v>24.206</v>
      </c>
      <c r="O1703" s="2">
        <v>0</v>
      </c>
      <c r="P1703" s="2">
        <v>8</v>
      </c>
      <c r="Q1703" s="2">
        <v>175.4</v>
      </c>
      <c r="R1703" s="2">
        <v>130.4</v>
      </c>
      <c r="S1703" s="2">
        <v>327.86</v>
      </c>
      <c r="T1703" s="2">
        <v>319.16000000000003</v>
      </c>
      <c r="U1703" s="2">
        <v>26.869585037231399</v>
      </c>
      <c r="V1703" s="2">
        <v>-6.96829986572265</v>
      </c>
      <c r="W1703" s="2">
        <v>4.8547453880309996</v>
      </c>
      <c r="X1703" s="2">
        <v>0.37684151530265803</v>
      </c>
      <c r="Y1703" s="2">
        <v>0.15506774187087999</v>
      </c>
      <c r="Z1703" s="2">
        <v>4.5542130470275799</v>
      </c>
      <c r="AA1703" s="2" t="s">
        <v>29</v>
      </c>
    </row>
    <row r="1704" spans="1:27" x14ac:dyDescent="0.3">
      <c r="A1704" s="1">
        <v>1702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-1</v>
      </c>
      <c r="H1704">
        <v>0</v>
      </c>
      <c r="I1704" t="s">
        <v>1714</v>
      </c>
      <c r="J1704" s="2" t="s">
        <v>1714</v>
      </c>
      <c r="K1704" s="2">
        <v>1</v>
      </c>
      <c r="L1704" s="2">
        <v>55.333333330000002</v>
      </c>
      <c r="M1704" s="2">
        <v>0</v>
      </c>
      <c r="N1704" s="2">
        <v>24.213999999999999</v>
      </c>
      <c r="O1704" s="2">
        <v>0</v>
      </c>
      <c r="P1704" s="2">
        <v>8</v>
      </c>
      <c r="Q1704" s="2">
        <v>139.30000000000001</v>
      </c>
      <c r="R1704" s="2">
        <v>107.3</v>
      </c>
      <c r="S1704" s="2">
        <v>280.87</v>
      </c>
      <c r="T1704" s="2">
        <v>309.37</v>
      </c>
      <c r="U1704" s="2">
        <v>-2.2119152545928902</v>
      </c>
      <c r="V1704" s="2">
        <v>1.5495400428771899</v>
      </c>
      <c r="W1704" s="2">
        <v>2.9043831825256299</v>
      </c>
      <c r="X1704" s="2">
        <v>-5.8452885597944197E-2</v>
      </c>
      <c r="Y1704" s="2">
        <v>0.101100876927375</v>
      </c>
      <c r="Z1704" s="2">
        <v>4.3621263504028303</v>
      </c>
      <c r="AA1704" s="2" t="s">
        <v>29</v>
      </c>
    </row>
    <row r="1705" spans="1:27" x14ac:dyDescent="0.3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1715</v>
      </c>
      <c r="J1705" s="2" t="s">
        <v>1715</v>
      </c>
      <c r="K1705" s="2">
        <v>1</v>
      </c>
      <c r="L1705" s="2">
        <v>55.41111111</v>
      </c>
      <c r="M1705" s="2">
        <v>0</v>
      </c>
      <c r="N1705" s="2">
        <v>24.187333330000001</v>
      </c>
      <c r="O1705" s="2">
        <v>0</v>
      </c>
      <c r="P1705" s="2">
        <v>8</v>
      </c>
      <c r="Q1705" s="2">
        <v>197.6</v>
      </c>
      <c r="R1705" s="2">
        <v>100.4</v>
      </c>
      <c r="S1705" s="2">
        <v>323.44</v>
      </c>
      <c r="T1705" s="2">
        <v>289.16000000000003</v>
      </c>
      <c r="U1705" s="2">
        <v>30.2865085601806</v>
      </c>
      <c r="V1705" s="2">
        <v>8.8182277679443306</v>
      </c>
      <c r="W1705" s="2">
        <v>9.6745262145996094</v>
      </c>
      <c r="X1705" s="2">
        <v>0.578771352767944</v>
      </c>
      <c r="Y1705" s="2">
        <v>5.3215958178043296E-3</v>
      </c>
      <c r="Z1705" s="2">
        <v>4.8357877731323198</v>
      </c>
      <c r="AA1705" s="2" t="s">
        <v>27</v>
      </c>
    </row>
    <row r="1706" spans="1:27" x14ac:dyDescent="0.3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1716</v>
      </c>
      <c r="J1706" s="2" t="s">
        <v>1716</v>
      </c>
      <c r="K1706" s="2">
        <v>1</v>
      </c>
      <c r="L1706" s="2">
        <v>55.41111111</v>
      </c>
      <c r="M1706" s="2">
        <v>0</v>
      </c>
      <c r="N1706" s="2">
        <v>24.187333330000001</v>
      </c>
      <c r="O1706" s="2">
        <v>0</v>
      </c>
      <c r="P1706" s="2">
        <v>8</v>
      </c>
      <c r="Q1706" s="2">
        <v>152.9</v>
      </c>
      <c r="R1706" s="2">
        <v>84.6</v>
      </c>
      <c r="S1706" s="2">
        <v>299.31</v>
      </c>
      <c r="T1706" s="2">
        <v>283.04000000000002</v>
      </c>
      <c r="U1706" s="2">
        <v>19.275983810424801</v>
      </c>
      <c r="V1706" s="2">
        <v>15.1307249069213</v>
      </c>
      <c r="W1706" s="2">
        <v>5.10617971420288</v>
      </c>
      <c r="X1706" s="2">
        <v>0.29890885949134799</v>
      </c>
      <c r="Y1706" s="2">
        <v>-3.7820588797330801E-2</v>
      </c>
      <c r="Z1706" s="2">
        <v>4.1881108283996502</v>
      </c>
      <c r="AA1706" s="2" t="s">
        <v>29</v>
      </c>
    </row>
    <row r="1707" spans="1:27" x14ac:dyDescent="0.3">
      <c r="A1707" s="1">
        <v>1705</v>
      </c>
      <c r="B1707">
        <v>0</v>
      </c>
      <c r="C1707">
        <v>1</v>
      </c>
      <c r="D1707">
        <v>1</v>
      </c>
      <c r="E1707">
        <v>1</v>
      </c>
      <c r="F1707">
        <v>0</v>
      </c>
      <c r="G1707">
        <v>-1</v>
      </c>
      <c r="H1707">
        <v>0</v>
      </c>
      <c r="I1707" t="s">
        <v>1717</v>
      </c>
      <c r="J1707" s="2" t="s">
        <v>1717</v>
      </c>
      <c r="K1707" s="2">
        <v>1.4</v>
      </c>
      <c r="L1707" s="2">
        <v>55.388888889999997</v>
      </c>
      <c r="M1707" s="2">
        <v>0</v>
      </c>
      <c r="N1707" s="2">
        <v>24.405333330000001</v>
      </c>
      <c r="O1707" s="2">
        <v>0</v>
      </c>
      <c r="P1707" s="2">
        <v>8</v>
      </c>
      <c r="Q1707" s="2">
        <v>53.8</v>
      </c>
      <c r="R1707" s="2">
        <v>55</v>
      </c>
      <c r="S1707" s="2">
        <v>153.02000000000001</v>
      </c>
      <c r="T1707" s="2">
        <v>200.2</v>
      </c>
      <c r="U1707" s="2">
        <v>-34.980899810791001</v>
      </c>
      <c r="V1707" s="2">
        <v>18.8297119140625</v>
      </c>
      <c r="W1707" s="2">
        <v>-8.1949825286865199</v>
      </c>
      <c r="X1707" s="2">
        <v>-0.62031525373458796</v>
      </c>
      <c r="Y1707" s="2">
        <v>-3.0912715941667501E-2</v>
      </c>
      <c r="Z1707" s="2">
        <v>4.8503475189208904</v>
      </c>
      <c r="AA1707" s="2" t="s">
        <v>27</v>
      </c>
    </row>
    <row r="1708" spans="1:27" x14ac:dyDescent="0.3">
      <c r="A1708" s="1">
        <v>1706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0</v>
      </c>
      <c r="I1708" t="s">
        <v>1718</v>
      </c>
      <c r="J1708" s="2" t="s">
        <v>1718</v>
      </c>
      <c r="K1708" s="2">
        <v>1.4</v>
      </c>
      <c r="L1708" s="2">
        <v>55.388888889999997</v>
      </c>
      <c r="M1708" s="2">
        <v>0</v>
      </c>
      <c r="N1708" s="2">
        <v>24.405333330000001</v>
      </c>
      <c r="O1708" s="2">
        <v>0</v>
      </c>
      <c r="P1708" s="2">
        <v>8</v>
      </c>
      <c r="Q1708" s="2">
        <v>53.1</v>
      </c>
      <c r="R1708" s="2">
        <v>56.3</v>
      </c>
      <c r="S1708" s="2">
        <v>160.79</v>
      </c>
      <c r="T1708" s="2">
        <v>173.67</v>
      </c>
      <c r="U1708" s="2">
        <v>-45.539299011230398</v>
      </c>
      <c r="V1708" s="2">
        <v>42.481391906738203</v>
      </c>
      <c r="W1708" s="2">
        <v>-10.915016174316399</v>
      </c>
      <c r="X1708" s="2">
        <v>-0.53377228975295998</v>
      </c>
      <c r="Y1708" s="2">
        <v>-0.22560352087020799</v>
      </c>
      <c r="Z1708" s="2">
        <v>4.4744844436645499</v>
      </c>
      <c r="AA1708" s="2" t="s">
        <v>27</v>
      </c>
    </row>
    <row r="1709" spans="1:27" x14ac:dyDescent="0.3">
      <c r="A1709" s="1">
        <v>1707</v>
      </c>
      <c r="B1709">
        <v>1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 t="s">
        <v>1719</v>
      </c>
      <c r="J1709" s="2" t="s">
        <v>1719</v>
      </c>
      <c r="K1709" s="2">
        <v>1.4</v>
      </c>
      <c r="L1709" s="2">
        <v>55.388888889999997</v>
      </c>
      <c r="M1709" s="2">
        <v>0</v>
      </c>
      <c r="N1709" s="2">
        <v>24.405333330000001</v>
      </c>
      <c r="O1709" s="2">
        <v>0</v>
      </c>
      <c r="P1709" s="2">
        <v>8</v>
      </c>
      <c r="Q1709" s="2">
        <v>66</v>
      </c>
      <c r="R1709" s="2">
        <v>55.9</v>
      </c>
      <c r="S1709" s="2">
        <v>174.9</v>
      </c>
      <c r="T1709" s="2">
        <v>202.31</v>
      </c>
      <c r="U1709" s="2">
        <v>-7.2051520347595197</v>
      </c>
      <c r="V1709" s="2">
        <v>13.300086975097599</v>
      </c>
      <c r="W1709" s="2">
        <v>-3.2731308937072701</v>
      </c>
      <c r="X1709" s="2">
        <v>-0.12883095443248699</v>
      </c>
      <c r="Y1709" s="2">
        <v>-2.16157399117946E-2</v>
      </c>
      <c r="Z1709" s="2">
        <v>4.1373081207275302</v>
      </c>
      <c r="AA1709" s="2" t="s">
        <v>29</v>
      </c>
    </row>
    <row r="1710" spans="1:27" x14ac:dyDescent="0.3">
      <c r="A1710" s="1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 t="s">
        <v>1720</v>
      </c>
      <c r="J1710" s="2" t="s">
        <v>1720</v>
      </c>
      <c r="K1710" s="2">
        <v>1.4</v>
      </c>
      <c r="L1710" s="2">
        <v>55.388888889999997</v>
      </c>
      <c r="M1710" s="2">
        <v>0</v>
      </c>
      <c r="N1710" s="2">
        <v>24.405333330000001</v>
      </c>
      <c r="O1710" s="2">
        <v>0</v>
      </c>
      <c r="P1710" s="2">
        <v>8</v>
      </c>
      <c r="Q1710" s="2">
        <v>59.1</v>
      </c>
      <c r="R1710" s="2">
        <v>56</v>
      </c>
      <c r="S1710" s="2">
        <v>166.79</v>
      </c>
      <c r="T1710" s="2">
        <v>201.2</v>
      </c>
      <c r="U1710" s="2">
        <v>-20.313764572143501</v>
      </c>
      <c r="V1710" s="2">
        <v>12.259574890136699</v>
      </c>
      <c r="W1710" s="2">
        <v>-6.6622247695922798</v>
      </c>
      <c r="X1710" s="2">
        <v>-0.29929879307746798</v>
      </c>
      <c r="Y1710" s="2">
        <v>5.1546704024076399E-2</v>
      </c>
      <c r="Z1710" s="2">
        <v>4.4958105087280202</v>
      </c>
      <c r="AA1710" s="2" t="s">
        <v>29</v>
      </c>
    </row>
    <row r="1711" spans="1:27" x14ac:dyDescent="0.3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1721</v>
      </c>
      <c r="J1711" s="2" t="s">
        <v>1721</v>
      </c>
      <c r="K1711" s="2">
        <v>1.8</v>
      </c>
      <c r="L1711" s="2">
        <v>55.57222222</v>
      </c>
      <c r="M1711" s="2">
        <v>0</v>
      </c>
      <c r="N1711" s="2">
        <v>24.80833333</v>
      </c>
      <c r="O1711" s="2">
        <v>0</v>
      </c>
      <c r="P1711" s="2">
        <v>8</v>
      </c>
      <c r="Q1711" s="2">
        <v>98.4</v>
      </c>
      <c r="R1711" s="2">
        <v>67.400000000000006</v>
      </c>
      <c r="S1711" s="2">
        <v>178.26</v>
      </c>
      <c r="T1711" s="2">
        <v>159.36000000000001</v>
      </c>
      <c r="U1711" s="2">
        <v>-25.321008682250898</v>
      </c>
      <c r="V1711" s="2">
        <v>35.5493354797363</v>
      </c>
      <c r="W1711" s="2">
        <v>-7.6824569702148402</v>
      </c>
      <c r="X1711" s="2">
        <v>-0.31478568911552401</v>
      </c>
      <c r="Y1711" s="2">
        <v>-0.21280515193939201</v>
      </c>
      <c r="Z1711" s="2">
        <v>3.9833192825317298</v>
      </c>
      <c r="AA1711" s="2" t="s">
        <v>29</v>
      </c>
    </row>
    <row r="1712" spans="1:27" x14ac:dyDescent="0.3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1722</v>
      </c>
      <c r="J1712" s="2" t="s">
        <v>1722</v>
      </c>
      <c r="K1712" s="2">
        <v>1.8</v>
      </c>
      <c r="L1712" s="2">
        <v>55.483333330000001</v>
      </c>
      <c r="M1712" s="2">
        <v>0</v>
      </c>
      <c r="N1712" s="2">
        <v>24.821666669999999</v>
      </c>
      <c r="O1712" s="2">
        <v>0</v>
      </c>
      <c r="P1712" s="2">
        <v>8</v>
      </c>
      <c r="Q1712" s="2">
        <v>113.6</v>
      </c>
      <c r="R1712" s="2">
        <v>67</v>
      </c>
      <c r="S1712" s="2">
        <v>191.04</v>
      </c>
      <c r="T1712" s="2">
        <v>163.80000000000001</v>
      </c>
      <c r="U1712" s="2">
        <v>22.238073348998999</v>
      </c>
      <c r="V1712" s="2">
        <v>25.900304794311499</v>
      </c>
      <c r="W1712" s="2">
        <v>2.4845700263977002</v>
      </c>
      <c r="X1712" s="2">
        <v>0.37191250920295699</v>
      </c>
      <c r="Y1712" s="2">
        <v>-0.15584497153759</v>
      </c>
      <c r="Z1712" s="2">
        <v>4.1742186546325604</v>
      </c>
      <c r="AA1712" s="2" t="s">
        <v>27</v>
      </c>
    </row>
    <row r="1713" spans="1:27" x14ac:dyDescent="0.3">
      <c r="A1713" s="1">
        <v>1711</v>
      </c>
      <c r="B1713">
        <v>0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  <c r="I1713" t="s">
        <v>1723</v>
      </c>
      <c r="J1713" s="2" t="s">
        <v>1723</v>
      </c>
      <c r="K1713" s="2">
        <v>1.8</v>
      </c>
      <c r="L1713" s="2">
        <v>55.483333330000001</v>
      </c>
      <c r="M1713" s="2">
        <v>0</v>
      </c>
      <c r="N1713" s="2">
        <v>24.821666669999999</v>
      </c>
      <c r="O1713" s="2">
        <v>0</v>
      </c>
      <c r="P1713" s="2">
        <v>8</v>
      </c>
      <c r="Q1713" s="2">
        <v>122.6</v>
      </c>
      <c r="R1713" s="2">
        <v>67.8</v>
      </c>
      <c r="S1713" s="2">
        <v>200.04</v>
      </c>
      <c r="T1713" s="2">
        <v>167.02</v>
      </c>
      <c r="U1713" s="2">
        <v>33.044517517089801</v>
      </c>
      <c r="V1713" s="2">
        <v>25.477235794067301</v>
      </c>
      <c r="W1713" s="2">
        <v>10.9331712722778</v>
      </c>
      <c r="X1713" s="2">
        <v>0.55129468441009499</v>
      </c>
      <c r="Y1713" s="2">
        <v>-0.120866142213344</v>
      </c>
      <c r="Z1713" s="2">
        <v>4.7016730308532697</v>
      </c>
      <c r="AA1713" s="2" t="s">
        <v>27</v>
      </c>
    </row>
    <row r="1714" spans="1:27" x14ac:dyDescent="0.3">
      <c r="A1714" s="1">
        <v>1712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 t="s">
        <v>1724</v>
      </c>
      <c r="J1714" s="2" t="s">
        <v>1724</v>
      </c>
      <c r="K1714" s="2">
        <v>1.8</v>
      </c>
      <c r="L1714" s="2">
        <v>55.483333330000001</v>
      </c>
      <c r="M1714" s="2">
        <v>0</v>
      </c>
      <c r="N1714" s="2">
        <v>24.821666669999999</v>
      </c>
      <c r="O1714" s="2">
        <v>0</v>
      </c>
      <c r="P1714" s="2">
        <v>8</v>
      </c>
      <c r="Q1714" s="2">
        <v>151.30000000000001</v>
      </c>
      <c r="R1714" s="2">
        <v>125.4</v>
      </c>
      <c r="S1714" s="2">
        <v>232.37</v>
      </c>
      <c r="T1714" s="2">
        <v>217.36</v>
      </c>
      <c r="U1714" s="2">
        <v>22.9337768554687</v>
      </c>
      <c r="V1714" s="2">
        <v>-22.544115066528299</v>
      </c>
      <c r="W1714" s="2">
        <v>12.8779096603393</v>
      </c>
      <c r="X1714" s="2">
        <v>0.39948096871375999</v>
      </c>
      <c r="Y1714" s="2">
        <v>0.25896543264388999</v>
      </c>
      <c r="Z1714" s="2">
        <v>4.3244495391845703</v>
      </c>
      <c r="AA1714" s="2" t="s">
        <v>27</v>
      </c>
    </row>
    <row r="1715" spans="1:27" x14ac:dyDescent="0.3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1725</v>
      </c>
      <c r="J1715" s="2" t="s">
        <v>1725</v>
      </c>
      <c r="K1715" s="2">
        <v>1.8</v>
      </c>
      <c r="L1715" s="2">
        <v>55.655555560000003</v>
      </c>
      <c r="M1715" s="2">
        <v>0</v>
      </c>
      <c r="N1715" s="2">
        <v>24.784333329999999</v>
      </c>
      <c r="O1715" s="2">
        <v>0</v>
      </c>
      <c r="P1715" s="2">
        <v>8</v>
      </c>
      <c r="Q1715" s="2">
        <v>129.9</v>
      </c>
      <c r="R1715" s="2">
        <v>69.400000000000006</v>
      </c>
      <c r="S1715" s="2">
        <v>203.71</v>
      </c>
      <c r="T1715" s="2">
        <v>173.46</v>
      </c>
      <c r="U1715" s="2">
        <v>34.563816070556598</v>
      </c>
      <c r="V1715" s="2">
        <v>16.260980606079102</v>
      </c>
      <c r="W1715" s="2">
        <v>5.6265597343444798</v>
      </c>
      <c r="X1715" s="2">
        <v>0.62257838249206499</v>
      </c>
      <c r="Y1715" s="2">
        <v>-8.7811075150966603E-2</v>
      </c>
      <c r="Z1715" s="2">
        <v>4.6272683143615696</v>
      </c>
      <c r="AA1715" s="2" t="s">
        <v>27</v>
      </c>
    </row>
    <row r="1716" spans="1:27" x14ac:dyDescent="0.3">
      <c r="A1716" s="1">
        <v>1714</v>
      </c>
      <c r="B1716">
        <v>0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0</v>
      </c>
      <c r="I1716" t="s">
        <v>1726</v>
      </c>
      <c r="J1716" s="2" t="s">
        <v>1726</v>
      </c>
      <c r="K1716" s="2">
        <v>1.8</v>
      </c>
      <c r="L1716" s="2">
        <v>55.494444440000002</v>
      </c>
      <c r="M1716" s="2">
        <v>0</v>
      </c>
      <c r="N1716" s="2">
        <v>24.855333330000001</v>
      </c>
      <c r="O1716" s="2">
        <v>0</v>
      </c>
      <c r="P1716" s="2">
        <v>8</v>
      </c>
      <c r="Q1716" s="2">
        <v>90.4</v>
      </c>
      <c r="R1716" s="2">
        <v>115.3</v>
      </c>
      <c r="S1716" s="2">
        <v>182.36</v>
      </c>
      <c r="T1716" s="2">
        <v>208.47</v>
      </c>
      <c r="U1716" s="2">
        <v>-14.1823978424072</v>
      </c>
      <c r="V1716" s="2">
        <v>-14.7936706542968</v>
      </c>
      <c r="W1716" s="2">
        <v>2.7129776477813698</v>
      </c>
      <c r="X1716" s="2">
        <v>-0.30386367440223599</v>
      </c>
      <c r="Y1716" s="2">
        <v>0.19091570377349801</v>
      </c>
      <c r="Z1716" s="2">
        <v>4.1233639717101997</v>
      </c>
      <c r="AA1716" s="2" t="s">
        <v>29</v>
      </c>
    </row>
    <row r="1717" spans="1:27" x14ac:dyDescent="0.3">
      <c r="A1717" s="1">
        <v>1715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 t="s">
        <v>1727</v>
      </c>
      <c r="J1717" s="2" t="s">
        <v>1727</v>
      </c>
      <c r="K1717" s="2">
        <v>1.8</v>
      </c>
      <c r="L1717" s="2">
        <v>55.494444440000002</v>
      </c>
      <c r="M1717" s="2">
        <v>0</v>
      </c>
      <c r="N1717" s="2">
        <v>24.855333330000001</v>
      </c>
      <c r="O1717" s="2">
        <v>0</v>
      </c>
      <c r="P1717" s="2">
        <v>8</v>
      </c>
      <c r="Q1717" s="2">
        <v>91.5</v>
      </c>
      <c r="R1717" s="2">
        <v>114.1</v>
      </c>
      <c r="S1717" s="2">
        <v>170.15</v>
      </c>
      <c r="T1717" s="2">
        <v>209.69</v>
      </c>
      <c r="U1717" s="2">
        <v>-22.191183090209901</v>
      </c>
      <c r="V1717" s="2">
        <v>-15.7399787902832</v>
      </c>
      <c r="W1717" s="2">
        <v>-4.8616762161254803</v>
      </c>
      <c r="X1717" s="2">
        <v>-0.52753674983978205</v>
      </c>
      <c r="Y1717" s="2">
        <v>0.19536828994750899</v>
      </c>
      <c r="Z1717" s="2">
        <v>4.3583097457885698</v>
      </c>
      <c r="AA1717" s="2" t="s">
        <v>27</v>
      </c>
    </row>
    <row r="1718" spans="1:27" x14ac:dyDescent="0.3">
      <c r="A1718" s="1">
        <v>1716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 t="s">
        <v>1728</v>
      </c>
      <c r="J1718" s="2" t="s">
        <v>1728</v>
      </c>
      <c r="K1718" s="2">
        <v>1.8</v>
      </c>
      <c r="L1718" s="2">
        <v>55.57222222</v>
      </c>
      <c r="M1718" s="2">
        <v>0</v>
      </c>
      <c r="N1718" s="2">
        <v>24.80833333</v>
      </c>
      <c r="O1718" s="2">
        <v>0</v>
      </c>
      <c r="P1718" s="2">
        <v>8</v>
      </c>
      <c r="Q1718" s="2">
        <v>87.8</v>
      </c>
      <c r="R1718" s="2">
        <v>70.599999999999994</v>
      </c>
      <c r="S1718" s="2">
        <v>162.82</v>
      </c>
      <c r="T1718" s="2">
        <v>172.24</v>
      </c>
      <c r="U1718" s="2">
        <v>-28.7553100585937</v>
      </c>
      <c r="V1718" s="2">
        <v>15.356554031371999</v>
      </c>
      <c r="W1718" s="2">
        <v>-3.24328517913818</v>
      </c>
      <c r="X1718" s="2">
        <v>-0.58965939283370905</v>
      </c>
      <c r="Y1718" s="2">
        <v>-7.7770024538040106E-2</v>
      </c>
      <c r="Z1718" s="2">
        <v>4.6614265441894496</v>
      </c>
      <c r="AA1718" s="2" t="s">
        <v>27</v>
      </c>
    </row>
    <row r="1719" spans="1:27" x14ac:dyDescent="0.3">
      <c r="A1719" s="1">
        <v>1717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0</v>
      </c>
      <c r="I1719" t="s">
        <v>1729</v>
      </c>
      <c r="J1719" s="2" t="s">
        <v>1729</v>
      </c>
      <c r="K1719" s="2">
        <v>2.2000000000000002</v>
      </c>
      <c r="L1719" s="2">
        <v>55.633333329999999</v>
      </c>
      <c r="M1719" s="2">
        <v>0</v>
      </c>
      <c r="N1719" s="2">
        <v>24.692666670000001</v>
      </c>
      <c r="O1719" s="2">
        <v>0</v>
      </c>
      <c r="P1719" s="2">
        <v>8</v>
      </c>
      <c r="Q1719" s="2">
        <v>81.400000000000006</v>
      </c>
      <c r="R1719" s="2">
        <v>55</v>
      </c>
      <c r="S1719" s="2">
        <v>149.16</v>
      </c>
      <c r="T1719" s="2">
        <v>127.6</v>
      </c>
      <c r="U1719" s="2">
        <v>-0.89211905002593905</v>
      </c>
      <c r="V1719" s="2">
        <v>25.403474807739201</v>
      </c>
      <c r="W1719" s="2">
        <v>1.69863700866699</v>
      </c>
      <c r="X1719" s="2">
        <v>-4.9633499234914703E-2</v>
      </c>
      <c r="Y1719" s="2">
        <v>-0.12375346571206999</v>
      </c>
      <c r="Z1719" s="2">
        <v>3.7719273567199698</v>
      </c>
      <c r="AA1719" s="2" t="s">
        <v>29</v>
      </c>
    </row>
    <row r="1720" spans="1:27" x14ac:dyDescent="0.3">
      <c r="A1720" s="1">
        <v>1718</v>
      </c>
      <c r="B1720">
        <v>0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  <c r="I1720" t="s">
        <v>1730</v>
      </c>
      <c r="J1720" s="2" t="s">
        <v>1730</v>
      </c>
      <c r="K1720" s="2">
        <v>2.2000000000000002</v>
      </c>
      <c r="L1720" s="2">
        <v>55.7</v>
      </c>
      <c r="M1720" s="2">
        <v>0</v>
      </c>
      <c r="N1720" s="2">
        <v>24.70333333</v>
      </c>
      <c r="O1720" s="2">
        <v>0</v>
      </c>
      <c r="P1720" s="2">
        <v>8</v>
      </c>
      <c r="Q1720" s="2">
        <v>118.5</v>
      </c>
      <c r="R1720" s="2">
        <v>117.7</v>
      </c>
      <c r="S1720" s="2">
        <v>185.05</v>
      </c>
      <c r="T1720" s="2">
        <v>181.83</v>
      </c>
      <c r="U1720" s="2">
        <v>22.5460891723632</v>
      </c>
      <c r="V1720" s="2">
        <v>-31.012208938598601</v>
      </c>
      <c r="W1720" s="2">
        <v>12.662039756774901</v>
      </c>
      <c r="X1720" s="2">
        <v>0.35838353633880599</v>
      </c>
      <c r="Y1720" s="2">
        <v>0.33982050418853699</v>
      </c>
      <c r="Z1720" s="2">
        <v>4.25603771209716</v>
      </c>
      <c r="AA1720" s="2" t="s">
        <v>27</v>
      </c>
    </row>
    <row r="1721" spans="1:27" x14ac:dyDescent="0.3">
      <c r="A1721" s="1">
        <v>1719</v>
      </c>
      <c r="B1721">
        <v>0</v>
      </c>
      <c r="C1721">
        <v>1</v>
      </c>
      <c r="D1721">
        <v>1</v>
      </c>
      <c r="E1721">
        <v>1</v>
      </c>
      <c r="F1721">
        <v>1</v>
      </c>
      <c r="G1721">
        <v>0</v>
      </c>
      <c r="H1721">
        <v>0</v>
      </c>
      <c r="I1721" t="s">
        <v>1731</v>
      </c>
      <c r="J1721" s="2" t="s">
        <v>1731</v>
      </c>
      <c r="K1721" s="2">
        <v>2.2000000000000002</v>
      </c>
      <c r="L1721" s="2">
        <v>55.644444440000001</v>
      </c>
      <c r="M1721" s="2">
        <v>0</v>
      </c>
      <c r="N1721" s="2">
        <v>24.72361111</v>
      </c>
      <c r="O1721" s="2">
        <v>0</v>
      </c>
      <c r="P1721" s="2">
        <v>8</v>
      </c>
      <c r="Q1721" s="2">
        <v>104.9</v>
      </c>
      <c r="R1721" s="2">
        <v>62.6</v>
      </c>
      <c r="S1721" s="2">
        <v>178.71</v>
      </c>
      <c r="T1721" s="2">
        <v>152.13999999999999</v>
      </c>
      <c r="U1721" s="2">
        <v>9.7846031188964808</v>
      </c>
      <c r="V1721" s="2">
        <v>8.1276779174804599</v>
      </c>
      <c r="W1721" s="2">
        <v>19.7350139617919</v>
      </c>
      <c r="X1721" s="2">
        <v>0.13492536544799799</v>
      </c>
      <c r="Y1721" s="2">
        <v>-3.5960038658231501E-3</v>
      </c>
      <c r="Z1721" s="2">
        <v>4.0602059364318803</v>
      </c>
      <c r="AA1721" s="2" t="s">
        <v>29</v>
      </c>
    </row>
    <row r="1722" spans="1:27" x14ac:dyDescent="0.3">
      <c r="A1722" s="1">
        <v>1720</v>
      </c>
      <c r="B1722">
        <v>-1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1732</v>
      </c>
      <c r="J1722" s="2" t="s">
        <v>1732</v>
      </c>
      <c r="K1722" s="2">
        <v>2.8</v>
      </c>
      <c r="L1722" s="2">
        <v>55.855555559999999</v>
      </c>
      <c r="M1722" s="2">
        <v>0</v>
      </c>
      <c r="N1722" s="2">
        <v>24.507666669999999</v>
      </c>
      <c r="O1722" s="2">
        <v>0</v>
      </c>
      <c r="P1722" s="2">
        <v>8</v>
      </c>
      <c r="Q1722" s="2">
        <v>75.8</v>
      </c>
      <c r="R1722" s="2">
        <v>43</v>
      </c>
      <c r="S1722" s="2">
        <v>126.62</v>
      </c>
      <c r="T1722" s="2">
        <v>103.5</v>
      </c>
      <c r="U1722" s="2">
        <v>11.907929420471101</v>
      </c>
      <c r="V1722" s="2">
        <v>21.691213607788001</v>
      </c>
      <c r="W1722" s="2">
        <v>-8.6571264266967702</v>
      </c>
      <c r="X1722" s="2">
        <v>0.23496331274509399</v>
      </c>
      <c r="Y1722" s="2">
        <v>-0.113557048141956</v>
      </c>
      <c r="Z1722" s="2">
        <v>3.9316997528076101</v>
      </c>
      <c r="AA1722" s="2" t="s">
        <v>29</v>
      </c>
    </row>
    <row r="1723" spans="1:27" x14ac:dyDescent="0.3">
      <c r="A1723" s="1">
        <v>1721</v>
      </c>
      <c r="B1723">
        <v>0</v>
      </c>
      <c r="C1723">
        <v>0</v>
      </c>
      <c r="D1723">
        <v>-1</v>
      </c>
      <c r="E1723">
        <v>0</v>
      </c>
      <c r="F1723">
        <v>-1</v>
      </c>
      <c r="G1723">
        <v>0</v>
      </c>
      <c r="H1723">
        <v>0</v>
      </c>
      <c r="I1723" t="s">
        <v>1733</v>
      </c>
      <c r="J1723" s="2" t="s">
        <v>1733</v>
      </c>
      <c r="K1723" s="2">
        <v>2.8</v>
      </c>
      <c r="L1723" s="2">
        <v>55.827777779999998</v>
      </c>
      <c r="M1723" s="2">
        <v>0</v>
      </c>
      <c r="N1723" s="2">
        <v>24.539666669999999</v>
      </c>
      <c r="O1723" s="2">
        <v>0</v>
      </c>
      <c r="P1723" s="2">
        <v>8</v>
      </c>
      <c r="Q1723" s="2">
        <v>72.8</v>
      </c>
      <c r="R1723" s="2">
        <v>64.599999999999994</v>
      </c>
      <c r="S1723" s="2">
        <v>123.62</v>
      </c>
      <c r="T1723" s="2">
        <v>129.94</v>
      </c>
      <c r="U1723" s="2">
        <v>1.96532714366912</v>
      </c>
      <c r="V1723" s="2">
        <v>-4.3917779922485298</v>
      </c>
      <c r="W1723" s="2">
        <v>-9.6679031848907401E-2</v>
      </c>
      <c r="X1723" s="2">
        <v>-1.6437126323580701E-3</v>
      </c>
      <c r="Y1723" s="2">
        <v>7.0425361394882202E-2</v>
      </c>
      <c r="Z1723" s="2">
        <v>3.7496075630187899</v>
      </c>
      <c r="AA1723" s="2" t="s">
        <v>29</v>
      </c>
    </row>
    <row r="1724" spans="1:27" x14ac:dyDescent="0.3">
      <c r="A1724" s="1">
        <v>1722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 t="s">
        <v>1734</v>
      </c>
      <c r="J1724" s="2" t="s">
        <v>1734</v>
      </c>
      <c r="K1724" s="2">
        <v>1</v>
      </c>
      <c r="L1724" s="2">
        <v>56.566666669999996</v>
      </c>
      <c r="M1724" s="2">
        <v>0</v>
      </c>
      <c r="N1724" s="2">
        <v>25.937999999999999</v>
      </c>
      <c r="O1724" s="2">
        <v>1</v>
      </c>
      <c r="P1724" s="2">
        <v>8</v>
      </c>
      <c r="Q1724" s="2">
        <v>122</v>
      </c>
      <c r="R1724" s="2">
        <v>86.1</v>
      </c>
      <c r="S1724" s="2">
        <v>267.2</v>
      </c>
      <c r="T1724" s="2">
        <v>266.39</v>
      </c>
      <c r="U1724" s="2">
        <v>-5.1857504844665501</v>
      </c>
      <c r="V1724" s="2">
        <v>31.04709815979</v>
      </c>
      <c r="W1724" s="2">
        <v>-3.4746429920196502</v>
      </c>
      <c r="X1724" s="2">
        <v>-7.9641483724117196E-2</v>
      </c>
      <c r="Y1724" s="2">
        <v>-0.193793684244155</v>
      </c>
      <c r="Z1724" s="2">
        <v>3.98492336273193</v>
      </c>
      <c r="AA1724" s="2" t="s">
        <v>29</v>
      </c>
    </row>
    <row r="1725" spans="1:27" x14ac:dyDescent="0.3">
      <c r="A1725" s="1">
        <v>1723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 t="s">
        <v>1735</v>
      </c>
      <c r="J1725" s="2" t="s">
        <v>1735</v>
      </c>
      <c r="K1725" s="2">
        <v>1</v>
      </c>
      <c r="L1725" s="2">
        <v>56.433333330000004</v>
      </c>
      <c r="M1725" s="2">
        <v>0</v>
      </c>
      <c r="N1725" s="2">
        <v>25.997611110000001</v>
      </c>
      <c r="O1725" s="2">
        <v>1</v>
      </c>
      <c r="P1725" s="2">
        <v>8</v>
      </c>
      <c r="Q1725" s="2">
        <v>61.5</v>
      </c>
      <c r="R1725" s="2">
        <v>170.4</v>
      </c>
      <c r="S1725" s="2">
        <v>236.95</v>
      </c>
      <c r="T1725" s="2">
        <v>359.16</v>
      </c>
      <c r="U1725" s="2">
        <v>-19.493928909301701</v>
      </c>
      <c r="V1725" s="2">
        <v>-7.5815076828002903</v>
      </c>
      <c r="W1725" s="2">
        <v>4.2118825912475497</v>
      </c>
      <c r="X1725" s="2">
        <v>-0.29579159617424</v>
      </c>
      <c r="Y1725" s="2">
        <v>0.15813222527503901</v>
      </c>
      <c r="Z1725" s="2">
        <v>4.6390609741210902</v>
      </c>
      <c r="AA1725" s="2" t="s">
        <v>29</v>
      </c>
    </row>
    <row r="1726" spans="1:27" x14ac:dyDescent="0.3">
      <c r="A1726" s="1">
        <v>1724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 t="s">
        <v>1736</v>
      </c>
      <c r="J1726" s="2" t="s">
        <v>1736</v>
      </c>
      <c r="K1726" s="2">
        <v>1</v>
      </c>
      <c r="L1726" s="2">
        <v>56.288888890000003</v>
      </c>
      <c r="M1726" s="2">
        <v>0</v>
      </c>
      <c r="N1726" s="2">
        <v>26.051833330000001</v>
      </c>
      <c r="O1726" s="2">
        <v>1</v>
      </c>
      <c r="P1726" s="2">
        <v>8</v>
      </c>
      <c r="Q1726" s="2">
        <v>68.8</v>
      </c>
      <c r="R1726" s="2">
        <v>93.1</v>
      </c>
      <c r="S1726" s="2">
        <v>240.62</v>
      </c>
      <c r="T1726" s="2">
        <v>297.58999999999997</v>
      </c>
      <c r="U1726" s="2">
        <v>-10.485608100891101</v>
      </c>
      <c r="V1726" s="2">
        <v>17.366519927978501</v>
      </c>
      <c r="W1726" s="2">
        <v>-15.3136835098266</v>
      </c>
      <c r="X1726" s="2">
        <v>-0.14029188454151101</v>
      </c>
      <c r="Y1726" s="2">
        <v>-7.9119905829429599E-2</v>
      </c>
      <c r="Z1726" s="2">
        <v>4.3156251907348597</v>
      </c>
      <c r="AA1726" s="2" t="s">
        <v>29</v>
      </c>
    </row>
    <row r="1727" spans="1:27" x14ac:dyDescent="0.3">
      <c r="A1727" s="1">
        <v>1725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 t="s">
        <v>1737</v>
      </c>
      <c r="J1727" s="2" t="s">
        <v>1737</v>
      </c>
      <c r="K1727" s="2">
        <v>1</v>
      </c>
      <c r="L1727" s="2">
        <v>56.288888890000003</v>
      </c>
      <c r="M1727" s="2">
        <v>0</v>
      </c>
      <c r="N1727" s="2">
        <v>26.051833330000001</v>
      </c>
      <c r="O1727" s="2">
        <v>1</v>
      </c>
      <c r="P1727" s="2">
        <v>8</v>
      </c>
      <c r="Q1727" s="2">
        <v>169.9</v>
      </c>
      <c r="R1727" s="2">
        <v>122.4</v>
      </c>
      <c r="S1727" s="2">
        <v>340.51</v>
      </c>
      <c r="T1727" s="2">
        <v>323.26</v>
      </c>
      <c r="U1727" s="2">
        <v>13.562342643737701</v>
      </c>
      <c r="V1727" s="2">
        <v>2.5890190601348801</v>
      </c>
      <c r="W1727" s="2">
        <v>31.456090927123999</v>
      </c>
      <c r="X1727" s="2">
        <v>0.146658509969711</v>
      </c>
      <c r="Y1727" s="2">
        <v>5.0782833248376798E-2</v>
      </c>
      <c r="Z1727" s="2">
        <v>3.9350161552429199</v>
      </c>
      <c r="AA1727" s="2" t="s">
        <v>29</v>
      </c>
    </row>
    <row r="1728" spans="1:27" x14ac:dyDescent="0.3">
      <c r="A1728" s="1">
        <v>1726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 t="s">
        <v>1738</v>
      </c>
      <c r="J1728" s="2" t="s">
        <v>1738</v>
      </c>
      <c r="K1728" s="2">
        <v>1</v>
      </c>
      <c r="L1728" s="2">
        <v>56.316666669999996</v>
      </c>
      <c r="M1728" s="2">
        <v>0</v>
      </c>
      <c r="N1728" s="2">
        <v>26.09638889</v>
      </c>
      <c r="O1728" s="2">
        <v>1</v>
      </c>
      <c r="P1728" s="2">
        <v>8</v>
      </c>
      <c r="Q1728" s="2">
        <v>126.3</v>
      </c>
      <c r="R1728" s="2">
        <v>86.6</v>
      </c>
      <c r="S1728" s="2">
        <v>267.87</v>
      </c>
      <c r="T1728" s="2">
        <v>285.04000000000002</v>
      </c>
      <c r="U1728" s="2">
        <v>-1.4248193502426101</v>
      </c>
      <c r="V1728" s="2">
        <v>21.995130538940401</v>
      </c>
      <c r="W1728" s="2">
        <v>2.58811330795288</v>
      </c>
      <c r="X1728" s="2">
        <v>-6.6965825855731895E-2</v>
      </c>
      <c r="Y1728" s="2">
        <v>-0.12128848582506099</v>
      </c>
      <c r="Z1728" s="2">
        <v>3.9657998085021902</v>
      </c>
      <c r="AA1728" s="2" t="s">
        <v>29</v>
      </c>
    </row>
    <row r="1729" spans="1:27" x14ac:dyDescent="0.3">
      <c r="A1729" s="1">
        <v>1727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 t="s">
        <v>1739</v>
      </c>
      <c r="J1729" s="2" t="s">
        <v>1739</v>
      </c>
      <c r="K1729" s="2">
        <v>1</v>
      </c>
      <c r="L1729" s="2">
        <v>56.461111109999997</v>
      </c>
      <c r="M1729" s="2">
        <v>0</v>
      </c>
      <c r="N1729" s="2">
        <v>25.88105556</v>
      </c>
      <c r="O1729" s="2">
        <v>1</v>
      </c>
      <c r="P1729" s="2">
        <v>8</v>
      </c>
      <c r="Q1729" s="2">
        <v>97.5</v>
      </c>
      <c r="R1729" s="2">
        <v>88.7</v>
      </c>
      <c r="S1729" s="2">
        <v>248.75</v>
      </c>
      <c r="T1729" s="2">
        <v>285.93</v>
      </c>
      <c r="U1729" s="2">
        <v>-19.428199768066399</v>
      </c>
      <c r="V1729" s="2">
        <v>21.631200790405199</v>
      </c>
      <c r="W1729" s="2">
        <v>-3.6443600654602002</v>
      </c>
      <c r="X1729" s="2">
        <v>-0.339620321989059</v>
      </c>
      <c r="Y1729" s="2">
        <v>-0.11617746949195799</v>
      </c>
      <c r="Z1729" s="2">
        <v>4.3559517860412598</v>
      </c>
      <c r="AA1729" s="2" t="s">
        <v>29</v>
      </c>
    </row>
    <row r="1730" spans="1:27" x14ac:dyDescent="0.3">
      <c r="A1730" s="1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 t="s">
        <v>1740</v>
      </c>
      <c r="J1730" s="2" t="s">
        <v>1740</v>
      </c>
      <c r="K1730" s="2">
        <v>1</v>
      </c>
      <c r="L1730" s="2">
        <v>56.461111109999997</v>
      </c>
      <c r="M1730" s="2">
        <v>0</v>
      </c>
      <c r="N1730" s="2">
        <v>25.88105556</v>
      </c>
      <c r="O1730" s="2">
        <v>1</v>
      </c>
      <c r="P1730" s="2">
        <v>8</v>
      </c>
      <c r="Q1730" s="2">
        <v>83.9</v>
      </c>
      <c r="R1730" s="2">
        <v>91.2</v>
      </c>
      <c r="S1730" s="2">
        <v>230.31</v>
      </c>
      <c r="T1730" s="2">
        <v>294.48</v>
      </c>
      <c r="U1730" s="2">
        <v>-33.058929443359297</v>
      </c>
      <c r="V1730" s="2">
        <v>19.1142883300781</v>
      </c>
      <c r="W1730" s="2">
        <v>-2.4703304767608598</v>
      </c>
      <c r="X1730" s="2">
        <v>-0.54206115007400502</v>
      </c>
      <c r="Y1730" s="2">
        <v>-0.110973678529262</v>
      </c>
      <c r="Z1730" s="2">
        <v>4.81921339035034</v>
      </c>
      <c r="AA1730" s="2" t="s">
        <v>27</v>
      </c>
    </row>
    <row r="1731" spans="1:27" x14ac:dyDescent="0.3">
      <c r="A1731" s="1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 t="s">
        <v>1741</v>
      </c>
      <c r="J1731" s="2" t="s">
        <v>1741</v>
      </c>
      <c r="K1731" s="2">
        <v>1</v>
      </c>
      <c r="L1731" s="2">
        <v>56.461111109999997</v>
      </c>
      <c r="M1731" s="2">
        <v>0</v>
      </c>
      <c r="N1731" s="2">
        <v>25.88105556</v>
      </c>
      <c r="O1731" s="2">
        <v>1</v>
      </c>
      <c r="P1731" s="2">
        <v>8</v>
      </c>
      <c r="Q1731" s="2">
        <v>90.5</v>
      </c>
      <c r="R1731" s="2">
        <v>88</v>
      </c>
      <c r="S1731" s="2">
        <v>241.75</v>
      </c>
      <c r="T1731" s="2">
        <v>257.39999999999998</v>
      </c>
      <c r="U1731" s="2">
        <v>-40.0890502929687</v>
      </c>
      <c r="V1731" s="2">
        <v>32.848480224609297</v>
      </c>
      <c r="W1731" s="2">
        <v>17.70725440979</v>
      </c>
      <c r="X1731" s="2">
        <v>-0.34398883581161499</v>
      </c>
      <c r="Y1731" s="2">
        <v>-0.34252017736434898</v>
      </c>
      <c r="Z1731" s="2">
        <v>4.3509125709533603</v>
      </c>
      <c r="AA1731" s="2" t="s">
        <v>27</v>
      </c>
    </row>
    <row r="1732" spans="1:27" x14ac:dyDescent="0.3">
      <c r="A1732" s="1">
        <v>1730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 t="s">
        <v>1742</v>
      </c>
      <c r="J1732" s="2" t="s">
        <v>1742</v>
      </c>
      <c r="K1732" s="2">
        <v>1</v>
      </c>
      <c r="L1732" s="2">
        <v>56.461111109999997</v>
      </c>
      <c r="M1732" s="2">
        <v>0</v>
      </c>
      <c r="N1732" s="2">
        <v>25.88105556</v>
      </c>
      <c r="O1732" s="2">
        <v>1</v>
      </c>
      <c r="P1732" s="2">
        <v>8</v>
      </c>
      <c r="Q1732" s="2">
        <v>103.3</v>
      </c>
      <c r="R1732" s="2">
        <v>87.9</v>
      </c>
      <c r="S1732" s="2">
        <v>256.97000000000003</v>
      </c>
      <c r="T1732" s="2">
        <v>258.51</v>
      </c>
      <c r="U1732" s="2">
        <v>-14.380517005920399</v>
      </c>
      <c r="V1732" s="2">
        <v>44.247406005859297</v>
      </c>
      <c r="W1732" s="2">
        <v>9.7901086807250906</v>
      </c>
      <c r="X1732" s="2">
        <v>-0.30229794979095398</v>
      </c>
      <c r="Y1732" s="2">
        <v>-0.36016789078712402</v>
      </c>
      <c r="Z1732" s="2">
        <v>4.2050590515136701</v>
      </c>
      <c r="AA1732" s="2" t="s">
        <v>29</v>
      </c>
    </row>
    <row r="1733" spans="1:27" x14ac:dyDescent="0.3">
      <c r="A1733" s="1">
        <v>1731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 t="s">
        <v>1743</v>
      </c>
      <c r="J1733" s="2" t="s">
        <v>1743</v>
      </c>
      <c r="K1733" s="2">
        <v>1.4</v>
      </c>
      <c r="L1733" s="2">
        <v>56.211111109999997</v>
      </c>
      <c r="M1733" s="2">
        <v>0</v>
      </c>
      <c r="N1733" s="2">
        <v>25.74366667</v>
      </c>
      <c r="O1733" s="2">
        <v>1</v>
      </c>
      <c r="P1733" s="2">
        <v>8</v>
      </c>
      <c r="Q1733" s="2">
        <v>96.2</v>
      </c>
      <c r="R1733" s="2">
        <v>43.6</v>
      </c>
      <c r="S1733" s="2">
        <v>202.68</v>
      </c>
      <c r="T1733" s="2">
        <v>169.44</v>
      </c>
      <c r="U1733" s="2">
        <v>22.287990570068299</v>
      </c>
      <c r="V1733" s="2">
        <v>29.843244552612301</v>
      </c>
      <c r="W1733" s="2">
        <v>4.4948935508728001</v>
      </c>
      <c r="X1733" s="2">
        <v>0.282093405723571</v>
      </c>
      <c r="Y1733" s="2">
        <v>-0.174333706498146</v>
      </c>
      <c r="Z1733" s="2">
        <v>3.9831042289733798</v>
      </c>
      <c r="AA1733" s="2" t="s">
        <v>29</v>
      </c>
    </row>
    <row r="1734" spans="1:27" x14ac:dyDescent="0.3">
      <c r="A1734" s="1">
        <v>1732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 t="s">
        <v>1744</v>
      </c>
      <c r="J1734" s="2" t="s">
        <v>1744</v>
      </c>
      <c r="K1734" s="2">
        <v>1.4</v>
      </c>
      <c r="L1734" s="2">
        <v>56.211111109999997</v>
      </c>
      <c r="M1734" s="2">
        <v>0</v>
      </c>
      <c r="N1734" s="2">
        <v>25.74366667</v>
      </c>
      <c r="O1734" s="2">
        <v>1</v>
      </c>
      <c r="P1734" s="2">
        <v>8</v>
      </c>
      <c r="Q1734" s="2">
        <v>121.3</v>
      </c>
      <c r="R1734" s="2">
        <v>110.7</v>
      </c>
      <c r="S1734" s="2">
        <v>238.67</v>
      </c>
      <c r="T1734" s="2">
        <v>235.33</v>
      </c>
      <c r="U1734" s="2">
        <v>22.0104160308837</v>
      </c>
      <c r="V1734" s="2">
        <v>-19.697278976440401</v>
      </c>
      <c r="W1734" s="2">
        <v>6.0772943496704102</v>
      </c>
      <c r="X1734" s="2">
        <v>0.33056691288947998</v>
      </c>
      <c r="Y1734" s="2">
        <v>0.25508859753608698</v>
      </c>
      <c r="Z1734" s="2">
        <v>4.2464799880981401</v>
      </c>
      <c r="AA1734" s="2" t="s">
        <v>29</v>
      </c>
    </row>
    <row r="1735" spans="1:27" x14ac:dyDescent="0.3">
      <c r="A1735" s="1">
        <v>1733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 t="s">
        <v>1745</v>
      </c>
      <c r="J1735" s="2" t="s">
        <v>1745</v>
      </c>
      <c r="K1735" s="2">
        <v>1.4</v>
      </c>
      <c r="L1735" s="2">
        <v>56.288888890000003</v>
      </c>
      <c r="M1735" s="2">
        <v>0</v>
      </c>
      <c r="N1735" s="2">
        <v>25.743333329999999</v>
      </c>
      <c r="O1735" s="2">
        <v>1</v>
      </c>
      <c r="P1735" s="2">
        <v>8</v>
      </c>
      <c r="Q1735" s="2">
        <v>79.8</v>
      </c>
      <c r="R1735" s="2">
        <v>86.9</v>
      </c>
      <c r="S1735" s="2">
        <v>191.12</v>
      </c>
      <c r="T1735" s="2">
        <v>221.21</v>
      </c>
      <c r="U1735" s="2">
        <v>-6.14367246627807</v>
      </c>
      <c r="V1735" s="2">
        <v>-2.1163415908813401</v>
      </c>
      <c r="W1735" s="2">
        <v>5.2521395683288503</v>
      </c>
      <c r="X1735" s="2">
        <v>-0.13851960003375999</v>
      </c>
      <c r="Y1735" s="2">
        <v>3.1660094857215798E-2</v>
      </c>
      <c r="Z1735" s="2">
        <v>4.0058112144470197</v>
      </c>
      <c r="AA1735" s="2" t="s">
        <v>29</v>
      </c>
    </row>
    <row r="1736" spans="1:27" x14ac:dyDescent="0.3">
      <c r="A1736" s="1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 t="s">
        <v>1746</v>
      </c>
      <c r="J1736" s="2" t="s">
        <v>1746</v>
      </c>
      <c r="K1736" s="2">
        <v>1.4</v>
      </c>
      <c r="L1736" s="2">
        <v>56.288888890000003</v>
      </c>
      <c r="M1736" s="2">
        <v>0</v>
      </c>
      <c r="N1736" s="2">
        <v>25.743333329999999</v>
      </c>
      <c r="O1736" s="2">
        <v>1</v>
      </c>
      <c r="P1736" s="2">
        <v>8</v>
      </c>
      <c r="Q1736" s="2">
        <v>62.5</v>
      </c>
      <c r="R1736" s="2">
        <v>46.5</v>
      </c>
      <c r="S1736" s="2">
        <v>177.45</v>
      </c>
      <c r="T1736" s="2">
        <v>185.65</v>
      </c>
      <c r="U1736" s="2">
        <v>-10.5562028884887</v>
      </c>
      <c r="V1736" s="2">
        <v>18.692754745483398</v>
      </c>
      <c r="W1736" s="2">
        <v>-18.7314453125</v>
      </c>
      <c r="X1736" s="2">
        <v>-8.2236491143703405E-2</v>
      </c>
      <c r="Y1736" s="2">
        <v>-8.8827431201934801E-2</v>
      </c>
      <c r="Z1736" s="2">
        <v>4.3078198432922301</v>
      </c>
      <c r="AA1736" s="2" t="s">
        <v>29</v>
      </c>
    </row>
    <row r="1737" spans="1:27" x14ac:dyDescent="0.3">
      <c r="A1737" s="1">
        <v>1735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 t="s">
        <v>1747</v>
      </c>
      <c r="J1737" s="2" t="s">
        <v>1747</v>
      </c>
      <c r="K1737" s="2">
        <v>1.4</v>
      </c>
      <c r="L1737" s="2">
        <v>56.288888890000003</v>
      </c>
      <c r="M1737" s="2">
        <v>0</v>
      </c>
      <c r="N1737" s="2">
        <v>25.743333329999999</v>
      </c>
      <c r="O1737" s="2">
        <v>1</v>
      </c>
      <c r="P1737" s="2">
        <v>8</v>
      </c>
      <c r="Q1737" s="2">
        <v>120.4</v>
      </c>
      <c r="R1737" s="2">
        <v>61.6</v>
      </c>
      <c r="S1737" s="2">
        <v>236.56</v>
      </c>
      <c r="T1737" s="2">
        <v>199.54</v>
      </c>
      <c r="U1737" s="2">
        <v>11.886222839355399</v>
      </c>
      <c r="V1737" s="2">
        <v>8.7919521331787092</v>
      </c>
      <c r="W1737" s="2">
        <v>28.567123413085898</v>
      </c>
      <c r="X1737" s="2">
        <v>9.0799786150455405E-2</v>
      </c>
      <c r="Y1737" s="2">
        <v>2.1891335491091E-3</v>
      </c>
      <c r="Z1737" s="2">
        <v>4.0343484878540004</v>
      </c>
      <c r="AA1737" s="2" t="s">
        <v>29</v>
      </c>
    </row>
    <row r="1738" spans="1:27" x14ac:dyDescent="0.3">
      <c r="A1738" s="1">
        <v>1736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 t="s">
        <v>1748</v>
      </c>
      <c r="J1738" s="2" t="s">
        <v>1748</v>
      </c>
      <c r="K1738" s="2">
        <v>1.8</v>
      </c>
      <c r="L1738" s="2">
        <v>56.155555550000003</v>
      </c>
      <c r="M1738" s="2">
        <v>0</v>
      </c>
      <c r="N1738" s="2">
        <v>25.937000000000001</v>
      </c>
      <c r="O1738" s="2">
        <v>1</v>
      </c>
      <c r="P1738" s="2">
        <v>8</v>
      </c>
      <c r="Q1738" s="2">
        <v>104</v>
      </c>
      <c r="R1738" s="2">
        <v>57</v>
      </c>
      <c r="S1738" s="2">
        <v>188.7</v>
      </c>
      <c r="T1738" s="2">
        <v>153.80000000000001</v>
      </c>
      <c r="U1738" s="2">
        <v>21.949499130248999</v>
      </c>
      <c r="V1738" s="2">
        <v>24.252099990844702</v>
      </c>
      <c r="W1738" s="2">
        <v>-6.3246397972106898</v>
      </c>
      <c r="X1738" s="2">
        <v>0.339366465806961</v>
      </c>
      <c r="Y1738" s="2">
        <v>-0.115460909903049</v>
      </c>
      <c r="Z1738" s="2">
        <v>4.1351041793823198</v>
      </c>
      <c r="AA1738" s="2" t="s">
        <v>29</v>
      </c>
    </row>
    <row r="1739" spans="1:27" x14ac:dyDescent="0.3">
      <c r="A1739" s="1">
        <v>1737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 t="s">
        <v>1749</v>
      </c>
      <c r="J1739" s="2" t="s">
        <v>1749</v>
      </c>
      <c r="K1739" s="2">
        <v>1.8</v>
      </c>
      <c r="L1739" s="2">
        <v>56.05</v>
      </c>
      <c r="M1739" s="2">
        <v>0</v>
      </c>
      <c r="N1739" s="2">
        <v>25.930277780000001</v>
      </c>
      <c r="O1739" s="2">
        <v>1</v>
      </c>
      <c r="P1739" s="2">
        <v>8</v>
      </c>
      <c r="Q1739" s="2">
        <v>118.6</v>
      </c>
      <c r="R1739" s="2">
        <v>59.9</v>
      </c>
      <c r="S1739" s="2">
        <v>196.04</v>
      </c>
      <c r="T1739" s="2">
        <v>157.91</v>
      </c>
      <c r="U1739" s="2">
        <v>32.548393249511697</v>
      </c>
      <c r="V1739" s="2">
        <v>16.684522628784102</v>
      </c>
      <c r="W1739" s="2">
        <v>-2.2326700687408398</v>
      </c>
      <c r="X1739" s="2">
        <v>0.59537231922149603</v>
      </c>
      <c r="Y1739" s="2">
        <v>-0.13949552178382801</v>
      </c>
      <c r="Z1739" s="2">
        <v>4.6488800048828098</v>
      </c>
      <c r="AA1739" s="2" t="s">
        <v>27</v>
      </c>
    </row>
    <row r="1740" spans="1:27" x14ac:dyDescent="0.3">
      <c r="A1740" s="1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 t="s">
        <v>1750</v>
      </c>
      <c r="J1740" s="2" t="s">
        <v>1750</v>
      </c>
      <c r="K1740" s="2">
        <v>1.8</v>
      </c>
      <c r="L1740" s="2">
        <v>56.05</v>
      </c>
      <c r="M1740" s="2">
        <v>0</v>
      </c>
      <c r="N1740" s="2">
        <v>25.930277780000001</v>
      </c>
      <c r="O1740" s="2">
        <v>1</v>
      </c>
      <c r="P1740" s="2">
        <v>8</v>
      </c>
      <c r="Q1740" s="2">
        <v>144.1</v>
      </c>
      <c r="R1740" s="2">
        <v>110.3</v>
      </c>
      <c r="S1740" s="2">
        <v>227.59</v>
      </c>
      <c r="T1740" s="2">
        <v>203.47</v>
      </c>
      <c r="U1740" s="2">
        <v>25.3219089508056</v>
      </c>
      <c r="V1740" s="2">
        <v>-14.851208686828601</v>
      </c>
      <c r="W1740" s="2">
        <v>15.5297346115112</v>
      </c>
      <c r="X1740" s="2">
        <v>0.42967119812965299</v>
      </c>
      <c r="Y1740" s="2">
        <v>0.158815592527389</v>
      </c>
      <c r="Z1740" s="2">
        <v>4.3862819671630797</v>
      </c>
      <c r="AA1740" s="2" t="s">
        <v>27</v>
      </c>
    </row>
    <row r="1741" spans="1:27" x14ac:dyDescent="0.3">
      <c r="A1741" s="1">
        <v>1739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 t="s">
        <v>1751</v>
      </c>
      <c r="J1741" s="2" t="s">
        <v>1751</v>
      </c>
      <c r="K1741" s="2">
        <v>1.8</v>
      </c>
      <c r="L1741" s="2">
        <v>56.17777778</v>
      </c>
      <c r="M1741" s="2">
        <v>0</v>
      </c>
      <c r="N1741" s="2">
        <v>25.943722220000001</v>
      </c>
      <c r="O1741" s="2">
        <v>1</v>
      </c>
      <c r="P1741" s="2">
        <v>8</v>
      </c>
      <c r="Q1741" s="2">
        <v>134.1</v>
      </c>
      <c r="R1741" s="2">
        <v>67.8</v>
      </c>
      <c r="S1741" s="2">
        <v>205.49</v>
      </c>
      <c r="T1741" s="2">
        <v>179.12</v>
      </c>
      <c r="U1741" s="2">
        <v>37.880168914794901</v>
      </c>
      <c r="V1741" s="2">
        <v>9.8675737380981392</v>
      </c>
      <c r="W1741" s="2">
        <v>15.6685533523559</v>
      </c>
      <c r="X1741" s="2">
        <v>0.55830460786819402</v>
      </c>
      <c r="Y1741" s="2">
        <v>5.0394572317600198E-3</v>
      </c>
      <c r="Z1741" s="2">
        <v>4.7670598030090297</v>
      </c>
      <c r="AA1741" s="2" t="s">
        <v>27</v>
      </c>
    </row>
    <row r="1742" spans="1:27" x14ac:dyDescent="0.3">
      <c r="A1742" s="1">
        <v>1740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 t="s">
        <v>1752</v>
      </c>
      <c r="J1742" s="2" t="s">
        <v>1752</v>
      </c>
      <c r="K1742" s="2">
        <v>1.8</v>
      </c>
      <c r="L1742" s="2">
        <v>55.894444440000001</v>
      </c>
      <c r="M1742" s="2">
        <v>0</v>
      </c>
      <c r="N1742" s="2">
        <v>25.908611109999999</v>
      </c>
      <c r="O1742" s="2">
        <v>1</v>
      </c>
      <c r="P1742" s="2">
        <v>8</v>
      </c>
      <c r="Q1742" s="2">
        <v>88.9</v>
      </c>
      <c r="R1742" s="2">
        <v>98.6</v>
      </c>
      <c r="S1742" s="2">
        <v>162.71</v>
      </c>
      <c r="T1742" s="2">
        <v>200.24</v>
      </c>
      <c r="U1742" s="2">
        <v>-23.456903457641602</v>
      </c>
      <c r="V1742" s="2">
        <v>-10.6110525131225</v>
      </c>
      <c r="W1742" s="2">
        <v>4.3422956466674796</v>
      </c>
      <c r="X1742" s="2">
        <v>-0.58210867643356301</v>
      </c>
      <c r="Y1742" s="2">
        <v>0.150629222393035</v>
      </c>
      <c r="Z1742" s="2">
        <v>4.5347323417663503</v>
      </c>
      <c r="AA1742" s="2" t="s">
        <v>27</v>
      </c>
    </row>
    <row r="1743" spans="1:27" x14ac:dyDescent="0.3">
      <c r="A1743" s="1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 t="s">
        <v>1753</v>
      </c>
      <c r="J1743" s="2" t="s">
        <v>1753</v>
      </c>
      <c r="K1743" s="2">
        <v>1.8</v>
      </c>
      <c r="L1743" s="2">
        <v>55.894444440000001</v>
      </c>
      <c r="M1743" s="2">
        <v>0</v>
      </c>
      <c r="N1743" s="2">
        <v>25.908611109999999</v>
      </c>
      <c r="O1743" s="2">
        <v>1</v>
      </c>
      <c r="P1743" s="2">
        <v>8</v>
      </c>
      <c r="Q1743" s="2">
        <v>99.2</v>
      </c>
      <c r="R1743" s="2">
        <v>62.2</v>
      </c>
      <c r="S1743" s="2">
        <v>181.48</v>
      </c>
      <c r="T1743" s="2">
        <v>168.68</v>
      </c>
      <c r="U1743" s="2">
        <v>4.1712288856506303</v>
      </c>
      <c r="V1743" s="2">
        <v>18.847761154174801</v>
      </c>
      <c r="W1743" s="2">
        <v>-11.0017557144165</v>
      </c>
      <c r="X1743" s="2">
        <v>0.108647182583808</v>
      </c>
      <c r="Y1743" s="2">
        <v>-5.5719885975122403E-2</v>
      </c>
      <c r="Z1743" s="2">
        <v>4.2743668556213299</v>
      </c>
      <c r="AA1743" s="2" t="s">
        <v>29</v>
      </c>
    </row>
    <row r="1744" spans="1:27" x14ac:dyDescent="0.3">
      <c r="A1744" s="1">
        <v>1742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 t="s">
        <v>1754</v>
      </c>
      <c r="J1744" s="2" t="s">
        <v>1754</v>
      </c>
      <c r="K1744" s="2">
        <v>2.2000000000000002</v>
      </c>
      <c r="L1744" s="2">
        <v>56.066666669999996</v>
      </c>
      <c r="M1744" s="2">
        <v>0</v>
      </c>
      <c r="N1744" s="2">
        <v>25.89911111</v>
      </c>
      <c r="O1744" s="2">
        <v>1</v>
      </c>
      <c r="P1744" s="2">
        <v>8</v>
      </c>
      <c r="Q1744" s="2">
        <v>70.5</v>
      </c>
      <c r="R1744" s="2">
        <v>39.299999999999997</v>
      </c>
      <c r="S1744" s="2">
        <v>137.05000000000001</v>
      </c>
      <c r="T1744" s="2">
        <v>108.27</v>
      </c>
      <c r="U1744" s="2">
        <v>-34.251689910888601</v>
      </c>
      <c r="V1744" s="2">
        <v>35.815986633300703</v>
      </c>
      <c r="W1744" s="2">
        <v>4.9712748527526802</v>
      </c>
      <c r="X1744" s="2">
        <v>-0.40932369232177701</v>
      </c>
      <c r="Y1744" s="2">
        <v>-0.30127736926078802</v>
      </c>
      <c r="Z1744" s="2">
        <v>3.7149419784545898</v>
      </c>
      <c r="AA1744" s="2" t="s">
        <v>29</v>
      </c>
    </row>
    <row r="1745" spans="1:27" x14ac:dyDescent="0.3">
      <c r="A1745" s="1">
        <v>1743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 t="s">
        <v>1755</v>
      </c>
      <c r="J1745" s="2" t="s">
        <v>1755</v>
      </c>
      <c r="K1745" s="2">
        <v>2.2000000000000002</v>
      </c>
      <c r="L1745" s="2">
        <v>56.066666669999996</v>
      </c>
      <c r="M1745" s="2">
        <v>0</v>
      </c>
      <c r="N1745" s="2">
        <v>25.89911111</v>
      </c>
      <c r="O1745" s="2">
        <v>1</v>
      </c>
      <c r="P1745" s="2">
        <v>8</v>
      </c>
      <c r="Q1745" s="2">
        <v>75.7</v>
      </c>
      <c r="R1745" s="2">
        <v>36.799999999999997</v>
      </c>
      <c r="S1745" s="2">
        <v>139.83000000000001</v>
      </c>
      <c r="T1745" s="2">
        <v>111.82</v>
      </c>
      <c r="U1745" s="2">
        <v>3.7659931182861301</v>
      </c>
      <c r="V1745" s="2">
        <v>21.233903884887699</v>
      </c>
      <c r="W1745" s="2">
        <v>7.7818942070007298</v>
      </c>
      <c r="X1745" s="2">
        <v>-2.4771090596914201E-2</v>
      </c>
      <c r="Y1745" s="2">
        <v>-9.0313673019409096E-2</v>
      </c>
      <c r="Z1745" s="2">
        <v>3.8952522277832</v>
      </c>
      <c r="AA1745" s="2" t="s">
        <v>29</v>
      </c>
    </row>
    <row r="1746" spans="1:27" x14ac:dyDescent="0.3">
      <c r="A1746" s="1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 t="s">
        <v>1756</v>
      </c>
      <c r="J1746" s="2" t="s">
        <v>1756</v>
      </c>
      <c r="K1746" s="2">
        <v>2.2000000000000002</v>
      </c>
      <c r="L1746" s="2">
        <v>56.066666669999996</v>
      </c>
      <c r="M1746" s="2">
        <v>0</v>
      </c>
      <c r="N1746" s="2">
        <v>25.89911111</v>
      </c>
      <c r="O1746" s="2">
        <v>1</v>
      </c>
      <c r="P1746" s="2">
        <v>8</v>
      </c>
      <c r="Q1746" s="2">
        <v>77.3</v>
      </c>
      <c r="R1746" s="2">
        <v>40.299999999999997</v>
      </c>
      <c r="S1746" s="2">
        <v>146.27000000000001</v>
      </c>
      <c r="T1746" s="2">
        <v>109.27</v>
      </c>
      <c r="U1746" s="2">
        <v>5.9771165847778303</v>
      </c>
      <c r="V1746" s="2">
        <v>25.3739719390869</v>
      </c>
      <c r="W1746" s="2">
        <v>-1.4102783203125</v>
      </c>
      <c r="X1746" s="2">
        <v>0.115388423204422</v>
      </c>
      <c r="Y1746" s="2">
        <v>-0.16310313344001701</v>
      </c>
      <c r="Z1746" s="2">
        <v>3.2981677055358798</v>
      </c>
      <c r="AA1746" s="2" t="s">
        <v>29</v>
      </c>
    </row>
    <row r="1747" spans="1:27" x14ac:dyDescent="0.3">
      <c r="A1747" s="1">
        <v>1745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 t="s">
        <v>1757</v>
      </c>
      <c r="J1747" s="2" t="s">
        <v>1757</v>
      </c>
      <c r="K1747" s="2">
        <v>2.2000000000000002</v>
      </c>
      <c r="L1747" s="2">
        <v>56.2</v>
      </c>
      <c r="M1747" s="2">
        <v>0</v>
      </c>
      <c r="N1747" s="2">
        <v>25.990888890000001</v>
      </c>
      <c r="O1747" s="2">
        <v>1</v>
      </c>
      <c r="P1747" s="2">
        <v>8</v>
      </c>
      <c r="Q1747" s="2">
        <v>60.8</v>
      </c>
      <c r="R1747" s="2">
        <v>41.7</v>
      </c>
      <c r="S1747" s="2">
        <v>135.82</v>
      </c>
      <c r="T1747" s="2">
        <v>130.03</v>
      </c>
      <c r="U1747" s="2">
        <v>-4.9034609794616699</v>
      </c>
      <c r="V1747" s="2">
        <v>10.3747539520263</v>
      </c>
      <c r="W1747" s="2">
        <v>-16.3497924804687</v>
      </c>
      <c r="X1747" s="2">
        <v>-3.2027762383222497E-2</v>
      </c>
      <c r="Y1747" s="2">
        <v>2.0380977541208201E-2</v>
      </c>
      <c r="Z1747" s="2">
        <v>4.2606921195983798</v>
      </c>
      <c r="AA1747" s="2" t="s">
        <v>29</v>
      </c>
    </row>
    <row r="1748" spans="1:27" x14ac:dyDescent="0.3">
      <c r="A1748" s="1">
        <v>1746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 t="s">
        <v>1758</v>
      </c>
      <c r="J1748" s="2" t="s">
        <v>1758</v>
      </c>
      <c r="K1748" s="2">
        <v>2.8</v>
      </c>
      <c r="L1748" s="2">
        <v>56.35</v>
      </c>
      <c r="M1748" s="2">
        <v>0</v>
      </c>
      <c r="N1748" s="2">
        <v>25.996722219999999</v>
      </c>
      <c r="O1748" s="2">
        <v>1</v>
      </c>
      <c r="P1748" s="2">
        <v>8</v>
      </c>
      <c r="Q1748" s="2">
        <v>100.3</v>
      </c>
      <c r="R1748" s="2">
        <v>73.900000000000006</v>
      </c>
      <c r="S1748" s="2">
        <v>157.16999999999999</v>
      </c>
      <c r="T1748" s="2">
        <v>135.61000000000001</v>
      </c>
      <c r="U1748" s="2">
        <v>32.210353851318303</v>
      </c>
      <c r="V1748" s="2">
        <v>-23.8665657043457</v>
      </c>
      <c r="W1748" s="2">
        <v>18.344945907592699</v>
      </c>
      <c r="X1748" s="2">
        <v>0.36520090699195801</v>
      </c>
      <c r="Y1748" s="2">
        <v>0.26175969839096003</v>
      </c>
      <c r="Z1748" s="2">
        <v>4.4482069015502903</v>
      </c>
      <c r="AA1748" s="2" t="s">
        <v>27</v>
      </c>
    </row>
    <row r="1749" spans="1:27" x14ac:dyDescent="0.3">
      <c r="A1749" s="1">
        <v>1747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 t="s">
        <v>1759</v>
      </c>
      <c r="J1749" s="2" t="s">
        <v>1759</v>
      </c>
      <c r="K1749" s="2">
        <v>2.8</v>
      </c>
      <c r="L1749" s="2">
        <v>56.511111110000002</v>
      </c>
      <c r="M1749" s="2">
        <v>0</v>
      </c>
      <c r="N1749" s="2">
        <v>26.079111109999999</v>
      </c>
      <c r="O1749" s="2">
        <v>1</v>
      </c>
      <c r="P1749" s="2">
        <v>8</v>
      </c>
      <c r="Q1749" s="2">
        <v>103.3</v>
      </c>
      <c r="R1749" s="2">
        <v>50.4</v>
      </c>
      <c r="S1749" s="2">
        <v>148.07</v>
      </c>
      <c r="T1749" s="2">
        <v>118.16</v>
      </c>
      <c r="U1749" s="2">
        <v>47.482288360595703</v>
      </c>
      <c r="V1749" s="2">
        <v>6.1388201713562003</v>
      </c>
      <c r="W1749" s="2">
        <v>8.1695947647094709</v>
      </c>
      <c r="X1749" s="2">
        <v>0.57795685529708796</v>
      </c>
      <c r="Y1749" s="2">
        <v>4.4852260500192601E-2</v>
      </c>
      <c r="Z1749" s="2">
        <v>4.7178702354431099</v>
      </c>
      <c r="AA1749" s="2" t="s">
        <v>27</v>
      </c>
    </row>
    <row r="1750" spans="1:27" x14ac:dyDescent="0.3">
      <c r="A1750" s="1">
        <v>1748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 t="s">
        <v>1760</v>
      </c>
      <c r="J1750" s="2" t="s">
        <v>1760</v>
      </c>
      <c r="K1750" s="2">
        <v>2.8</v>
      </c>
      <c r="L1750" s="2">
        <v>56.305555560000002</v>
      </c>
      <c r="M1750" s="2">
        <v>0</v>
      </c>
      <c r="N1750" s="2">
        <v>25.941111110000001</v>
      </c>
      <c r="O1750" s="2">
        <v>1</v>
      </c>
      <c r="P1750" s="2">
        <v>8</v>
      </c>
      <c r="Q1750" s="2">
        <v>60.2</v>
      </c>
      <c r="R1750" s="2">
        <v>66.900000000000006</v>
      </c>
      <c r="S1750" s="2">
        <v>118.28</v>
      </c>
      <c r="T1750" s="2">
        <v>128.61000000000001</v>
      </c>
      <c r="U1750" s="2">
        <v>-20.911359786987301</v>
      </c>
      <c r="V1750" s="2">
        <v>-4.95784187316894</v>
      </c>
      <c r="W1750" s="2">
        <v>0.18058270215988101</v>
      </c>
      <c r="X1750" s="2">
        <v>-0.42668405175209001</v>
      </c>
      <c r="Y1750" s="2">
        <v>0.1069241091609</v>
      </c>
      <c r="Z1750" s="2">
        <v>4.1175055503845197</v>
      </c>
      <c r="AA1750" s="2" t="s">
        <v>29</v>
      </c>
    </row>
    <row r="1751" spans="1:27" x14ac:dyDescent="0.3">
      <c r="A1751" s="1">
        <v>1749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 t="s">
        <v>1761</v>
      </c>
      <c r="J1751" s="2" t="s">
        <v>1761</v>
      </c>
      <c r="K1751" s="2">
        <v>2.8</v>
      </c>
      <c r="L1751" s="2">
        <v>56.383333329999999</v>
      </c>
      <c r="M1751" s="2">
        <v>0</v>
      </c>
      <c r="N1751" s="2">
        <v>26.033222219999999</v>
      </c>
      <c r="O1751" s="2">
        <v>1</v>
      </c>
      <c r="P1751" s="2">
        <v>8</v>
      </c>
      <c r="Q1751" s="2">
        <v>66.400000000000006</v>
      </c>
      <c r="R1751" s="2">
        <v>50.7</v>
      </c>
      <c r="S1751" s="2">
        <v>122.06</v>
      </c>
      <c r="T1751" s="2">
        <v>114.83</v>
      </c>
      <c r="U1751" s="2">
        <v>-16.711729049682599</v>
      </c>
      <c r="V1751" s="2">
        <v>12.009117126464799</v>
      </c>
      <c r="W1751" s="2">
        <v>-3.4710912704467698</v>
      </c>
      <c r="X1751" s="2">
        <v>-0.33086654543876598</v>
      </c>
      <c r="Y1751" s="2">
        <v>-2.9218915849924001E-2</v>
      </c>
      <c r="Z1751" s="2">
        <v>4.0551652908325204</v>
      </c>
      <c r="AA1751" s="2" t="s">
        <v>29</v>
      </c>
    </row>
    <row r="1752" spans="1:27" x14ac:dyDescent="0.3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1762</v>
      </c>
      <c r="J1752" s="2" t="s">
        <v>1762</v>
      </c>
      <c r="K1752" s="2">
        <v>1</v>
      </c>
      <c r="L1752" s="2">
        <v>51.111111110000003</v>
      </c>
      <c r="M1752" s="2">
        <v>0</v>
      </c>
      <c r="N1752" s="2">
        <v>21.111222219999998</v>
      </c>
      <c r="O1752" s="2">
        <v>0</v>
      </c>
      <c r="P1752" s="2">
        <v>9</v>
      </c>
      <c r="Q1752" s="2">
        <v>135.4</v>
      </c>
      <c r="R1752" s="2">
        <v>96.3</v>
      </c>
      <c r="S1752" s="2">
        <v>263.66000000000003</v>
      </c>
      <c r="T1752" s="2">
        <v>249.97</v>
      </c>
      <c r="U1752" s="2">
        <v>8.2720565795898402</v>
      </c>
      <c r="V1752" s="2">
        <v>15.5624437332153</v>
      </c>
      <c r="W1752" s="2">
        <v>-2.05256843566894</v>
      </c>
      <c r="X1752" s="2">
        <v>0.12525486946105899</v>
      </c>
      <c r="Y1752" s="2">
        <v>-7.0493638515472398E-2</v>
      </c>
      <c r="Z1752" s="2">
        <v>3.9847288131713801</v>
      </c>
      <c r="AA1752" s="2" t="s">
        <v>29</v>
      </c>
    </row>
    <row r="1753" spans="1:27" x14ac:dyDescent="0.3">
      <c r="A1753" s="1">
        <v>1751</v>
      </c>
      <c r="B1753">
        <v>0</v>
      </c>
      <c r="C1753">
        <v>-1</v>
      </c>
      <c r="D1753">
        <v>-1</v>
      </c>
      <c r="E1753">
        <v>-1</v>
      </c>
      <c r="F1753">
        <v>0</v>
      </c>
      <c r="G1753">
        <v>0</v>
      </c>
      <c r="H1753">
        <v>0</v>
      </c>
      <c r="I1753" t="s">
        <v>1763</v>
      </c>
      <c r="J1753" s="2" t="s">
        <v>1763</v>
      </c>
      <c r="K1753" s="2">
        <v>1</v>
      </c>
      <c r="L1753" s="2">
        <v>50.95</v>
      </c>
      <c r="M1753" s="2">
        <v>0</v>
      </c>
      <c r="N1753" s="2">
        <v>21.145666670000001</v>
      </c>
      <c r="O1753" s="2">
        <v>0</v>
      </c>
      <c r="P1753" s="2">
        <v>9</v>
      </c>
      <c r="Q1753" s="2">
        <v>91.9</v>
      </c>
      <c r="R1753" s="2">
        <v>148.6</v>
      </c>
      <c r="S1753" s="2">
        <v>202.01</v>
      </c>
      <c r="T1753" s="2">
        <v>298.64</v>
      </c>
      <c r="U1753" s="2">
        <v>-24.623857498168899</v>
      </c>
      <c r="V1753" s="2">
        <v>-5.8274269104003897</v>
      </c>
      <c r="W1753" s="2">
        <v>3.05178666114807</v>
      </c>
      <c r="X1753" s="2">
        <v>-0.40006944537162697</v>
      </c>
      <c r="Y1753" s="2">
        <v>0.143631651997566</v>
      </c>
      <c r="Z1753" s="2">
        <v>4.2468762397766104</v>
      </c>
      <c r="AA1753" s="2" t="s">
        <v>27</v>
      </c>
    </row>
    <row r="1754" spans="1:27" x14ac:dyDescent="0.3">
      <c r="A1754" s="1">
        <v>1752</v>
      </c>
      <c r="B1754">
        <v>0</v>
      </c>
      <c r="C1754">
        <v>-1</v>
      </c>
      <c r="D1754">
        <v>-1</v>
      </c>
      <c r="E1754">
        <v>-1</v>
      </c>
      <c r="F1754">
        <v>-1</v>
      </c>
      <c r="G1754">
        <v>0</v>
      </c>
      <c r="H1754">
        <v>0</v>
      </c>
      <c r="I1754" t="s">
        <v>1764</v>
      </c>
      <c r="J1754" s="2" t="s">
        <v>1764</v>
      </c>
      <c r="K1754" s="2">
        <v>1</v>
      </c>
      <c r="L1754" s="2">
        <v>50.95</v>
      </c>
      <c r="M1754" s="2">
        <v>0</v>
      </c>
      <c r="N1754" s="2">
        <v>21.145666670000001</v>
      </c>
      <c r="O1754" s="2">
        <v>0</v>
      </c>
      <c r="P1754" s="2">
        <v>9</v>
      </c>
      <c r="Q1754" s="2">
        <v>78.900000000000006</v>
      </c>
      <c r="R1754" s="2">
        <v>111.5</v>
      </c>
      <c r="S1754" s="2">
        <v>201.11</v>
      </c>
      <c r="T1754" s="2">
        <v>262.75</v>
      </c>
      <c r="U1754" s="2">
        <v>-30.601177215576101</v>
      </c>
      <c r="V1754" s="2">
        <v>13.7703552246093</v>
      </c>
      <c r="W1754" s="2">
        <v>-20.732597351074201</v>
      </c>
      <c r="X1754" s="2">
        <v>-0.41842910647392201</v>
      </c>
      <c r="Y1754" s="2">
        <v>4.1227865964174201E-2</v>
      </c>
      <c r="Z1754" s="2">
        <v>4.1446461677551198</v>
      </c>
      <c r="AA1754" s="2" t="s">
        <v>27</v>
      </c>
    </row>
    <row r="1755" spans="1:27" x14ac:dyDescent="0.3">
      <c r="A1755" s="1">
        <v>1753</v>
      </c>
      <c r="B1755">
        <v>0</v>
      </c>
      <c r="C1755">
        <v>-1</v>
      </c>
      <c r="D1755">
        <v>-1</v>
      </c>
      <c r="E1755">
        <v>-1</v>
      </c>
      <c r="F1755">
        <v>-1</v>
      </c>
      <c r="G1755">
        <v>0</v>
      </c>
      <c r="H1755">
        <v>0</v>
      </c>
      <c r="I1755" t="s">
        <v>1765</v>
      </c>
      <c r="J1755" s="2" t="s">
        <v>1765</v>
      </c>
      <c r="K1755" s="2">
        <v>1</v>
      </c>
      <c r="L1755" s="2">
        <v>51.444444439999998</v>
      </c>
      <c r="M1755" s="2">
        <v>0</v>
      </c>
      <c r="N1755" s="2">
        <v>21.022333329999999</v>
      </c>
      <c r="O1755" s="2">
        <v>0</v>
      </c>
      <c r="P1755" s="2">
        <v>9</v>
      </c>
      <c r="Q1755" s="2">
        <v>110.3</v>
      </c>
      <c r="R1755" s="2">
        <v>112.2</v>
      </c>
      <c r="S1755" s="2">
        <v>239.77</v>
      </c>
      <c r="T1755" s="2">
        <v>267.08</v>
      </c>
      <c r="U1755" s="2">
        <v>-26.6693210601806</v>
      </c>
      <c r="V1755" s="2">
        <v>11.3116817474365</v>
      </c>
      <c r="W1755" s="2">
        <v>0.49166530370712203</v>
      </c>
      <c r="X1755" s="2">
        <v>-0.57036560773849398</v>
      </c>
      <c r="Y1755" s="2">
        <v>-4.6624355018138799E-3</v>
      </c>
      <c r="Z1755" s="2">
        <v>4.1285877227783203</v>
      </c>
      <c r="AA1755" s="2" t="s">
        <v>27</v>
      </c>
    </row>
    <row r="1756" spans="1:27" x14ac:dyDescent="0.3">
      <c r="A1756" s="1">
        <v>1754</v>
      </c>
      <c r="B1756">
        <v>0</v>
      </c>
      <c r="C1756">
        <v>-1</v>
      </c>
      <c r="D1756">
        <v>-1</v>
      </c>
      <c r="E1756">
        <v>-1</v>
      </c>
      <c r="F1756">
        <v>-1</v>
      </c>
      <c r="G1756">
        <v>0</v>
      </c>
      <c r="H1756">
        <v>0</v>
      </c>
      <c r="I1756" t="s">
        <v>1766</v>
      </c>
      <c r="J1756" s="2" t="s">
        <v>1766</v>
      </c>
      <c r="K1756" s="2">
        <v>1</v>
      </c>
      <c r="L1756" s="2">
        <v>51.238888889999998</v>
      </c>
      <c r="M1756" s="2">
        <v>0</v>
      </c>
      <c r="N1756" s="2">
        <v>21.068999999999999</v>
      </c>
      <c r="O1756" s="2">
        <v>0</v>
      </c>
      <c r="P1756" s="2">
        <v>9</v>
      </c>
      <c r="Q1756" s="2">
        <v>77.7</v>
      </c>
      <c r="R1756" s="2">
        <v>121.7</v>
      </c>
      <c r="S1756" s="2">
        <v>190.23</v>
      </c>
      <c r="T1756" s="2">
        <v>270.52999999999997</v>
      </c>
      <c r="U1756" s="2">
        <v>-52.693225860595703</v>
      </c>
      <c r="V1756" s="2">
        <v>9.1895198822021396</v>
      </c>
      <c r="W1756" s="2">
        <v>7.5070767402648899</v>
      </c>
      <c r="X1756" s="2">
        <v>-0.50759750604629505</v>
      </c>
      <c r="Y1756" s="2">
        <v>-0.16141058504581399</v>
      </c>
      <c r="Z1756" s="2">
        <v>4.3589735031127903</v>
      </c>
      <c r="AA1756" s="2" t="s">
        <v>27</v>
      </c>
    </row>
    <row r="1757" spans="1:27" x14ac:dyDescent="0.3">
      <c r="A1757" s="1">
        <v>1755</v>
      </c>
      <c r="B1757">
        <v>-1</v>
      </c>
      <c r="C1757">
        <v>-1</v>
      </c>
      <c r="D1757">
        <v>-1</v>
      </c>
      <c r="E1757">
        <v>-1</v>
      </c>
      <c r="F1757">
        <v>-1</v>
      </c>
      <c r="G1757">
        <v>-1</v>
      </c>
      <c r="H1757">
        <v>-1</v>
      </c>
      <c r="I1757" t="s">
        <v>1767</v>
      </c>
      <c r="J1757" s="2" t="s">
        <v>1767</v>
      </c>
      <c r="K1757" s="2">
        <v>1.4</v>
      </c>
      <c r="L1757" s="2">
        <v>50.316666669999996</v>
      </c>
      <c r="M1757" s="2">
        <v>0</v>
      </c>
      <c r="N1757" s="2">
        <v>20.841000000000001</v>
      </c>
      <c r="O1757" s="2">
        <v>-1</v>
      </c>
      <c r="P1757" s="2">
        <v>9</v>
      </c>
      <c r="Q1757" s="2">
        <v>98.6</v>
      </c>
      <c r="R1757" s="2">
        <v>49.2</v>
      </c>
      <c r="S1757" s="2">
        <v>200.24</v>
      </c>
      <c r="T1757" s="2">
        <v>167.78</v>
      </c>
      <c r="U1757" s="2">
        <v>-2.80241346359252</v>
      </c>
      <c r="V1757" s="2">
        <v>15.228268623351999</v>
      </c>
      <c r="W1757" s="2">
        <v>3.4899847507476802</v>
      </c>
      <c r="X1757" s="2">
        <v>-0.12141337245702701</v>
      </c>
      <c r="Y1757" s="2">
        <v>-5.6539349257946001E-2</v>
      </c>
      <c r="Z1757" s="2">
        <v>4.2975769042968697</v>
      </c>
      <c r="AA1757" s="2" t="s">
        <v>29</v>
      </c>
    </row>
    <row r="1758" spans="1:27" x14ac:dyDescent="0.3">
      <c r="A1758" s="1">
        <v>1756</v>
      </c>
      <c r="B1758">
        <v>-1</v>
      </c>
      <c r="C1758">
        <v>-1</v>
      </c>
      <c r="D1758">
        <v>-1</v>
      </c>
      <c r="E1758">
        <v>-1</v>
      </c>
      <c r="F1758">
        <v>-1</v>
      </c>
      <c r="G1758">
        <v>-1</v>
      </c>
      <c r="H1758">
        <v>-1</v>
      </c>
      <c r="I1758" t="s">
        <v>1768</v>
      </c>
      <c r="J1758" s="2" t="s">
        <v>1768</v>
      </c>
      <c r="K1758" s="2">
        <v>1.4</v>
      </c>
      <c r="L1758" s="2">
        <v>50.316666669999996</v>
      </c>
      <c r="M1758" s="2">
        <v>0</v>
      </c>
      <c r="N1758" s="2">
        <v>20.841000000000001</v>
      </c>
      <c r="O1758" s="2">
        <v>-1</v>
      </c>
      <c r="P1758" s="2">
        <v>9</v>
      </c>
      <c r="Q1758" s="2">
        <v>103.6</v>
      </c>
      <c r="R1758" s="2">
        <v>51.2</v>
      </c>
      <c r="S1758" s="2">
        <v>193.14</v>
      </c>
      <c r="T1758" s="2">
        <v>169.78</v>
      </c>
      <c r="U1758" s="2">
        <v>9.8782482147216797</v>
      </c>
      <c r="V1758" s="2">
        <v>28.772333145141602</v>
      </c>
      <c r="W1758" s="2">
        <v>1.9521734714507999</v>
      </c>
      <c r="X1758" s="2">
        <v>0.19103698432445501</v>
      </c>
      <c r="Y1758" s="2">
        <v>-0.11513540893793101</v>
      </c>
      <c r="Z1758" s="2">
        <v>3.7085680961608798</v>
      </c>
      <c r="AA1758" s="2" t="s">
        <v>27</v>
      </c>
    </row>
    <row r="1759" spans="1:27" x14ac:dyDescent="0.3">
      <c r="A1759" s="1">
        <v>1757</v>
      </c>
      <c r="B1759">
        <v>-1</v>
      </c>
      <c r="C1759">
        <v>-1</v>
      </c>
      <c r="D1759">
        <v>-1</v>
      </c>
      <c r="E1759">
        <v>-1</v>
      </c>
      <c r="F1759">
        <v>-1</v>
      </c>
      <c r="G1759">
        <v>-1</v>
      </c>
      <c r="H1759">
        <v>-1</v>
      </c>
      <c r="I1759" t="s">
        <v>1769</v>
      </c>
      <c r="J1759" s="2" t="s">
        <v>1769</v>
      </c>
      <c r="K1759" s="2">
        <v>1.4</v>
      </c>
      <c r="L1759" s="2">
        <v>50.405555560000003</v>
      </c>
      <c r="M1759" s="2">
        <v>0</v>
      </c>
      <c r="N1759" s="2">
        <v>20.86633333</v>
      </c>
      <c r="O1759" s="2">
        <v>-1</v>
      </c>
      <c r="P1759" s="2">
        <v>9</v>
      </c>
      <c r="Q1759" s="2">
        <v>141.1</v>
      </c>
      <c r="R1759" s="2">
        <v>69.900000000000006</v>
      </c>
      <c r="S1759" s="2">
        <v>236.69</v>
      </c>
      <c r="T1759" s="2">
        <v>192.11</v>
      </c>
      <c r="U1759" s="2">
        <v>52.683670043945298</v>
      </c>
      <c r="V1759" s="2">
        <v>13.3869304656982</v>
      </c>
      <c r="W1759" s="2">
        <v>-12.531825065612701</v>
      </c>
      <c r="X1759" s="2">
        <v>0.64448374509811401</v>
      </c>
      <c r="Y1759" s="2">
        <v>-0.11488675326108901</v>
      </c>
      <c r="Z1759" s="2">
        <v>4.6348099708557102</v>
      </c>
      <c r="AA1759" s="2" t="s">
        <v>27</v>
      </c>
    </row>
    <row r="1760" spans="1:27" x14ac:dyDescent="0.3">
      <c r="A1760" s="1">
        <v>1758</v>
      </c>
      <c r="B1760">
        <v>-1</v>
      </c>
      <c r="C1760">
        <v>-1</v>
      </c>
      <c r="D1760">
        <v>-1</v>
      </c>
      <c r="E1760">
        <v>-1</v>
      </c>
      <c r="F1760">
        <v>-1</v>
      </c>
      <c r="G1760">
        <v>-1</v>
      </c>
      <c r="H1760">
        <v>-1</v>
      </c>
      <c r="I1760" t="s">
        <v>1770</v>
      </c>
      <c r="J1760" s="2" t="s">
        <v>1770</v>
      </c>
      <c r="K1760" s="2">
        <v>1.4</v>
      </c>
      <c r="L1760" s="2">
        <v>50.138888889999997</v>
      </c>
      <c r="M1760" s="2">
        <v>0</v>
      </c>
      <c r="N1760" s="2">
        <v>20.829000000000001</v>
      </c>
      <c r="O1760" s="2">
        <v>-1</v>
      </c>
      <c r="P1760" s="2">
        <v>9</v>
      </c>
      <c r="Q1760" s="2">
        <v>92.4</v>
      </c>
      <c r="R1760" s="2">
        <v>79.5</v>
      </c>
      <c r="S1760" s="2">
        <v>196.46</v>
      </c>
      <c r="T1760" s="2">
        <v>206.55</v>
      </c>
      <c r="U1760" s="2">
        <v>1.31251740455627</v>
      </c>
      <c r="V1760" s="2">
        <v>-5.9971051216125399</v>
      </c>
      <c r="W1760" s="2">
        <v>2.47498607635498</v>
      </c>
      <c r="X1760" s="2">
        <v>-2.31268517673015E-2</v>
      </c>
      <c r="Y1760" s="2">
        <v>0.134592354297637</v>
      </c>
      <c r="Z1760" s="2">
        <v>4.1420292854309002</v>
      </c>
      <c r="AA1760" s="2" t="s">
        <v>29</v>
      </c>
    </row>
    <row r="1761" spans="1:27" x14ac:dyDescent="0.3">
      <c r="A1761" s="1">
        <v>1759</v>
      </c>
      <c r="B1761">
        <v>-1</v>
      </c>
      <c r="C1761">
        <v>-1</v>
      </c>
      <c r="D1761">
        <v>-1</v>
      </c>
      <c r="E1761">
        <v>-1</v>
      </c>
      <c r="F1761">
        <v>-1</v>
      </c>
      <c r="G1761">
        <v>-1</v>
      </c>
      <c r="H1761">
        <v>-1</v>
      </c>
      <c r="I1761" t="s">
        <v>1771</v>
      </c>
      <c r="J1761" s="2" t="s">
        <v>1771</v>
      </c>
      <c r="K1761" s="2">
        <v>1.4</v>
      </c>
      <c r="L1761" s="2">
        <v>50.138888889999997</v>
      </c>
      <c r="M1761" s="2">
        <v>0</v>
      </c>
      <c r="N1761" s="2">
        <v>20.829000000000001</v>
      </c>
      <c r="O1761" s="2">
        <v>-1</v>
      </c>
      <c r="P1761" s="2">
        <v>9</v>
      </c>
      <c r="Q1761" s="2">
        <v>77.7</v>
      </c>
      <c r="R1761" s="2">
        <v>79.8</v>
      </c>
      <c r="S1761" s="2">
        <v>178.13</v>
      </c>
      <c r="T1761" s="2">
        <v>203.22</v>
      </c>
      <c r="U1761" s="2">
        <v>-16.365472793579102</v>
      </c>
      <c r="V1761" s="2">
        <v>-1.6068253517150799</v>
      </c>
      <c r="W1761" s="2">
        <v>0.26969712972640902</v>
      </c>
      <c r="X1761" s="2">
        <v>-0.34376725554466198</v>
      </c>
      <c r="Y1761" s="2">
        <v>0.117428973317146</v>
      </c>
      <c r="Z1761" s="2">
        <v>4.4330339431762704</v>
      </c>
      <c r="AA1761" s="2" t="s">
        <v>27</v>
      </c>
    </row>
    <row r="1762" spans="1:27" x14ac:dyDescent="0.3">
      <c r="A1762" s="1">
        <v>1760</v>
      </c>
      <c r="B1762">
        <v>-1</v>
      </c>
      <c r="C1762">
        <v>-1</v>
      </c>
      <c r="D1762">
        <v>0</v>
      </c>
      <c r="E1762">
        <v>-1</v>
      </c>
      <c r="F1762">
        <v>-1</v>
      </c>
      <c r="G1762">
        <v>-1</v>
      </c>
      <c r="H1762">
        <v>-1</v>
      </c>
      <c r="I1762" t="s">
        <v>1772</v>
      </c>
      <c r="J1762" s="2" t="s">
        <v>1772</v>
      </c>
      <c r="K1762" s="2">
        <v>1.4</v>
      </c>
      <c r="L1762" s="2">
        <v>50.2</v>
      </c>
      <c r="M1762" s="2">
        <v>0</v>
      </c>
      <c r="N1762" s="2">
        <v>20.811666670000001</v>
      </c>
      <c r="O1762" s="2">
        <v>-1</v>
      </c>
      <c r="P1762" s="2">
        <v>9</v>
      </c>
      <c r="Q1762" s="2">
        <v>43.8</v>
      </c>
      <c r="R1762" s="2">
        <v>74</v>
      </c>
      <c r="S1762" s="2">
        <v>130.91999999999999</v>
      </c>
      <c r="T1762" s="2">
        <v>170.8</v>
      </c>
      <c r="U1762" s="2">
        <v>-36.283687591552699</v>
      </c>
      <c r="V1762" s="2">
        <v>14.541195869445801</v>
      </c>
      <c r="W1762" s="2">
        <v>-37.818962097167898</v>
      </c>
      <c r="X1762" s="2">
        <v>-0.53190571069717396</v>
      </c>
      <c r="Y1762" s="2">
        <v>0.17655788362026201</v>
      </c>
      <c r="Z1762" s="2">
        <v>4.2363047599792401</v>
      </c>
      <c r="AA1762" s="2" t="s">
        <v>27</v>
      </c>
    </row>
    <row r="1763" spans="1:27" x14ac:dyDescent="0.3">
      <c r="A1763" s="1">
        <v>1761</v>
      </c>
      <c r="B1763">
        <v>-1</v>
      </c>
      <c r="C1763">
        <v>-1</v>
      </c>
      <c r="D1763">
        <v>-1</v>
      </c>
      <c r="E1763">
        <v>-1</v>
      </c>
      <c r="F1763">
        <v>-1</v>
      </c>
      <c r="G1763">
        <v>-1</v>
      </c>
      <c r="H1763">
        <v>-1</v>
      </c>
      <c r="I1763" t="s">
        <v>1773</v>
      </c>
      <c r="J1763" s="2" t="s">
        <v>1773</v>
      </c>
      <c r="K1763" s="2">
        <v>1.4</v>
      </c>
      <c r="L1763" s="2">
        <v>50.244444440000002</v>
      </c>
      <c r="M1763" s="2">
        <v>0</v>
      </c>
      <c r="N1763" s="2">
        <v>20.852944440000002</v>
      </c>
      <c r="O1763" s="2">
        <v>-1</v>
      </c>
      <c r="P1763" s="2">
        <v>9</v>
      </c>
      <c r="Q1763" s="2">
        <v>99.2</v>
      </c>
      <c r="R1763" s="2">
        <v>63.2</v>
      </c>
      <c r="S1763" s="2">
        <v>205.68</v>
      </c>
      <c r="T1763" s="2">
        <v>193.88</v>
      </c>
      <c r="U1763" s="2">
        <v>5.8481130599975497</v>
      </c>
      <c r="V1763" s="2">
        <v>8.6864414215087802</v>
      </c>
      <c r="W1763" s="2">
        <v>-3.41240358352661</v>
      </c>
      <c r="X1763" s="2">
        <v>0.121430017054081</v>
      </c>
      <c r="Y1763" s="2">
        <v>1.21836997568607E-2</v>
      </c>
      <c r="Z1763" s="2">
        <v>4.21850109100341</v>
      </c>
      <c r="AA1763" s="2" t="s">
        <v>29</v>
      </c>
    </row>
    <row r="1764" spans="1:27" x14ac:dyDescent="0.3">
      <c r="A1764" s="1">
        <v>1762</v>
      </c>
      <c r="B1764">
        <v>-1</v>
      </c>
      <c r="C1764">
        <v>-1</v>
      </c>
      <c r="D1764">
        <v>-1</v>
      </c>
      <c r="E1764">
        <v>-1</v>
      </c>
      <c r="F1764">
        <v>-1</v>
      </c>
      <c r="G1764">
        <v>-1</v>
      </c>
      <c r="H1764">
        <v>-1</v>
      </c>
      <c r="I1764" t="s">
        <v>1774</v>
      </c>
      <c r="J1764" s="2" t="s">
        <v>1774</v>
      </c>
      <c r="K1764" s="2">
        <v>1.4</v>
      </c>
      <c r="L1764" s="2">
        <v>50.244444440000002</v>
      </c>
      <c r="M1764" s="2">
        <v>0</v>
      </c>
      <c r="N1764" s="2">
        <v>20.852944440000002</v>
      </c>
      <c r="O1764" s="2">
        <v>-1</v>
      </c>
      <c r="P1764" s="2">
        <v>9</v>
      </c>
      <c r="Q1764" s="2">
        <v>84.9</v>
      </c>
      <c r="R1764" s="2">
        <v>64.900000000000006</v>
      </c>
      <c r="S1764" s="2">
        <v>195.01</v>
      </c>
      <c r="T1764" s="2">
        <v>199.21</v>
      </c>
      <c r="U1764" s="2">
        <v>-7.2159533500671298</v>
      </c>
      <c r="V1764" s="2">
        <v>9.2127094268798793</v>
      </c>
      <c r="W1764" s="2">
        <v>0.72728556394577004</v>
      </c>
      <c r="X1764" s="2">
        <v>-0.18544603884220101</v>
      </c>
      <c r="Y1764" s="2">
        <v>7.5164027512073499E-3</v>
      </c>
      <c r="Z1764" s="2">
        <v>4.3747634887695304</v>
      </c>
      <c r="AA1764" s="2" t="s">
        <v>29</v>
      </c>
    </row>
    <row r="1765" spans="1:27" x14ac:dyDescent="0.3">
      <c r="A1765" s="1">
        <v>1763</v>
      </c>
      <c r="B1765">
        <v>-1</v>
      </c>
      <c r="C1765">
        <v>0</v>
      </c>
      <c r="D1765">
        <v>1</v>
      </c>
      <c r="E1765">
        <v>-1</v>
      </c>
      <c r="F1765">
        <v>0</v>
      </c>
      <c r="G1765">
        <v>0</v>
      </c>
      <c r="H1765">
        <v>0</v>
      </c>
      <c r="I1765" t="s">
        <v>1775</v>
      </c>
      <c r="J1765" s="2" t="s">
        <v>1775</v>
      </c>
      <c r="K1765" s="2">
        <v>1.8</v>
      </c>
      <c r="L1765" s="2">
        <v>50.544444439999999</v>
      </c>
      <c r="M1765" s="2">
        <v>0</v>
      </c>
      <c r="N1765" s="2">
        <v>21.235666670000001</v>
      </c>
      <c r="O1765" s="2">
        <v>0</v>
      </c>
      <c r="P1765" s="2">
        <v>9</v>
      </c>
      <c r="Q1765" s="2">
        <v>108.5</v>
      </c>
      <c r="R1765" s="2">
        <v>62.3</v>
      </c>
      <c r="S1765" s="2">
        <v>187.15</v>
      </c>
      <c r="T1765" s="2">
        <v>155.47</v>
      </c>
      <c r="U1765" s="2">
        <v>-3.8285040855407702</v>
      </c>
      <c r="V1765" s="2">
        <v>13.742591857910099</v>
      </c>
      <c r="W1765" s="2">
        <v>3.0658292770385702</v>
      </c>
      <c r="X1765" s="2">
        <v>-6.2204565852880402E-2</v>
      </c>
      <c r="Y1765" s="2">
        <v>-4.8384398221969598E-2</v>
      </c>
      <c r="Z1765" s="2">
        <v>4.0353484153747496</v>
      </c>
      <c r="AA1765" s="2" t="s">
        <v>29</v>
      </c>
    </row>
    <row r="1766" spans="1:27" x14ac:dyDescent="0.3">
      <c r="A1766" s="1">
        <v>1764</v>
      </c>
      <c r="B1766">
        <v>0</v>
      </c>
      <c r="C1766">
        <v>0</v>
      </c>
      <c r="D1766">
        <v>-1</v>
      </c>
      <c r="E1766">
        <v>-1</v>
      </c>
      <c r="F1766">
        <v>0</v>
      </c>
      <c r="G1766">
        <v>0</v>
      </c>
      <c r="H1766">
        <v>0</v>
      </c>
      <c r="I1766" t="s">
        <v>1776</v>
      </c>
      <c r="J1766" s="2" t="s">
        <v>1776</v>
      </c>
      <c r="K1766" s="2">
        <v>1.8</v>
      </c>
      <c r="L1766" s="2">
        <v>50.544444439999999</v>
      </c>
      <c r="M1766" s="2">
        <v>0</v>
      </c>
      <c r="N1766" s="2">
        <v>21.235666670000001</v>
      </c>
      <c r="O1766" s="2">
        <v>0</v>
      </c>
      <c r="P1766" s="2">
        <v>9</v>
      </c>
      <c r="Q1766" s="2">
        <v>112.5</v>
      </c>
      <c r="R1766" s="2">
        <v>63.5</v>
      </c>
      <c r="S1766" s="2">
        <v>191.15</v>
      </c>
      <c r="T1766" s="2">
        <v>154.25</v>
      </c>
      <c r="U1766" s="2">
        <v>10.4183025360107</v>
      </c>
      <c r="V1766" s="2">
        <v>22.467796325683501</v>
      </c>
      <c r="W1766" s="2">
        <v>-3.1983876228332502</v>
      </c>
      <c r="X1766" s="2">
        <v>0.15109491348266599</v>
      </c>
      <c r="Y1766" s="2">
        <v>-0.16476322710513999</v>
      </c>
      <c r="Z1766" s="2">
        <v>3.7523994445800701</v>
      </c>
      <c r="AA1766" s="2" t="s">
        <v>29</v>
      </c>
    </row>
    <row r="1767" spans="1:27" x14ac:dyDescent="0.3">
      <c r="A1767" s="1">
        <v>1765</v>
      </c>
      <c r="B1767">
        <v>0</v>
      </c>
      <c r="C1767">
        <v>-1</v>
      </c>
      <c r="D1767">
        <v>-1</v>
      </c>
      <c r="E1767">
        <v>-1</v>
      </c>
      <c r="F1767">
        <v>0</v>
      </c>
      <c r="G1767">
        <v>0</v>
      </c>
      <c r="H1767">
        <v>0</v>
      </c>
      <c r="I1767" t="s">
        <v>1777</v>
      </c>
      <c r="J1767" s="2" t="s">
        <v>1777</v>
      </c>
      <c r="K1767" s="2">
        <v>1.8</v>
      </c>
      <c r="L1767" s="2">
        <v>50.422222220000002</v>
      </c>
      <c r="M1767" s="2">
        <v>0</v>
      </c>
      <c r="N1767" s="2">
        <v>21.233000000000001</v>
      </c>
      <c r="O1767" s="2">
        <v>0</v>
      </c>
      <c r="P1767" s="2">
        <v>9</v>
      </c>
      <c r="Q1767" s="2">
        <v>106.8</v>
      </c>
      <c r="R1767" s="2">
        <v>86.2</v>
      </c>
      <c r="S1767" s="2">
        <v>181.82</v>
      </c>
      <c r="T1767" s="2">
        <v>180.58</v>
      </c>
      <c r="U1767" s="2">
        <v>-9.8582553863525302</v>
      </c>
      <c r="V1767" s="2">
        <v>0.53720533847808805</v>
      </c>
      <c r="W1767" s="2">
        <v>-1.47274470329284</v>
      </c>
      <c r="X1767" s="2">
        <v>-0.34328964352607699</v>
      </c>
      <c r="Y1767" s="2">
        <v>0.11162511259317399</v>
      </c>
      <c r="Z1767" s="2">
        <v>4.1850204467773402</v>
      </c>
      <c r="AA1767" s="2" t="s">
        <v>27</v>
      </c>
    </row>
    <row r="1768" spans="1:27" x14ac:dyDescent="0.3">
      <c r="A1768" s="1">
        <v>1766</v>
      </c>
      <c r="B1768">
        <v>-1</v>
      </c>
      <c r="C1768">
        <v>0</v>
      </c>
      <c r="D1768">
        <v>-1</v>
      </c>
      <c r="E1768">
        <v>-1</v>
      </c>
      <c r="F1768">
        <v>0</v>
      </c>
      <c r="G1768">
        <v>0</v>
      </c>
      <c r="H1768">
        <v>0</v>
      </c>
      <c r="I1768" t="s">
        <v>1778</v>
      </c>
      <c r="J1768" s="2" t="s">
        <v>1778</v>
      </c>
      <c r="K1768" s="2">
        <v>1.8</v>
      </c>
      <c r="L1768" s="2">
        <v>50.438888890000001</v>
      </c>
      <c r="M1768" s="2">
        <v>0</v>
      </c>
      <c r="N1768" s="2">
        <v>21.228999999999999</v>
      </c>
      <c r="O1768" s="2">
        <v>0</v>
      </c>
      <c r="P1768" s="2">
        <v>9</v>
      </c>
      <c r="Q1768" s="2">
        <v>126.8</v>
      </c>
      <c r="R1768" s="2">
        <v>73.7</v>
      </c>
      <c r="S1768" s="2">
        <v>213.92</v>
      </c>
      <c r="T1768" s="2">
        <v>174.13</v>
      </c>
      <c r="U1768" s="2">
        <v>19.067094802856399</v>
      </c>
      <c r="V1768" s="2">
        <v>13.7595310211181</v>
      </c>
      <c r="W1768" s="2">
        <v>34.103809356689403</v>
      </c>
      <c r="X1768" s="2">
        <v>0.21691322326660101</v>
      </c>
      <c r="Y1768" s="2">
        <v>-3.2685991376638399E-2</v>
      </c>
      <c r="Z1768" s="2">
        <v>4.22440481185913</v>
      </c>
      <c r="AA1768" s="2" t="s">
        <v>29</v>
      </c>
    </row>
    <row r="1769" spans="1:27" x14ac:dyDescent="0.3">
      <c r="A1769" s="1">
        <v>1767</v>
      </c>
      <c r="B1769">
        <v>0</v>
      </c>
      <c r="C1769">
        <v>-1</v>
      </c>
      <c r="D1769">
        <v>-1</v>
      </c>
      <c r="E1769">
        <v>-1</v>
      </c>
      <c r="F1769">
        <v>0</v>
      </c>
      <c r="G1769">
        <v>0</v>
      </c>
      <c r="H1769">
        <v>0</v>
      </c>
      <c r="I1769" t="s">
        <v>1779</v>
      </c>
      <c r="J1769" s="2" t="s">
        <v>1779</v>
      </c>
      <c r="K1769" s="2">
        <v>1.8</v>
      </c>
      <c r="L1769" s="2">
        <v>50.577777779999998</v>
      </c>
      <c r="M1769" s="2">
        <v>0</v>
      </c>
      <c r="N1769" s="2">
        <v>21.22927778</v>
      </c>
      <c r="O1769" s="2">
        <v>0</v>
      </c>
      <c r="P1769" s="2">
        <v>9</v>
      </c>
      <c r="Q1769" s="2">
        <v>136.4</v>
      </c>
      <c r="R1769" s="2">
        <v>77</v>
      </c>
      <c r="S1769" s="2">
        <v>216.26</v>
      </c>
      <c r="T1769" s="2">
        <v>173.8</v>
      </c>
      <c r="U1769" s="2">
        <v>32.523330688476499</v>
      </c>
      <c r="V1769" s="2">
        <v>16.110944747924801</v>
      </c>
      <c r="W1769" s="2">
        <v>8.3125429153442294</v>
      </c>
      <c r="X1769" s="2">
        <v>0.57366961240768399</v>
      </c>
      <c r="Y1769" s="2">
        <v>-7.7334426343440996E-2</v>
      </c>
      <c r="Z1769" s="2">
        <v>4.3563780784606898</v>
      </c>
      <c r="AA1769" s="2" t="s">
        <v>27</v>
      </c>
    </row>
    <row r="1770" spans="1:27" x14ac:dyDescent="0.3">
      <c r="A1770" s="1">
        <v>1768</v>
      </c>
      <c r="B1770">
        <v>0</v>
      </c>
      <c r="C1770">
        <v>-1</v>
      </c>
      <c r="D1770">
        <v>-1</v>
      </c>
      <c r="E1770">
        <v>-1</v>
      </c>
      <c r="F1770">
        <v>0</v>
      </c>
      <c r="G1770">
        <v>0</v>
      </c>
      <c r="H1770">
        <v>0</v>
      </c>
      <c r="I1770" t="s">
        <v>1780</v>
      </c>
      <c r="J1770" s="2" t="s">
        <v>1780</v>
      </c>
      <c r="K1770" s="2">
        <v>1.8</v>
      </c>
      <c r="L1770" s="2">
        <v>50.577777779999998</v>
      </c>
      <c r="M1770" s="2">
        <v>0</v>
      </c>
      <c r="N1770" s="2">
        <v>21.22927778</v>
      </c>
      <c r="O1770" s="2">
        <v>0</v>
      </c>
      <c r="P1770" s="2">
        <v>9</v>
      </c>
      <c r="Q1770" s="2">
        <v>126.5</v>
      </c>
      <c r="R1770" s="2">
        <v>77.099999999999994</v>
      </c>
      <c r="S1770" s="2">
        <v>205.15</v>
      </c>
      <c r="T1770" s="2">
        <v>172.69</v>
      </c>
      <c r="U1770" s="2">
        <v>26.829526901245099</v>
      </c>
      <c r="V1770" s="2">
        <v>13.0418796539306</v>
      </c>
      <c r="W1770" s="2">
        <v>5.84584236145019</v>
      </c>
      <c r="X1770" s="2">
        <v>0.46387532353401101</v>
      </c>
      <c r="Y1770" s="2">
        <v>-2.71281204186379E-3</v>
      </c>
      <c r="Z1770" s="2">
        <v>4.1377429962158203</v>
      </c>
      <c r="AA1770" s="2" t="s">
        <v>27</v>
      </c>
    </row>
    <row r="1771" spans="1:27" x14ac:dyDescent="0.3">
      <c r="A1771" s="1">
        <v>1769</v>
      </c>
      <c r="B1771">
        <v>0</v>
      </c>
      <c r="C1771">
        <v>-1</v>
      </c>
      <c r="D1771">
        <v>-1</v>
      </c>
      <c r="E1771">
        <v>-1</v>
      </c>
      <c r="F1771">
        <v>0</v>
      </c>
      <c r="G1771">
        <v>0</v>
      </c>
      <c r="H1771">
        <v>0</v>
      </c>
      <c r="I1771" t="s">
        <v>1781</v>
      </c>
      <c r="J1771" s="2" t="s">
        <v>1781</v>
      </c>
      <c r="K1771" s="2">
        <v>1.8</v>
      </c>
      <c r="L1771" s="2">
        <v>50.544444439999999</v>
      </c>
      <c r="M1771" s="2">
        <v>0</v>
      </c>
      <c r="N1771" s="2">
        <v>21.235666670000001</v>
      </c>
      <c r="O1771" s="2">
        <v>0</v>
      </c>
      <c r="P1771" s="2">
        <v>9</v>
      </c>
      <c r="Q1771" s="2">
        <v>90.4</v>
      </c>
      <c r="R1771" s="2">
        <v>71.900000000000006</v>
      </c>
      <c r="S1771" s="2">
        <v>170.26</v>
      </c>
      <c r="T1771" s="2">
        <v>157.81</v>
      </c>
      <c r="U1771" s="2">
        <v>-36.804855346679602</v>
      </c>
      <c r="V1771" s="2">
        <v>27.7962245941162</v>
      </c>
      <c r="W1771" s="2">
        <v>8.2274112701415998</v>
      </c>
      <c r="X1771" s="2">
        <v>-0.52144384384155196</v>
      </c>
      <c r="Y1771" s="2">
        <v>-0.27423617243766701</v>
      </c>
      <c r="Z1771" s="2">
        <v>3.96594810485839</v>
      </c>
      <c r="AA1771" s="2" t="s">
        <v>27</v>
      </c>
    </row>
    <row r="1772" spans="1:27" x14ac:dyDescent="0.3">
      <c r="A1772" s="1">
        <v>1770</v>
      </c>
      <c r="B1772">
        <v>0</v>
      </c>
      <c r="C1772">
        <v>-1</v>
      </c>
      <c r="D1772">
        <v>-1</v>
      </c>
      <c r="E1772">
        <v>-1</v>
      </c>
      <c r="F1772">
        <v>-1</v>
      </c>
      <c r="G1772">
        <v>0</v>
      </c>
      <c r="H1772">
        <v>0</v>
      </c>
      <c r="I1772" t="s">
        <v>1782</v>
      </c>
      <c r="J1772" s="2" t="s">
        <v>1782</v>
      </c>
      <c r="K1772" s="2">
        <v>2.2000000000000002</v>
      </c>
      <c r="L1772" s="2">
        <v>50.82222222</v>
      </c>
      <c r="M1772" s="2">
        <v>0</v>
      </c>
      <c r="N1772" s="2">
        <v>21.007999999999999</v>
      </c>
      <c r="O1772" s="2">
        <v>0</v>
      </c>
      <c r="P1772" s="2">
        <v>9</v>
      </c>
      <c r="Q1772" s="2">
        <v>57.4</v>
      </c>
      <c r="R1772" s="2">
        <v>84.8</v>
      </c>
      <c r="S1772" s="2">
        <v>100.96</v>
      </c>
      <c r="T1772" s="2">
        <v>159.82</v>
      </c>
      <c r="U1772" s="2">
        <v>-46.3228149414062</v>
      </c>
      <c r="V1772" s="2">
        <v>-5.0922293663024902</v>
      </c>
      <c r="W1772" s="2">
        <v>0.49396270513534501</v>
      </c>
      <c r="X1772" s="2">
        <v>-0.389899462461471</v>
      </c>
      <c r="Y1772" s="2">
        <v>-5.5735907517373497E-4</v>
      </c>
      <c r="Z1772" s="2">
        <v>3.96356105804443</v>
      </c>
      <c r="AA1772" s="2" t="s">
        <v>27</v>
      </c>
    </row>
    <row r="1773" spans="1:27" x14ac:dyDescent="0.3">
      <c r="A1773" s="1">
        <v>1771</v>
      </c>
      <c r="B1773">
        <v>-1</v>
      </c>
      <c r="C1773">
        <v>-1</v>
      </c>
      <c r="D1773">
        <v>-1</v>
      </c>
      <c r="E1773">
        <v>-1</v>
      </c>
      <c r="F1773">
        <v>-1</v>
      </c>
      <c r="G1773">
        <v>-1</v>
      </c>
      <c r="H1773">
        <v>0</v>
      </c>
      <c r="I1773" t="s">
        <v>1783</v>
      </c>
      <c r="J1773" s="2" t="s">
        <v>1783</v>
      </c>
      <c r="K1773" s="2">
        <v>2.2000000000000002</v>
      </c>
      <c r="L1773" s="2">
        <v>50.83888889</v>
      </c>
      <c r="M1773" s="2">
        <v>0</v>
      </c>
      <c r="N1773" s="2">
        <v>20.963000000000001</v>
      </c>
      <c r="O1773" s="2">
        <v>0</v>
      </c>
      <c r="P1773" s="2">
        <v>9</v>
      </c>
      <c r="Q1773" s="2">
        <v>88.7</v>
      </c>
      <c r="R1773" s="2">
        <v>71.8</v>
      </c>
      <c r="S1773" s="2">
        <v>152.83000000000001</v>
      </c>
      <c r="T1773" s="2">
        <v>146.82</v>
      </c>
      <c r="U1773" s="2">
        <v>2.0038459300994802</v>
      </c>
      <c r="V1773" s="2">
        <v>-8.1002254486083896</v>
      </c>
      <c r="W1773" s="2">
        <v>-3.0270419120788499</v>
      </c>
      <c r="X1773" s="2">
        <v>7.66430981457233E-4</v>
      </c>
      <c r="Y1773" s="2">
        <v>0.121273502707481</v>
      </c>
      <c r="Z1773" s="2">
        <v>3.9484429359436</v>
      </c>
      <c r="AA1773" s="2" t="s">
        <v>29</v>
      </c>
    </row>
    <row r="1774" spans="1:27" x14ac:dyDescent="0.3">
      <c r="A1774" s="1">
        <v>1772</v>
      </c>
      <c r="B1774">
        <v>0</v>
      </c>
      <c r="C1774">
        <v>-1</v>
      </c>
      <c r="D1774">
        <v>-1</v>
      </c>
      <c r="E1774">
        <v>-1</v>
      </c>
      <c r="F1774">
        <v>0</v>
      </c>
      <c r="G1774">
        <v>0</v>
      </c>
      <c r="H1774">
        <v>0</v>
      </c>
      <c r="I1774" t="s">
        <v>1784</v>
      </c>
      <c r="J1774" s="2" t="s">
        <v>1784</v>
      </c>
      <c r="K1774" s="2">
        <v>2.2000000000000002</v>
      </c>
      <c r="L1774" s="2">
        <v>50.761111110000002</v>
      </c>
      <c r="M1774" s="2">
        <v>0</v>
      </c>
      <c r="N1774" s="2">
        <v>21.108499999999999</v>
      </c>
      <c r="O1774" s="2">
        <v>0</v>
      </c>
      <c r="P1774" s="2">
        <v>9</v>
      </c>
      <c r="Q1774" s="2">
        <v>61.4</v>
      </c>
      <c r="R1774" s="2">
        <v>72.8</v>
      </c>
      <c r="S1774" s="2">
        <v>117.06</v>
      </c>
      <c r="T1774" s="2">
        <v>147.82</v>
      </c>
      <c r="U1774" s="2">
        <v>-32.861854553222599</v>
      </c>
      <c r="V1774" s="2">
        <v>8.85664558410644</v>
      </c>
      <c r="W1774" s="2">
        <v>-1.1172957420349101</v>
      </c>
      <c r="X1774" s="2">
        <v>-0.56470257043838501</v>
      </c>
      <c r="Y1774" s="2">
        <v>-1.7975833266973499E-2</v>
      </c>
      <c r="Z1774" s="2">
        <v>4.4820070266723597</v>
      </c>
      <c r="AA1774" s="2" t="s">
        <v>27</v>
      </c>
    </row>
    <row r="1775" spans="1:27" x14ac:dyDescent="0.3">
      <c r="A1775" s="1">
        <v>1773</v>
      </c>
      <c r="B1775">
        <v>0</v>
      </c>
      <c r="C1775">
        <v>-1</v>
      </c>
      <c r="D1775">
        <v>-1</v>
      </c>
      <c r="E1775">
        <v>-1</v>
      </c>
      <c r="F1775">
        <v>0</v>
      </c>
      <c r="G1775">
        <v>0</v>
      </c>
      <c r="H1775">
        <v>0</v>
      </c>
      <c r="I1775" t="s">
        <v>1785</v>
      </c>
      <c r="J1775" s="2" t="s">
        <v>1785</v>
      </c>
      <c r="K1775" s="2">
        <v>2.2000000000000002</v>
      </c>
      <c r="L1775" s="2">
        <v>50.761111110000002</v>
      </c>
      <c r="M1775" s="2">
        <v>0</v>
      </c>
      <c r="N1775" s="2">
        <v>21.108499999999999</v>
      </c>
      <c r="O1775" s="2">
        <v>0</v>
      </c>
      <c r="P1775" s="2">
        <v>9</v>
      </c>
      <c r="Q1775" s="2">
        <v>71.7</v>
      </c>
      <c r="R1775" s="2">
        <v>66</v>
      </c>
      <c r="S1775" s="2">
        <v>135.83000000000001</v>
      </c>
      <c r="T1775" s="2">
        <v>138.6</v>
      </c>
      <c r="U1775" s="2">
        <v>-24.072868347167901</v>
      </c>
      <c r="V1775" s="2">
        <v>18.0795497894287</v>
      </c>
      <c r="W1775" s="2">
        <v>11.375348091125399</v>
      </c>
      <c r="X1775" s="2">
        <v>-0.480063736438751</v>
      </c>
      <c r="Y1775" s="2">
        <v>-0.21751010417938199</v>
      </c>
      <c r="Z1775" s="2">
        <v>3.97943115234375</v>
      </c>
      <c r="AA1775" s="2" t="s">
        <v>27</v>
      </c>
    </row>
    <row r="1776" spans="1:27" x14ac:dyDescent="0.3">
      <c r="A1776" s="1">
        <v>1774</v>
      </c>
      <c r="B1776">
        <v>-1</v>
      </c>
      <c r="C1776">
        <v>-1</v>
      </c>
      <c r="D1776">
        <v>-1</v>
      </c>
      <c r="E1776">
        <v>-1</v>
      </c>
      <c r="F1776">
        <v>-1</v>
      </c>
      <c r="G1776">
        <v>-1</v>
      </c>
      <c r="H1776">
        <v>-1</v>
      </c>
      <c r="I1776" t="s">
        <v>1786</v>
      </c>
      <c r="J1776" s="2" t="s">
        <v>1786</v>
      </c>
      <c r="K1776" s="2">
        <v>2.8</v>
      </c>
      <c r="L1776" s="2">
        <v>50.205555560000001</v>
      </c>
      <c r="M1776" s="2">
        <v>0</v>
      </c>
      <c r="N1776" s="2">
        <v>20.917999999999999</v>
      </c>
      <c r="O1776" s="2">
        <v>-1</v>
      </c>
      <c r="P1776" s="2">
        <v>9</v>
      </c>
      <c r="Q1776" s="2">
        <v>88.1</v>
      </c>
      <c r="R1776" s="2">
        <v>45.3</v>
      </c>
      <c r="S1776" s="2">
        <v>135.29</v>
      </c>
      <c r="T1776" s="2">
        <v>102.17</v>
      </c>
      <c r="U1776" s="2">
        <v>20.047319412231399</v>
      </c>
      <c r="V1776" s="2">
        <v>24.389844894409102</v>
      </c>
      <c r="W1776" s="2">
        <v>-2.1577839851379301</v>
      </c>
      <c r="X1776" s="2">
        <v>0.36519944667816101</v>
      </c>
      <c r="Y1776" s="2">
        <v>-0.15706162154674499</v>
      </c>
      <c r="Z1776" s="2">
        <v>4.0640206336975098</v>
      </c>
      <c r="AA1776" s="2" t="s">
        <v>27</v>
      </c>
    </row>
    <row r="1777" spans="1:27" x14ac:dyDescent="0.3">
      <c r="A1777" s="1">
        <v>1775</v>
      </c>
      <c r="B1777">
        <v>-1</v>
      </c>
      <c r="C1777">
        <v>-1</v>
      </c>
      <c r="D1777">
        <v>-1</v>
      </c>
      <c r="E1777">
        <v>-1</v>
      </c>
      <c r="F1777">
        <v>-1</v>
      </c>
      <c r="G1777">
        <v>-1</v>
      </c>
      <c r="H1777">
        <v>-1</v>
      </c>
      <c r="I1777" t="s">
        <v>1787</v>
      </c>
      <c r="J1777" s="2" t="s">
        <v>1787</v>
      </c>
      <c r="K1777" s="2">
        <v>2.8</v>
      </c>
      <c r="L1777" s="2">
        <v>50.205555560000001</v>
      </c>
      <c r="M1777" s="2">
        <v>0</v>
      </c>
      <c r="N1777" s="2">
        <v>20.917999999999999</v>
      </c>
      <c r="O1777" s="2">
        <v>-1</v>
      </c>
      <c r="P1777" s="2">
        <v>9</v>
      </c>
      <c r="Q1777" s="2">
        <v>92.9</v>
      </c>
      <c r="R1777" s="2">
        <v>46.3</v>
      </c>
      <c r="S1777" s="2">
        <v>142.51</v>
      </c>
      <c r="T1777" s="2">
        <v>103.17</v>
      </c>
      <c r="U1777" s="2">
        <v>26.9900188446044</v>
      </c>
      <c r="V1777" s="2">
        <v>35.460556030273402</v>
      </c>
      <c r="W1777" s="2">
        <v>3.7500429153442298</v>
      </c>
      <c r="X1777" s="2">
        <v>0.37868770956993097</v>
      </c>
      <c r="Y1777" s="2">
        <v>-0.200056537985801</v>
      </c>
      <c r="Z1777" s="2">
        <v>3.9115247726440399</v>
      </c>
      <c r="AA1777" s="2" t="s">
        <v>27</v>
      </c>
    </row>
    <row r="1778" spans="1:27" x14ac:dyDescent="0.3">
      <c r="A1778" s="1">
        <v>1776</v>
      </c>
      <c r="B1778">
        <v>-1</v>
      </c>
      <c r="C1778">
        <v>-1</v>
      </c>
      <c r="D1778">
        <v>-1</v>
      </c>
      <c r="E1778">
        <v>-1</v>
      </c>
      <c r="F1778">
        <v>-1</v>
      </c>
      <c r="G1778">
        <v>-1</v>
      </c>
      <c r="H1778">
        <v>-1</v>
      </c>
      <c r="I1778" t="s">
        <v>1788</v>
      </c>
      <c r="J1778" s="2" t="s">
        <v>1788</v>
      </c>
      <c r="K1778" s="2">
        <v>2.8</v>
      </c>
      <c r="L1778" s="2">
        <v>50.127777780000002</v>
      </c>
      <c r="M1778" s="2">
        <v>0</v>
      </c>
      <c r="N1778" s="2">
        <v>20.911333330000001</v>
      </c>
      <c r="O1778" s="2">
        <v>-1</v>
      </c>
      <c r="P1778" s="2">
        <v>9</v>
      </c>
      <c r="Q1778" s="2">
        <v>90.6</v>
      </c>
      <c r="R1778" s="2">
        <v>61.2</v>
      </c>
      <c r="S1778" s="2">
        <v>143.84</v>
      </c>
      <c r="T1778" s="2">
        <v>119.28</v>
      </c>
      <c r="U1778" s="2">
        <v>8.9120664596557599</v>
      </c>
      <c r="V1778" s="2">
        <v>-2.3490974903106601</v>
      </c>
      <c r="W1778" s="2">
        <v>-2.6507394313812198</v>
      </c>
      <c r="X1778" s="2">
        <v>0.21386530995368899</v>
      </c>
      <c r="Y1778" s="2">
        <v>4.0076497942209202E-2</v>
      </c>
      <c r="Z1778" s="2">
        <v>3.8144755363464302</v>
      </c>
      <c r="AA1778" s="2" t="s">
        <v>29</v>
      </c>
    </row>
    <row r="1779" spans="1:27" x14ac:dyDescent="0.3">
      <c r="A1779" s="1">
        <v>1777</v>
      </c>
      <c r="B1779">
        <v>-1</v>
      </c>
      <c r="C1779">
        <v>-1</v>
      </c>
      <c r="D1779">
        <v>-1</v>
      </c>
      <c r="E1779">
        <v>-1</v>
      </c>
      <c r="F1779">
        <v>-1</v>
      </c>
      <c r="G1779">
        <v>-1</v>
      </c>
      <c r="H1779">
        <v>-1</v>
      </c>
      <c r="I1779" t="s">
        <v>1789</v>
      </c>
      <c r="J1779" s="2" t="s">
        <v>1789</v>
      </c>
      <c r="K1779" s="2">
        <v>2.8</v>
      </c>
      <c r="L1779" s="2">
        <v>50.155555550000003</v>
      </c>
      <c r="M1779" s="2">
        <v>0</v>
      </c>
      <c r="N1779" s="2">
        <v>20.893999999999998</v>
      </c>
      <c r="O1779" s="2">
        <v>-1</v>
      </c>
      <c r="P1779" s="2">
        <v>9</v>
      </c>
      <c r="Q1779" s="2">
        <v>65.400000000000006</v>
      </c>
      <c r="R1779" s="2">
        <v>61</v>
      </c>
      <c r="S1779" s="2">
        <v>108.96</v>
      </c>
      <c r="T1779" s="2">
        <v>121.5</v>
      </c>
      <c r="U1779" s="2">
        <v>-38.417953491210902</v>
      </c>
      <c r="V1779" s="2">
        <v>-0.44176015257835299</v>
      </c>
      <c r="W1779" s="2">
        <v>-4.5121994018554599</v>
      </c>
      <c r="X1779" s="2">
        <v>-0.57764488458633401</v>
      </c>
      <c r="Y1779" s="2">
        <v>1.0744277387857401E-2</v>
      </c>
      <c r="Z1779" s="2">
        <v>4.4682960510253897</v>
      </c>
      <c r="AA1779" s="2" t="s">
        <v>27</v>
      </c>
    </row>
    <row r="1780" spans="1:27" x14ac:dyDescent="0.3">
      <c r="A1780" s="1">
        <v>1778</v>
      </c>
      <c r="B1780">
        <v>-1</v>
      </c>
      <c r="C1780">
        <v>-1</v>
      </c>
      <c r="D1780">
        <v>-1</v>
      </c>
      <c r="E1780">
        <v>-1</v>
      </c>
      <c r="F1780">
        <v>-1</v>
      </c>
      <c r="G1780">
        <v>-1</v>
      </c>
      <c r="H1780">
        <v>-1</v>
      </c>
      <c r="I1780" t="s">
        <v>1790</v>
      </c>
      <c r="J1780" s="2" t="s">
        <v>1790</v>
      </c>
      <c r="K1780" s="2">
        <v>2.8</v>
      </c>
      <c r="L1780" s="2">
        <v>50.25</v>
      </c>
      <c r="M1780" s="2">
        <v>0</v>
      </c>
      <c r="N1780" s="2">
        <v>20.934000000000001</v>
      </c>
      <c r="O1780" s="2">
        <v>-1</v>
      </c>
      <c r="P1780" s="2">
        <v>9</v>
      </c>
      <c r="Q1780" s="2">
        <v>100.8</v>
      </c>
      <c r="R1780" s="2">
        <v>53.9</v>
      </c>
      <c r="S1780" s="2">
        <v>151.62</v>
      </c>
      <c r="T1780" s="2">
        <v>115.61</v>
      </c>
      <c r="U1780" s="2">
        <v>31.142433166503899</v>
      </c>
      <c r="V1780" s="2">
        <v>17.1142482757568</v>
      </c>
      <c r="W1780" s="2">
        <v>12.657365798950201</v>
      </c>
      <c r="X1780" s="2">
        <v>0.56329745054244995</v>
      </c>
      <c r="Y1780" s="2">
        <v>-1.13765262067318E-2</v>
      </c>
      <c r="Z1780" s="2">
        <v>4.3422665596008301</v>
      </c>
      <c r="AA1780" s="2" t="s">
        <v>27</v>
      </c>
    </row>
    <row r="1781" spans="1:27" x14ac:dyDescent="0.3">
      <c r="A1781" s="1">
        <v>1779</v>
      </c>
      <c r="B1781">
        <v>-1</v>
      </c>
      <c r="C1781">
        <v>-1</v>
      </c>
      <c r="D1781">
        <v>-1</v>
      </c>
      <c r="E1781">
        <v>-1</v>
      </c>
      <c r="F1781">
        <v>-1</v>
      </c>
      <c r="G1781">
        <v>-1</v>
      </c>
      <c r="H1781">
        <v>-1</v>
      </c>
      <c r="I1781" t="s">
        <v>1791</v>
      </c>
      <c r="J1781" s="2" t="s">
        <v>1791</v>
      </c>
      <c r="K1781" s="2">
        <v>2.8</v>
      </c>
      <c r="L1781" s="2">
        <v>50.25</v>
      </c>
      <c r="M1781" s="2">
        <v>0</v>
      </c>
      <c r="N1781" s="2">
        <v>20.934000000000001</v>
      </c>
      <c r="O1781" s="2">
        <v>-1</v>
      </c>
      <c r="P1781" s="2">
        <v>9</v>
      </c>
      <c r="Q1781" s="2">
        <v>67.2</v>
      </c>
      <c r="R1781" s="2">
        <v>54.1</v>
      </c>
      <c r="S1781" s="2">
        <v>113.18</v>
      </c>
      <c r="T1781" s="2">
        <v>113.39</v>
      </c>
      <c r="U1781" s="2">
        <v>-33.532737731933501</v>
      </c>
      <c r="V1781" s="2">
        <v>38.492385864257798</v>
      </c>
      <c r="W1781" s="2">
        <v>-4.3386178016662598</v>
      </c>
      <c r="X1781" s="2">
        <v>-0.38956484198570202</v>
      </c>
      <c r="Y1781" s="2">
        <v>-0.355761468410491</v>
      </c>
      <c r="Z1781" s="2">
        <v>4.6376028060912997</v>
      </c>
      <c r="AA1781" s="2" t="s">
        <v>27</v>
      </c>
    </row>
    <row r="1782" spans="1:27" x14ac:dyDescent="0.3">
      <c r="A1782" s="1">
        <v>1780</v>
      </c>
      <c r="B1782">
        <v>-1</v>
      </c>
      <c r="C1782">
        <v>-1</v>
      </c>
      <c r="D1782">
        <v>-1</v>
      </c>
      <c r="E1782">
        <v>-1</v>
      </c>
      <c r="F1782">
        <v>-1</v>
      </c>
      <c r="G1782">
        <v>-1</v>
      </c>
      <c r="H1782">
        <v>-1</v>
      </c>
      <c r="I1782" t="s">
        <v>1792</v>
      </c>
      <c r="J1782" s="2" t="s">
        <v>1792</v>
      </c>
      <c r="K1782" s="2">
        <v>1</v>
      </c>
      <c r="L1782" s="2">
        <v>51.533333329999998</v>
      </c>
      <c r="M1782" s="2">
        <v>0</v>
      </c>
      <c r="N1782" s="2">
        <v>20.25483333</v>
      </c>
      <c r="O1782" s="2">
        <v>-1</v>
      </c>
      <c r="P1782" s="2">
        <v>9</v>
      </c>
      <c r="Q1782" s="2">
        <v>126.2</v>
      </c>
      <c r="R1782" s="2">
        <v>91.2</v>
      </c>
      <c r="S1782" s="2">
        <v>281.08</v>
      </c>
      <c r="T1782" s="2">
        <v>270.27999999999997</v>
      </c>
      <c r="U1782" s="2">
        <v>-25.371707916259702</v>
      </c>
      <c r="V1782" s="2">
        <v>31.9249668121337</v>
      </c>
      <c r="W1782" s="2">
        <v>2.7467525005340501</v>
      </c>
      <c r="X1782" s="2">
        <v>-0.41242787241935702</v>
      </c>
      <c r="Y1782" s="2">
        <v>-0.24641735851764601</v>
      </c>
      <c r="Z1782" s="2">
        <v>4.2800621986389098</v>
      </c>
      <c r="AA1782" s="2" t="s">
        <v>27</v>
      </c>
    </row>
    <row r="1783" spans="1:27" x14ac:dyDescent="0.3">
      <c r="A1783" s="1">
        <v>1781</v>
      </c>
      <c r="B1783">
        <v>-1</v>
      </c>
      <c r="C1783">
        <v>-1</v>
      </c>
      <c r="D1783">
        <v>-1</v>
      </c>
      <c r="E1783">
        <v>-1</v>
      </c>
      <c r="F1783">
        <v>-1</v>
      </c>
      <c r="G1783">
        <v>-1</v>
      </c>
      <c r="H1783">
        <v>-1</v>
      </c>
      <c r="I1783" t="s">
        <v>1793</v>
      </c>
      <c r="J1783" s="2" t="s">
        <v>1793</v>
      </c>
      <c r="K1783" s="2">
        <v>1</v>
      </c>
      <c r="L1783" s="2">
        <v>51.577777779999998</v>
      </c>
      <c r="M1783" s="2">
        <v>0</v>
      </c>
      <c r="N1783" s="2">
        <v>20.216333330000001</v>
      </c>
      <c r="O1783" s="2">
        <v>-1</v>
      </c>
      <c r="P1783" s="2">
        <v>9</v>
      </c>
      <c r="Q1783" s="2">
        <v>226.5</v>
      </c>
      <c r="R1783" s="2">
        <v>142</v>
      </c>
      <c r="S1783" s="2">
        <v>353.55</v>
      </c>
      <c r="T1783" s="2">
        <v>323.5</v>
      </c>
      <c r="U1783" s="2">
        <v>38.030647277832003</v>
      </c>
      <c r="V1783" s="2">
        <v>-7.9656410217285103</v>
      </c>
      <c r="W1783" s="2">
        <v>9.4884557723999006</v>
      </c>
      <c r="X1783" s="2">
        <v>0.56240695714950495</v>
      </c>
      <c r="Y1783" s="2">
        <v>0.14077737927436801</v>
      </c>
      <c r="Z1783" s="2">
        <v>4.7169952392578098</v>
      </c>
      <c r="AA1783" s="2" t="s">
        <v>27</v>
      </c>
    </row>
    <row r="1784" spans="1:27" x14ac:dyDescent="0.3">
      <c r="A1784" s="1">
        <v>1782</v>
      </c>
      <c r="B1784">
        <v>-1</v>
      </c>
      <c r="C1784">
        <v>-1</v>
      </c>
      <c r="D1784">
        <v>-1</v>
      </c>
      <c r="E1784">
        <v>-1</v>
      </c>
      <c r="F1784">
        <v>-1</v>
      </c>
      <c r="G1784">
        <v>-1</v>
      </c>
      <c r="H1784">
        <v>-1</v>
      </c>
      <c r="I1784" t="s">
        <v>1794</v>
      </c>
      <c r="J1784" s="2" t="s">
        <v>1794</v>
      </c>
      <c r="K1784" s="2">
        <v>1</v>
      </c>
      <c r="L1784" s="2">
        <v>51.577777779999998</v>
      </c>
      <c r="M1784" s="2">
        <v>0</v>
      </c>
      <c r="N1784" s="2">
        <v>20.216333330000001</v>
      </c>
      <c r="O1784" s="2">
        <v>-1</v>
      </c>
      <c r="P1784" s="2">
        <v>9</v>
      </c>
      <c r="Q1784" s="2">
        <v>112.3</v>
      </c>
      <c r="R1784" s="2">
        <v>132.5</v>
      </c>
      <c r="S1784" s="2">
        <v>265.97000000000003</v>
      </c>
      <c r="T1784" s="2">
        <v>320.05</v>
      </c>
      <c r="U1784" s="2">
        <v>-15.929302215576101</v>
      </c>
      <c r="V1784" s="2">
        <v>-6.5862541198730398</v>
      </c>
      <c r="W1784" s="2">
        <v>-0.326158106327056</v>
      </c>
      <c r="X1784" s="2">
        <v>-0.37146642804145802</v>
      </c>
      <c r="Y1784" s="2">
        <v>0.142861098051071</v>
      </c>
      <c r="Z1784" s="2">
        <v>4.3212780952453604</v>
      </c>
      <c r="AA1784" s="2" t="s">
        <v>27</v>
      </c>
    </row>
    <row r="1785" spans="1:27" x14ac:dyDescent="0.3">
      <c r="A1785" s="1">
        <v>1783</v>
      </c>
      <c r="B1785">
        <v>-1</v>
      </c>
      <c r="C1785">
        <v>-1</v>
      </c>
      <c r="D1785">
        <v>-1</v>
      </c>
      <c r="E1785">
        <v>-1</v>
      </c>
      <c r="F1785">
        <v>-1</v>
      </c>
      <c r="G1785">
        <v>-1</v>
      </c>
      <c r="H1785">
        <v>-1</v>
      </c>
      <c r="I1785" t="s">
        <v>1795</v>
      </c>
      <c r="J1785" s="2" t="s">
        <v>1795</v>
      </c>
      <c r="K1785" s="2">
        <v>1.4</v>
      </c>
      <c r="L1785" s="2">
        <v>51.522222220000003</v>
      </c>
      <c r="M1785" s="2">
        <v>0</v>
      </c>
      <c r="N1785" s="2">
        <v>20.111999999999998</v>
      </c>
      <c r="O1785" s="2">
        <v>-1</v>
      </c>
      <c r="P1785" s="2">
        <v>9</v>
      </c>
      <c r="Q1785" s="2">
        <v>73.400000000000006</v>
      </c>
      <c r="R1785" s="2">
        <v>48.6</v>
      </c>
      <c r="S1785" s="2">
        <v>177.46</v>
      </c>
      <c r="T1785" s="2">
        <v>174.44</v>
      </c>
      <c r="U1785" s="2">
        <v>-21.451705932617099</v>
      </c>
      <c r="V1785" s="2">
        <v>34.214309692382798</v>
      </c>
      <c r="W1785" s="2">
        <v>0.19828289747238101</v>
      </c>
      <c r="X1785" s="2">
        <v>-0.36219134926795898</v>
      </c>
      <c r="Y1785" s="2">
        <v>-0.25726306438446001</v>
      </c>
      <c r="Z1785" s="2">
        <v>4.3844847679138104</v>
      </c>
      <c r="AA1785" s="2" t="s">
        <v>27</v>
      </c>
    </row>
    <row r="1786" spans="1:27" x14ac:dyDescent="0.3">
      <c r="A1786" s="1">
        <v>1784</v>
      </c>
      <c r="B1786">
        <v>-1</v>
      </c>
      <c r="C1786">
        <v>-1</v>
      </c>
      <c r="D1786">
        <v>0</v>
      </c>
      <c r="E1786">
        <v>0</v>
      </c>
      <c r="F1786">
        <v>-1</v>
      </c>
      <c r="G1786">
        <v>-1</v>
      </c>
      <c r="H1786">
        <v>-1</v>
      </c>
      <c r="I1786" t="s">
        <v>1796</v>
      </c>
      <c r="J1786" s="2" t="s">
        <v>1796</v>
      </c>
      <c r="K1786" s="2">
        <v>1.4</v>
      </c>
      <c r="L1786" s="2">
        <v>51.522222220000003</v>
      </c>
      <c r="M1786" s="2">
        <v>0</v>
      </c>
      <c r="N1786" s="2">
        <v>20.111999999999998</v>
      </c>
      <c r="O1786" s="2">
        <v>-1</v>
      </c>
      <c r="P1786" s="2">
        <v>9</v>
      </c>
      <c r="Q1786" s="2">
        <v>88.6</v>
      </c>
      <c r="R1786" s="2">
        <v>48.4</v>
      </c>
      <c r="S1786" s="2">
        <v>190.24</v>
      </c>
      <c r="T1786" s="2">
        <v>176.66</v>
      </c>
      <c r="U1786" s="2">
        <v>-4.7173042297363201</v>
      </c>
      <c r="V1786" s="2">
        <v>16.516363143920898</v>
      </c>
      <c r="W1786" s="2">
        <v>7.85161924362182</v>
      </c>
      <c r="X1786" s="2">
        <v>-0.14607948064803999</v>
      </c>
      <c r="Y1786" s="2">
        <v>-7.2911582887172699E-2</v>
      </c>
      <c r="Z1786" s="2">
        <v>4.4514346122741699</v>
      </c>
      <c r="AA1786" s="2" t="s">
        <v>29</v>
      </c>
    </row>
    <row r="1787" spans="1:27" x14ac:dyDescent="0.3">
      <c r="A1787" s="1">
        <v>1785</v>
      </c>
      <c r="B1787">
        <v>-1</v>
      </c>
      <c r="C1787">
        <v>-1</v>
      </c>
      <c r="D1787">
        <v>-1</v>
      </c>
      <c r="E1787">
        <v>-1</v>
      </c>
      <c r="F1787">
        <v>-1</v>
      </c>
      <c r="G1787">
        <v>-1</v>
      </c>
      <c r="H1787">
        <v>-1</v>
      </c>
      <c r="I1787" t="s">
        <v>1797</v>
      </c>
      <c r="J1787" s="2" t="s">
        <v>1797</v>
      </c>
      <c r="K1787" s="2">
        <v>1.4</v>
      </c>
      <c r="L1787" s="2">
        <v>51.511111110000002</v>
      </c>
      <c r="M1787" s="2">
        <v>0</v>
      </c>
      <c r="N1787" s="2">
        <v>20.102666670000001</v>
      </c>
      <c r="O1787" s="2">
        <v>-1</v>
      </c>
      <c r="P1787" s="2">
        <v>9</v>
      </c>
      <c r="Q1787" s="2">
        <v>88.8</v>
      </c>
      <c r="R1787" s="2">
        <v>84.7</v>
      </c>
      <c r="S1787" s="2">
        <v>175.92</v>
      </c>
      <c r="T1787" s="2">
        <v>209.33</v>
      </c>
      <c r="U1787" s="2">
        <v>-8.8787260055541992</v>
      </c>
      <c r="V1787" s="2">
        <v>-5.86710453033447</v>
      </c>
      <c r="W1787" s="2">
        <v>2.2481026649475102</v>
      </c>
      <c r="X1787" s="2">
        <v>-0.21069839596748299</v>
      </c>
      <c r="Y1787" s="2">
        <v>0.14784288406372001</v>
      </c>
      <c r="Z1787" s="2">
        <v>4.4129281044006303</v>
      </c>
      <c r="AA1787" s="2" t="s">
        <v>27</v>
      </c>
    </row>
    <row r="1788" spans="1:27" x14ac:dyDescent="0.3">
      <c r="A1788" s="1">
        <v>1786</v>
      </c>
      <c r="B1788">
        <v>-1</v>
      </c>
      <c r="C1788">
        <v>-1</v>
      </c>
      <c r="D1788">
        <v>-1</v>
      </c>
      <c r="E1788">
        <v>-1</v>
      </c>
      <c r="F1788">
        <v>-1</v>
      </c>
      <c r="G1788">
        <v>-1</v>
      </c>
      <c r="H1788">
        <v>-1</v>
      </c>
      <c r="I1788" t="s">
        <v>1798</v>
      </c>
      <c r="J1788" s="2" t="s">
        <v>1798</v>
      </c>
      <c r="K1788" s="2">
        <v>1.4</v>
      </c>
      <c r="L1788" s="2">
        <v>51.505555549999997</v>
      </c>
      <c r="M1788" s="2">
        <v>0</v>
      </c>
      <c r="N1788" s="2">
        <v>20.130388889999999</v>
      </c>
      <c r="O1788" s="2">
        <v>-1</v>
      </c>
      <c r="P1788" s="2">
        <v>9</v>
      </c>
      <c r="Q1788" s="2">
        <v>85.4</v>
      </c>
      <c r="R1788" s="2">
        <v>62.5</v>
      </c>
      <c r="S1788" s="2">
        <v>189.46</v>
      </c>
      <c r="T1788" s="2">
        <v>189.55</v>
      </c>
      <c r="U1788" s="2">
        <v>-7.8211865425109801</v>
      </c>
      <c r="V1788" s="2">
        <v>2.7677328586578298</v>
      </c>
      <c r="W1788" s="2">
        <v>0.15208905935287401</v>
      </c>
      <c r="X1788" s="2">
        <v>-0.205740377306938</v>
      </c>
      <c r="Y1788" s="2">
        <v>7.2824805974960299E-2</v>
      </c>
      <c r="Z1788" s="2">
        <v>4.3030848503112704</v>
      </c>
      <c r="AA1788" s="2" t="s">
        <v>29</v>
      </c>
    </row>
    <row r="1789" spans="1:27" x14ac:dyDescent="0.3">
      <c r="A1789" s="1">
        <v>1787</v>
      </c>
      <c r="B1789">
        <v>-1</v>
      </c>
      <c r="C1789">
        <v>-1</v>
      </c>
      <c r="D1789">
        <v>-1</v>
      </c>
      <c r="E1789">
        <v>-1</v>
      </c>
      <c r="F1789">
        <v>-1</v>
      </c>
      <c r="G1789">
        <v>-1</v>
      </c>
      <c r="H1789">
        <v>-1</v>
      </c>
      <c r="I1789" t="s">
        <v>1799</v>
      </c>
      <c r="J1789" s="2" t="s">
        <v>1799</v>
      </c>
      <c r="K1789" s="2">
        <v>1.8</v>
      </c>
      <c r="L1789" s="2">
        <v>51.45</v>
      </c>
      <c r="M1789" s="2">
        <v>0</v>
      </c>
      <c r="N1789" s="2">
        <v>20.038</v>
      </c>
      <c r="O1789" s="2">
        <v>-1</v>
      </c>
      <c r="P1789" s="2">
        <v>9</v>
      </c>
      <c r="Q1789" s="2">
        <v>90.3</v>
      </c>
      <c r="R1789" s="2">
        <v>66.2</v>
      </c>
      <c r="S1789" s="2">
        <v>171.37</v>
      </c>
      <c r="T1789" s="2">
        <v>160.58000000000001</v>
      </c>
      <c r="U1789" s="2">
        <v>-18.373294830322202</v>
      </c>
      <c r="V1789" s="2">
        <v>31.984550476074201</v>
      </c>
      <c r="W1789" s="2">
        <v>3.9153249263763401</v>
      </c>
      <c r="X1789" s="2">
        <v>-0.33596962690353299</v>
      </c>
      <c r="Y1789" s="2">
        <v>-0.253768891096115</v>
      </c>
      <c r="Z1789" s="2">
        <v>4.0511841773986799</v>
      </c>
      <c r="AA1789" s="2" t="s">
        <v>27</v>
      </c>
    </row>
    <row r="1790" spans="1:27" x14ac:dyDescent="0.3">
      <c r="A1790" s="1">
        <v>1788</v>
      </c>
      <c r="B1790">
        <v>-1</v>
      </c>
      <c r="C1790">
        <v>-1</v>
      </c>
      <c r="D1790">
        <v>-1</v>
      </c>
      <c r="E1790">
        <v>0</v>
      </c>
      <c r="F1790">
        <v>-1</v>
      </c>
      <c r="G1790">
        <v>-1</v>
      </c>
      <c r="H1790">
        <v>-1</v>
      </c>
      <c r="I1790" t="s">
        <v>1800</v>
      </c>
      <c r="J1790" s="2" t="s">
        <v>1800</v>
      </c>
      <c r="K1790" s="2">
        <v>1.8</v>
      </c>
      <c r="L1790" s="2">
        <v>51.45</v>
      </c>
      <c r="M1790" s="2">
        <v>0</v>
      </c>
      <c r="N1790" s="2">
        <v>20.038</v>
      </c>
      <c r="O1790" s="2">
        <v>-1</v>
      </c>
      <c r="P1790" s="2">
        <v>9</v>
      </c>
      <c r="Q1790" s="2">
        <v>94.4</v>
      </c>
      <c r="R1790" s="2">
        <v>64.400000000000006</v>
      </c>
      <c r="S1790" s="2">
        <v>174.26</v>
      </c>
      <c r="T1790" s="2">
        <v>156.36000000000001</v>
      </c>
      <c r="U1790" s="2">
        <v>-0.61993825435638406</v>
      </c>
      <c r="V1790" s="2">
        <v>22.448114395141602</v>
      </c>
      <c r="W1790" s="2">
        <v>3.4740786552429199</v>
      </c>
      <c r="X1790" s="2">
        <v>-5.42850159108638E-2</v>
      </c>
      <c r="Y1790" s="2">
        <v>-9.4150789082050296E-2</v>
      </c>
      <c r="Z1790" s="2">
        <v>3.7304415702819802</v>
      </c>
      <c r="AA1790" s="2" t="s">
        <v>29</v>
      </c>
    </row>
    <row r="1791" spans="1:27" x14ac:dyDescent="0.3">
      <c r="A1791" s="1">
        <v>1789</v>
      </c>
      <c r="B1791">
        <v>-1</v>
      </c>
      <c r="C1791">
        <v>-1</v>
      </c>
      <c r="D1791">
        <v>-1</v>
      </c>
      <c r="E1791">
        <v>-1</v>
      </c>
      <c r="F1791">
        <v>-1</v>
      </c>
      <c r="G1791">
        <v>-1</v>
      </c>
      <c r="H1791">
        <v>-1</v>
      </c>
      <c r="I1791" t="s">
        <v>1801</v>
      </c>
      <c r="J1791" s="2" t="s">
        <v>1801</v>
      </c>
      <c r="K1791" s="2">
        <v>1.8</v>
      </c>
      <c r="L1791" s="2">
        <v>51.42777778</v>
      </c>
      <c r="M1791" s="2">
        <v>0</v>
      </c>
      <c r="N1791" s="2">
        <v>20.003666670000001</v>
      </c>
      <c r="O1791" s="2">
        <v>-1</v>
      </c>
      <c r="P1791" s="2">
        <v>9</v>
      </c>
      <c r="Q1791" s="2">
        <v>39</v>
      </c>
      <c r="R1791" s="2">
        <v>72.900000000000006</v>
      </c>
      <c r="S1791" s="2">
        <v>123.7</v>
      </c>
      <c r="T1791" s="2">
        <v>158.81</v>
      </c>
      <c r="U1791" s="2">
        <v>-42.173572540283203</v>
      </c>
      <c r="V1791" s="2">
        <v>19.175758361816399</v>
      </c>
      <c r="W1791" s="2">
        <v>-41.971843719482401</v>
      </c>
      <c r="X1791" s="2">
        <v>-0.49559321999549799</v>
      </c>
      <c r="Y1791" s="2">
        <v>0.110006920993328</v>
      </c>
      <c r="Z1791" s="2">
        <v>3.8374071121215798</v>
      </c>
      <c r="AA1791" s="2" t="s">
        <v>27</v>
      </c>
    </row>
    <row r="1792" spans="1:27" x14ac:dyDescent="0.3">
      <c r="A1792" s="1">
        <v>1790</v>
      </c>
      <c r="B1792">
        <v>-1</v>
      </c>
      <c r="C1792">
        <v>-1</v>
      </c>
      <c r="D1792">
        <v>-1</v>
      </c>
      <c r="E1792">
        <v>-1</v>
      </c>
      <c r="F1792">
        <v>-1</v>
      </c>
      <c r="G1792">
        <v>-1</v>
      </c>
      <c r="H1792">
        <v>-1</v>
      </c>
      <c r="I1792" t="s">
        <v>1802</v>
      </c>
      <c r="J1792" s="2" t="s">
        <v>1802</v>
      </c>
      <c r="K1792" s="2">
        <v>1.8</v>
      </c>
      <c r="L1792" s="2">
        <v>51.42777778</v>
      </c>
      <c r="M1792" s="2">
        <v>0</v>
      </c>
      <c r="N1792" s="2">
        <v>20.003666670000001</v>
      </c>
      <c r="O1792" s="2">
        <v>-1</v>
      </c>
      <c r="P1792" s="2">
        <v>9</v>
      </c>
      <c r="Q1792" s="2">
        <v>61.4</v>
      </c>
      <c r="R1792" s="2">
        <v>66.099999999999994</v>
      </c>
      <c r="S1792" s="2">
        <v>141.26</v>
      </c>
      <c r="T1792" s="2">
        <v>161.69</v>
      </c>
      <c r="U1792" s="2">
        <v>-20.098871231079102</v>
      </c>
      <c r="V1792" s="2">
        <v>15.9621868133544</v>
      </c>
      <c r="W1792" s="2">
        <v>-24.054531097412099</v>
      </c>
      <c r="X1792" s="2">
        <v>-0.26272526383399902</v>
      </c>
      <c r="Y1792" s="2">
        <v>6.7644231021404197E-3</v>
      </c>
      <c r="Z1792" s="2">
        <v>3.86347007751464</v>
      </c>
      <c r="AA1792" s="2" t="s">
        <v>27</v>
      </c>
    </row>
    <row r="1793" spans="1:27" x14ac:dyDescent="0.3">
      <c r="A1793" s="1">
        <v>1791</v>
      </c>
      <c r="B1793">
        <v>-1</v>
      </c>
      <c r="C1793">
        <v>-1</v>
      </c>
      <c r="D1793">
        <v>-1</v>
      </c>
      <c r="E1793">
        <v>-1</v>
      </c>
      <c r="F1793">
        <v>-1</v>
      </c>
      <c r="G1793">
        <v>-1</v>
      </c>
      <c r="H1793">
        <v>-1</v>
      </c>
      <c r="I1793" t="s">
        <v>1803</v>
      </c>
      <c r="J1793" s="2" t="s">
        <v>1803</v>
      </c>
      <c r="K1793" s="2">
        <v>1.8</v>
      </c>
      <c r="L1793" s="2">
        <v>51.405555560000003</v>
      </c>
      <c r="M1793" s="2">
        <v>0</v>
      </c>
      <c r="N1793" s="2">
        <v>19.987666669999999</v>
      </c>
      <c r="O1793" s="2">
        <v>-1</v>
      </c>
      <c r="P1793" s="2">
        <v>9</v>
      </c>
      <c r="Q1793" s="2">
        <v>111.9</v>
      </c>
      <c r="R1793" s="2">
        <v>71.3</v>
      </c>
      <c r="S1793" s="2">
        <v>185.71</v>
      </c>
      <c r="T1793" s="2">
        <v>164.47</v>
      </c>
      <c r="U1793" s="2">
        <v>1.3652700185775699</v>
      </c>
      <c r="V1793" s="2">
        <v>7.66229248046875</v>
      </c>
      <c r="W1793" s="2">
        <v>-6.7927937507629297</v>
      </c>
      <c r="X1793" s="2">
        <v>-6.5924808382987907E-2</v>
      </c>
      <c r="Y1793" s="2">
        <v>1.59998126327991E-2</v>
      </c>
      <c r="Z1793" s="2">
        <v>4.22470951080322</v>
      </c>
      <c r="AA1793" s="2" t="s">
        <v>29</v>
      </c>
    </row>
    <row r="1794" spans="1:27" x14ac:dyDescent="0.3">
      <c r="A1794" s="1">
        <v>1792</v>
      </c>
      <c r="B1794">
        <v>-1</v>
      </c>
      <c r="C1794">
        <v>-1</v>
      </c>
      <c r="D1794">
        <v>-1</v>
      </c>
      <c r="E1794">
        <v>-1</v>
      </c>
      <c r="F1794">
        <v>-1</v>
      </c>
      <c r="G1794">
        <v>-1</v>
      </c>
      <c r="H1794">
        <v>-1</v>
      </c>
      <c r="I1794" t="s">
        <v>1804</v>
      </c>
      <c r="J1794" s="2" t="s">
        <v>1804</v>
      </c>
      <c r="K1794" s="2">
        <v>1.8</v>
      </c>
      <c r="L1794" s="2">
        <v>51.405555560000003</v>
      </c>
      <c r="M1794" s="2">
        <v>0</v>
      </c>
      <c r="N1794" s="2">
        <v>20.04594444</v>
      </c>
      <c r="O1794" s="2">
        <v>-1</v>
      </c>
      <c r="P1794" s="2">
        <v>9</v>
      </c>
      <c r="Q1794" s="2">
        <v>94.6</v>
      </c>
      <c r="R1794" s="2">
        <v>77</v>
      </c>
      <c r="S1794" s="2">
        <v>172.04</v>
      </c>
      <c r="T1794" s="2">
        <v>173.8</v>
      </c>
      <c r="U1794" s="2">
        <v>-6.9391803741454998</v>
      </c>
      <c r="V1794" s="2">
        <v>9.5908451080322195</v>
      </c>
      <c r="W1794" s="2">
        <v>0.94230175018310502</v>
      </c>
      <c r="X1794" s="2">
        <v>-0.180971443653106</v>
      </c>
      <c r="Y1794" s="2">
        <v>9.42235067486763E-3</v>
      </c>
      <c r="Z1794" s="2">
        <v>4.0475006103515598</v>
      </c>
      <c r="AA1794" s="2" t="s">
        <v>29</v>
      </c>
    </row>
    <row r="1795" spans="1:27" x14ac:dyDescent="0.3">
      <c r="A1795" s="1">
        <v>1793</v>
      </c>
      <c r="B1795">
        <v>-1</v>
      </c>
      <c r="C1795">
        <v>-1</v>
      </c>
      <c r="D1795">
        <v>-1</v>
      </c>
      <c r="E1795">
        <v>-1</v>
      </c>
      <c r="F1795">
        <v>-1</v>
      </c>
      <c r="G1795">
        <v>-1</v>
      </c>
      <c r="H1795">
        <v>-1</v>
      </c>
      <c r="I1795" t="s">
        <v>1805</v>
      </c>
      <c r="J1795" s="2" t="s">
        <v>1805</v>
      </c>
      <c r="K1795" s="2">
        <v>1.8</v>
      </c>
      <c r="L1795" s="2">
        <v>51.45</v>
      </c>
      <c r="M1795" s="2">
        <v>0</v>
      </c>
      <c r="N1795" s="2">
        <v>20.038</v>
      </c>
      <c r="O1795" s="2">
        <v>-1</v>
      </c>
      <c r="P1795" s="2">
        <v>9</v>
      </c>
      <c r="Q1795" s="2">
        <v>81.7</v>
      </c>
      <c r="R1795" s="2">
        <v>68.400000000000006</v>
      </c>
      <c r="S1795" s="2">
        <v>157.93</v>
      </c>
      <c r="T1795" s="2">
        <v>160.36000000000001</v>
      </c>
      <c r="U1795" s="2">
        <v>-24.7071628570556</v>
      </c>
      <c r="V1795" s="2">
        <v>41.218421936035099</v>
      </c>
      <c r="W1795" s="2">
        <v>7.5225400924682599</v>
      </c>
      <c r="X1795" s="2">
        <v>-0.42295864224433899</v>
      </c>
      <c r="Y1795" s="2">
        <v>-0.40374130010604797</v>
      </c>
      <c r="Z1795" s="2">
        <v>4.0471611022949201</v>
      </c>
      <c r="AA1795" s="2" t="s">
        <v>27</v>
      </c>
    </row>
    <row r="1796" spans="1:27" x14ac:dyDescent="0.3">
      <c r="A1796" s="1">
        <v>1794</v>
      </c>
      <c r="B1796">
        <v>-1</v>
      </c>
      <c r="C1796">
        <v>-1</v>
      </c>
      <c r="D1796">
        <v>-1</v>
      </c>
      <c r="E1796">
        <v>-1</v>
      </c>
      <c r="F1796">
        <v>-1</v>
      </c>
      <c r="G1796">
        <v>-1</v>
      </c>
      <c r="H1796">
        <v>-1</v>
      </c>
      <c r="I1796" t="s">
        <v>1806</v>
      </c>
      <c r="J1796" s="2" t="s">
        <v>1806</v>
      </c>
      <c r="K1796" s="2">
        <v>2.2000000000000002</v>
      </c>
      <c r="L1796" s="2">
        <v>51.438888890000001</v>
      </c>
      <c r="M1796" s="2">
        <v>0</v>
      </c>
      <c r="N1796" s="2">
        <v>20.65433333</v>
      </c>
      <c r="O1796" s="2">
        <v>-1</v>
      </c>
      <c r="P1796" s="2">
        <v>9</v>
      </c>
      <c r="Q1796" s="2">
        <v>86.8</v>
      </c>
      <c r="R1796" s="2">
        <v>58.8</v>
      </c>
      <c r="S1796" s="2">
        <v>149.72</v>
      </c>
      <c r="T1796" s="2">
        <v>133.82</v>
      </c>
      <c r="U1796" s="2">
        <v>-5.6792917251586896</v>
      </c>
      <c r="V1796" s="2">
        <v>26.923925399780199</v>
      </c>
      <c r="W1796" s="2">
        <v>1.5692765712737999</v>
      </c>
      <c r="X1796" s="2">
        <v>-9.2208854854106903E-2</v>
      </c>
      <c r="Y1796" s="2">
        <v>-0.13999636471271501</v>
      </c>
      <c r="Z1796" s="2">
        <v>3.8726024627685498</v>
      </c>
      <c r="AA1796" s="2" t="s">
        <v>29</v>
      </c>
    </row>
    <row r="1797" spans="1:27" x14ac:dyDescent="0.3">
      <c r="A1797" s="1">
        <v>1795</v>
      </c>
      <c r="B1797">
        <v>-1</v>
      </c>
      <c r="C1797">
        <v>-1</v>
      </c>
      <c r="D1797">
        <v>-1</v>
      </c>
      <c r="E1797">
        <v>-1</v>
      </c>
      <c r="F1797">
        <v>-1</v>
      </c>
      <c r="G1797">
        <v>-1</v>
      </c>
      <c r="H1797">
        <v>-1</v>
      </c>
      <c r="I1797" t="s">
        <v>1807</v>
      </c>
      <c r="J1797" s="2" t="s">
        <v>1807</v>
      </c>
      <c r="K1797" s="2">
        <v>2.2000000000000002</v>
      </c>
      <c r="L1797" s="2">
        <v>51.444444439999998</v>
      </c>
      <c r="M1797" s="2">
        <v>0</v>
      </c>
      <c r="N1797" s="2">
        <v>20.635944439999999</v>
      </c>
      <c r="O1797" s="2">
        <v>-1</v>
      </c>
      <c r="P1797" s="2">
        <v>9</v>
      </c>
      <c r="Q1797" s="2">
        <v>128.19999999999999</v>
      </c>
      <c r="R1797" s="2">
        <v>88.9</v>
      </c>
      <c r="S1797" s="2">
        <v>186.28</v>
      </c>
      <c r="T1797" s="2">
        <v>162.71</v>
      </c>
      <c r="U1797" s="2">
        <v>50.825103759765597</v>
      </c>
      <c r="V1797" s="2">
        <v>-6.4011731147766104</v>
      </c>
      <c r="W1797" s="2">
        <v>6.9811034202575604</v>
      </c>
      <c r="X1797" s="2">
        <v>0.61344134807586603</v>
      </c>
      <c r="Y1797" s="2">
        <v>9.6679873764514895E-2</v>
      </c>
      <c r="Z1797" s="2">
        <v>4.82794189453125</v>
      </c>
      <c r="AA1797" s="2" t="s">
        <v>27</v>
      </c>
    </row>
    <row r="1798" spans="1:27" x14ac:dyDescent="0.3">
      <c r="A1798" s="1">
        <v>1796</v>
      </c>
      <c r="B1798">
        <v>-1</v>
      </c>
      <c r="C1798">
        <v>-1</v>
      </c>
      <c r="D1798">
        <v>-1</v>
      </c>
      <c r="E1798">
        <v>-1</v>
      </c>
      <c r="F1798">
        <v>-1</v>
      </c>
      <c r="G1798">
        <v>-1</v>
      </c>
      <c r="H1798">
        <v>-1</v>
      </c>
      <c r="I1798" t="s">
        <v>1808</v>
      </c>
      <c r="J1798" s="2" t="s">
        <v>1808</v>
      </c>
      <c r="K1798" s="2">
        <v>2.2000000000000002</v>
      </c>
      <c r="L1798" s="2">
        <v>51.444444439999998</v>
      </c>
      <c r="M1798" s="2">
        <v>0</v>
      </c>
      <c r="N1798" s="2">
        <v>20.635944439999999</v>
      </c>
      <c r="O1798" s="2">
        <v>-1</v>
      </c>
      <c r="P1798" s="2">
        <v>9</v>
      </c>
      <c r="Q1798" s="2">
        <v>94.6</v>
      </c>
      <c r="R1798" s="2">
        <v>78.8</v>
      </c>
      <c r="S1798" s="2">
        <v>159.94</v>
      </c>
      <c r="T1798" s="2">
        <v>153.82</v>
      </c>
      <c r="U1798" s="2">
        <v>5.1976294517517001</v>
      </c>
      <c r="V1798" s="2">
        <v>-7.3039751052856401</v>
      </c>
      <c r="W1798" s="2">
        <v>-1.28219270706176</v>
      </c>
      <c r="X1798" s="2">
        <v>6.7869290709495503E-2</v>
      </c>
      <c r="Y1798" s="2">
        <v>0.117552988231182</v>
      </c>
      <c r="Z1798" s="2">
        <v>3.67861557006835</v>
      </c>
      <c r="AA1798" s="2" t="s">
        <v>29</v>
      </c>
    </row>
    <row r="1799" spans="1:27" x14ac:dyDescent="0.3">
      <c r="A1799" s="1">
        <v>1797</v>
      </c>
      <c r="B1799">
        <v>-1</v>
      </c>
      <c r="C1799">
        <v>-1</v>
      </c>
      <c r="D1799">
        <v>-1</v>
      </c>
      <c r="E1799">
        <v>-1</v>
      </c>
      <c r="F1799">
        <v>-1</v>
      </c>
      <c r="G1799">
        <v>-1</v>
      </c>
      <c r="H1799">
        <v>-1</v>
      </c>
      <c r="I1799" t="s">
        <v>1809</v>
      </c>
      <c r="J1799" s="2" t="s">
        <v>1809</v>
      </c>
      <c r="K1799" s="2">
        <v>2.2000000000000002</v>
      </c>
      <c r="L1799" s="2">
        <v>51.444444439999998</v>
      </c>
      <c r="M1799" s="2">
        <v>0</v>
      </c>
      <c r="N1799" s="2">
        <v>20.635944439999999</v>
      </c>
      <c r="O1799" s="2">
        <v>-1</v>
      </c>
      <c r="P1799" s="2">
        <v>9</v>
      </c>
      <c r="Q1799" s="2">
        <v>72.2</v>
      </c>
      <c r="R1799" s="2">
        <v>78.400000000000006</v>
      </c>
      <c r="S1799" s="2">
        <v>130.28</v>
      </c>
      <c r="T1799" s="2">
        <v>158.26</v>
      </c>
      <c r="U1799" s="2">
        <v>-23.297910690307599</v>
      </c>
      <c r="V1799" s="2">
        <v>-0.47530367970466603</v>
      </c>
      <c r="W1799" s="2">
        <v>-1.18057441711425</v>
      </c>
      <c r="X1799" s="2">
        <v>-0.57000529766082697</v>
      </c>
      <c r="Y1799" s="2">
        <v>7.7483244240283897E-2</v>
      </c>
      <c r="Z1799" s="2">
        <v>4.5298113822937003</v>
      </c>
      <c r="AA1799" s="2" t="s">
        <v>27</v>
      </c>
    </row>
    <row r="1800" spans="1:27" x14ac:dyDescent="0.3">
      <c r="A1800" s="1">
        <v>1798</v>
      </c>
      <c r="B1800">
        <v>0</v>
      </c>
      <c r="C1800">
        <v>-1</v>
      </c>
      <c r="D1800">
        <v>-1</v>
      </c>
      <c r="E1800">
        <v>-1</v>
      </c>
      <c r="F1800">
        <v>-1</v>
      </c>
      <c r="G1800">
        <v>0</v>
      </c>
      <c r="H1800">
        <v>-1</v>
      </c>
      <c r="I1800" t="s">
        <v>1810</v>
      </c>
      <c r="J1800" s="2" t="s">
        <v>1810</v>
      </c>
      <c r="K1800" s="2">
        <v>2.2000000000000002</v>
      </c>
      <c r="L1800" s="2">
        <v>51.4</v>
      </c>
      <c r="M1800" s="2">
        <v>0</v>
      </c>
      <c r="N1800" s="2">
        <v>20.633333329999999</v>
      </c>
      <c r="O1800" s="2">
        <v>-1</v>
      </c>
      <c r="P1800" s="2">
        <v>9</v>
      </c>
      <c r="Q1800" s="2">
        <v>55.1</v>
      </c>
      <c r="R1800" s="2">
        <v>78.400000000000006</v>
      </c>
      <c r="S1800" s="2">
        <v>102.29</v>
      </c>
      <c r="T1800" s="2">
        <v>158.26</v>
      </c>
      <c r="U1800" s="2">
        <v>-82.217926025390597</v>
      </c>
      <c r="V1800" s="2">
        <v>-11.087120056152299</v>
      </c>
      <c r="W1800" s="2">
        <v>18.113235473632798</v>
      </c>
      <c r="X1800" s="2">
        <v>-0.35363712906837402</v>
      </c>
      <c r="Y1800" s="2">
        <v>1.75202288664877E-3</v>
      </c>
      <c r="Z1800" s="2">
        <v>4.3050909042358398</v>
      </c>
      <c r="AA1800" s="2" t="s">
        <v>27</v>
      </c>
    </row>
    <row r="1801" spans="1:27" x14ac:dyDescent="0.3">
      <c r="A1801" s="1">
        <v>1799</v>
      </c>
      <c r="B1801">
        <v>-1</v>
      </c>
      <c r="C1801">
        <v>-1</v>
      </c>
      <c r="D1801">
        <v>-1</v>
      </c>
      <c r="E1801">
        <v>-1</v>
      </c>
      <c r="F1801">
        <v>-1</v>
      </c>
      <c r="G1801">
        <v>-1</v>
      </c>
      <c r="H1801">
        <v>-1</v>
      </c>
      <c r="I1801" t="s">
        <v>1811</v>
      </c>
      <c r="J1801" s="2" t="s">
        <v>1811</v>
      </c>
      <c r="K1801" s="2">
        <v>2.2000000000000002</v>
      </c>
      <c r="L1801" s="2">
        <v>51.416666669999998</v>
      </c>
      <c r="M1801" s="2">
        <v>0</v>
      </c>
      <c r="N1801" s="2">
        <v>20.661000000000001</v>
      </c>
      <c r="O1801" s="2">
        <v>-1</v>
      </c>
      <c r="P1801" s="2">
        <v>9</v>
      </c>
      <c r="Q1801" s="2">
        <v>66.7</v>
      </c>
      <c r="R1801" s="2">
        <v>69.5</v>
      </c>
      <c r="S1801" s="2">
        <v>130.83000000000001</v>
      </c>
      <c r="T1801" s="2">
        <v>148.15</v>
      </c>
      <c r="U1801" s="2">
        <v>-41.275005340576101</v>
      </c>
      <c r="V1801" s="2">
        <v>20.429315567016602</v>
      </c>
      <c r="W1801" s="2">
        <v>-4.1466269493103001</v>
      </c>
      <c r="X1801" s="2">
        <v>-0.58584624528884799</v>
      </c>
      <c r="Y1801" s="2">
        <v>-0.122783564031124</v>
      </c>
      <c r="Z1801" s="2">
        <v>4.3144335746765101</v>
      </c>
      <c r="AA1801" s="2" t="s">
        <v>27</v>
      </c>
    </row>
    <row r="1802" spans="1:27" x14ac:dyDescent="0.3">
      <c r="A1802" s="1">
        <v>1800</v>
      </c>
      <c r="B1802">
        <v>-1</v>
      </c>
      <c r="C1802">
        <v>-1</v>
      </c>
      <c r="D1802">
        <v>-1</v>
      </c>
      <c r="E1802">
        <v>-1</v>
      </c>
      <c r="F1802">
        <v>-1</v>
      </c>
      <c r="G1802">
        <v>-1</v>
      </c>
      <c r="H1802">
        <v>-1</v>
      </c>
      <c r="I1802" t="s">
        <v>1812</v>
      </c>
      <c r="J1802" s="2" t="s">
        <v>1812</v>
      </c>
      <c r="K1802" s="2">
        <v>2.2000000000000002</v>
      </c>
      <c r="L1802" s="2">
        <v>51.416666669999998</v>
      </c>
      <c r="M1802" s="2">
        <v>0</v>
      </c>
      <c r="N1802" s="2">
        <v>20.661000000000001</v>
      </c>
      <c r="O1802" s="2">
        <v>-1</v>
      </c>
      <c r="P1802" s="2">
        <v>9</v>
      </c>
      <c r="Q1802" s="2">
        <v>60.1</v>
      </c>
      <c r="R1802" s="2">
        <v>70.7</v>
      </c>
      <c r="S1802" s="2">
        <v>119.39</v>
      </c>
      <c r="T1802" s="2">
        <v>146.93</v>
      </c>
      <c r="U1802" s="2">
        <v>-61.099418640136697</v>
      </c>
      <c r="V1802" s="2">
        <v>10.980921745300201</v>
      </c>
      <c r="W1802" s="2">
        <v>18.629793167114201</v>
      </c>
      <c r="X1802" s="2">
        <v>-0.444777071475982</v>
      </c>
      <c r="Y1802" s="2">
        <v>-0.17715270817279799</v>
      </c>
      <c r="Z1802" s="2">
        <v>4.1846933364868102</v>
      </c>
      <c r="AA1802" s="2" t="s">
        <v>27</v>
      </c>
    </row>
    <row r="1803" spans="1:27" x14ac:dyDescent="0.3">
      <c r="A1803" s="1">
        <v>1801</v>
      </c>
      <c r="B1803">
        <v>-1</v>
      </c>
      <c r="C1803">
        <v>-1</v>
      </c>
      <c r="D1803">
        <v>-1</v>
      </c>
      <c r="E1803">
        <v>-1</v>
      </c>
      <c r="F1803">
        <v>-1</v>
      </c>
      <c r="G1803">
        <v>-1</v>
      </c>
      <c r="H1803">
        <v>-1</v>
      </c>
      <c r="I1803" t="s">
        <v>1813</v>
      </c>
      <c r="J1803" s="2" t="s">
        <v>1813</v>
      </c>
      <c r="K1803" s="2">
        <v>2.8</v>
      </c>
      <c r="L1803" s="2">
        <v>50.416666669999998</v>
      </c>
      <c r="M1803" s="2">
        <v>0</v>
      </c>
      <c r="N1803" s="2">
        <v>21.22405556</v>
      </c>
      <c r="O1803" s="2">
        <v>-1</v>
      </c>
      <c r="P1803" s="2">
        <v>9</v>
      </c>
      <c r="Q1803" s="2">
        <v>74.7</v>
      </c>
      <c r="R1803" s="2">
        <v>59.3</v>
      </c>
      <c r="S1803" s="2">
        <v>126.73</v>
      </c>
      <c r="T1803" s="2">
        <v>116.17</v>
      </c>
      <c r="U1803" s="2">
        <v>13.7785577774047</v>
      </c>
      <c r="V1803" s="2">
        <v>3.5080001354217498</v>
      </c>
      <c r="W1803" s="2">
        <v>-2.46888875961303</v>
      </c>
      <c r="X1803" s="2">
        <v>0.30259239673614502</v>
      </c>
      <c r="Y1803" s="2">
        <v>5.9182289987802499E-2</v>
      </c>
      <c r="Z1803" s="2">
        <v>3.7575411796569802</v>
      </c>
      <c r="AA1803" s="2" t="s">
        <v>27</v>
      </c>
    </row>
    <row r="1804" spans="1:27" x14ac:dyDescent="0.3">
      <c r="A1804" s="1">
        <v>1802</v>
      </c>
      <c r="B1804">
        <v>-1</v>
      </c>
      <c r="C1804">
        <v>-1</v>
      </c>
      <c r="D1804">
        <v>-1</v>
      </c>
      <c r="E1804">
        <v>-1</v>
      </c>
      <c r="F1804">
        <v>-1</v>
      </c>
      <c r="G1804">
        <v>-1</v>
      </c>
      <c r="H1804">
        <v>-1</v>
      </c>
      <c r="I1804" t="s">
        <v>1814</v>
      </c>
      <c r="J1804" s="2" t="s">
        <v>1814</v>
      </c>
      <c r="K1804" s="2">
        <v>2.8</v>
      </c>
      <c r="L1804" s="2">
        <v>50.438888890000001</v>
      </c>
      <c r="M1804" s="2">
        <v>0</v>
      </c>
      <c r="N1804" s="2">
        <v>21.263666669999999</v>
      </c>
      <c r="O1804" s="2">
        <v>-1</v>
      </c>
      <c r="P1804" s="2">
        <v>9</v>
      </c>
      <c r="Q1804" s="2">
        <v>52.9</v>
      </c>
      <c r="R1804" s="2">
        <v>58.8</v>
      </c>
      <c r="S1804" s="2">
        <v>102.51</v>
      </c>
      <c r="T1804" s="2">
        <v>121.72</v>
      </c>
      <c r="U1804" s="2">
        <v>-20.284448623657202</v>
      </c>
      <c r="V1804" s="2">
        <v>1.6402993202209399</v>
      </c>
      <c r="W1804" s="2">
        <v>-1.2882609367370601</v>
      </c>
      <c r="X1804" s="2">
        <v>-0.56683564186096103</v>
      </c>
      <c r="Y1804" s="2">
        <v>4.0260720998048699E-2</v>
      </c>
      <c r="Z1804" s="2">
        <v>4.74466753005981</v>
      </c>
      <c r="AA1804" s="2" t="s">
        <v>27</v>
      </c>
    </row>
    <row r="1805" spans="1:27" x14ac:dyDescent="0.3">
      <c r="A1805" s="1">
        <v>1803</v>
      </c>
      <c r="B1805">
        <v>-1</v>
      </c>
      <c r="C1805">
        <v>-1</v>
      </c>
      <c r="D1805">
        <v>-1</v>
      </c>
      <c r="E1805">
        <v>-1</v>
      </c>
      <c r="F1805">
        <v>-1</v>
      </c>
      <c r="G1805">
        <v>-1</v>
      </c>
      <c r="H1805">
        <v>-1</v>
      </c>
      <c r="I1805" t="s">
        <v>1815</v>
      </c>
      <c r="J1805" s="2" t="s">
        <v>1815</v>
      </c>
      <c r="K1805" s="2">
        <v>2.8</v>
      </c>
      <c r="L1805" s="2">
        <v>50.483333330000001</v>
      </c>
      <c r="M1805" s="2">
        <v>0</v>
      </c>
      <c r="N1805" s="2">
        <v>21.300666669999998</v>
      </c>
      <c r="O1805" s="2">
        <v>-1</v>
      </c>
      <c r="P1805" s="2">
        <v>9</v>
      </c>
      <c r="Q1805" s="2">
        <v>69.8</v>
      </c>
      <c r="R1805" s="2">
        <v>50.7</v>
      </c>
      <c r="S1805" s="2">
        <v>120.62</v>
      </c>
      <c r="T1805" s="2">
        <v>114.83</v>
      </c>
      <c r="U1805" s="2">
        <v>3.8120408058166499</v>
      </c>
      <c r="V1805" s="2">
        <v>-0.92027264833450295</v>
      </c>
      <c r="W1805" s="2">
        <v>-7.5178971290588299</v>
      </c>
      <c r="X1805" s="2">
        <v>7.3474444448947906E-2</v>
      </c>
      <c r="Y1805" s="2">
        <v>7.4927039444446494E-2</v>
      </c>
      <c r="Z1805" s="2">
        <v>4.15250444412231</v>
      </c>
      <c r="AA1805" s="2" t="s">
        <v>29</v>
      </c>
    </row>
    <row r="1806" spans="1:27" x14ac:dyDescent="0.3">
      <c r="A1806" s="1">
        <v>1804</v>
      </c>
      <c r="B1806">
        <v>0</v>
      </c>
      <c r="C1806">
        <v>-1</v>
      </c>
      <c r="D1806">
        <v>-1</v>
      </c>
      <c r="E1806">
        <v>-1</v>
      </c>
      <c r="F1806">
        <v>-1</v>
      </c>
      <c r="G1806">
        <v>-1</v>
      </c>
      <c r="H1806">
        <v>-1</v>
      </c>
      <c r="I1806" t="s">
        <v>1816</v>
      </c>
      <c r="J1806" s="2" t="s">
        <v>1816</v>
      </c>
      <c r="K1806" s="2">
        <v>2.8</v>
      </c>
      <c r="L1806" s="2">
        <v>50.42777778</v>
      </c>
      <c r="M1806" s="2">
        <v>0</v>
      </c>
      <c r="N1806" s="2">
        <v>21.13366667</v>
      </c>
      <c r="O1806" s="2">
        <v>-1</v>
      </c>
      <c r="P1806" s="2">
        <v>9</v>
      </c>
      <c r="Q1806" s="2">
        <v>56</v>
      </c>
      <c r="R1806" s="2">
        <v>47.7</v>
      </c>
      <c r="S1806" s="2">
        <v>104.4</v>
      </c>
      <c r="T1806" s="2">
        <v>111.83</v>
      </c>
      <c r="U1806" s="2">
        <v>-23.694536209106399</v>
      </c>
      <c r="V1806" s="2">
        <v>15.983865737915</v>
      </c>
      <c r="W1806" s="2">
        <v>5.6177906990051198</v>
      </c>
      <c r="X1806" s="2">
        <v>-0.46109458804130499</v>
      </c>
      <c r="Y1806" s="2">
        <v>-0.113955318927764</v>
      </c>
      <c r="Z1806" s="2">
        <v>4.4403705596923801</v>
      </c>
      <c r="AA1806" s="2" t="s">
        <v>27</v>
      </c>
    </row>
    <row r="1807" spans="1:27" x14ac:dyDescent="0.3">
      <c r="A1807" s="1">
        <v>1805</v>
      </c>
      <c r="B1807">
        <v>0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  <c r="I1807" t="s">
        <v>1817</v>
      </c>
      <c r="J1807" s="2" t="s">
        <v>1817</v>
      </c>
      <c r="K1807" s="2">
        <v>1</v>
      </c>
      <c r="L1807" s="2">
        <v>51.627777780000002</v>
      </c>
      <c r="M1807" s="2">
        <v>0</v>
      </c>
      <c r="N1807" s="2">
        <v>24.108000000000001</v>
      </c>
      <c r="O1807" s="2">
        <v>0</v>
      </c>
      <c r="P1807" s="2">
        <v>9</v>
      </c>
      <c r="Q1807" s="2">
        <v>147.69999999999999</v>
      </c>
      <c r="R1807" s="2">
        <v>86</v>
      </c>
      <c r="S1807" s="2">
        <v>296.52999999999997</v>
      </c>
      <c r="T1807" s="2">
        <v>255.4</v>
      </c>
      <c r="U1807" s="2">
        <v>14.7890977859497</v>
      </c>
      <c r="V1807" s="2">
        <v>20.707212448120099</v>
      </c>
      <c r="W1807" s="2">
        <v>1.2884945869445801</v>
      </c>
      <c r="X1807" s="2">
        <v>0.22184433043002999</v>
      </c>
      <c r="Y1807" s="2">
        <v>-0.113889418542385</v>
      </c>
      <c r="Z1807" s="2">
        <v>3.84358358383178</v>
      </c>
      <c r="AA1807" s="2" t="s">
        <v>29</v>
      </c>
    </row>
    <row r="1808" spans="1:27" x14ac:dyDescent="0.3">
      <c r="A1808" s="1">
        <v>1806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 t="s">
        <v>1818</v>
      </c>
      <c r="J1808" s="2" t="s">
        <v>1818</v>
      </c>
      <c r="K1808" s="2">
        <v>1</v>
      </c>
      <c r="L1808" s="2">
        <v>51.627777780000002</v>
      </c>
      <c r="M1808" s="2">
        <v>0</v>
      </c>
      <c r="N1808" s="2">
        <v>24.1</v>
      </c>
      <c r="O1808" s="2">
        <v>0</v>
      </c>
      <c r="P1808" s="2">
        <v>9</v>
      </c>
      <c r="Q1808" s="2">
        <v>242.1</v>
      </c>
      <c r="R1808" s="2">
        <v>153.69999999999999</v>
      </c>
      <c r="S1808" s="2">
        <v>349.79</v>
      </c>
      <c r="T1808" s="2">
        <v>314.63</v>
      </c>
      <c r="U1808" s="2">
        <v>63.752250671386697</v>
      </c>
      <c r="V1808" s="2">
        <v>-12.2024269104003</v>
      </c>
      <c r="W1808" s="2">
        <v>0.81866139173507602</v>
      </c>
      <c r="X1808" s="2">
        <v>0.58772069215774503</v>
      </c>
      <c r="Y1808" s="2">
        <v>9.9048383533954606E-2</v>
      </c>
      <c r="Z1808" s="2">
        <v>4.4118304252624503</v>
      </c>
      <c r="AA1808" s="2" t="s">
        <v>27</v>
      </c>
    </row>
    <row r="1809" spans="1:27" x14ac:dyDescent="0.3">
      <c r="A1809" s="1">
        <v>1807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  <c r="I1809" t="s">
        <v>1819</v>
      </c>
      <c r="J1809" s="2" t="s">
        <v>1819</v>
      </c>
      <c r="K1809" s="2">
        <v>1</v>
      </c>
      <c r="L1809" s="2">
        <v>51.611111110000003</v>
      </c>
      <c r="M1809" s="2">
        <v>0</v>
      </c>
      <c r="N1809" s="2">
        <v>24.096</v>
      </c>
      <c r="O1809" s="2">
        <v>0</v>
      </c>
      <c r="P1809" s="2">
        <v>9</v>
      </c>
      <c r="Q1809" s="2">
        <v>115.9</v>
      </c>
      <c r="R1809" s="2">
        <v>144.1</v>
      </c>
      <c r="S1809" s="2">
        <v>262.31</v>
      </c>
      <c r="T1809" s="2">
        <v>324.39</v>
      </c>
      <c r="U1809" s="2">
        <v>-16.934535980224599</v>
      </c>
      <c r="V1809" s="2">
        <v>-3.7081427574157702</v>
      </c>
      <c r="W1809" s="2">
        <v>-0.47933667898178101</v>
      </c>
      <c r="X1809" s="2">
        <v>-0.39559468626976002</v>
      </c>
      <c r="Y1809" s="2">
        <v>0.11094096302986101</v>
      </c>
      <c r="Z1809" s="2">
        <v>4.2296767234802202</v>
      </c>
      <c r="AA1809" s="2" t="s">
        <v>27</v>
      </c>
    </row>
    <row r="1810" spans="1:27" x14ac:dyDescent="0.3">
      <c r="A1810" s="1">
        <v>1808</v>
      </c>
      <c r="B1810">
        <v>0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0</v>
      </c>
      <c r="I1810" t="s">
        <v>1820</v>
      </c>
      <c r="J1810" s="2" t="s">
        <v>1820</v>
      </c>
      <c r="K1810" s="2">
        <v>1</v>
      </c>
      <c r="L1810" s="2">
        <v>51.611111110000003</v>
      </c>
      <c r="M1810" s="2">
        <v>0</v>
      </c>
      <c r="N1810" s="2">
        <v>24.096</v>
      </c>
      <c r="O1810" s="2">
        <v>0</v>
      </c>
      <c r="P1810" s="2">
        <v>9</v>
      </c>
      <c r="Q1810" s="2">
        <v>64.400000000000006</v>
      </c>
      <c r="R1810" s="2">
        <v>112.5</v>
      </c>
      <c r="S1810" s="2">
        <v>204.76</v>
      </c>
      <c r="T1810" s="2">
        <v>263.75</v>
      </c>
      <c r="U1810" s="2">
        <v>-47.616069793701101</v>
      </c>
      <c r="V1810" s="2">
        <v>19.397943496704102</v>
      </c>
      <c r="W1810" s="2">
        <v>-35.5063667297363</v>
      </c>
      <c r="X1810" s="2">
        <v>-0.70217722654342596</v>
      </c>
      <c r="Y1810" s="2">
        <v>5.8814171701669603E-2</v>
      </c>
      <c r="Z1810" s="2">
        <v>3.9752278327941801</v>
      </c>
      <c r="AA1810" s="2" t="s">
        <v>27</v>
      </c>
    </row>
    <row r="1811" spans="1:27" x14ac:dyDescent="0.3">
      <c r="A1811" s="1">
        <v>1809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1821</v>
      </c>
      <c r="J1811" s="2" t="s">
        <v>1821</v>
      </c>
      <c r="K1811" s="2">
        <v>1</v>
      </c>
      <c r="L1811" s="2">
        <v>51.66111111</v>
      </c>
      <c r="M1811" s="2">
        <v>0</v>
      </c>
      <c r="N1811" s="2">
        <v>24.109333329999998</v>
      </c>
      <c r="O1811" s="2">
        <v>0</v>
      </c>
      <c r="P1811" s="2">
        <v>9</v>
      </c>
      <c r="Q1811" s="2">
        <v>196</v>
      </c>
      <c r="R1811" s="2">
        <v>112.6</v>
      </c>
      <c r="S1811" s="2">
        <v>329.1</v>
      </c>
      <c r="T1811" s="2">
        <v>286.83999999999997</v>
      </c>
      <c r="U1811" s="2">
        <v>41.338516235351499</v>
      </c>
      <c r="V1811" s="2">
        <v>7.4408068656921298</v>
      </c>
      <c r="W1811" s="2">
        <v>-6.1956601142883301</v>
      </c>
      <c r="X1811" s="2">
        <v>0.671949803829193</v>
      </c>
      <c r="Y1811" s="2">
        <v>-5.3876128047704697E-2</v>
      </c>
      <c r="Z1811" s="2">
        <v>4.4025716781616202</v>
      </c>
      <c r="AA1811" s="2" t="s">
        <v>27</v>
      </c>
    </row>
    <row r="1812" spans="1:27" x14ac:dyDescent="0.3">
      <c r="A1812" s="1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 t="s">
        <v>1822</v>
      </c>
      <c r="J1812" s="2" t="s">
        <v>1822</v>
      </c>
      <c r="K1812" s="2">
        <v>1</v>
      </c>
      <c r="L1812" s="2">
        <v>51.66111111</v>
      </c>
      <c r="M1812" s="2">
        <v>0</v>
      </c>
      <c r="N1812" s="2">
        <v>24.109333329999998</v>
      </c>
      <c r="O1812" s="2">
        <v>0</v>
      </c>
      <c r="P1812" s="2">
        <v>9</v>
      </c>
      <c r="Q1812" s="2">
        <v>175.8</v>
      </c>
      <c r="R1812" s="2">
        <v>107.8</v>
      </c>
      <c r="S1812" s="2">
        <v>311.32</v>
      </c>
      <c r="T1812" s="2">
        <v>279.62</v>
      </c>
      <c r="U1812" s="2">
        <v>33.683116912841797</v>
      </c>
      <c r="V1812" s="2">
        <v>16.817461013793899</v>
      </c>
      <c r="W1812" s="2">
        <v>4.8192071914672798</v>
      </c>
      <c r="X1812" s="2">
        <v>0.57153373956680298</v>
      </c>
      <c r="Y1812" s="2">
        <v>-5.2705582231283098E-2</v>
      </c>
      <c r="Z1812" s="2">
        <v>3.99290418624877</v>
      </c>
      <c r="AA1812" s="2" t="s">
        <v>27</v>
      </c>
    </row>
    <row r="1813" spans="1:27" x14ac:dyDescent="0.3">
      <c r="A1813" s="1">
        <v>1811</v>
      </c>
      <c r="B1813">
        <v>0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  <c r="I1813" t="s">
        <v>1823</v>
      </c>
      <c r="J1813" s="2" t="s">
        <v>1823</v>
      </c>
      <c r="K1813" s="2">
        <v>1</v>
      </c>
      <c r="L1813" s="2">
        <v>51.66111111</v>
      </c>
      <c r="M1813" s="2">
        <v>0</v>
      </c>
      <c r="N1813" s="2">
        <v>24.109333329999998</v>
      </c>
      <c r="O1813" s="2">
        <v>0</v>
      </c>
      <c r="P1813" s="2">
        <v>9</v>
      </c>
      <c r="Q1813" s="2">
        <v>148.1</v>
      </c>
      <c r="R1813" s="2">
        <v>95.2</v>
      </c>
      <c r="S1813" s="2">
        <v>292.08999999999997</v>
      </c>
      <c r="T1813" s="2">
        <v>274.27999999999997</v>
      </c>
      <c r="U1813" s="2">
        <v>1.3201647996902399</v>
      </c>
      <c r="V1813" s="2">
        <v>9.6914787292480398</v>
      </c>
      <c r="W1813" s="2">
        <v>-2.6624073982238698</v>
      </c>
      <c r="X1813" s="2">
        <v>6.4519882202148396E-2</v>
      </c>
      <c r="Y1813" s="2">
        <v>-2.3172933608293499E-2</v>
      </c>
      <c r="Z1813" s="2">
        <v>3.8647513389587398</v>
      </c>
      <c r="AA1813" s="2" t="s">
        <v>29</v>
      </c>
    </row>
    <row r="1814" spans="1:27" x14ac:dyDescent="0.3">
      <c r="A1814" s="1">
        <v>1812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 t="s">
        <v>1824</v>
      </c>
      <c r="J1814" s="2" t="s">
        <v>1824</v>
      </c>
      <c r="K1814" s="2">
        <v>1</v>
      </c>
      <c r="L1814" s="2">
        <v>51.66111111</v>
      </c>
      <c r="M1814" s="2">
        <v>0</v>
      </c>
      <c r="N1814" s="2">
        <v>24.109333329999998</v>
      </c>
      <c r="O1814" s="2">
        <v>0</v>
      </c>
      <c r="P1814" s="2">
        <v>9</v>
      </c>
      <c r="Q1814" s="2">
        <v>98.2</v>
      </c>
      <c r="R1814" s="2">
        <v>101</v>
      </c>
      <c r="S1814" s="2">
        <v>240.98</v>
      </c>
      <c r="T1814" s="2">
        <v>282.5</v>
      </c>
      <c r="U1814" s="2">
        <v>-42.9165649414062</v>
      </c>
      <c r="V1814" s="2">
        <v>16.0696487426757</v>
      </c>
      <c r="W1814" s="2">
        <v>-4.7967329025268501</v>
      </c>
      <c r="X1814" s="2">
        <v>-0.64562785625457697</v>
      </c>
      <c r="Y1814" s="2">
        <v>-5.5384766310453401E-2</v>
      </c>
      <c r="Z1814" s="2">
        <v>4.6023702621459899</v>
      </c>
      <c r="AA1814" s="2" t="s">
        <v>27</v>
      </c>
    </row>
    <row r="1815" spans="1:27" x14ac:dyDescent="0.3">
      <c r="A1815" s="1">
        <v>1813</v>
      </c>
      <c r="B1815">
        <v>0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  <c r="I1815" t="s">
        <v>1825</v>
      </c>
      <c r="J1815" s="2" t="s">
        <v>1825</v>
      </c>
      <c r="K1815" s="2">
        <v>1.4</v>
      </c>
      <c r="L1815" s="2">
        <v>51.727777779999997</v>
      </c>
      <c r="M1815" s="2">
        <v>0</v>
      </c>
      <c r="N1815" s="2">
        <v>24.176333329999999</v>
      </c>
      <c r="O1815" s="2">
        <v>0</v>
      </c>
      <c r="P1815" s="2">
        <v>9</v>
      </c>
      <c r="Q1815" s="2">
        <v>61.1</v>
      </c>
      <c r="R1815" s="2">
        <v>99.4</v>
      </c>
      <c r="S1815" s="2">
        <v>168.79</v>
      </c>
      <c r="T1815" s="2">
        <v>215.56</v>
      </c>
      <c r="U1815" s="2">
        <v>-18.328777313232401</v>
      </c>
      <c r="V1815" s="2">
        <v>-2.2830731868743901</v>
      </c>
      <c r="W1815" s="2">
        <v>1.90577840805053</v>
      </c>
      <c r="X1815" s="2">
        <v>-0.42481818795204102</v>
      </c>
      <c r="Y1815" s="2">
        <v>6.40156045556068E-2</v>
      </c>
      <c r="Z1815" s="2">
        <v>4.06581354141235</v>
      </c>
      <c r="AA1815" s="2" t="s">
        <v>27</v>
      </c>
    </row>
    <row r="1816" spans="1:27" x14ac:dyDescent="0.3">
      <c r="A1816" s="1">
        <v>1814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 t="s">
        <v>1826</v>
      </c>
      <c r="J1816" s="2" t="s">
        <v>1826</v>
      </c>
      <c r="K1816" s="2">
        <v>1.4</v>
      </c>
      <c r="L1816" s="2">
        <v>51.727777779999997</v>
      </c>
      <c r="M1816" s="2">
        <v>0</v>
      </c>
      <c r="N1816" s="2">
        <v>24.176333329999999</v>
      </c>
      <c r="O1816" s="2">
        <v>0</v>
      </c>
      <c r="P1816" s="2">
        <v>9</v>
      </c>
      <c r="Q1816" s="2">
        <v>42.2</v>
      </c>
      <c r="R1816" s="2">
        <v>97.4</v>
      </c>
      <c r="S1816" s="2">
        <v>136.58000000000001</v>
      </c>
      <c r="T1816" s="2">
        <v>213.56</v>
      </c>
      <c r="U1816" s="2">
        <v>-66.541175842285099</v>
      </c>
      <c r="V1816" s="2">
        <v>-15.8592672348022</v>
      </c>
      <c r="W1816" s="2">
        <v>21.877635955810501</v>
      </c>
      <c r="X1816" s="2">
        <v>-0.45155003666877702</v>
      </c>
      <c r="Y1816" s="2">
        <v>-2.4280723184347101E-2</v>
      </c>
      <c r="Z1816" s="2">
        <v>4.00005626678466</v>
      </c>
      <c r="AA1816" s="2" t="s">
        <v>27</v>
      </c>
    </row>
    <row r="1817" spans="1:27" x14ac:dyDescent="0.3">
      <c r="A1817" s="1">
        <v>1815</v>
      </c>
      <c r="B1817">
        <v>0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  <c r="I1817" t="s">
        <v>1827</v>
      </c>
      <c r="J1817" s="2" t="s">
        <v>1827</v>
      </c>
      <c r="K1817" s="2">
        <v>1.4</v>
      </c>
      <c r="L1817" s="2">
        <v>51.722222219999999</v>
      </c>
      <c r="M1817" s="2">
        <v>0</v>
      </c>
      <c r="N1817" s="2">
        <v>24.231444440000001</v>
      </c>
      <c r="O1817" s="2">
        <v>0</v>
      </c>
      <c r="P1817" s="2">
        <v>9</v>
      </c>
      <c r="Q1817" s="2">
        <v>88.8</v>
      </c>
      <c r="R1817" s="2">
        <v>64.8</v>
      </c>
      <c r="S1817" s="2">
        <v>188.02</v>
      </c>
      <c r="T1817" s="2">
        <v>188.22</v>
      </c>
      <c r="U1817" s="2">
        <v>-3.6982104778289702</v>
      </c>
      <c r="V1817" s="2">
        <v>6.5459938049316397</v>
      </c>
      <c r="W1817" s="2">
        <v>-1.7093896865844699E-2</v>
      </c>
      <c r="X1817" s="2">
        <v>-0.12120871990919101</v>
      </c>
      <c r="Y1817" s="2">
        <v>4.6407539397478097E-2</v>
      </c>
      <c r="Z1817" s="2">
        <v>3.9921817779540998</v>
      </c>
      <c r="AA1817" s="2" t="s">
        <v>29</v>
      </c>
    </row>
    <row r="1818" spans="1:27" x14ac:dyDescent="0.3">
      <c r="A1818" s="1">
        <v>1816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  <c r="I1818" t="s">
        <v>1828</v>
      </c>
      <c r="J1818" s="2" t="s">
        <v>1828</v>
      </c>
      <c r="K1818" s="2">
        <v>1.4</v>
      </c>
      <c r="L1818" s="2">
        <v>51.672222220000002</v>
      </c>
      <c r="M1818" s="2">
        <v>0</v>
      </c>
      <c r="N1818" s="2">
        <v>24.210999999999999</v>
      </c>
      <c r="O1818" s="2">
        <v>0</v>
      </c>
      <c r="P1818" s="2">
        <v>9</v>
      </c>
      <c r="Q1818" s="2">
        <v>90.4</v>
      </c>
      <c r="R1818" s="2">
        <v>63.5</v>
      </c>
      <c r="S1818" s="2">
        <v>182.36</v>
      </c>
      <c r="T1818" s="2">
        <v>190.55</v>
      </c>
      <c r="U1818" s="2">
        <v>-12.8073625564575</v>
      </c>
      <c r="V1818" s="2">
        <v>6.9754433631896902</v>
      </c>
      <c r="W1818" s="2">
        <v>0.29415434598922702</v>
      </c>
      <c r="X1818" s="2">
        <v>-0.35112646222114502</v>
      </c>
      <c r="Y1818" s="2">
        <v>5.62850385904312E-2</v>
      </c>
      <c r="Z1818" s="2">
        <v>4.2904787063598597</v>
      </c>
      <c r="AA1818" s="2" t="s">
        <v>27</v>
      </c>
    </row>
    <row r="1819" spans="1:27" x14ac:dyDescent="0.3">
      <c r="A1819" s="1">
        <v>1817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 t="s">
        <v>1829</v>
      </c>
      <c r="J1819" s="2" t="s">
        <v>1829</v>
      </c>
      <c r="K1819" s="2">
        <v>1.4</v>
      </c>
      <c r="L1819" s="2">
        <v>51.672222220000002</v>
      </c>
      <c r="M1819" s="2">
        <v>0</v>
      </c>
      <c r="N1819" s="2">
        <v>24.210999999999999</v>
      </c>
      <c r="O1819" s="2">
        <v>0</v>
      </c>
      <c r="P1819" s="2">
        <v>9</v>
      </c>
      <c r="Q1819" s="2">
        <v>55.6</v>
      </c>
      <c r="R1819" s="2">
        <v>66.7</v>
      </c>
      <c r="S1819" s="2">
        <v>157.24</v>
      </c>
      <c r="T1819" s="2">
        <v>191.33</v>
      </c>
      <c r="U1819" s="2">
        <v>-39.900962829589801</v>
      </c>
      <c r="V1819" s="2">
        <v>8.3136854171752894</v>
      </c>
      <c r="W1819" s="2">
        <v>-0.95289021730422896</v>
      </c>
      <c r="X1819" s="2">
        <v>-0.63565295934677102</v>
      </c>
      <c r="Y1819" s="2">
        <v>-1.5944202896207499E-3</v>
      </c>
      <c r="Z1819" s="2">
        <v>4.3621788024902299</v>
      </c>
      <c r="AA1819" s="2" t="s">
        <v>27</v>
      </c>
    </row>
    <row r="1820" spans="1:27" x14ac:dyDescent="0.3">
      <c r="A1820" s="1">
        <v>1818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 t="s">
        <v>1830</v>
      </c>
      <c r="J1820" s="2" t="s">
        <v>1830</v>
      </c>
      <c r="K1820" s="2">
        <v>1.8</v>
      </c>
      <c r="L1820" s="2">
        <v>51.477777779999997</v>
      </c>
      <c r="M1820" s="2">
        <v>0</v>
      </c>
      <c r="N1820" s="2">
        <v>24.116</v>
      </c>
      <c r="O1820" s="2">
        <v>0</v>
      </c>
      <c r="P1820" s="2">
        <v>9</v>
      </c>
      <c r="Q1820" s="2">
        <v>160.19999999999999</v>
      </c>
      <c r="R1820" s="2">
        <v>96.3</v>
      </c>
      <c r="S1820" s="2">
        <v>230.38</v>
      </c>
      <c r="T1820" s="2">
        <v>189.47</v>
      </c>
      <c r="U1820" s="2">
        <v>65.405097961425696</v>
      </c>
      <c r="V1820" s="2">
        <v>-2.7910990715026802</v>
      </c>
      <c r="W1820" s="2">
        <v>-5.7638306617736799</v>
      </c>
      <c r="X1820" s="2">
        <v>0.55575436353683405</v>
      </c>
      <c r="Y1820" s="2">
        <v>1.05873979628086E-2</v>
      </c>
      <c r="Z1820" s="2">
        <v>4.3448395729064897</v>
      </c>
      <c r="AA1820" s="2" t="s">
        <v>27</v>
      </c>
    </row>
    <row r="1821" spans="1:27" x14ac:dyDescent="0.3">
      <c r="A1821" s="1">
        <v>1819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 t="s">
        <v>1831</v>
      </c>
      <c r="J1821" s="2" t="s">
        <v>1831</v>
      </c>
      <c r="K1821" s="2">
        <v>1.8</v>
      </c>
      <c r="L1821" s="2">
        <v>51.394444450000002</v>
      </c>
      <c r="M1821" s="2">
        <v>0</v>
      </c>
      <c r="N1821" s="2">
        <v>24.111999999999998</v>
      </c>
      <c r="O1821" s="2">
        <v>0</v>
      </c>
      <c r="P1821" s="2">
        <v>9</v>
      </c>
      <c r="Q1821" s="2">
        <v>141.80000000000001</v>
      </c>
      <c r="R1821" s="2">
        <v>95.4</v>
      </c>
      <c r="S1821" s="2">
        <v>216.82</v>
      </c>
      <c r="T1821" s="2">
        <v>187.36</v>
      </c>
      <c r="U1821" s="2">
        <v>29.3624362945556</v>
      </c>
      <c r="V1821" s="2">
        <v>4.4473280906677202</v>
      </c>
      <c r="W1821" s="2">
        <v>10.789044380187899</v>
      </c>
      <c r="X1821" s="2">
        <v>0.58397209644317605</v>
      </c>
      <c r="Y1821" s="2">
        <v>3.7566307932138401E-2</v>
      </c>
      <c r="Z1821" s="2">
        <v>3.9428467750549299</v>
      </c>
      <c r="AA1821" s="2" t="s">
        <v>27</v>
      </c>
    </row>
    <row r="1822" spans="1:27" x14ac:dyDescent="0.3">
      <c r="A1822" s="1">
        <v>1820</v>
      </c>
      <c r="B1822">
        <v>0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 t="s">
        <v>1832</v>
      </c>
      <c r="J1822" s="2" t="s">
        <v>1832</v>
      </c>
      <c r="K1822" s="2">
        <v>1.8</v>
      </c>
      <c r="L1822" s="2">
        <v>51.394444450000002</v>
      </c>
      <c r="M1822" s="2">
        <v>0</v>
      </c>
      <c r="N1822" s="2">
        <v>24.111999999999998</v>
      </c>
      <c r="O1822" s="2">
        <v>0</v>
      </c>
      <c r="P1822" s="2">
        <v>9</v>
      </c>
      <c r="Q1822" s="2">
        <v>119.2</v>
      </c>
      <c r="R1822" s="2">
        <v>90.8</v>
      </c>
      <c r="S1822" s="2">
        <v>201.48</v>
      </c>
      <c r="T1822" s="2">
        <v>190.02</v>
      </c>
      <c r="U1822" s="2">
        <v>7.5882763862609801</v>
      </c>
      <c r="V1822" s="2">
        <v>15.612820625305099</v>
      </c>
      <c r="W1822" s="2">
        <v>-3.8115992546081499</v>
      </c>
      <c r="X1822" s="2">
        <v>0.18066161870956399</v>
      </c>
      <c r="Y1822" s="2">
        <v>-9.8502181470394107E-2</v>
      </c>
      <c r="Z1822" s="2">
        <v>4.3340268135070801</v>
      </c>
      <c r="AA1822" s="2" t="s">
        <v>29</v>
      </c>
    </row>
    <row r="1823" spans="1:27" x14ac:dyDescent="0.3">
      <c r="A1823" s="1">
        <v>1821</v>
      </c>
      <c r="B1823">
        <v>0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  <c r="I1823" t="s">
        <v>1833</v>
      </c>
      <c r="J1823" s="2" t="s">
        <v>1833</v>
      </c>
      <c r="K1823" s="2">
        <v>1.8</v>
      </c>
      <c r="L1823" s="2">
        <v>51.372222219999998</v>
      </c>
      <c r="M1823" s="2">
        <v>0</v>
      </c>
      <c r="N1823" s="2">
        <v>24.110666670000001</v>
      </c>
      <c r="O1823" s="2">
        <v>0</v>
      </c>
      <c r="P1823" s="2">
        <v>9</v>
      </c>
      <c r="Q1823" s="2">
        <v>115.1</v>
      </c>
      <c r="R1823" s="2">
        <v>77.900000000000006</v>
      </c>
      <c r="S1823" s="2">
        <v>198.59</v>
      </c>
      <c r="T1823" s="2">
        <v>175.91</v>
      </c>
      <c r="U1823" s="2">
        <v>4.0471334457397399</v>
      </c>
      <c r="V1823" s="2">
        <v>21.037572860717699</v>
      </c>
      <c r="W1823" s="2">
        <v>-8.7444524765014595</v>
      </c>
      <c r="X1823" s="2">
        <v>0.126305282115936</v>
      </c>
      <c r="Y1823" s="2">
        <v>-0.17519083619117701</v>
      </c>
      <c r="Z1823" s="2">
        <v>4.4932494163513104</v>
      </c>
      <c r="AA1823" s="2" t="s">
        <v>29</v>
      </c>
    </row>
    <row r="1824" spans="1:27" x14ac:dyDescent="0.3">
      <c r="A1824" s="1">
        <v>1822</v>
      </c>
      <c r="B1824">
        <v>0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 t="s">
        <v>1834</v>
      </c>
      <c r="J1824" s="2" t="s">
        <v>1834</v>
      </c>
      <c r="K1824" s="2">
        <v>1.8</v>
      </c>
      <c r="L1824" s="2">
        <v>51.488888889999998</v>
      </c>
      <c r="M1824" s="2">
        <v>0</v>
      </c>
      <c r="N1824" s="2">
        <v>24.129333330000001</v>
      </c>
      <c r="O1824" s="2">
        <v>0</v>
      </c>
      <c r="P1824" s="2">
        <v>9</v>
      </c>
      <c r="Q1824" s="2">
        <v>121.2</v>
      </c>
      <c r="R1824" s="2">
        <v>75.599999999999994</v>
      </c>
      <c r="S1824" s="2">
        <v>191.38</v>
      </c>
      <c r="T1824" s="2">
        <v>177.24</v>
      </c>
      <c r="U1824" s="2">
        <v>-6.9026103019714302</v>
      </c>
      <c r="V1824" s="2">
        <v>10.8602409362793</v>
      </c>
      <c r="W1824" s="2">
        <v>0.76160401105880704</v>
      </c>
      <c r="X1824" s="2">
        <v>-0.269593685865402</v>
      </c>
      <c r="Y1824" s="2">
        <v>3.1844715122133398E-3</v>
      </c>
      <c r="Z1824" s="2">
        <v>4.02713823318481</v>
      </c>
      <c r="AA1824" s="2" t="s">
        <v>27</v>
      </c>
    </row>
    <row r="1825" spans="1:27" x14ac:dyDescent="0.3">
      <c r="A1825" s="1">
        <v>1823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 t="s">
        <v>1835</v>
      </c>
      <c r="J1825" s="2" t="s">
        <v>1835</v>
      </c>
      <c r="K1825" s="2">
        <v>2.2000000000000002</v>
      </c>
      <c r="L1825" s="2">
        <v>51.777777780000001</v>
      </c>
      <c r="M1825" s="2">
        <v>0</v>
      </c>
      <c r="N1825" s="2">
        <v>24.24855556</v>
      </c>
      <c r="O1825" s="2">
        <v>0</v>
      </c>
      <c r="P1825" s="2">
        <v>9</v>
      </c>
      <c r="Q1825" s="2">
        <v>75.3</v>
      </c>
      <c r="R1825" s="2">
        <v>62.5</v>
      </c>
      <c r="S1825" s="2">
        <v>144.27000000000001</v>
      </c>
      <c r="T1825" s="2">
        <v>141.15</v>
      </c>
      <c r="U1825" s="2">
        <v>-36.269996643066399</v>
      </c>
      <c r="V1825" s="2">
        <v>45.402259826660099</v>
      </c>
      <c r="W1825" s="2">
        <v>6.3125057220458904</v>
      </c>
      <c r="X1825" s="2">
        <v>-0.47907689213752702</v>
      </c>
      <c r="Y1825" s="2">
        <v>-0.42308795452117898</v>
      </c>
      <c r="Z1825" s="2">
        <v>4.0625896453857404</v>
      </c>
      <c r="AA1825" s="2" t="s">
        <v>27</v>
      </c>
    </row>
    <row r="1826" spans="1:27" x14ac:dyDescent="0.3">
      <c r="A1826" s="1">
        <v>1824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 t="s">
        <v>1836</v>
      </c>
      <c r="J1826" s="2" t="s">
        <v>1836</v>
      </c>
      <c r="K1826" s="2">
        <v>2.2000000000000002</v>
      </c>
      <c r="L1826" s="2">
        <v>51.777777780000001</v>
      </c>
      <c r="M1826" s="2">
        <v>0</v>
      </c>
      <c r="N1826" s="2">
        <v>24.24855556</v>
      </c>
      <c r="O1826" s="2">
        <v>0</v>
      </c>
      <c r="P1826" s="2">
        <v>9</v>
      </c>
      <c r="Q1826" s="2">
        <v>87.5</v>
      </c>
      <c r="R1826" s="2">
        <v>60.3</v>
      </c>
      <c r="S1826" s="2">
        <v>154.05000000000001</v>
      </c>
      <c r="T1826" s="2">
        <v>141.37</v>
      </c>
      <c r="U1826" s="2">
        <v>2.6404783725738499</v>
      </c>
      <c r="V1826" s="2">
        <v>13.069997787475501</v>
      </c>
      <c r="W1826" s="2">
        <v>-1.0203726291656401</v>
      </c>
      <c r="X1826" s="2">
        <v>2.03348882496357E-2</v>
      </c>
      <c r="Y1826" s="2">
        <v>-6.6127300262451102E-2</v>
      </c>
      <c r="Z1826" s="2">
        <v>3.7971820831298801</v>
      </c>
      <c r="AA1826" s="2" t="s">
        <v>29</v>
      </c>
    </row>
    <row r="1827" spans="1:27" x14ac:dyDescent="0.3">
      <c r="A1827" s="1">
        <v>1825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 t="s">
        <v>1837</v>
      </c>
      <c r="J1827" s="2" t="s">
        <v>1837</v>
      </c>
      <c r="K1827" s="2">
        <v>2.2000000000000002</v>
      </c>
      <c r="L1827" s="2">
        <v>51.733333330000001</v>
      </c>
      <c r="M1827" s="2">
        <v>0</v>
      </c>
      <c r="N1827" s="2">
        <v>24.239333330000001</v>
      </c>
      <c r="O1827" s="2">
        <v>0</v>
      </c>
      <c r="P1827" s="2">
        <v>9</v>
      </c>
      <c r="Q1827" s="2">
        <v>140.19999999999999</v>
      </c>
      <c r="R1827" s="2">
        <v>90.8</v>
      </c>
      <c r="S1827" s="2">
        <v>186.18</v>
      </c>
      <c r="T1827" s="2">
        <v>165.82</v>
      </c>
      <c r="U1827" s="2">
        <v>49.874992370605398</v>
      </c>
      <c r="V1827" s="2">
        <v>-21.466352462768501</v>
      </c>
      <c r="W1827" s="2">
        <v>-0.81148070096969604</v>
      </c>
      <c r="X1827" s="2">
        <v>0.48511913418769798</v>
      </c>
      <c r="Y1827" s="2">
        <v>0.16989514231681799</v>
      </c>
      <c r="Z1827" s="2">
        <v>4.5891709327697701</v>
      </c>
      <c r="AA1827" s="2" t="s">
        <v>27</v>
      </c>
    </row>
    <row r="1828" spans="1:27" x14ac:dyDescent="0.3">
      <c r="A1828" s="1">
        <v>1826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 t="s">
        <v>1838</v>
      </c>
      <c r="J1828" s="2" t="s">
        <v>1838</v>
      </c>
      <c r="K1828" s="2">
        <v>2.2000000000000002</v>
      </c>
      <c r="L1828" s="2">
        <v>51.705555560000001</v>
      </c>
      <c r="M1828" s="2">
        <v>0</v>
      </c>
      <c r="N1828" s="2">
        <v>24.252333329999999</v>
      </c>
      <c r="O1828" s="2">
        <v>0</v>
      </c>
      <c r="P1828" s="2">
        <v>9</v>
      </c>
      <c r="Q1828" s="2">
        <v>124.2</v>
      </c>
      <c r="R1828" s="2">
        <v>69.599999999999994</v>
      </c>
      <c r="S1828" s="2">
        <v>182.28</v>
      </c>
      <c r="T1828" s="2">
        <v>147.04</v>
      </c>
      <c r="U1828" s="2">
        <v>53.135463714599602</v>
      </c>
      <c r="V1828" s="2">
        <v>9.1590366363525302</v>
      </c>
      <c r="W1828" s="2">
        <v>-1.1994657516479399</v>
      </c>
      <c r="X1828" s="2">
        <v>0.57915949821472101</v>
      </c>
      <c r="Y1828" s="2">
        <v>-5.0113942474126802E-2</v>
      </c>
      <c r="Z1828" s="2">
        <v>4.3855252265930096</v>
      </c>
      <c r="AA1828" s="2" t="s">
        <v>27</v>
      </c>
    </row>
    <row r="1829" spans="1:27" x14ac:dyDescent="0.3">
      <c r="A1829" s="1">
        <v>1827</v>
      </c>
      <c r="B1829">
        <v>0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  <c r="I1829" t="s">
        <v>1839</v>
      </c>
      <c r="J1829" s="2" t="s">
        <v>1839</v>
      </c>
      <c r="K1829" s="2">
        <v>2.2000000000000002</v>
      </c>
      <c r="L1829" s="2">
        <v>51.738888889999998</v>
      </c>
      <c r="M1829" s="2">
        <v>0</v>
      </c>
      <c r="N1829" s="2">
        <v>24.231333329999998</v>
      </c>
      <c r="O1829" s="2">
        <v>0</v>
      </c>
      <c r="P1829" s="2">
        <v>9</v>
      </c>
      <c r="Q1829" s="2">
        <v>91.5</v>
      </c>
      <c r="R1829" s="2">
        <v>84.7</v>
      </c>
      <c r="S1829" s="2">
        <v>145.94999999999999</v>
      </c>
      <c r="T1829" s="2">
        <v>160.93</v>
      </c>
      <c r="U1829" s="2">
        <v>-3.6060385704040501</v>
      </c>
      <c r="V1829" s="2">
        <v>0.31444033980369501</v>
      </c>
      <c r="W1829" s="2">
        <v>-2.44549536705017</v>
      </c>
      <c r="X1829" s="2">
        <v>-0.27971327304839999</v>
      </c>
      <c r="Y1829" s="2">
        <v>8.0037407577037797E-2</v>
      </c>
      <c r="Z1829" s="2">
        <v>4.0236706733703604</v>
      </c>
      <c r="AA1829" s="2" t="s">
        <v>27</v>
      </c>
    </row>
    <row r="1830" spans="1:27" x14ac:dyDescent="0.3">
      <c r="A1830" s="1">
        <v>1828</v>
      </c>
      <c r="B1830">
        <v>0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  <c r="I1830" t="s">
        <v>1840</v>
      </c>
      <c r="J1830" s="2" t="s">
        <v>1840</v>
      </c>
      <c r="K1830" s="2">
        <v>2.2000000000000002</v>
      </c>
      <c r="L1830" s="2">
        <v>51.788888890000003</v>
      </c>
      <c r="M1830" s="2">
        <v>0</v>
      </c>
      <c r="N1830" s="2">
        <v>24.227611110000002</v>
      </c>
      <c r="O1830" s="2">
        <v>0</v>
      </c>
      <c r="P1830" s="2">
        <v>9</v>
      </c>
      <c r="Q1830" s="2">
        <v>91.5</v>
      </c>
      <c r="R1830" s="2">
        <v>65</v>
      </c>
      <c r="S1830" s="2">
        <v>158.05000000000001</v>
      </c>
      <c r="T1830" s="2">
        <v>149.69999999999999</v>
      </c>
      <c r="U1830" s="2">
        <v>1.47392642498016</v>
      </c>
      <c r="V1830" s="2">
        <v>16.380620956420898</v>
      </c>
      <c r="W1830" s="2">
        <v>0.89453715085983199</v>
      </c>
      <c r="X1830" s="2">
        <v>-5.3560163825750302E-2</v>
      </c>
      <c r="Y1830" s="2">
        <v>-8.5786201059818198E-2</v>
      </c>
      <c r="Z1830" s="2">
        <v>4.4345197677612296</v>
      </c>
      <c r="AA1830" s="2" t="s">
        <v>29</v>
      </c>
    </row>
    <row r="1831" spans="1:27" x14ac:dyDescent="0.3">
      <c r="A1831" s="1">
        <v>1829</v>
      </c>
      <c r="B1831">
        <v>0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  <c r="I1831" t="s">
        <v>1841</v>
      </c>
      <c r="J1831" s="2" t="s">
        <v>1841</v>
      </c>
      <c r="K1831" s="2">
        <v>2.2000000000000002</v>
      </c>
      <c r="L1831" s="2">
        <v>51.711111109999997</v>
      </c>
      <c r="M1831" s="2">
        <v>0</v>
      </c>
      <c r="N1831" s="2">
        <v>24.247</v>
      </c>
      <c r="O1831" s="2">
        <v>0</v>
      </c>
      <c r="P1831" s="2">
        <v>9</v>
      </c>
      <c r="Q1831" s="2">
        <v>93.5</v>
      </c>
      <c r="R1831" s="2">
        <v>66.400000000000006</v>
      </c>
      <c r="S1831" s="2">
        <v>160.05000000000001</v>
      </c>
      <c r="T1831" s="2">
        <v>146.26</v>
      </c>
      <c r="U1831" s="2">
        <v>3.0604085922241202</v>
      </c>
      <c r="V1831" s="2">
        <v>3.2019011974334699</v>
      </c>
      <c r="W1831" s="2">
        <v>-1.7826411724090501</v>
      </c>
      <c r="X1831" s="2">
        <v>3.5311240702867501E-2</v>
      </c>
      <c r="Y1831" s="2">
        <v>5.2022200077772099E-2</v>
      </c>
      <c r="Z1831" s="2">
        <v>3.87062311172485</v>
      </c>
      <c r="AA1831" s="2" t="s">
        <v>29</v>
      </c>
    </row>
    <row r="1832" spans="1:27" x14ac:dyDescent="0.3">
      <c r="A1832" s="1">
        <v>1830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 t="s">
        <v>1842</v>
      </c>
      <c r="J1832" s="2" t="s">
        <v>1842</v>
      </c>
      <c r="K1832" s="2">
        <v>2.2000000000000002</v>
      </c>
      <c r="L1832" s="2">
        <v>51.777777780000001</v>
      </c>
      <c r="M1832" s="2">
        <v>0</v>
      </c>
      <c r="N1832" s="2">
        <v>24.24855556</v>
      </c>
      <c r="O1832" s="2">
        <v>0</v>
      </c>
      <c r="P1832" s="2">
        <v>9</v>
      </c>
      <c r="Q1832" s="2">
        <v>69.7</v>
      </c>
      <c r="R1832" s="2">
        <v>64.599999999999994</v>
      </c>
      <c r="S1832" s="2">
        <v>133.83000000000001</v>
      </c>
      <c r="T1832" s="2">
        <v>142.04</v>
      </c>
      <c r="U1832" s="2">
        <v>-48.184669494628899</v>
      </c>
      <c r="V1832" s="2">
        <v>19.473293304443299</v>
      </c>
      <c r="W1832" s="2">
        <v>26.1275100708007</v>
      </c>
      <c r="X1832" s="2">
        <v>-0.53050625324249201</v>
      </c>
      <c r="Y1832" s="2">
        <v>-0.28472280502319303</v>
      </c>
      <c r="Z1832" s="2">
        <v>4.1957449913024902</v>
      </c>
      <c r="AA1832" s="2" t="s">
        <v>27</v>
      </c>
    </row>
    <row r="1833" spans="1:27" x14ac:dyDescent="0.3">
      <c r="A1833" s="1">
        <v>1831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 t="s">
        <v>1843</v>
      </c>
      <c r="J1833" s="2" t="s">
        <v>1843</v>
      </c>
      <c r="K1833" s="2">
        <v>2.8</v>
      </c>
      <c r="L1833" s="2">
        <v>51.788888890000003</v>
      </c>
      <c r="M1833" s="2">
        <v>0</v>
      </c>
      <c r="N1833" s="2">
        <v>24.365111110000001</v>
      </c>
      <c r="O1833" s="2">
        <v>0</v>
      </c>
      <c r="P1833" s="2">
        <v>9</v>
      </c>
      <c r="Q1833" s="2">
        <v>88.8</v>
      </c>
      <c r="R1833" s="2">
        <v>67.2</v>
      </c>
      <c r="S1833" s="2">
        <v>139.62</v>
      </c>
      <c r="T1833" s="2">
        <v>125.28</v>
      </c>
      <c r="U1833" s="2">
        <v>1.6695971488952599</v>
      </c>
      <c r="V1833" s="2">
        <v>8.9296588897705007</v>
      </c>
      <c r="W1833" s="2">
        <v>21.032617568969702</v>
      </c>
      <c r="X1833" s="2">
        <v>3.3829275518655701E-2</v>
      </c>
      <c r="Y1833" s="2">
        <v>-6.7325778305530506E-2</v>
      </c>
      <c r="Z1833" s="2">
        <v>4.7886438369750897</v>
      </c>
      <c r="AA1833" s="2" t="s">
        <v>27</v>
      </c>
    </row>
    <row r="1834" spans="1:27" x14ac:dyDescent="0.3">
      <c r="A1834" s="1">
        <v>1832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 t="s">
        <v>1844</v>
      </c>
      <c r="J1834" s="2" t="s">
        <v>1844</v>
      </c>
      <c r="K1834" s="2">
        <v>2.8</v>
      </c>
      <c r="L1834" s="2">
        <v>51.827777779999998</v>
      </c>
      <c r="M1834" s="2">
        <v>0</v>
      </c>
      <c r="N1834" s="2">
        <v>24.430666670000001</v>
      </c>
      <c r="O1834" s="2">
        <v>0</v>
      </c>
      <c r="P1834" s="2">
        <v>9</v>
      </c>
      <c r="Q1834" s="2">
        <v>96.3</v>
      </c>
      <c r="R1834" s="2">
        <v>49.9</v>
      </c>
      <c r="S1834" s="2">
        <v>141.07</v>
      </c>
      <c r="T1834" s="2">
        <v>111.61</v>
      </c>
      <c r="U1834" s="2">
        <v>78.100547790527301</v>
      </c>
      <c r="V1834" s="2">
        <v>18.929456710815401</v>
      </c>
      <c r="W1834" s="2">
        <v>-6.2717552185058496</v>
      </c>
      <c r="X1834" s="2">
        <v>0.65512245893478305</v>
      </c>
      <c r="Y1834" s="2">
        <v>-0.21894329786300601</v>
      </c>
      <c r="Z1834" s="2">
        <v>4.31235599517822</v>
      </c>
      <c r="AA1834" s="2" t="s">
        <v>27</v>
      </c>
    </row>
    <row r="1835" spans="1:27" x14ac:dyDescent="0.3">
      <c r="A1835" s="1">
        <v>1833</v>
      </c>
      <c r="B1835">
        <v>0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  <c r="I1835" t="s">
        <v>1845</v>
      </c>
      <c r="J1835" s="2" t="s">
        <v>1845</v>
      </c>
      <c r="K1835" s="2">
        <v>2.8</v>
      </c>
      <c r="L1835" s="2">
        <v>51.738888889999998</v>
      </c>
      <c r="M1835" s="2">
        <v>0</v>
      </c>
      <c r="N1835" s="2">
        <v>24.339500000000001</v>
      </c>
      <c r="O1835" s="2">
        <v>0</v>
      </c>
      <c r="P1835" s="2">
        <v>9</v>
      </c>
      <c r="Q1835" s="2">
        <v>34.9</v>
      </c>
      <c r="R1835" s="2">
        <v>60.8</v>
      </c>
      <c r="S1835" s="2">
        <v>84.51</v>
      </c>
      <c r="T1835" s="2">
        <v>111.62</v>
      </c>
      <c r="U1835" s="2">
        <v>-24.6907844543457</v>
      </c>
      <c r="V1835" s="2">
        <v>12.5126476287841</v>
      </c>
      <c r="W1835" s="2">
        <v>-40.897819519042898</v>
      </c>
      <c r="X1835" s="2">
        <v>-0.37376797199249201</v>
      </c>
      <c r="Y1835" s="2">
        <v>9.3607187271118095E-2</v>
      </c>
      <c r="Z1835" s="2">
        <v>3.9216561317443799</v>
      </c>
      <c r="AA1835" s="2" t="s">
        <v>27</v>
      </c>
    </row>
    <row r="1836" spans="1:27" x14ac:dyDescent="0.3">
      <c r="A1836" s="1">
        <v>1834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 t="s">
        <v>1846</v>
      </c>
      <c r="J1836" s="2" t="s">
        <v>1846</v>
      </c>
      <c r="K1836" s="2">
        <v>1</v>
      </c>
      <c r="L1836" s="2">
        <v>54.1</v>
      </c>
      <c r="M1836" s="2">
        <v>0</v>
      </c>
      <c r="N1836" s="2">
        <v>25.92433333</v>
      </c>
      <c r="O1836" s="2">
        <v>1</v>
      </c>
      <c r="P1836" s="2">
        <v>9</v>
      </c>
      <c r="Q1836" s="2">
        <v>136.30000000000001</v>
      </c>
      <c r="R1836" s="2">
        <v>88.1</v>
      </c>
      <c r="S1836" s="2">
        <v>265.77</v>
      </c>
      <c r="T1836" s="2">
        <v>256.29000000000002</v>
      </c>
      <c r="U1836" s="2">
        <v>14.177150726318301</v>
      </c>
      <c r="V1836" s="2">
        <v>19.249811172485298</v>
      </c>
      <c r="W1836" s="2">
        <v>8.8631689548492404E-2</v>
      </c>
      <c r="X1836" s="2">
        <v>0.31004312634468001</v>
      </c>
      <c r="Y1836" s="2">
        <v>-0.120940454304218</v>
      </c>
      <c r="Z1836" s="2">
        <v>4.0606780052184996</v>
      </c>
      <c r="AA1836" s="2" t="s">
        <v>27</v>
      </c>
    </row>
    <row r="1837" spans="1:27" x14ac:dyDescent="0.3">
      <c r="A1837" s="1">
        <v>1835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 t="s">
        <v>1847</v>
      </c>
      <c r="J1837" s="2" t="s">
        <v>1847</v>
      </c>
      <c r="K1837" s="2">
        <v>1</v>
      </c>
      <c r="L1837" s="2">
        <v>54.1</v>
      </c>
      <c r="M1837" s="2">
        <v>0</v>
      </c>
      <c r="N1837" s="2">
        <v>25.92433333</v>
      </c>
      <c r="O1837" s="2">
        <v>1</v>
      </c>
      <c r="P1837" s="2">
        <v>9</v>
      </c>
      <c r="Q1837" s="2">
        <v>140.9</v>
      </c>
      <c r="R1837" s="2">
        <v>88.7</v>
      </c>
      <c r="S1837" s="2">
        <v>287.31</v>
      </c>
      <c r="T1837" s="2">
        <v>261.73</v>
      </c>
      <c r="U1837" s="2">
        <v>27.3399944305419</v>
      </c>
      <c r="V1837" s="2">
        <v>29.739191055297798</v>
      </c>
      <c r="W1837" s="2">
        <v>5.3128900527954102</v>
      </c>
      <c r="X1837" s="2">
        <v>0.45044252276420499</v>
      </c>
      <c r="Y1837" s="2">
        <v>-0.14272493124008101</v>
      </c>
      <c r="Z1837" s="2">
        <v>3.9658908843994101</v>
      </c>
      <c r="AA1837" s="2" t="s">
        <v>27</v>
      </c>
    </row>
    <row r="1838" spans="1:27" x14ac:dyDescent="0.3">
      <c r="A1838" s="1">
        <v>1836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 t="s">
        <v>1848</v>
      </c>
      <c r="J1838" s="2" t="s">
        <v>1848</v>
      </c>
      <c r="K1838" s="2">
        <v>1</v>
      </c>
      <c r="L1838" s="2">
        <v>54.183333330000004</v>
      </c>
      <c r="M1838" s="2">
        <v>0</v>
      </c>
      <c r="N1838" s="2">
        <v>25.925666669999998</v>
      </c>
      <c r="O1838" s="2">
        <v>1</v>
      </c>
      <c r="P1838" s="2">
        <v>9</v>
      </c>
      <c r="Q1838" s="2">
        <v>124.6</v>
      </c>
      <c r="R1838" s="2">
        <v>149.9</v>
      </c>
      <c r="S1838" s="2">
        <v>250.44</v>
      </c>
      <c r="T1838" s="2">
        <v>320.51</v>
      </c>
      <c r="U1838" s="2">
        <v>-14.221604347229</v>
      </c>
      <c r="V1838" s="2">
        <v>-1.3574473857879601</v>
      </c>
      <c r="W1838" s="2">
        <v>-4.0059332847595197</v>
      </c>
      <c r="X1838" s="2">
        <v>-0.47377783060073803</v>
      </c>
      <c r="Y1838" s="2">
        <v>6.8177573382854406E-2</v>
      </c>
      <c r="Z1838" s="2">
        <v>3.86495780944824</v>
      </c>
      <c r="AA1838" s="2" t="s">
        <v>27</v>
      </c>
    </row>
    <row r="1839" spans="1:27" x14ac:dyDescent="0.3">
      <c r="A1839" s="1">
        <v>1837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 t="s">
        <v>1849</v>
      </c>
      <c r="J1839" s="2" t="s">
        <v>1849</v>
      </c>
      <c r="K1839" s="2">
        <v>1</v>
      </c>
      <c r="L1839" s="2">
        <v>54.227777779999997</v>
      </c>
      <c r="M1839" s="2">
        <v>0</v>
      </c>
      <c r="N1839" s="2">
        <v>25.931000000000001</v>
      </c>
      <c r="O1839" s="2">
        <v>1</v>
      </c>
      <c r="P1839" s="2">
        <v>9</v>
      </c>
      <c r="Q1839" s="2">
        <v>58.9</v>
      </c>
      <c r="R1839" s="2">
        <v>111.6</v>
      </c>
      <c r="S1839" s="2">
        <v>205.31</v>
      </c>
      <c r="T1839" s="2">
        <v>261.64</v>
      </c>
      <c r="U1839" s="2">
        <v>-27.9104900360107</v>
      </c>
      <c r="V1839" s="2">
        <v>14.676067352294901</v>
      </c>
      <c r="W1839" s="2">
        <v>-36.168563842773402</v>
      </c>
      <c r="X1839" s="2">
        <v>-0.472159773111343</v>
      </c>
      <c r="Y1839" s="2">
        <v>8.5344485938549E-2</v>
      </c>
      <c r="Z1839" s="2">
        <v>3.8082008361816402</v>
      </c>
      <c r="AA1839" s="2" t="s">
        <v>27</v>
      </c>
    </row>
    <row r="1840" spans="1:27" x14ac:dyDescent="0.3">
      <c r="A1840" s="1">
        <v>1838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 t="s">
        <v>1850</v>
      </c>
      <c r="J1840" s="2" t="s">
        <v>1850</v>
      </c>
      <c r="K1840" s="2">
        <v>1</v>
      </c>
      <c r="L1840" s="2">
        <v>54.227777779999997</v>
      </c>
      <c r="M1840" s="2">
        <v>0</v>
      </c>
      <c r="N1840" s="2">
        <v>25.931000000000001</v>
      </c>
      <c r="O1840" s="2">
        <v>1</v>
      </c>
      <c r="P1840" s="2">
        <v>9</v>
      </c>
      <c r="Q1840" s="2">
        <v>161.4</v>
      </c>
      <c r="R1840" s="2">
        <v>101.4</v>
      </c>
      <c r="S1840" s="2">
        <v>313.86</v>
      </c>
      <c r="T1840" s="2">
        <v>278.06</v>
      </c>
      <c r="U1840" s="2">
        <v>7.9004411697387704</v>
      </c>
      <c r="V1840" s="2">
        <v>10.3520488739013</v>
      </c>
      <c r="W1840" s="2">
        <v>26.702247619628899</v>
      </c>
      <c r="X1840" s="2">
        <v>5.6497905403375598E-2</v>
      </c>
      <c r="Y1840" s="2">
        <v>-5.0494816154241499E-2</v>
      </c>
      <c r="Z1840" s="2">
        <v>4.1888175010681099</v>
      </c>
      <c r="AA1840" s="2" t="s">
        <v>29</v>
      </c>
    </row>
    <row r="1841" spans="1:27" x14ac:dyDescent="0.3">
      <c r="A1841" s="1">
        <v>1839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 t="s">
        <v>1851</v>
      </c>
      <c r="J1841" s="2" t="s">
        <v>1851</v>
      </c>
      <c r="K1841" s="2">
        <v>1.4</v>
      </c>
      <c r="L1841" s="2">
        <v>54.272222220000003</v>
      </c>
      <c r="M1841" s="2">
        <v>0</v>
      </c>
      <c r="N1841" s="2">
        <v>25.988</v>
      </c>
      <c r="O1841" s="2">
        <v>1</v>
      </c>
      <c r="P1841" s="2">
        <v>9</v>
      </c>
      <c r="Q1841" s="2">
        <v>113</v>
      </c>
      <c r="R1841" s="2">
        <v>47</v>
      </c>
      <c r="S1841" s="2">
        <v>221.9</v>
      </c>
      <c r="T1841" s="2">
        <v>168</v>
      </c>
      <c r="U1841" s="2">
        <v>36.98823928833</v>
      </c>
      <c r="V1841" s="2">
        <v>32.377677917480398</v>
      </c>
      <c r="W1841" s="2">
        <v>-4.0961523056030202</v>
      </c>
      <c r="X1841" s="2">
        <v>0.51806211471557595</v>
      </c>
      <c r="Y1841" s="2">
        <v>-0.222801119089126</v>
      </c>
      <c r="Z1841" s="2">
        <v>4.1131210327148402</v>
      </c>
      <c r="AA1841" s="2" t="s">
        <v>27</v>
      </c>
    </row>
    <row r="1842" spans="1:27" x14ac:dyDescent="0.3">
      <c r="A1842" s="1">
        <v>1840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 t="s">
        <v>1852</v>
      </c>
      <c r="J1842" s="2" t="s">
        <v>1852</v>
      </c>
      <c r="K1842" s="2">
        <v>1.4</v>
      </c>
      <c r="L1842" s="2">
        <v>54.255555549999997</v>
      </c>
      <c r="M1842" s="2">
        <v>0</v>
      </c>
      <c r="N1842" s="2">
        <v>26.008333329999999</v>
      </c>
      <c r="O1842" s="2">
        <v>1</v>
      </c>
      <c r="P1842" s="2">
        <v>9</v>
      </c>
      <c r="Q1842" s="2">
        <v>113.6</v>
      </c>
      <c r="R1842" s="2">
        <v>98</v>
      </c>
      <c r="S1842" s="2">
        <v>191.04</v>
      </c>
      <c r="T1842" s="2">
        <v>206.9</v>
      </c>
      <c r="U1842" s="2">
        <v>-3.7269158363342201</v>
      </c>
      <c r="V1842" s="2">
        <v>-10.1645755767822</v>
      </c>
      <c r="W1842" s="2">
        <v>1.8696143627166699</v>
      </c>
      <c r="X1842" s="2">
        <v>-0.299418956041336</v>
      </c>
      <c r="Y1842" s="2">
        <v>9.0094856917858096E-2</v>
      </c>
      <c r="Z1842" s="2">
        <v>3.48730373382568</v>
      </c>
      <c r="AA1842" s="2" t="s">
        <v>27</v>
      </c>
    </row>
    <row r="1843" spans="1:27" x14ac:dyDescent="0.3">
      <c r="A1843" s="1">
        <v>1841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 t="s">
        <v>1853</v>
      </c>
      <c r="J1843" s="2" t="s">
        <v>1853</v>
      </c>
      <c r="K1843" s="2">
        <v>1.4</v>
      </c>
      <c r="L1843" s="2">
        <v>54.233333340000001</v>
      </c>
      <c r="M1843" s="2">
        <v>0</v>
      </c>
      <c r="N1843" s="2">
        <v>26.010999999999999</v>
      </c>
      <c r="O1843" s="2">
        <v>1</v>
      </c>
      <c r="P1843" s="2">
        <v>9</v>
      </c>
      <c r="Q1843" s="2">
        <v>49.2</v>
      </c>
      <c r="R1843" s="2">
        <v>96.3</v>
      </c>
      <c r="S1843" s="2">
        <v>143.58000000000001</v>
      </c>
      <c r="T1843" s="2">
        <v>213.67</v>
      </c>
      <c r="U1843" s="2">
        <v>-53.742973327636697</v>
      </c>
      <c r="V1843" s="2">
        <v>-14.562990188598601</v>
      </c>
      <c r="W1843" s="2">
        <v>5.1796355247497496</v>
      </c>
      <c r="X1843" s="2">
        <v>-0.52923429012298495</v>
      </c>
      <c r="Y1843" s="2">
        <v>8.1817783415317494E-2</v>
      </c>
      <c r="Z1843" s="2">
        <v>4.32366514205932</v>
      </c>
      <c r="AA1843" s="2" t="s">
        <v>27</v>
      </c>
    </row>
    <row r="1844" spans="1:27" x14ac:dyDescent="0.3">
      <c r="A1844" s="1">
        <v>1842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 t="s">
        <v>1854</v>
      </c>
      <c r="J1844" s="2" t="s">
        <v>1854</v>
      </c>
      <c r="K1844" s="2">
        <v>1.4</v>
      </c>
      <c r="L1844" s="2">
        <v>54.233333340000001</v>
      </c>
      <c r="M1844" s="2">
        <v>0</v>
      </c>
      <c r="N1844" s="2">
        <v>26.010999999999999</v>
      </c>
      <c r="O1844" s="2">
        <v>1</v>
      </c>
      <c r="P1844" s="2">
        <v>9</v>
      </c>
      <c r="Q1844" s="2">
        <v>46</v>
      </c>
      <c r="R1844" s="2">
        <v>70.900000000000006</v>
      </c>
      <c r="S1844" s="2">
        <v>142.80000000000001</v>
      </c>
      <c r="T1844" s="2">
        <v>168.91</v>
      </c>
      <c r="U1844" s="2">
        <v>-19.613475799560501</v>
      </c>
      <c r="V1844" s="2">
        <v>10.4676084518432</v>
      </c>
      <c r="W1844" s="2">
        <v>-18.7766513824462</v>
      </c>
      <c r="X1844" s="2">
        <v>-0.50588446855545</v>
      </c>
      <c r="Y1844" s="2">
        <v>-8.8124834001064301E-2</v>
      </c>
      <c r="Z1844" s="2">
        <v>3.7203693389892498</v>
      </c>
      <c r="AA1844" s="2" t="s">
        <v>27</v>
      </c>
    </row>
    <row r="1845" spans="1:27" x14ac:dyDescent="0.3">
      <c r="A1845" s="1">
        <v>1843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 t="s">
        <v>1855</v>
      </c>
      <c r="J1845" s="2" t="s">
        <v>1855</v>
      </c>
      <c r="K1845" s="2">
        <v>1.4</v>
      </c>
      <c r="L1845" s="2">
        <v>54.233333340000001</v>
      </c>
      <c r="M1845" s="2">
        <v>0</v>
      </c>
      <c r="N1845" s="2">
        <v>26.010999999999999</v>
      </c>
      <c r="O1845" s="2">
        <v>1</v>
      </c>
      <c r="P1845" s="2">
        <v>9</v>
      </c>
      <c r="Q1845" s="2">
        <v>125.8</v>
      </c>
      <c r="R1845" s="2">
        <v>52.9</v>
      </c>
      <c r="S1845" s="2">
        <v>237.12</v>
      </c>
      <c r="T1845" s="2">
        <v>187.21</v>
      </c>
      <c r="U1845" s="2">
        <v>17.196367263793899</v>
      </c>
      <c r="V1845" s="2">
        <v>10.9821319580078</v>
      </c>
      <c r="W1845" s="2">
        <v>27.2608337402343</v>
      </c>
      <c r="X1845" s="2">
        <v>0.22200554609298701</v>
      </c>
      <c r="Y1845" s="2">
        <v>6.8451203405856999E-3</v>
      </c>
      <c r="Z1845" s="2">
        <v>4.5133404731750399</v>
      </c>
      <c r="AA1845" s="2" t="s">
        <v>29</v>
      </c>
    </row>
    <row r="1846" spans="1:27" x14ac:dyDescent="0.3">
      <c r="A1846" s="1">
        <v>1844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 t="s">
        <v>1856</v>
      </c>
      <c r="J1846" s="2" t="s">
        <v>1856</v>
      </c>
      <c r="K1846" s="2">
        <v>1.4</v>
      </c>
      <c r="L1846" s="2">
        <v>54.25</v>
      </c>
      <c r="M1846" s="2">
        <v>0</v>
      </c>
      <c r="N1846" s="2">
        <v>25.96872222</v>
      </c>
      <c r="O1846" s="2">
        <v>1</v>
      </c>
      <c r="P1846" s="2">
        <v>9</v>
      </c>
      <c r="Q1846" s="2">
        <v>122.9</v>
      </c>
      <c r="R1846" s="2">
        <v>54.7</v>
      </c>
      <c r="S1846" s="2">
        <v>220.91</v>
      </c>
      <c r="T1846" s="2">
        <v>179.33</v>
      </c>
      <c r="U1846" s="2">
        <v>30.443365097045898</v>
      </c>
      <c r="V1846" s="2">
        <v>16.977315902709901</v>
      </c>
      <c r="W1846" s="2">
        <v>2.3719489574432302</v>
      </c>
      <c r="X1846" s="2">
        <v>0.57742476463317804</v>
      </c>
      <c r="Y1846" s="2">
        <v>-5.9312459081411299E-2</v>
      </c>
      <c r="Z1846" s="2">
        <v>4.3579974174499503</v>
      </c>
      <c r="AA1846" s="2" t="s">
        <v>27</v>
      </c>
    </row>
    <row r="1847" spans="1:27" x14ac:dyDescent="0.3">
      <c r="A1847" s="1">
        <v>1845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 t="s">
        <v>1857</v>
      </c>
      <c r="J1847" s="2" t="s">
        <v>1857</v>
      </c>
      <c r="K1847" s="2">
        <v>1.4</v>
      </c>
      <c r="L1847" s="2">
        <v>54.261111110000002</v>
      </c>
      <c r="M1847" s="2">
        <v>0</v>
      </c>
      <c r="N1847" s="2">
        <v>25.985222220000001</v>
      </c>
      <c r="O1847" s="2">
        <v>1</v>
      </c>
      <c r="P1847" s="2">
        <v>9</v>
      </c>
      <c r="Q1847" s="2">
        <v>95</v>
      </c>
      <c r="R1847" s="2">
        <v>54.4</v>
      </c>
      <c r="S1847" s="2">
        <v>191.8</v>
      </c>
      <c r="T1847" s="2">
        <v>182.66</v>
      </c>
      <c r="U1847" s="2">
        <v>-5.9674015045165998</v>
      </c>
      <c r="V1847" s="2">
        <v>9.55049228668212</v>
      </c>
      <c r="W1847" s="2">
        <v>-2.1673774719238201</v>
      </c>
      <c r="X1847" s="2">
        <v>-0.136693835258483</v>
      </c>
      <c r="Y1847" s="2">
        <v>1.8558092415332701E-2</v>
      </c>
      <c r="Z1847" s="2">
        <v>4.3162374496459899</v>
      </c>
      <c r="AA1847" s="2" t="s">
        <v>29</v>
      </c>
    </row>
    <row r="1848" spans="1:27" x14ac:dyDescent="0.3">
      <c r="A1848" s="1">
        <v>1846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 t="s">
        <v>1858</v>
      </c>
      <c r="J1848" s="2" t="s">
        <v>1858</v>
      </c>
      <c r="K1848" s="2">
        <v>1.4</v>
      </c>
      <c r="L1848" s="2">
        <v>54.261111110000002</v>
      </c>
      <c r="M1848" s="2">
        <v>0</v>
      </c>
      <c r="N1848" s="2">
        <v>25.985222220000001</v>
      </c>
      <c r="O1848" s="2">
        <v>1</v>
      </c>
      <c r="P1848" s="2">
        <v>9</v>
      </c>
      <c r="Q1848" s="2">
        <v>85</v>
      </c>
      <c r="R1848" s="2">
        <v>59.8</v>
      </c>
      <c r="S1848" s="2">
        <v>181.8</v>
      </c>
      <c r="T1848" s="2">
        <v>183.22</v>
      </c>
      <c r="U1848" s="2">
        <v>-21.085708618163999</v>
      </c>
      <c r="V1848" s="2">
        <v>15.8823356628418</v>
      </c>
      <c r="W1848" s="2">
        <v>-7.0187220573425204</v>
      </c>
      <c r="X1848" s="2">
        <v>-0.47189971804618802</v>
      </c>
      <c r="Y1848" s="2">
        <v>-3.3203836530446999E-2</v>
      </c>
      <c r="Z1848" s="2">
        <v>4.3175401687621999</v>
      </c>
      <c r="AA1848" s="2" t="s">
        <v>27</v>
      </c>
    </row>
    <row r="1849" spans="1:27" x14ac:dyDescent="0.3">
      <c r="A1849" s="1">
        <v>1847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 t="s">
        <v>1859</v>
      </c>
      <c r="J1849" s="2" t="s">
        <v>1859</v>
      </c>
      <c r="K1849" s="2">
        <v>1.4</v>
      </c>
      <c r="L1849" s="2">
        <v>54.261111110000002</v>
      </c>
      <c r="M1849" s="2">
        <v>0</v>
      </c>
      <c r="N1849" s="2">
        <v>25.985222220000001</v>
      </c>
      <c r="O1849" s="2">
        <v>1</v>
      </c>
      <c r="P1849" s="2">
        <v>9</v>
      </c>
      <c r="Q1849" s="2">
        <v>52.7</v>
      </c>
      <c r="R1849" s="2">
        <v>65</v>
      </c>
      <c r="S1849" s="2">
        <v>153.13</v>
      </c>
      <c r="T1849" s="2">
        <v>186</v>
      </c>
      <c r="U1849" s="2">
        <v>-57.199409484863203</v>
      </c>
      <c r="V1849" s="2">
        <v>3.8872537612914999</v>
      </c>
      <c r="W1849" s="2">
        <v>10.6273803710937</v>
      </c>
      <c r="X1849" s="2">
        <v>-0.52810603380203203</v>
      </c>
      <c r="Y1849" s="2">
        <v>-0.107393190264701</v>
      </c>
      <c r="Z1849" s="2">
        <v>4.4649157524108798</v>
      </c>
      <c r="AA1849" s="2" t="s">
        <v>27</v>
      </c>
    </row>
    <row r="1850" spans="1:27" x14ac:dyDescent="0.3">
      <c r="A1850" s="1">
        <v>1848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 t="s">
        <v>1860</v>
      </c>
      <c r="J1850" s="2" t="s">
        <v>1860</v>
      </c>
      <c r="K1850" s="2">
        <v>1.4</v>
      </c>
      <c r="L1850" s="2">
        <v>54.261111110000002</v>
      </c>
      <c r="M1850" s="2">
        <v>0</v>
      </c>
      <c r="N1850" s="2">
        <v>25.985222220000001</v>
      </c>
      <c r="O1850" s="2">
        <v>1</v>
      </c>
      <c r="P1850" s="2">
        <v>9</v>
      </c>
      <c r="Q1850" s="2">
        <v>69.599999999999994</v>
      </c>
      <c r="R1850" s="2">
        <v>48.1</v>
      </c>
      <c r="S1850" s="2">
        <v>171.24</v>
      </c>
      <c r="T1850" s="2">
        <v>167.89</v>
      </c>
      <c r="U1850" s="2">
        <v>-62.208259582519503</v>
      </c>
      <c r="V1850" s="2">
        <v>18.538194656371999</v>
      </c>
      <c r="W1850" s="2">
        <v>26.9231662750244</v>
      </c>
      <c r="X1850" s="2">
        <v>-0.44710987806320102</v>
      </c>
      <c r="Y1850" s="2">
        <v>-0.27974987030029302</v>
      </c>
      <c r="Z1850" s="2">
        <v>3.8331236839294398</v>
      </c>
      <c r="AA1850" s="2" t="s">
        <v>27</v>
      </c>
    </row>
    <row r="1851" spans="1:27" x14ac:dyDescent="0.3">
      <c r="A1851" s="1">
        <v>1849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 t="s">
        <v>1861</v>
      </c>
      <c r="J1851" s="2" t="s">
        <v>1861</v>
      </c>
      <c r="K1851" s="2">
        <v>1.8</v>
      </c>
      <c r="L1851" s="2">
        <v>54.33888889</v>
      </c>
      <c r="M1851" s="2">
        <v>0</v>
      </c>
      <c r="N1851" s="2">
        <v>26.061</v>
      </c>
      <c r="O1851" s="2">
        <v>1</v>
      </c>
      <c r="P1851" s="2">
        <v>9</v>
      </c>
      <c r="Q1851" s="2">
        <v>109.6</v>
      </c>
      <c r="R1851" s="2">
        <v>53.9</v>
      </c>
      <c r="S1851" s="2">
        <v>187.04</v>
      </c>
      <c r="T1851" s="2">
        <v>151.91</v>
      </c>
      <c r="U1851" s="2">
        <v>7.4772686958312899</v>
      </c>
      <c r="V1851" s="2">
        <v>21.373132705688398</v>
      </c>
      <c r="W1851" s="2">
        <v>-0.92987960577011097</v>
      </c>
      <c r="X1851" s="2">
        <v>0.148485347628593</v>
      </c>
      <c r="Y1851" s="2">
        <v>-0.19313196837902</v>
      </c>
      <c r="Z1851" s="2">
        <v>4.3868966102600098</v>
      </c>
      <c r="AA1851" s="2" t="s">
        <v>29</v>
      </c>
    </row>
    <row r="1852" spans="1:27" x14ac:dyDescent="0.3">
      <c r="A1852" s="1">
        <v>1850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 t="s">
        <v>1862</v>
      </c>
      <c r="J1852" s="2" t="s">
        <v>1862</v>
      </c>
      <c r="K1852" s="2">
        <v>1.8</v>
      </c>
      <c r="L1852" s="2">
        <v>54.333333330000002</v>
      </c>
      <c r="M1852" s="2">
        <v>0</v>
      </c>
      <c r="N1852" s="2">
        <v>26.073111109999999</v>
      </c>
      <c r="O1852" s="2">
        <v>1</v>
      </c>
      <c r="P1852" s="2">
        <v>9</v>
      </c>
      <c r="Q1852" s="2">
        <v>140.30000000000001</v>
      </c>
      <c r="R1852" s="2">
        <v>85.1</v>
      </c>
      <c r="S1852" s="2">
        <v>221.37</v>
      </c>
      <c r="T1852" s="2">
        <v>180.69</v>
      </c>
      <c r="U1852" s="2">
        <v>23.588357925415</v>
      </c>
      <c r="V1852" s="2">
        <v>-4.2168760299682599</v>
      </c>
      <c r="W1852" s="2">
        <v>9.9799108505249006</v>
      </c>
      <c r="X1852" s="2">
        <v>0.46400383114814697</v>
      </c>
      <c r="Y1852" s="2">
        <v>0.107632763683795</v>
      </c>
      <c r="Z1852" s="2">
        <v>4.4365248680114702</v>
      </c>
      <c r="AA1852" s="2" t="s">
        <v>27</v>
      </c>
    </row>
    <row r="1853" spans="1:27" x14ac:dyDescent="0.3">
      <c r="A1853" s="1">
        <v>1851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 t="s">
        <v>1863</v>
      </c>
      <c r="J1853" s="2" t="s">
        <v>1863</v>
      </c>
      <c r="K1853" s="2">
        <v>1.8</v>
      </c>
      <c r="L1853" s="2">
        <v>54.333333330000002</v>
      </c>
      <c r="M1853" s="2">
        <v>0</v>
      </c>
      <c r="N1853" s="2">
        <v>26.073111109999999</v>
      </c>
      <c r="O1853" s="2">
        <v>1</v>
      </c>
      <c r="P1853" s="2">
        <v>9</v>
      </c>
      <c r="Q1853" s="2">
        <v>105.3</v>
      </c>
      <c r="R1853" s="2">
        <v>79.400000000000006</v>
      </c>
      <c r="S1853" s="2">
        <v>174.27</v>
      </c>
      <c r="T1853" s="2">
        <v>171.36</v>
      </c>
      <c r="U1853" s="2">
        <v>-17.479646682739201</v>
      </c>
      <c r="V1853" s="2">
        <v>3.2560238838195801</v>
      </c>
      <c r="W1853" s="2">
        <v>-1.81263399124145</v>
      </c>
      <c r="X1853" s="2">
        <v>-0.53026205301284701</v>
      </c>
      <c r="Y1853" s="2">
        <v>6.2419567257165902E-2</v>
      </c>
      <c r="Z1853" s="2">
        <v>4.1851081848144496</v>
      </c>
      <c r="AA1853" s="2" t="s">
        <v>27</v>
      </c>
    </row>
    <row r="1854" spans="1:27" x14ac:dyDescent="0.3">
      <c r="A1854" s="1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 t="s">
        <v>1864</v>
      </c>
      <c r="J1854" s="2" t="s">
        <v>1864</v>
      </c>
      <c r="K1854" s="2">
        <v>1.8</v>
      </c>
      <c r="L1854" s="2">
        <v>54.33888889</v>
      </c>
      <c r="M1854" s="2">
        <v>0</v>
      </c>
      <c r="N1854" s="2">
        <v>26.08133333</v>
      </c>
      <c r="O1854" s="2">
        <v>1</v>
      </c>
      <c r="P1854" s="2">
        <v>9</v>
      </c>
      <c r="Q1854" s="2">
        <v>88.7</v>
      </c>
      <c r="R1854" s="2">
        <v>58.9</v>
      </c>
      <c r="S1854" s="2">
        <v>164.93</v>
      </c>
      <c r="T1854" s="2">
        <v>156.91</v>
      </c>
      <c r="U1854" s="2">
        <v>-20.632448196411101</v>
      </c>
      <c r="V1854" s="2">
        <v>18.951387405395501</v>
      </c>
      <c r="W1854" s="2">
        <v>-13.2940549850463</v>
      </c>
      <c r="X1854" s="2">
        <v>-0.42350512742996199</v>
      </c>
      <c r="Y1854" s="2">
        <v>-7.2503149509429904E-2</v>
      </c>
      <c r="Z1854" s="2">
        <v>4.3707480430603001</v>
      </c>
      <c r="AA1854" s="2" t="s">
        <v>27</v>
      </c>
    </row>
    <row r="1855" spans="1:27" x14ac:dyDescent="0.3">
      <c r="A1855" s="1">
        <v>1853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 t="s">
        <v>1865</v>
      </c>
      <c r="J1855" s="2" t="s">
        <v>1865</v>
      </c>
      <c r="K1855" s="2">
        <v>1.8</v>
      </c>
      <c r="L1855" s="2">
        <v>54.316666669999996</v>
      </c>
      <c r="M1855" s="2">
        <v>0</v>
      </c>
      <c r="N1855" s="2">
        <v>26.058277780000001</v>
      </c>
      <c r="O1855" s="2">
        <v>1</v>
      </c>
      <c r="P1855" s="2">
        <v>9</v>
      </c>
      <c r="Q1855" s="2">
        <v>101.6</v>
      </c>
      <c r="R1855" s="2">
        <v>63.8</v>
      </c>
      <c r="S1855" s="2">
        <v>179.04</v>
      </c>
      <c r="T1855" s="2">
        <v>163.02000000000001</v>
      </c>
      <c r="U1855" s="2">
        <v>-22.437602996826101</v>
      </c>
      <c r="V1855" s="2">
        <v>16.169143676757798</v>
      </c>
      <c r="W1855" s="2">
        <v>-6.0332384109496999</v>
      </c>
      <c r="X1855" s="2">
        <v>-0.468308806419372</v>
      </c>
      <c r="Y1855" s="2">
        <v>-3.3991608768701498E-2</v>
      </c>
      <c r="Z1855" s="2">
        <v>4.4147982597351003</v>
      </c>
      <c r="AA1855" s="2" t="s">
        <v>27</v>
      </c>
    </row>
    <row r="1856" spans="1:27" x14ac:dyDescent="0.3">
      <c r="A1856" s="1">
        <v>1854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 t="s">
        <v>1866</v>
      </c>
      <c r="J1856" s="2" t="s">
        <v>1866</v>
      </c>
      <c r="K1856" s="2">
        <v>1.8</v>
      </c>
      <c r="L1856" s="2">
        <v>54.316666669999996</v>
      </c>
      <c r="M1856" s="2">
        <v>0</v>
      </c>
      <c r="N1856" s="2">
        <v>26.058277780000001</v>
      </c>
      <c r="O1856" s="2">
        <v>1</v>
      </c>
      <c r="P1856" s="2">
        <v>9</v>
      </c>
      <c r="Q1856" s="2">
        <v>80.8</v>
      </c>
      <c r="R1856" s="2">
        <v>68.099999999999994</v>
      </c>
      <c r="S1856" s="2">
        <v>155.82</v>
      </c>
      <c r="T1856" s="2">
        <v>163.69</v>
      </c>
      <c r="U1856" s="2">
        <v>-61.790489196777301</v>
      </c>
      <c r="V1856" s="2">
        <v>8.2837972640991193</v>
      </c>
      <c r="W1856" s="2">
        <v>15.378433227539</v>
      </c>
      <c r="X1856" s="2">
        <v>-0.45248988270759499</v>
      </c>
      <c r="Y1856" s="2">
        <v>-0.17336174845695501</v>
      </c>
      <c r="Z1856" s="2">
        <v>4.2010307312011701</v>
      </c>
      <c r="AA1856" s="2" t="s">
        <v>27</v>
      </c>
    </row>
    <row r="1857" spans="1:27" x14ac:dyDescent="0.3">
      <c r="A1857" s="1">
        <v>1855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 t="s">
        <v>1867</v>
      </c>
      <c r="J1857" s="2" t="s">
        <v>1867</v>
      </c>
      <c r="K1857" s="2">
        <v>2.2000000000000002</v>
      </c>
      <c r="L1857" s="2">
        <v>54.461111109999997</v>
      </c>
      <c r="M1857" s="2">
        <v>0</v>
      </c>
      <c r="N1857" s="2">
        <v>26.234333329999998</v>
      </c>
      <c r="O1857" s="2">
        <v>1</v>
      </c>
      <c r="P1857" s="2">
        <v>9</v>
      </c>
      <c r="Q1857" s="2">
        <v>94.1</v>
      </c>
      <c r="R1857" s="2">
        <v>41.6</v>
      </c>
      <c r="S1857" s="2">
        <v>153.38999999999999</v>
      </c>
      <c r="T1857" s="2">
        <v>119.04</v>
      </c>
      <c r="U1857" s="2">
        <v>3.2272212505340501</v>
      </c>
      <c r="V1857" s="2">
        <v>20.593114852905199</v>
      </c>
      <c r="W1857" s="2">
        <v>10.5639238357543</v>
      </c>
      <c r="X1857" s="2">
        <v>-7.8228168189525604E-2</v>
      </c>
      <c r="Y1857" s="2">
        <v>-0.128796681761741</v>
      </c>
      <c r="Z1857" s="2">
        <v>3.9771490097045898</v>
      </c>
      <c r="AA1857" s="2" t="s">
        <v>29</v>
      </c>
    </row>
    <row r="1858" spans="1:27" x14ac:dyDescent="0.3">
      <c r="A1858" s="1">
        <v>1856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 t="s">
        <v>1868</v>
      </c>
      <c r="J1858" s="2" t="s">
        <v>1868</v>
      </c>
      <c r="K1858" s="2">
        <v>2.2000000000000002</v>
      </c>
      <c r="L1858" s="2">
        <v>54.461111109999997</v>
      </c>
      <c r="M1858" s="2">
        <v>0</v>
      </c>
      <c r="N1858" s="2">
        <v>26.234333329999998</v>
      </c>
      <c r="O1858" s="2">
        <v>1</v>
      </c>
      <c r="P1858" s="2">
        <v>9</v>
      </c>
      <c r="Q1858" s="2">
        <v>107.6</v>
      </c>
      <c r="R1858" s="2">
        <v>43.3</v>
      </c>
      <c r="S1858" s="2">
        <v>172.94</v>
      </c>
      <c r="T1858" s="2">
        <v>124.37</v>
      </c>
      <c r="U1858" s="2">
        <v>68.383430480957003</v>
      </c>
      <c r="V1858" s="2">
        <v>57.1206665039062</v>
      </c>
      <c r="W1858" s="2">
        <v>13.901135444641101</v>
      </c>
      <c r="X1858" s="2">
        <v>0.38046038150787298</v>
      </c>
      <c r="Y1858" s="2">
        <v>-0.58034342527389504</v>
      </c>
      <c r="Z1858" s="2">
        <v>3.97036504745483</v>
      </c>
      <c r="AA1858" s="2" t="s">
        <v>27</v>
      </c>
    </row>
    <row r="1859" spans="1:27" x14ac:dyDescent="0.3">
      <c r="A1859" s="1">
        <v>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 t="s">
        <v>1869</v>
      </c>
      <c r="J1859" s="2" t="s">
        <v>1869</v>
      </c>
      <c r="K1859" s="2">
        <v>2.2000000000000002</v>
      </c>
      <c r="L1859" s="2">
        <v>54.461111109999997</v>
      </c>
      <c r="M1859" s="2">
        <v>0</v>
      </c>
      <c r="N1859" s="2">
        <v>26.234333329999998</v>
      </c>
      <c r="O1859" s="2">
        <v>1</v>
      </c>
      <c r="P1859" s="2">
        <v>9</v>
      </c>
      <c r="Q1859" s="2">
        <v>130.1</v>
      </c>
      <c r="R1859" s="2">
        <v>69.599999999999994</v>
      </c>
      <c r="S1859" s="2">
        <v>189.39</v>
      </c>
      <c r="T1859" s="2">
        <v>147.04</v>
      </c>
      <c r="U1859" s="2">
        <v>25.517980575561499</v>
      </c>
      <c r="V1859" s="2">
        <v>-14.1993408203125</v>
      </c>
      <c r="W1859" s="2">
        <v>9.2177000045776296</v>
      </c>
      <c r="X1859" s="2">
        <v>0.48426806926727201</v>
      </c>
      <c r="Y1859" s="2">
        <v>0.18580251932144101</v>
      </c>
      <c r="Z1859" s="2">
        <v>4.4442563056945801</v>
      </c>
      <c r="AA1859" s="2" t="s">
        <v>27</v>
      </c>
    </row>
    <row r="1860" spans="1:27" x14ac:dyDescent="0.3">
      <c r="A1860" s="1">
        <v>1858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 t="s">
        <v>1870</v>
      </c>
      <c r="J1860" s="2" t="s">
        <v>1870</v>
      </c>
      <c r="K1860" s="2">
        <v>2.2000000000000002</v>
      </c>
      <c r="L1860" s="2">
        <v>54.45</v>
      </c>
      <c r="M1860" s="2">
        <v>0</v>
      </c>
      <c r="N1860" s="2">
        <v>26.25183333</v>
      </c>
      <c r="O1860" s="2">
        <v>1</v>
      </c>
      <c r="P1860" s="2">
        <v>9</v>
      </c>
      <c r="Q1860" s="2">
        <v>67.099999999999994</v>
      </c>
      <c r="R1860" s="2">
        <v>70.7</v>
      </c>
      <c r="S1860" s="2">
        <v>126.39</v>
      </c>
      <c r="T1860" s="2">
        <v>146.93</v>
      </c>
      <c r="U1860" s="2">
        <v>-64.836921691894503</v>
      </c>
      <c r="V1860" s="2">
        <v>-12.405076980590801</v>
      </c>
      <c r="W1860" s="2">
        <v>13.1906366348266</v>
      </c>
      <c r="X1860" s="2">
        <v>-0.46640869975089999</v>
      </c>
      <c r="Y1860" s="2">
        <v>2.6805106550455E-2</v>
      </c>
      <c r="Z1860" s="2">
        <v>4.1147880554199201</v>
      </c>
      <c r="AA1860" s="2" t="s">
        <v>27</v>
      </c>
    </row>
    <row r="1861" spans="1:27" x14ac:dyDescent="0.3">
      <c r="A1861" s="1">
        <v>1859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 t="s">
        <v>1871</v>
      </c>
      <c r="J1861" s="2" t="s">
        <v>1871</v>
      </c>
      <c r="K1861" s="2">
        <v>2.2000000000000002</v>
      </c>
      <c r="L1861" s="2">
        <v>54.477777779999997</v>
      </c>
      <c r="M1861" s="2">
        <v>0</v>
      </c>
      <c r="N1861" s="2">
        <v>26.223500000000001</v>
      </c>
      <c r="O1861" s="2">
        <v>1</v>
      </c>
      <c r="P1861" s="2">
        <v>9</v>
      </c>
      <c r="Q1861" s="2">
        <v>102</v>
      </c>
      <c r="R1861" s="2">
        <v>48.4</v>
      </c>
      <c r="S1861" s="2">
        <v>162.5</v>
      </c>
      <c r="T1861" s="2">
        <v>128.26</v>
      </c>
      <c r="U1861" s="2">
        <v>24.448806762695298</v>
      </c>
      <c r="V1861" s="2">
        <v>14.3509559631347</v>
      </c>
      <c r="W1861" s="2">
        <v>-0.45609945058822599</v>
      </c>
      <c r="X1861" s="2">
        <v>0.44599401950836098</v>
      </c>
      <c r="Y1861" s="2">
        <v>-7.2802491486072499E-2</v>
      </c>
      <c r="Z1861" s="2">
        <v>3.9414653778076101</v>
      </c>
      <c r="AA1861" s="2" t="s">
        <v>27</v>
      </c>
    </row>
    <row r="1862" spans="1:27" x14ac:dyDescent="0.3">
      <c r="A1862" s="1">
        <v>1860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 t="s">
        <v>1872</v>
      </c>
      <c r="J1862" s="2" t="s">
        <v>1872</v>
      </c>
      <c r="K1862" s="2">
        <v>2.8</v>
      </c>
      <c r="L1862" s="2">
        <v>54.638888889999997</v>
      </c>
      <c r="M1862" s="2">
        <v>0</v>
      </c>
      <c r="N1862" s="2">
        <v>26.53833333</v>
      </c>
      <c r="O1862" s="2">
        <v>1</v>
      </c>
      <c r="P1862" s="2">
        <v>9</v>
      </c>
      <c r="Q1862" s="2">
        <v>88</v>
      </c>
      <c r="R1862" s="2">
        <v>66.3</v>
      </c>
      <c r="S1862" s="2">
        <v>136.4</v>
      </c>
      <c r="T1862" s="2">
        <v>123.17</v>
      </c>
      <c r="U1862" s="2">
        <v>33.2842407226562</v>
      </c>
      <c r="V1862" s="2">
        <v>-12.46653175354</v>
      </c>
      <c r="W1862" s="2">
        <v>4.2893252372741699</v>
      </c>
      <c r="X1862" s="2">
        <v>0.59363704919814997</v>
      </c>
      <c r="Y1862" s="2">
        <v>0.11114866286516099</v>
      </c>
      <c r="Z1862" s="2">
        <v>4.7052631378173801</v>
      </c>
      <c r="AA1862" s="2" t="s">
        <v>27</v>
      </c>
    </row>
    <row r="1863" spans="1:27" x14ac:dyDescent="0.3">
      <c r="A1863" s="1">
        <v>1861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 t="s">
        <v>1873</v>
      </c>
      <c r="J1863" s="2" t="s">
        <v>1873</v>
      </c>
      <c r="K1863" s="2">
        <v>2.8</v>
      </c>
      <c r="L1863" s="2">
        <v>54.638888889999997</v>
      </c>
      <c r="M1863" s="2">
        <v>0</v>
      </c>
      <c r="N1863" s="2">
        <v>26.53833333</v>
      </c>
      <c r="O1863" s="2">
        <v>1</v>
      </c>
      <c r="P1863" s="2">
        <v>9</v>
      </c>
      <c r="Q1863" s="2">
        <v>70.7</v>
      </c>
      <c r="R1863" s="2">
        <v>67.3</v>
      </c>
      <c r="S1863" s="2">
        <v>122.73</v>
      </c>
      <c r="T1863" s="2">
        <v>124.17</v>
      </c>
      <c r="U1863" s="2">
        <v>3.20977711677551</v>
      </c>
      <c r="V1863" s="2">
        <v>8.3940353393554599</v>
      </c>
      <c r="W1863" s="2">
        <v>12.0249624252319</v>
      </c>
      <c r="X1863" s="2">
        <v>6.2607504427433E-2</v>
      </c>
      <c r="Y1863" s="2">
        <v>-1.8509004265069899E-2</v>
      </c>
      <c r="Z1863" s="2">
        <v>3.7125210762023899</v>
      </c>
      <c r="AA1863" s="2" t="s">
        <v>29</v>
      </c>
    </row>
    <row r="1864" spans="1:27" x14ac:dyDescent="0.3">
      <c r="A1864" s="1">
        <v>1862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 t="s">
        <v>1874</v>
      </c>
      <c r="J1864" s="2" t="s">
        <v>1874</v>
      </c>
      <c r="K1864" s="2">
        <v>2.8</v>
      </c>
      <c r="L1864" s="2">
        <v>54.783333339999999</v>
      </c>
      <c r="M1864" s="2">
        <v>0</v>
      </c>
      <c r="N1864" s="2">
        <v>26.531500000000001</v>
      </c>
      <c r="O1864" s="2">
        <v>1</v>
      </c>
      <c r="P1864" s="2">
        <v>9</v>
      </c>
      <c r="Q1864" s="2">
        <v>62.1</v>
      </c>
      <c r="R1864" s="2">
        <v>66</v>
      </c>
      <c r="S1864" s="2">
        <v>109.29</v>
      </c>
      <c r="T1864" s="2">
        <v>126.5</v>
      </c>
      <c r="U1864" s="2">
        <v>-4.3476996421813903</v>
      </c>
      <c r="V1864" s="2">
        <v>-8.6295261383056605</v>
      </c>
      <c r="W1864" s="2">
        <v>9.5644502639770508</v>
      </c>
      <c r="X1864" s="2">
        <v>-0.134796246886253</v>
      </c>
      <c r="Y1864" s="2">
        <v>9.8182804882526398E-2</v>
      </c>
      <c r="Z1864" s="2">
        <v>3.8201642036437899</v>
      </c>
      <c r="AA1864" s="2" t="s">
        <v>29</v>
      </c>
    </row>
    <row r="1865" spans="1:27" x14ac:dyDescent="0.3">
      <c r="A1865" s="1">
        <v>1863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 t="s">
        <v>1875</v>
      </c>
      <c r="J1865" s="2" t="s">
        <v>1875</v>
      </c>
      <c r="K1865" s="2">
        <v>2.8</v>
      </c>
      <c r="L1865" s="2">
        <v>54.783333339999999</v>
      </c>
      <c r="M1865" s="2">
        <v>0</v>
      </c>
      <c r="N1865" s="2">
        <v>26.531500000000001</v>
      </c>
      <c r="O1865" s="2">
        <v>1</v>
      </c>
      <c r="P1865" s="2">
        <v>9</v>
      </c>
      <c r="Q1865" s="2">
        <v>43.9</v>
      </c>
      <c r="R1865" s="2">
        <v>70.400000000000006</v>
      </c>
      <c r="S1865" s="2">
        <v>93.51</v>
      </c>
      <c r="T1865" s="2">
        <v>126.06</v>
      </c>
      <c r="U1865" s="2">
        <v>-54.257854461669901</v>
      </c>
      <c r="V1865" s="2">
        <v>-11.366182327270501</v>
      </c>
      <c r="W1865" s="2">
        <v>15.791148185729901</v>
      </c>
      <c r="X1865" s="2">
        <v>-0.45756077766418402</v>
      </c>
      <c r="Y1865" s="2">
        <v>1.3193625956773701E-2</v>
      </c>
      <c r="Z1865" s="2">
        <v>4.0787405967712402</v>
      </c>
      <c r="AA1865" s="2" t="s">
        <v>27</v>
      </c>
    </row>
    <row r="1866" spans="1:27" x14ac:dyDescent="0.3">
      <c r="A1866" s="1">
        <v>1864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 t="s">
        <v>1876</v>
      </c>
      <c r="J1866" s="2" t="s">
        <v>1876</v>
      </c>
      <c r="K1866" s="2">
        <v>2.8</v>
      </c>
      <c r="L1866" s="2">
        <v>54.783333339999999</v>
      </c>
      <c r="M1866" s="2">
        <v>0</v>
      </c>
      <c r="N1866" s="2">
        <v>26.531500000000001</v>
      </c>
      <c r="O1866" s="2">
        <v>1</v>
      </c>
      <c r="P1866" s="2">
        <v>9</v>
      </c>
      <c r="Q1866" s="2">
        <v>77.5</v>
      </c>
      <c r="R1866" s="2">
        <v>50.8</v>
      </c>
      <c r="S1866" s="2">
        <v>131.94999999999999</v>
      </c>
      <c r="T1866" s="2">
        <v>113.72</v>
      </c>
      <c r="U1866" s="2">
        <v>11.6046991348266</v>
      </c>
      <c r="V1866" s="2">
        <v>26.4942913055419</v>
      </c>
      <c r="W1866" s="2">
        <v>31.425502777099599</v>
      </c>
      <c r="X1866" s="2">
        <v>7.0531286299228599E-2</v>
      </c>
      <c r="Y1866" s="2">
        <v>-0.26009908318519498</v>
      </c>
      <c r="Z1866" s="2">
        <v>4.3730554580688397</v>
      </c>
      <c r="AA1866" s="2" t="s">
        <v>29</v>
      </c>
    </row>
    <row r="1867" spans="1:27" x14ac:dyDescent="0.3">
      <c r="A1867" s="1">
        <v>1865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 t="s">
        <v>1877</v>
      </c>
      <c r="J1867" s="2" t="s">
        <v>1877</v>
      </c>
      <c r="K1867" s="2">
        <v>2.8</v>
      </c>
      <c r="L1867" s="2">
        <v>54.483333330000001</v>
      </c>
      <c r="M1867" s="2">
        <v>0</v>
      </c>
      <c r="N1867" s="2">
        <v>26.555944440000001</v>
      </c>
      <c r="O1867" s="2">
        <v>1</v>
      </c>
      <c r="P1867" s="2">
        <v>9</v>
      </c>
      <c r="Q1867" s="2">
        <v>66.599999999999994</v>
      </c>
      <c r="R1867" s="2">
        <v>53.1</v>
      </c>
      <c r="S1867" s="2">
        <v>119.84</v>
      </c>
      <c r="T1867" s="2">
        <v>112.39</v>
      </c>
      <c r="U1867" s="2">
        <v>8.56304836273193</v>
      </c>
      <c r="V1867" s="2">
        <v>19.7515773773193</v>
      </c>
      <c r="W1867" s="2">
        <v>12.0615072250366</v>
      </c>
      <c r="X1867" s="2">
        <v>0.10974533110857</v>
      </c>
      <c r="Y1867" s="2">
        <v>-0.15783575177192599</v>
      </c>
      <c r="Z1867" s="2">
        <v>3.8739824295043901</v>
      </c>
      <c r="AA1867" s="2" t="s">
        <v>29</v>
      </c>
    </row>
    <row r="1868" spans="1:27" x14ac:dyDescent="0.3">
      <c r="A1868" s="1">
        <v>1866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 t="s">
        <v>1878</v>
      </c>
      <c r="J1868" s="2" t="s">
        <v>1878</v>
      </c>
      <c r="K1868" s="2">
        <v>2.8</v>
      </c>
      <c r="L1868" s="2">
        <v>54.483333330000001</v>
      </c>
      <c r="M1868" s="2">
        <v>0</v>
      </c>
      <c r="N1868" s="2">
        <v>26.555944440000001</v>
      </c>
      <c r="O1868" s="2">
        <v>1</v>
      </c>
      <c r="P1868" s="2">
        <v>9</v>
      </c>
      <c r="Q1868" s="2">
        <v>63.9</v>
      </c>
      <c r="R1868" s="2">
        <v>53.4</v>
      </c>
      <c r="S1868" s="2">
        <v>113.51</v>
      </c>
      <c r="T1868" s="2">
        <v>109.06</v>
      </c>
      <c r="U1868" s="2">
        <v>-0.90299367904662997</v>
      </c>
      <c r="V1868" s="2">
        <v>12.464979171752899</v>
      </c>
      <c r="W1868" s="2">
        <v>1.45492386817932</v>
      </c>
      <c r="X1868" s="2">
        <v>-5.5956419557332902E-2</v>
      </c>
      <c r="Y1868" s="2">
        <v>-2.1658379584550799E-2</v>
      </c>
      <c r="Z1868" s="2">
        <v>3.53978443145752</v>
      </c>
      <c r="AA1868" s="2" t="s">
        <v>29</v>
      </c>
    </row>
    <row r="1869" spans="1:27" x14ac:dyDescent="0.3">
      <c r="A1869" s="1">
        <v>1867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 t="s">
        <v>1879</v>
      </c>
      <c r="J1869" s="2" t="s">
        <v>1879</v>
      </c>
      <c r="K1869" s="2">
        <v>2.8</v>
      </c>
      <c r="L1869" s="2">
        <v>54.483333330000001</v>
      </c>
      <c r="M1869" s="2">
        <v>0</v>
      </c>
      <c r="N1869" s="2">
        <v>26.555944440000001</v>
      </c>
      <c r="O1869" s="2">
        <v>1</v>
      </c>
      <c r="P1869" s="2">
        <v>9</v>
      </c>
      <c r="Q1869" s="2">
        <v>61.2</v>
      </c>
      <c r="R1869" s="2">
        <v>51.1</v>
      </c>
      <c r="S1869" s="2">
        <v>107.18</v>
      </c>
      <c r="T1869" s="2">
        <v>110.39</v>
      </c>
      <c r="U1869" s="2">
        <v>-4.1804242134094203</v>
      </c>
      <c r="V1869" s="2">
        <v>30.489952087402301</v>
      </c>
      <c r="W1869" s="2">
        <v>-8.7996683120727504</v>
      </c>
      <c r="X1869" s="2">
        <v>-0.14857089519500699</v>
      </c>
      <c r="Y1869" s="2">
        <v>-0.30955991148948597</v>
      </c>
      <c r="Z1869" s="2">
        <v>4.1266551017761204</v>
      </c>
      <c r="AA1869" s="2" t="s">
        <v>29</v>
      </c>
    </row>
    <row r="1870" spans="1:27" x14ac:dyDescent="0.3">
      <c r="A1870" s="1">
        <v>1868</v>
      </c>
      <c r="B1870">
        <v>-1</v>
      </c>
      <c r="C1870">
        <v>-1</v>
      </c>
      <c r="D1870">
        <v>-1</v>
      </c>
      <c r="E1870">
        <v>-1</v>
      </c>
      <c r="F1870">
        <v>-1</v>
      </c>
      <c r="G1870">
        <v>-1</v>
      </c>
      <c r="H1870">
        <v>-1</v>
      </c>
      <c r="I1870" t="s">
        <v>1880</v>
      </c>
      <c r="J1870" s="2" t="s">
        <v>1880</v>
      </c>
      <c r="K1870" s="2">
        <v>1</v>
      </c>
      <c r="L1870" s="2">
        <v>51.916666669999998</v>
      </c>
      <c r="M1870" s="2">
        <v>0</v>
      </c>
      <c r="N1870" s="2">
        <v>21.81666667</v>
      </c>
      <c r="O1870" s="2">
        <v>-1</v>
      </c>
      <c r="P1870" s="2">
        <v>10</v>
      </c>
      <c r="Q1870" s="2">
        <v>153.5</v>
      </c>
      <c r="R1870" s="2">
        <v>89.8</v>
      </c>
      <c r="S1870" s="2">
        <v>292.64999999999998</v>
      </c>
      <c r="T1870" s="2">
        <v>261.62</v>
      </c>
      <c r="U1870" s="2">
        <v>5.0847921371459899</v>
      </c>
      <c r="V1870" s="2">
        <v>30.630121231079102</v>
      </c>
      <c r="W1870" s="2">
        <v>6.0168137550354004</v>
      </c>
      <c r="X1870" s="2">
        <v>5.1773566752672202E-2</v>
      </c>
      <c r="Y1870" s="2">
        <v>-4.8651996999978998E-2</v>
      </c>
      <c r="Z1870" s="2">
        <v>4.2620320320129297</v>
      </c>
      <c r="AA1870" s="2" t="s">
        <v>29</v>
      </c>
    </row>
    <row r="1871" spans="1:27" x14ac:dyDescent="0.3">
      <c r="A1871" s="1">
        <v>1869</v>
      </c>
      <c r="B1871">
        <v>-1</v>
      </c>
      <c r="C1871">
        <v>-1</v>
      </c>
      <c r="D1871">
        <v>-1</v>
      </c>
      <c r="E1871">
        <v>-1</v>
      </c>
      <c r="F1871">
        <v>-1</v>
      </c>
      <c r="G1871">
        <v>-1</v>
      </c>
      <c r="H1871">
        <v>-1</v>
      </c>
      <c r="I1871" t="s">
        <v>1881</v>
      </c>
      <c r="J1871" s="2" t="s">
        <v>1881</v>
      </c>
      <c r="K1871" s="2">
        <v>1</v>
      </c>
      <c r="L1871" s="2">
        <v>51.888888889999997</v>
      </c>
      <c r="M1871" s="2">
        <v>0</v>
      </c>
      <c r="N1871" s="2">
        <v>21.828888890000002</v>
      </c>
      <c r="O1871" s="2">
        <v>-1</v>
      </c>
      <c r="P1871" s="2">
        <v>10</v>
      </c>
      <c r="Q1871" s="2">
        <v>110.5</v>
      </c>
      <c r="R1871" s="2">
        <v>95.7</v>
      </c>
      <c r="S1871" s="2">
        <v>249.65</v>
      </c>
      <c r="T1871" s="2">
        <v>268.73</v>
      </c>
      <c r="U1871" s="2">
        <v>-54.776069641113203</v>
      </c>
      <c r="V1871" s="2">
        <v>22.337141036987301</v>
      </c>
      <c r="W1871" s="2">
        <v>4.1515965461730904</v>
      </c>
      <c r="X1871" s="2">
        <v>-0.4439337849617</v>
      </c>
      <c r="Y1871" s="2">
        <v>-7.1425758302211706E-2</v>
      </c>
      <c r="Z1871" s="2">
        <v>4.5434203147888104</v>
      </c>
      <c r="AA1871" s="2" t="s">
        <v>27</v>
      </c>
    </row>
    <row r="1872" spans="1:27" x14ac:dyDescent="0.3">
      <c r="A1872" s="1">
        <v>1870</v>
      </c>
      <c r="B1872">
        <v>-1</v>
      </c>
      <c r="C1872">
        <v>-1</v>
      </c>
      <c r="D1872">
        <v>-1</v>
      </c>
      <c r="E1872">
        <v>-1</v>
      </c>
      <c r="F1872">
        <v>-1</v>
      </c>
      <c r="G1872">
        <v>-1</v>
      </c>
      <c r="H1872">
        <v>-1</v>
      </c>
      <c r="I1872" t="s">
        <v>1882</v>
      </c>
      <c r="J1872" s="2" t="s">
        <v>1882</v>
      </c>
      <c r="K1872" s="2">
        <v>1</v>
      </c>
      <c r="L1872" s="2">
        <v>51.888888889999997</v>
      </c>
      <c r="M1872" s="2">
        <v>0</v>
      </c>
      <c r="N1872" s="2">
        <v>21.828888890000002</v>
      </c>
      <c r="O1872" s="2">
        <v>-1</v>
      </c>
      <c r="P1872" s="2">
        <v>10</v>
      </c>
      <c r="Q1872" s="2">
        <v>66.8</v>
      </c>
      <c r="R1872" s="2">
        <v>129.1</v>
      </c>
      <c r="S1872" s="2">
        <v>226.52</v>
      </c>
      <c r="T1872" s="2">
        <v>333.59</v>
      </c>
      <c r="U1872" s="2">
        <v>-25.0433635711669</v>
      </c>
      <c r="V1872" s="2">
        <v>-8.0167074203491193</v>
      </c>
      <c r="W1872" s="2">
        <v>-7.9030165672302202</v>
      </c>
      <c r="X1872" s="2">
        <v>-0.48982036113739003</v>
      </c>
      <c r="Y1872" s="2">
        <v>0.31206291913986201</v>
      </c>
      <c r="Z1872" s="2">
        <v>5.7299656867980904</v>
      </c>
      <c r="AA1872" s="2" t="s">
        <v>27</v>
      </c>
    </row>
    <row r="1873" spans="1:27" x14ac:dyDescent="0.3">
      <c r="A1873" s="1">
        <v>1871</v>
      </c>
      <c r="B1873">
        <v>-1</v>
      </c>
      <c r="C1873">
        <v>-1</v>
      </c>
      <c r="D1873">
        <v>-1</v>
      </c>
      <c r="E1873">
        <v>-1</v>
      </c>
      <c r="F1873">
        <v>-1</v>
      </c>
      <c r="G1873">
        <v>-1</v>
      </c>
      <c r="H1873">
        <v>-1</v>
      </c>
      <c r="I1873" t="s">
        <v>1883</v>
      </c>
      <c r="J1873" s="2" t="s">
        <v>1883</v>
      </c>
      <c r="K1873" s="2">
        <v>1</v>
      </c>
      <c r="L1873" s="2">
        <v>52.355555559999999</v>
      </c>
      <c r="M1873" s="2">
        <v>0</v>
      </c>
      <c r="N1873" s="2">
        <v>21.768999999999998</v>
      </c>
      <c r="O1873" s="2">
        <v>-1</v>
      </c>
      <c r="P1873" s="2">
        <v>10</v>
      </c>
      <c r="Q1873" s="2">
        <v>109.9</v>
      </c>
      <c r="R1873" s="2">
        <v>95.7</v>
      </c>
      <c r="S1873" s="2">
        <v>256.31</v>
      </c>
      <c r="T1873" s="2">
        <v>292.93</v>
      </c>
      <c r="U1873" s="2">
        <v>-40.720016479492102</v>
      </c>
      <c r="V1873" s="2">
        <v>6.3196654319763104</v>
      </c>
      <c r="W1873" s="2">
        <v>-0.39771634340286199</v>
      </c>
      <c r="X1873" s="2">
        <v>-0.53631377220153797</v>
      </c>
      <c r="Y1873" s="2">
        <v>0.15041944384574801</v>
      </c>
      <c r="Z1873" s="2">
        <v>5.2649278640746999</v>
      </c>
      <c r="AA1873" s="2" t="s">
        <v>27</v>
      </c>
    </row>
    <row r="1874" spans="1:27" x14ac:dyDescent="0.3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-1</v>
      </c>
      <c r="I1874" t="s">
        <v>1884</v>
      </c>
      <c r="J1874" s="2" t="s">
        <v>1884</v>
      </c>
      <c r="K1874" s="2">
        <v>1</v>
      </c>
      <c r="L1874" s="2">
        <v>51.83888889</v>
      </c>
      <c r="M1874" s="2">
        <v>0</v>
      </c>
      <c r="N1874" s="2">
        <v>21.843611110000001</v>
      </c>
      <c r="O1874" s="2">
        <v>-1</v>
      </c>
      <c r="P1874" s="2">
        <v>10</v>
      </c>
      <c r="Q1874" s="2">
        <v>163.6</v>
      </c>
      <c r="R1874" s="2">
        <v>150.4</v>
      </c>
      <c r="S1874" s="2">
        <v>313.64</v>
      </c>
      <c r="T1874" s="2">
        <v>339.16</v>
      </c>
      <c r="U1874" s="2">
        <v>7.8323230743408203</v>
      </c>
      <c r="V1874" s="2">
        <v>21.620527267456001</v>
      </c>
      <c r="W1874" s="2">
        <v>12.0125360488891</v>
      </c>
      <c r="X1874" s="2">
        <v>0.13906481862068101</v>
      </c>
      <c r="Y1874" s="2">
        <v>-0.13812896609306299</v>
      </c>
      <c r="Z1874" s="2">
        <v>4.6164016723632804</v>
      </c>
      <c r="AA1874" s="2" t="s">
        <v>27</v>
      </c>
    </row>
    <row r="1875" spans="1:27" x14ac:dyDescent="0.3">
      <c r="A1875" s="1">
        <v>1873</v>
      </c>
      <c r="B1875">
        <v>-1</v>
      </c>
      <c r="C1875">
        <v>-1</v>
      </c>
      <c r="D1875">
        <v>-1</v>
      </c>
      <c r="E1875">
        <v>-1</v>
      </c>
      <c r="F1875">
        <v>-1</v>
      </c>
      <c r="G1875">
        <v>-1</v>
      </c>
      <c r="H1875">
        <v>-1</v>
      </c>
      <c r="I1875" t="s">
        <v>1885</v>
      </c>
      <c r="J1875" s="2" t="s">
        <v>1885</v>
      </c>
      <c r="K1875" s="2">
        <v>1</v>
      </c>
      <c r="L1875" s="2">
        <v>52.044444439999999</v>
      </c>
      <c r="M1875" s="2">
        <v>0</v>
      </c>
      <c r="N1875" s="2">
        <v>21.79027778</v>
      </c>
      <c r="O1875" s="2">
        <v>-1</v>
      </c>
      <c r="P1875" s="2">
        <v>10</v>
      </c>
      <c r="Q1875" s="2">
        <v>128.30000000000001</v>
      </c>
      <c r="R1875" s="2">
        <v>97.2</v>
      </c>
      <c r="S1875" s="2">
        <v>269.87</v>
      </c>
      <c r="T1875" s="2">
        <v>288.38</v>
      </c>
      <c r="U1875" s="2">
        <v>-34.276897430419901</v>
      </c>
      <c r="V1875" s="2">
        <v>13.8494987487793</v>
      </c>
      <c r="W1875" s="2">
        <v>-5.8290228843688903</v>
      </c>
      <c r="X1875" s="2">
        <v>-0.52407312393188399</v>
      </c>
      <c r="Y1875" s="2">
        <v>0.113886751234531</v>
      </c>
      <c r="Z1875" s="2">
        <v>4.9378690719604403</v>
      </c>
      <c r="AA1875" s="2" t="s">
        <v>27</v>
      </c>
    </row>
    <row r="1876" spans="1:27" x14ac:dyDescent="0.3">
      <c r="A1876" s="1">
        <v>1874</v>
      </c>
      <c r="B1876">
        <v>-1</v>
      </c>
      <c r="C1876">
        <v>-1</v>
      </c>
      <c r="D1876">
        <v>-1</v>
      </c>
      <c r="E1876">
        <v>-1</v>
      </c>
      <c r="F1876">
        <v>-1</v>
      </c>
      <c r="G1876">
        <v>-1</v>
      </c>
      <c r="H1876">
        <v>-1</v>
      </c>
      <c r="I1876" t="s">
        <v>1886</v>
      </c>
      <c r="J1876" s="2" t="s">
        <v>1886</v>
      </c>
      <c r="K1876" s="2">
        <v>1</v>
      </c>
      <c r="L1876" s="2">
        <v>52.044444439999999</v>
      </c>
      <c r="M1876" s="2">
        <v>0</v>
      </c>
      <c r="N1876" s="2">
        <v>21.79027778</v>
      </c>
      <c r="O1876" s="2">
        <v>-1</v>
      </c>
      <c r="P1876" s="2">
        <v>10</v>
      </c>
      <c r="Q1876" s="2">
        <v>136.69999999999999</v>
      </c>
      <c r="R1876" s="2">
        <v>90.4</v>
      </c>
      <c r="S1876" s="2">
        <v>285.52999999999997</v>
      </c>
      <c r="T1876" s="2">
        <v>291.26</v>
      </c>
      <c r="U1876" s="2">
        <v>-9.7118196487426705</v>
      </c>
      <c r="V1876" s="2">
        <v>13.9792938232421</v>
      </c>
      <c r="W1876" s="2">
        <v>-8.5532274246215803</v>
      </c>
      <c r="X1876" s="2">
        <v>-0.234894558787345</v>
      </c>
      <c r="Y1876" s="2">
        <v>0.17898792028427099</v>
      </c>
      <c r="Z1876" s="2">
        <v>4.9866275787353498</v>
      </c>
      <c r="AA1876" s="2" t="s">
        <v>29</v>
      </c>
    </row>
    <row r="1877" spans="1:27" x14ac:dyDescent="0.3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-1</v>
      </c>
      <c r="H1877">
        <v>-1</v>
      </c>
      <c r="I1877" t="s">
        <v>1887</v>
      </c>
      <c r="J1877" s="2" t="s">
        <v>1887</v>
      </c>
      <c r="K1877" s="2">
        <v>1.4</v>
      </c>
      <c r="L1877" s="2">
        <v>51.766666669999999</v>
      </c>
      <c r="M1877" s="2">
        <v>0</v>
      </c>
      <c r="N1877" s="2">
        <v>21.89766667</v>
      </c>
      <c r="O1877" s="2">
        <v>-1</v>
      </c>
      <c r="P1877" s="2">
        <v>10</v>
      </c>
      <c r="Q1877" s="2">
        <v>124.9</v>
      </c>
      <c r="R1877" s="2">
        <v>55</v>
      </c>
      <c r="S1877" s="2">
        <v>222.91</v>
      </c>
      <c r="T1877" s="2">
        <v>176</v>
      </c>
      <c r="U1877" s="2">
        <v>3.8329162597656201</v>
      </c>
      <c r="V1877" s="2">
        <v>7.7699928283691397</v>
      </c>
      <c r="W1877" s="2">
        <v>-12.6332597732543</v>
      </c>
      <c r="X1877" s="2">
        <v>5.1624633371829903E-2</v>
      </c>
      <c r="Y1877" s="2">
        <v>-0.12477283924818</v>
      </c>
      <c r="Z1877" s="2">
        <v>3.8934402465820299</v>
      </c>
      <c r="AA1877" s="2" t="s">
        <v>27</v>
      </c>
    </row>
    <row r="1878" spans="1:27" x14ac:dyDescent="0.3">
      <c r="A1878" s="1">
        <v>1876</v>
      </c>
      <c r="B1878">
        <v>-1</v>
      </c>
      <c r="C1878">
        <v>-1</v>
      </c>
      <c r="D1878">
        <v>-1</v>
      </c>
      <c r="E1878">
        <v>-1</v>
      </c>
      <c r="F1878">
        <v>-1</v>
      </c>
      <c r="G1878">
        <v>-1</v>
      </c>
      <c r="H1878">
        <v>-1</v>
      </c>
      <c r="I1878" t="s">
        <v>1888</v>
      </c>
      <c r="J1878" s="2" t="s">
        <v>1888</v>
      </c>
      <c r="K1878" s="2">
        <v>1.4</v>
      </c>
      <c r="L1878" s="2">
        <v>51.722222219999999</v>
      </c>
      <c r="M1878" s="2">
        <v>0</v>
      </c>
      <c r="N1878" s="2">
        <v>21.890999999999998</v>
      </c>
      <c r="O1878" s="2">
        <v>-1</v>
      </c>
      <c r="P1878" s="2">
        <v>10</v>
      </c>
      <c r="Q1878" s="2">
        <v>89</v>
      </c>
      <c r="R1878" s="2">
        <v>84.1</v>
      </c>
      <c r="S1878" s="2">
        <v>197.9</v>
      </c>
      <c r="T1878" s="2">
        <v>228.09</v>
      </c>
      <c r="U1878" s="2">
        <v>-2.1754791736602699</v>
      </c>
      <c r="V1878" s="2">
        <v>-8.9385881423950195</v>
      </c>
      <c r="W1878" s="2">
        <v>-6.7947287559509197</v>
      </c>
      <c r="X1878" s="2">
        <v>-0.28915783762931802</v>
      </c>
      <c r="Y1878" s="2">
        <v>0.30316692590713501</v>
      </c>
      <c r="Z1878" s="2">
        <v>5.1749644279479901</v>
      </c>
      <c r="AA1878" s="2" t="s">
        <v>29</v>
      </c>
    </row>
    <row r="1879" spans="1:27" x14ac:dyDescent="0.3">
      <c r="A1879" s="1">
        <v>1877</v>
      </c>
      <c r="B1879">
        <v>0</v>
      </c>
      <c r="C1879">
        <v>-1</v>
      </c>
      <c r="D1879">
        <v>0</v>
      </c>
      <c r="E1879">
        <v>-1</v>
      </c>
      <c r="F1879">
        <v>0</v>
      </c>
      <c r="G1879">
        <v>0</v>
      </c>
      <c r="H1879">
        <v>-1</v>
      </c>
      <c r="I1879" t="s">
        <v>1889</v>
      </c>
      <c r="J1879" s="2" t="s">
        <v>1889</v>
      </c>
      <c r="K1879" s="2">
        <v>1.4</v>
      </c>
      <c r="L1879" s="2">
        <v>51.705555560000001</v>
      </c>
      <c r="M1879" s="2">
        <v>0</v>
      </c>
      <c r="N1879" s="2">
        <v>21.88966667</v>
      </c>
      <c r="O1879" s="2">
        <v>-1</v>
      </c>
      <c r="P1879" s="2">
        <v>10</v>
      </c>
      <c r="Q1879" s="2">
        <v>142.6</v>
      </c>
      <c r="R1879" s="2">
        <v>79.099999999999994</v>
      </c>
      <c r="S1879" s="2">
        <v>244.24</v>
      </c>
      <c r="T1879" s="2">
        <v>223.09</v>
      </c>
      <c r="U1879" s="2">
        <v>0.103284373879432</v>
      </c>
      <c r="V1879" s="2">
        <v>3.6541724205017001</v>
      </c>
      <c r="W1879" s="2">
        <v>13.4783458709716</v>
      </c>
      <c r="X1879" s="2">
        <v>2.8314296156167901E-2</v>
      </c>
      <c r="Y1879" s="2">
        <v>-0.16489244997501301</v>
      </c>
      <c r="Z1879" s="2">
        <v>3.72853231430053</v>
      </c>
      <c r="AA1879" s="2" t="s">
        <v>27</v>
      </c>
    </row>
    <row r="1880" spans="1:27" x14ac:dyDescent="0.3">
      <c r="A1880" s="1">
        <v>1878</v>
      </c>
      <c r="B1880">
        <v>0</v>
      </c>
      <c r="C1880">
        <v>-1</v>
      </c>
      <c r="D1880">
        <v>-1</v>
      </c>
      <c r="E1880">
        <v>-1</v>
      </c>
      <c r="F1880">
        <v>-1</v>
      </c>
      <c r="G1880">
        <v>-1</v>
      </c>
      <c r="H1880">
        <v>-1</v>
      </c>
      <c r="I1880" t="s">
        <v>1890</v>
      </c>
      <c r="J1880" s="2" t="s">
        <v>1890</v>
      </c>
      <c r="K1880" s="2">
        <v>1.4</v>
      </c>
      <c r="L1880" s="2">
        <v>51.772222220000003</v>
      </c>
      <c r="M1880" s="2">
        <v>0</v>
      </c>
      <c r="N1880" s="2">
        <v>21.88966667</v>
      </c>
      <c r="O1880" s="2">
        <v>-1</v>
      </c>
      <c r="P1880" s="2">
        <v>10</v>
      </c>
      <c r="Q1880" s="2">
        <v>97.4</v>
      </c>
      <c r="R1880" s="2">
        <v>52.5</v>
      </c>
      <c r="S1880" s="2">
        <v>201.46</v>
      </c>
      <c r="T1880" s="2">
        <v>191.65</v>
      </c>
      <c r="U1880" s="2">
        <v>-11.369999885559</v>
      </c>
      <c r="V1880" s="2">
        <v>29.099031448364201</v>
      </c>
      <c r="W1880" s="2">
        <v>-8.52960205078125</v>
      </c>
      <c r="X1880" s="2">
        <v>-0.38556846976280201</v>
      </c>
      <c r="Y1880" s="2">
        <v>-2.4047296494245501E-2</v>
      </c>
      <c r="Z1880" s="2">
        <v>4.1370272636413503</v>
      </c>
      <c r="AA1880" s="2" t="s">
        <v>29</v>
      </c>
    </row>
    <row r="1881" spans="1:27" x14ac:dyDescent="0.3">
      <c r="A1881" s="1">
        <v>1879</v>
      </c>
      <c r="B1881">
        <v>0</v>
      </c>
      <c r="C1881">
        <v>-1</v>
      </c>
      <c r="D1881">
        <v>-1</v>
      </c>
      <c r="E1881">
        <v>-1</v>
      </c>
      <c r="F1881">
        <v>-1</v>
      </c>
      <c r="G1881">
        <v>0</v>
      </c>
      <c r="H1881">
        <v>-1</v>
      </c>
      <c r="I1881" t="s">
        <v>1891</v>
      </c>
      <c r="J1881" s="2" t="s">
        <v>1891</v>
      </c>
      <c r="K1881" s="2">
        <v>1.4</v>
      </c>
      <c r="L1881" s="2">
        <v>51.788888890000003</v>
      </c>
      <c r="M1881" s="2">
        <v>0</v>
      </c>
      <c r="N1881" s="2">
        <v>21.890999999999998</v>
      </c>
      <c r="O1881" s="2">
        <v>-1</v>
      </c>
      <c r="P1881" s="2">
        <v>10</v>
      </c>
      <c r="Q1881" s="2">
        <v>114.1</v>
      </c>
      <c r="R1881" s="2">
        <v>51.2</v>
      </c>
      <c r="S1881" s="2">
        <v>221.79</v>
      </c>
      <c r="T1881" s="2">
        <v>193.98</v>
      </c>
      <c r="U1881" s="2">
        <v>-5.3467454910278303</v>
      </c>
      <c r="V1881" s="2">
        <v>10.4876346588134</v>
      </c>
      <c r="W1881" s="2">
        <v>4.45338630676269</v>
      </c>
      <c r="X1881" s="2">
        <v>-7.2452269494533497E-2</v>
      </c>
      <c r="Y1881" s="2">
        <v>-7.6799452304840005E-2</v>
      </c>
      <c r="Z1881" s="2">
        <v>3.6889562606811501</v>
      </c>
      <c r="AA1881" s="2" t="s">
        <v>29</v>
      </c>
    </row>
    <row r="1882" spans="1:27" x14ac:dyDescent="0.3">
      <c r="A1882" s="1">
        <v>1880</v>
      </c>
      <c r="B1882">
        <v>-1</v>
      </c>
      <c r="C1882">
        <v>-1</v>
      </c>
      <c r="D1882">
        <v>-1</v>
      </c>
      <c r="E1882">
        <v>-1</v>
      </c>
      <c r="F1882">
        <v>-1</v>
      </c>
      <c r="G1882">
        <v>-1</v>
      </c>
      <c r="H1882">
        <v>-1</v>
      </c>
      <c r="I1882" t="s">
        <v>1892</v>
      </c>
      <c r="J1882" s="2" t="s">
        <v>1892</v>
      </c>
      <c r="K1882" s="2">
        <v>1.8</v>
      </c>
      <c r="L1882" s="2">
        <v>51.561111109999999</v>
      </c>
      <c r="M1882" s="2">
        <v>0</v>
      </c>
      <c r="N1882" s="2">
        <v>21.89916667</v>
      </c>
      <c r="O1882" s="2">
        <v>-1</v>
      </c>
      <c r="P1882" s="2">
        <v>10</v>
      </c>
      <c r="Q1882" s="2">
        <v>120.9</v>
      </c>
      <c r="R1882" s="2">
        <v>99.4</v>
      </c>
      <c r="S1882" s="2">
        <v>206.81</v>
      </c>
      <c r="T1882" s="2">
        <v>203.46</v>
      </c>
      <c r="U1882" s="2">
        <v>26.297658920288001</v>
      </c>
      <c r="V1882" s="2">
        <v>-15.496919631958001</v>
      </c>
      <c r="W1882" s="2">
        <v>-8.0934572219848597</v>
      </c>
      <c r="X1882" s="2">
        <v>0.23008200526237399</v>
      </c>
      <c r="Y1882" s="2">
        <v>0.209625244140625</v>
      </c>
      <c r="Z1882" s="2">
        <v>4.3881163597106898</v>
      </c>
      <c r="AA1882" s="2" t="s">
        <v>27</v>
      </c>
    </row>
    <row r="1883" spans="1:27" x14ac:dyDescent="0.3">
      <c r="A1883" s="1">
        <v>1881</v>
      </c>
      <c r="B1883">
        <v>-1</v>
      </c>
      <c r="C1883">
        <v>-1</v>
      </c>
      <c r="D1883">
        <v>-1</v>
      </c>
      <c r="E1883">
        <v>-1</v>
      </c>
      <c r="F1883">
        <v>-1</v>
      </c>
      <c r="G1883">
        <v>-1</v>
      </c>
      <c r="H1883">
        <v>-1</v>
      </c>
      <c r="I1883" t="s">
        <v>1893</v>
      </c>
      <c r="J1883" s="2" t="s">
        <v>1893</v>
      </c>
      <c r="K1883" s="2">
        <v>1.8</v>
      </c>
      <c r="L1883" s="2">
        <v>51.622222219999998</v>
      </c>
      <c r="M1883" s="2">
        <v>0</v>
      </c>
      <c r="N1883" s="2">
        <v>21.908333330000001</v>
      </c>
      <c r="O1883" s="2">
        <v>-1</v>
      </c>
      <c r="P1883" s="2">
        <v>10</v>
      </c>
      <c r="Q1883" s="2">
        <v>111.9</v>
      </c>
      <c r="R1883" s="2">
        <v>64.5</v>
      </c>
      <c r="S1883" s="2">
        <v>197.81</v>
      </c>
      <c r="T1883" s="2">
        <v>179.45</v>
      </c>
      <c r="U1883" s="2">
        <v>17.752231597900298</v>
      </c>
      <c r="V1883" s="2">
        <v>4.0472397804260201</v>
      </c>
      <c r="W1883" s="2">
        <v>0.138378500938415</v>
      </c>
      <c r="X1883" s="2">
        <v>0.135510474443435</v>
      </c>
      <c r="Y1883" s="2">
        <v>3.21193076670169E-2</v>
      </c>
      <c r="Z1883" s="2">
        <v>4.4492721557617099</v>
      </c>
      <c r="AA1883" s="2" t="s">
        <v>29</v>
      </c>
    </row>
    <row r="1884" spans="1:27" x14ac:dyDescent="0.3">
      <c r="A1884" s="1">
        <v>1882</v>
      </c>
      <c r="B1884">
        <v>-1</v>
      </c>
      <c r="C1884">
        <v>-1</v>
      </c>
      <c r="D1884">
        <v>-1</v>
      </c>
      <c r="E1884">
        <v>-1</v>
      </c>
      <c r="F1884">
        <v>-1</v>
      </c>
      <c r="G1884">
        <v>-1</v>
      </c>
      <c r="H1884">
        <v>-1</v>
      </c>
      <c r="I1884" t="s">
        <v>1894</v>
      </c>
      <c r="J1884" s="2" t="s">
        <v>1894</v>
      </c>
      <c r="K1884" s="2">
        <v>2.2000000000000002</v>
      </c>
      <c r="L1884" s="2">
        <v>52.45</v>
      </c>
      <c r="M1884" s="2">
        <v>0</v>
      </c>
      <c r="N1884" s="2">
        <v>21.890999999999998</v>
      </c>
      <c r="O1884" s="2">
        <v>-1</v>
      </c>
      <c r="P1884" s="2">
        <v>10</v>
      </c>
      <c r="Q1884" s="2">
        <v>108.3</v>
      </c>
      <c r="R1884" s="2">
        <v>57.9</v>
      </c>
      <c r="S1884" s="2">
        <v>177.27</v>
      </c>
      <c r="T1884" s="2">
        <v>131.71</v>
      </c>
      <c r="U1884" s="2">
        <v>-1.3283302783966</v>
      </c>
      <c r="V1884" s="2">
        <v>21.5484714508056</v>
      </c>
      <c r="W1884" s="2">
        <v>8.5793704986572195</v>
      </c>
      <c r="X1884" s="2">
        <v>-0.29305788874626099</v>
      </c>
      <c r="Y1884" s="2">
        <v>-0.19762055575847601</v>
      </c>
      <c r="Z1884" s="2">
        <v>3.9753794670104901</v>
      </c>
      <c r="AA1884" s="2" t="s">
        <v>29</v>
      </c>
    </row>
    <row r="1885" spans="1:27" x14ac:dyDescent="0.3">
      <c r="A1885" s="1">
        <v>1883</v>
      </c>
      <c r="B1885">
        <v>-1</v>
      </c>
      <c r="C1885">
        <v>-1</v>
      </c>
      <c r="D1885">
        <v>-1</v>
      </c>
      <c r="E1885">
        <v>-1</v>
      </c>
      <c r="F1885">
        <v>-1</v>
      </c>
      <c r="G1885">
        <v>-1</v>
      </c>
      <c r="H1885">
        <v>-1</v>
      </c>
      <c r="I1885" t="s">
        <v>1895</v>
      </c>
      <c r="J1885" s="2" t="s">
        <v>1895</v>
      </c>
      <c r="K1885" s="2">
        <v>2.2000000000000002</v>
      </c>
      <c r="L1885" s="2">
        <v>52.383333329999999</v>
      </c>
      <c r="M1885" s="2">
        <v>0</v>
      </c>
      <c r="N1885" s="2">
        <v>21.81</v>
      </c>
      <c r="O1885" s="2">
        <v>-1</v>
      </c>
      <c r="P1885" s="2">
        <v>10</v>
      </c>
      <c r="Q1885" s="2">
        <v>121.6</v>
      </c>
      <c r="R1885" s="2">
        <v>57.9</v>
      </c>
      <c r="S1885" s="2">
        <v>199.04</v>
      </c>
      <c r="T1885" s="2">
        <v>155.91</v>
      </c>
      <c r="U1885" s="2">
        <v>8.3368005752563406</v>
      </c>
      <c r="V1885" s="2">
        <v>12.025861740112299</v>
      </c>
      <c r="W1885" s="2">
        <v>26.035198211669901</v>
      </c>
      <c r="X1885" s="2">
        <v>-0.14964535832404999</v>
      </c>
      <c r="Y1885" s="2">
        <v>-9.4024397432804094E-2</v>
      </c>
      <c r="Z1885" s="2">
        <v>3.7575984001159601</v>
      </c>
      <c r="AA1885" s="2" t="s">
        <v>29</v>
      </c>
    </row>
    <row r="1886" spans="1:27" x14ac:dyDescent="0.3">
      <c r="A1886" s="1">
        <v>1884</v>
      </c>
      <c r="B1886">
        <v>-1</v>
      </c>
      <c r="C1886">
        <v>-1</v>
      </c>
      <c r="D1886">
        <v>-1</v>
      </c>
      <c r="E1886">
        <v>-1</v>
      </c>
      <c r="F1886">
        <v>-1</v>
      </c>
      <c r="G1886">
        <v>-1</v>
      </c>
      <c r="H1886">
        <v>-1</v>
      </c>
      <c r="I1886" t="s">
        <v>1896</v>
      </c>
      <c r="J1886" s="2" t="s">
        <v>1896</v>
      </c>
      <c r="K1886" s="2">
        <v>2.2000000000000002</v>
      </c>
      <c r="L1886" s="2">
        <v>52.344444439999997</v>
      </c>
      <c r="M1886" s="2">
        <v>0</v>
      </c>
      <c r="N1886" s="2">
        <v>21.771611109999998</v>
      </c>
      <c r="O1886" s="2">
        <v>-1</v>
      </c>
      <c r="P1886" s="2">
        <v>10</v>
      </c>
      <c r="Q1886" s="2">
        <v>73.599999999999994</v>
      </c>
      <c r="R1886" s="2">
        <v>61.8</v>
      </c>
      <c r="S1886" s="2">
        <v>151.04</v>
      </c>
      <c r="T1886" s="2">
        <v>161.02000000000001</v>
      </c>
      <c r="U1886" s="2">
        <v>-20.102190017700199</v>
      </c>
      <c r="V1886" s="2">
        <v>5.7618436813354403</v>
      </c>
      <c r="W1886" s="2">
        <v>-33.547489166259702</v>
      </c>
      <c r="X1886" s="2">
        <v>-0.37227383255958502</v>
      </c>
      <c r="Y1886" s="2">
        <v>9.9898613989353093E-3</v>
      </c>
      <c r="Z1886" s="2">
        <v>4.5317897796630797</v>
      </c>
      <c r="AA1886" s="2" t="s">
        <v>29</v>
      </c>
    </row>
    <row r="1887" spans="1:27" x14ac:dyDescent="0.3">
      <c r="A1887" s="1">
        <v>1885</v>
      </c>
      <c r="B1887">
        <v>-1</v>
      </c>
      <c r="C1887">
        <v>-1</v>
      </c>
      <c r="D1887">
        <v>-1</v>
      </c>
      <c r="E1887">
        <v>-1</v>
      </c>
      <c r="F1887">
        <v>-1</v>
      </c>
      <c r="G1887">
        <v>-1</v>
      </c>
      <c r="H1887">
        <v>-1</v>
      </c>
      <c r="I1887" t="s">
        <v>1897</v>
      </c>
      <c r="J1887" s="2" t="s">
        <v>1897</v>
      </c>
      <c r="K1887" s="2">
        <v>2.2000000000000002</v>
      </c>
      <c r="L1887" s="2">
        <v>52.311111109999999</v>
      </c>
      <c r="M1887" s="2">
        <v>0</v>
      </c>
      <c r="N1887" s="2">
        <v>22.00933333</v>
      </c>
      <c r="O1887" s="2">
        <v>-1</v>
      </c>
      <c r="P1887" s="2">
        <v>10</v>
      </c>
      <c r="Q1887" s="2">
        <v>105.5</v>
      </c>
      <c r="R1887" s="2">
        <v>61.4</v>
      </c>
      <c r="S1887" s="2">
        <v>172.05</v>
      </c>
      <c r="T1887" s="2">
        <v>153.36000000000001</v>
      </c>
      <c r="U1887" s="2">
        <v>4.7275338172912598</v>
      </c>
      <c r="V1887" s="2">
        <v>8.2886571884155202</v>
      </c>
      <c r="W1887" s="2">
        <v>-1.39064049720764</v>
      </c>
      <c r="X1887" s="2">
        <v>-0.13278722763061501</v>
      </c>
      <c r="Y1887" s="2">
        <v>-8.3953551948070498E-2</v>
      </c>
      <c r="Z1887" s="2">
        <v>4.43743419647216</v>
      </c>
      <c r="AA1887" s="2" t="s">
        <v>29</v>
      </c>
    </row>
    <row r="1888" spans="1:27" x14ac:dyDescent="0.3">
      <c r="A1888" s="1">
        <v>1886</v>
      </c>
      <c r="B1888">
        <v>-1</v>
      </c>
      <c r="C1888">
        <v>-1</v>
      </c>
      <c r="D1888">
        <v>-1</v>
      </c>
      <c r="E1888">
        <v>-1</v>
      </c>
      <c r="F1888">
        <v>-1</v>
      </c>
      <c r="G1888">
        <v>-1</v>
      </c>
      <c r="H1888">
        <v>-1</v>
      </c>
      <c r="I1888" t="s">
        <v>1898</v>
      </c>
      <c r="J1888" s="2" t="s">
        <v>1898</v>
      </c>
      <c r="K1888" s="2">
        <v>2.8</v>
      </c>
      <c r="L1888" s="2">
        <v>51.711111109999997</v>
      </c>
      <c r="M1888" s="2">
        <v>0</v>
      </c>
      <c r="N1888" s="2">
        <v>21.651277780000001</v>
      </c>
      <c r="O1888" s="2">
        <v>-1</v>
      </c>
      <c r="P1888" s="2">
        <v>10</v>
      </c>
      <c r="Q1888" s="2">
        <v>55.9</v>
      </c>
      <c r="R1888" s="2">
        <v>46.4</v>
      </c>
      <c r="S1888" s="2">
        <v>105.51</v>
      </c>
      <c r="T1888" s="2">
        <v>114.16</v>
      </c>
      <c r="U1888" s="2">
        <v>-41.824275970458899</v>
      </c>
      <c r="V1888" s="2">
        <v>20.576168060302699</v>
      </c>
      <c r="W1888" s="2">
        <v>-14.104331970214799</v>
      </c>
      <c r="X1888" s="2">
        <v>-0.57888066768646196</v>
      </c>
      <c r="Y1888" s="2">
        <v>-6.2933199107646901E-2</v>
      </c>
      <c r="Z1888" s="2">
        <v>4.7517318725585902</v>
      </c>
      <c r="AA1888" s="2" t="s">
        <v>27</v>
      </c>
    </row>
    <row r="1889" spans="1:27" x14ac:dyDescent="0.3">
      <c r="A1889" s="1">
        <v>1887</v>
      </c>
      <c r="B1889">
        <v>-1</v>
      </c>
      <c r="C1889">
        <v>-1</v>
      </c>
      <c r="D1889">
        <v>-1</v>
      </c>
      <c r="E1889">
        <v>-1</v>
      </c>
      <c r="F1889">
        <v>-1</v>
      </c>
      <c r="G1889">
        <v>-1</v>
      </c>
      <c r="H1889">
        <v>-1</v>
      </c>
      <c r="I1889" t="s">
        <v>1899</v>
      </c>
      <c r="J1889" s="2" t="s">
        <v>1899</v>
      </c>
      <c r="K1889" s="2">
        <v>2.8</v>
      </c>
      <c r="L1889" s="2">
        <v>51.711111109999997</v>
      </c>
      <c r="M1889" s="2">
        <v>0</v>
      </c>
      <c r="N1889" s="2">
        <v>21.63666667</v>
      </c>
      <c r="O1889" s="2">
        <v>-1</v>
      </c>
      <c r="P1889" s="2">
        <v>10</v>
      </c>
      <c r="Q1889" s="2">
        <v>83.8</v>
      </c>
      <c r="R1889" s="2">
        <v>56.9</v>
      </c>
      <c r="S1889" s="2">
        <v>134.62</v>
      </c>
      <c r="T1889" s="2">
        <v>130.71</v>
      </c>
      <c r="U1889" s="2">
        <v>18.7615566253662</v>
      </c>
      <c r="V1889" s="2">
        <v>-8.7007904052734304</v>
      </c>
      <c r="W1889" s="2">
        <v>10.905173301696699</v>
      </c>
      <c r="X1889" s="2">
        <v>0.34335964918136602</v>
      </c>
      <c r="Y1889" s="2">
        <v>0.22262421250343301</v>
      </c>
      <c r="Z1889" s="2">
        <v>4.9488334655761701</v>
      </c>
      <c r="AA1889" s="2" t="s">
        <v>27</v>
      </c>
    </row>
    <row r="1890" spans="1:27" x14ac:dyDescent="0.3">
      <c r="A1890" s="1">
        <v>1888</v>
      </c>
      <c r="B1890">
        <v>-1</v>
      </c>
      <c r="C1890">
        <v>-1</v>
      </c>
      <c r="D1890">
        <v>-1</v>
      </c>
      <c r="E1890">
        <v>-1</v>
      </c>
      <c r="F1890">
        <v>-1</v>
      </c>
      <c r="G1890">
        <v>-1</v>
      </c>
      <c r="H1890">
        <v>-1</v>
      </c>
      <c r="I1890" t="s">
        <v>1900</v>
      </c>
      <c r="J1890" s="2" t="s">
        <v>1900</v>
      </c>
      <c r="K1890" s="2">
        <v>2.8</v>
      </c>
      <c r="L1890" s="2">
        <v>51.638888889999997</v>
      </c>
      <c r="M1890" s="2">
        <v>0</v>
      </c>
      <c r="N1890" s="2">
        <v>21.71466667</v>
      </c>
      <c r="O1890" s="2">
        <v>-1</v>
      </c>
      <c r="P1890" s="2">
        <v>10</v>
      </c>
      <c r="Q1890" s="2">
        <v>65</v>
      </c>
      <c r="R1890" s="2">
        <v>49.5</v>
      </c>
      <c r="S1890" s="2">
        <v>113.4</v>
      </c>
      <c r="T1890" s="2">
        <v>116.05</v>
      </c>
      <c r="U1890" s="2">
        <v>-29.9880046844482</v>
      </c>
      <c r="V1890" s="2">
        <v>11.0321397781372</v>
      </c>
      <c r="W1890" s="2">
        <v>-6.2190794944763104</v>
      </c>
      <c r="X1890" s="2">
        <v>-0.53914350271224898</v>
      </c>
      <c r="Y1890" s="2">
        <v>6.1789248138666097E-2</v>
      </c>
      <c r="Z1890" s="2">
        <v>4.3917689323425204</v>
      </c>
      <c r="AA1890" s="2" t="s">
        <v>27</v>
      </c>
    </row>
    <row r="1891" spans="1:27" x14ac:dyDescent="0.3">
      <c r="A1891" s="1">
        <v>1889</v>
      </c>
      <c r="B1891">
        <v>-1</v>
      </c>
      <c r="C1891">
        <v>-1</v>
      </c>
      <c r="D1891">
        <v>0</v>
      </c>
      <c r="E1891">
        <v>-1</v>
      </c>
      <c r="F1891">
        <v>0</v>
      </c>
      <c r="G1891">
        <v>-1</v>
      </c>
      <c r="H1891">
        <v>0</v>
      </c>
      <c r="I1891" t="s">
        <v>1901</v>
      </c>
      <c r="J1891" s="2" t="s">
        <v>1901</v>
      </c>
      <c r="K1891" s="2">
        <v>1</v>
      </c>
      <c r="L1891" s="2">
        <v>53.933333330000004</v>
      </c>
      <c r="M1891" s="2">
        <v>0</v>
      </c>
      <c r="N1891" s="2">
        <v>23.239333330000001</v>
      </c>
      <c r="O1891" s="2">
        <v>0</v>
      </c>
      <c r="P1891" s="2">
        <v>10</v>
      </c>
      <c r="Q1891" s="2">
        <v>147.69999999999999</v>
      </c>
      <c r="R1891" s="2">
        <v>89.2</v>
      </c>
      <c r="S1891" s="2">
        <v>296.52999999999997</v>
      </c>
      <c r="T1891" s="2">
        <v>256.18</v>
      </c>
      <c r="U1891" s="2">
        <v>18.898839950561499</v>
      </c>
      <c r="V1891" s="2">
        <v>29.8927612304687</v>
      </c>
      <c r="W1891" s="2">
        <v>6.2713685035705504</v>
      </c>
      <c r="X1891" s="2">
        <v>0.29408740997314398</v>
      </c>
      <c r="Y1891" s="2">
        <v>-0.106521882116794</v>
      </c>
      <c r="Z1891" s="2">
        <v>4.3200402259826598</v>
      </c>
      <c r="AA1891" s="2" t="s">
        <v>29</v>
      </c>
    </row>
    <row r="1892" spans="1:27" x14ac:dyDescent="0.3">
      <c r="A1892" s="1">
        <v>1890</v>
      </c>
      <c r="B1892">
        <v>0</v>
      </c>
      <c r="C1892">
        <v>-1</v>
      </c>
      <c r="D1892">
        <v>-1</v>
      </c>
      <c r="E1892">
        <v>-1</v>
      </c>
      <c r="F1892">
        <v>0</v>
      </c>
      <c r="G1892">
        <v>0</v>
      </c>
      <c r="H1892">
        <v>0</v>
      </c>
      <c r="I1892" t="s">
        <v>1902</v>
      </c>
      <c r="J1892" s="2" t="s">
        <v>1902</v>
      </c>
      <c r="K1892" s="2">
        <v>1</v>
      </c>
      <c r="L1892" s="2">
        <v>53.877777780000002</v>
      </c>
      <c r="M1892" s="2">
        <v>0</v>
      </c>
      <c r="N1892" s="2">
        <v>23.23</v>
      </c>
      <c r="O1892" s="2">
        <v>0</v>
      </c>
      <c r="P1892" s="2">
        <v>10</v>
      </c>
      <c r="Q1892" s="2">
        <v>149.69999999999999</v>
      </c>
      <c r="R1892" s="2">
        <v>91.7</v>
      </c>
      <c r="S1892" s="2">
        <v>298.52999999999997</v>
      </c>
      <c r="T1892" s="2">
        <v>252.63</v>
      </c>
      <c r="U1892" s="2">
        <v>-6.5213327407836896</v>
      </c>
      <c r="V1892" s="2">
        <v>41.134727478027301</v>
      </c>
      <c r="W1892" s="2">
        <v>1.00330090522766</v>
      </c>
      <c r="X1892" s="2">
        <v>-0.15742960572242701</v>
      </c>
      <c r="Y1892" s="2">
        <v>-9.6930645406246102E-2</v>
      </c>
      <c r="Z1892" s="2">
        <v>4.0507211685180602</v>
      </c>
      <c r="AA1892" s="2" t="s">
        <v>29</v>
      </c>
    </row>
    <row r="1893" spans="1:27" x14ac:dyDescent="0.3">
      <c r="A1893" s="1">
        <v>1891</v>
      </c>
      <c r="B1893">
        <v>0</v>
      </c>
      <c r="C1893">
        <v>-1</v>
      </c>
      <c r="D1893">
        <v>-1</v>
      </c>
      <c r="E1893">
        <v>-1</v>
      </c>
      <c r="F1893">
        <v>0</v>
      </c>
      <c r="G1893">
        <v>0</v>
      </c>
      <c r="H1893">
        <v>0</v>
      </c>
      <c r="I1893" t="s">
        <v>1903</v>
      </c>
      <c r="J1893" s="2" t="s">
        <v>1903</v>
      </c>
      <c r="K1893" s="2">
        <v>1</v>
      </c>
      <c r="L1893" s="2">
        <v>53.855555559999999</v>
      </c>
      <c r="M1893" s="2">
        <v>0</v>
      </c>
      <c r="N1893" s="2">
        <v>23.22733333</v>
      </c>
      <c r="O1893" s="2">
        <v>0</v>
      </c>
      <c r="P1893" s="2">
        <v>10</v>
      </c>
      <c r="Q1893" s="2">
        <v>110</v>
      </c>
      <c r="R1893" s="2">
        <v>133</v>
      </c>
      <c r="S1893" s="2">
        <v>267.3</v>
      </c>
      <c r="T1893" s="2">
        <v>326.60000000000002</v>
      </c>
      <c r="U1893" s="2">
        <v>-10.098228454589799</v>
      </c>
      <c r="V1893" s="2">
        <v>-9.1083765029907209</v>
      </c>
      <c r="W1893" s="2">
        <v>-3.16635918617248</v>
      </c>
      <c r="X1893" s="2">
        <v>-0.13881355524063099</v>
      </c>
      <c r="Y1893" s="2">
        <v>0.31345331668853699</v>
      </c>
      <c r="Z1893" s="2">
        <v>5.1771674156188903</v>
      </c>
      <c r="AA1893" s="2" t="s">
        <v>29</v>
      </c>
    </row>
    <row r="1894" spans="1:27" x14ac:dyDescent="0.3">
      <c r="A1894" s="1">
        <v>1892</v>
      </c>
      <c r="B1894">
        <v>-1</v>
      </c>
      <c r="C1894">
        <v>-1</v>
      </c>
      <c r="D1894">
        <v>-1</v>
      </c>
      <c r="E1894">
        <v>-1</v>
      </c>
      <c r="F1894">
        <v>0</v>
      </c>
      <c r="G1894">
        <v>0</v>
      </c>
      <c r="H1894">
        <v>0</v>
      </c>
      <c r="I1894" t="s">
        <v>1904</v>
      </c>
      <c r="J1894" s="2" t="s">
        <v>1904</v>
      </c>
      <c r="K1894" s="2">
        <v>1</v>
      </c>
      <c r="L1894" s="2">
        <v>53.855555559999999</v>
      </c>
      <c r="M1894" s="2">
        <v>0</v>
      </c>
      <c r="N1894" s="2">
        <v>23.22733333</v>
      </c>
      <c r="O1894" s="2">
        <v>0</v>
      </c>
      <c r="P1894" s="2">
        <v>10</v>
      </c>
      <c r="Q1894" s="2">
        <v>177.8</v>
      </c>
      <c r="R1894" s="2">
        <v>154.80000000000001</v>
      </c>
      <c r="S1894" s="2">
        <v>325.42</v>
      </c>
      <c r="T1894" s="2">
        <v>338.72</v>
      </c>
      <c r="U1894" s="2">
        <v>26.263799667358398</v>
      </c>
      <c r="V1894" s="2">
        <v>-6.00581502914428</v>
      </c>
      <c r="W1894" s="2">
        <v>-0.85974079370498602</v>
      </c>
      <c r="X1894" s="2">
        <v>0.33523902297019897</v>
      </c>
      <c r="Y1894" s="2">
        <v>0.121126778423786</v>
      </c>
      <c r="Z1894" s="2">
        <v>5.09142637252807</v>
      </c>
      <c r="AA1894" s="2" t="s">
        <v>27</v>
      </c>
    </row>
    <row r="1895" spans="1:27" x14ac:dyDescent="0.3">
      <c r="A1895" s="1">
        <v>1893</v>
      </c>
      <c r="B1895">
        <v>0</v>
      </c>
      <c r="C1895">
        <v>-1</v>
      </c>
      <c r="D1895">
        <v>0</v>
      </c>
      <c r="E1895">
        <v>-1</v>
      </c>
      <c r="F1895">
        <v>0</v>
      </c>
      <c r="G1895">
        <v>0</v>
      </c>
      <c r="H1895">
        <v>0</v>
      </c>
      <c r="I1895" t="s">
        <v>1905</v>
      </c>
      <c r="J1895" s="2" t="s">
        <v>1905</v>
      </c>
      <c r="K1895" s="2">
        <v>1.4</v>
      </c>
      <c r="L1895" s="2">
        <v>54.077777779999998</v>
      </c>
      <c r="M1895" s="2">
        <v>0</v>
      </c>
      <c r="N1895" s="2">
        <v>23.300333330000001</v>
      </c>
      <c r="O1895" s="2">
        <v>0</v>
      </c>
      <c r="P1895" s="2">
        <v>10</v>
      </c>
      <c r="Q1895" s="2">
        <v>107.9</v>
      </c>
      <c r="R1895" s="2">
        <v>44.4</v>
      </c>
      <c r="S1895" s="2">
        <v>218.01</v>
      </c>
      <c r="T1895" s="2">
        <v>172.66</v>
      </c>
      <c r="U1895" s="2">
        <v>4.0634393692016602</v>
      </c>
      <c r="V1895" s="2">
        <v>15.4953517913818</v>
      </c>
      <c r="W1895" s="2">
        <v>17.2048034667968</v>
      </c>
      <c r="X1895" s="2">
        <v>-2.87852250039577E-2</v>
      </c>
      <c r="Y1895" s="2">
        <v>-4.0892254561185802E-2</v>
      </c>
      <c r="Z1895" s="2">
        <v>3.3689894676208501</v>
      </c>
      <c r="AA1895" s="2" t="s">
        <v>29</v>
      </c>
    </row>
    <row r="1896" spans="1:27" x14ac:dyDescent="0.3">
      <c r="A1896" s="1">
        <v>1894</v>
      </c>
      <c r="B1896">
        <v>-1</v>
      </c>
      <c r="C1896">
        <v>-1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1906</v>
      </c>
      <c r="J1896" s="2" t="s">
        <v>1906</v>
      </c>
      <c r="K1896" s="2">
        <v>1.4</v>
      </c>
      <c r="L1896" s="2">
        <v>54.077777779999998</v>
      </c>
      <c r="M1896" s="2">
        <v>0</v>
      </c>
      <c r="N1896" s="2">
        <v>23.300333330000001</v>
      </c>
      <c r="O1896" s="2">
        <v>0</v>
      </c>
      <c r="P1896" s="2">
        <v>10</v>
      </c>
      <c r="Q1896" s="2">
        <v>85.9</v>
      </c>
      <c r="R1896" s="2">
        <v>46.5</v>
      </c>
      <c r="S1896" s="2">
        <v>196.01</v>
      </c>
      <c r="T1896" s="2">
        <v>173.55</v>
      </c>
      <c r="U1896" s="2">
        <v>1.4292081594467101</v>
      </c>
      <c r="V1896" s="2">
        <v>14.1491889953613</v>
      </c>
      <c r="W1896" s="2">
        <v>4.66114950180053</v>
      </c>
      <c r="X1896" s="2">
        <v>-1.8206786364316899E-2</v>
      </c>
      <c r="Y1896" s="2">
        <v>-6.6155590116977595E-2</v>
      </c>
      <c r="Z1896" s="2">
        <v>3.8626894950866699</v>
      </c>
      <c r="AA1896" s="2" t="s">
        <v>27</v>
      </c>
    </row>
    <row r="1897" spans="1:27" x14ac:dyDescent="0.3">
      <c r="A1897" s="1">
        <v>1895</v>
      </c>
      <c r="B1897">
        <v>0</v>
      </c>
      <c r="C1897">
        <v>-1</v>
      </c>
      <c r="D1897">
        <v>-1</v>
      </c>
      <c r="E1897">
        <v>-1</v>
      </c>
      <c r="F1897">
        <v>0</v>
      </c>
      <c r="G1897">
        <v>0</v>
      </c>
      <c r="H1897">
        <v>0</v>
      </c>
      <c r="I1897" t="s">
        <v>1907</v>
      </c>
      <c r="J1897" s="2" t="s">
        <v>1907</v>
      </c>
      <c r="K1897" s="2">
        <v>1.4</v>
      </c>
      <c r="L1897" s="2">
        <v>54.061111109999999</v>
      </c>
      <c r="M1897" s="2">
        <v>0</v>
      </c>
      <c r="N1897" s="2">
        <v>23.344333330000001</v>
      </c>
      <c r="O1897" s="2">
        <v>0</v>
      </c>
      <c r="P1897" s="2">
        <v>10</v>
      </c>
      <c r="Q1897" s="2">
        <v>79.599999999999994</v>
      </c>
      <c r="R1897" s="2">
        <v>71.8</v>
      </c>
      <c r="S1897" s="2">
        <v>193.34</v>
      </c>
      <c r="T1897" s="2">
        <v>219.42</v>
      </c>
      <c r="U1897" s="2">
        <v>-10.8056421279907</v>
      </c>
      <c r="V1897" s="2">
        <v>3.16461181640625</v>
      </c>
      <c r="W1897" s="2">
        <v>-7.8769884109496999</v>
      </c>
      <c r="X1897" s="2">
        <v>-0.46392643451690602</v>
      </c>
      <c r="Y1897" s="2">
        <v>0.26393520832061701</v>
      </c>
      <c r="Z1897" s="2">
        <v>5.0727357864379803</v>
      </c>
      <c r="AA1897" s="2" t="s">
        <v>29</v>
      </c>
    </row>
    <row r="1898" spans="1:27" x14ac:dyDescent="0.3">
      <c r="A1898" s="1">
        <v>1896</v>
      </c>
      <c r="B1898">
        <v>0</v>
      </c>
      <c r="C1898">
        <v>-1</v>
      </c>
      <c r="D1898">
        <v>0</v>
      </c>
      <c r="E1898">
        <v>0</v>
      </c>
      <c r="F1898">
        <v>-1</v>
      </c>
      <c r="G1898">
        <v>0</v>
      </c>
      <c r="H1898">
        <v>0</v>
      </c>
      <c r="I1898" t="s">
        <v>1908</v>
      </c>
      <c r="J1898" s="2" t="s">
        <v>1908</v>
      </c>
      <c r="K1898" s="2">
        <v>1.4</v>
      </c>
      <c r="L1898" s="2">
        <v>54.016666669999999</v>
      </c>
      <c r="M1898" s="2">
        <v>0</v>
      </c>
      <c r="N1898" s="2">
        <v>23.385666669999999</v>
      </c>
      <c r="O1898" s="2">
        <v>0</v>
      </c>
      <c r="P1898" s="2">
        <v>10</v>
      </c>
      <c r="Q1898" s="2">
        <v>132.6</v>
      </c>
      <c r="R1898" s="2">
        <v>77.099999999999994</v>
      </c>
      <c r="S1898" s="2">
        <v>234.24</v>
      </c>
      <c r="T1898" s="2">
        <v>221.09</v>
      </c>
      <c r="U1898" s="2">
        <v>-22.975835800170898</v>
      </c>
      <c r="V1898" s="2">
        <v>16.273004531860298</v>
      </c>
      <c r="W1898" s="2">
        <v>-7.2991433143615696</v>
      </c>
      <c r="X1898" s="2">
        <v>-0.302855044603347</v>
      </c>
      <c r="Y1898" s="2">
        <v>-5.8577172458171803E-2</v>
      </c>
      <c r="Z1898" s="2">
        <v>4.4820179939270002</v>
      </c>
      <c r="AA1898" s="2" t="s">
        <v>27</v>
      </c>
    </row>
    <row r="1899" spans="1:27" x14ac:dyDescent="0.3">
      <c r="A1899" s="1">
        <v>1897</v>
      </c>
      <c r="B1899">
        <v>0</v>
      </c>
      <c r="C1899">
        <v>-1</v>
      </c>
      <c r="D1899">
        <v>-1</v>
      </c>
      <c r="E1899">
        <v>-1</v>
      </c>
      <c r="F1899">
        <v>0</v>
      </c>
      <c r="G1899">
        <v>0</v>
      </c>
      <c r="H1899">
        <v>0</v>
      </c>
      <c r="I1899" t="s">
        <v>1909</v>
      </c>
      <c r="J1899" s="2" t="s">
        <v>1909</v>
      </c>
      <c r="K1899" s="2">
        <v>1.4</v>
      </c>
      <c r="L1899" s="2">
        <v>54.016666669999999</v>
      </c>
      <c r="M1899" s="2">
        <v>0</v>
      </c>
      <c r="N1899" s="2">
        <v>23.385666669999999</v>
      </c>
      <c r="O1899" s="2">
        <v>0</v>
      </c>
      <c r="P1899" s="2">
        <v>10</v>
      </c>
      <c r="Q1899" s="2">
        <v>60.7</v>
      </c>
      <c r="R1899" s="2">
        <v>54.8</v>
      </c>
      <c r="S1899" s="2">
        <v>185.33</v>
      </c>
      <c r="T1899" s="2">
        <v>202.42</v>
      </c>
      <c r="U1899" s="2">
        <v>-13.964250564575201</v>
      </c>
      <c r="V1899" s="2">
        <v>8.7600860595703107</v>
      </c>
      <c r="W1899" s="2">
        <v>-28.948757171630799</v>
      </c>
      <c r="X1899" s="2">
        <v>-0.36458024382591198</v>
      </c>
      <c r="Y1899" s="2">
        <v>0.24866795539855899</v>
      </c>
      <c r="Z1899" s="2">
        <v>4.77766561508178</v>
      </c>
      <c r="AA1899" s="2" t="s">
        <v>29</v>
      </c>
    </row>
    <row r="1900" spans="1:27" x14ac:dyDescent="0.3">
      <c r="A1900" s="1">
        <v>1898</v>
      </c>
      <c r="B1900">
        <v>0</v>
      </c>
      <c r="C1900">
        <v>-1</v>
      </c>
      <c r="D1900">
        <v>-1</v>
      </c>
      <c r="E1900">
        <v>-1</v>
      </c>
      <c r="F1900">
        <v>0</v>
      </c>
      <c r="G1900">
        <v>0</v>
      </c>
      <c r="H1900">
        <v>0</v>
      </c>
      <c r="I1900" t="s">
        <v>1910</v>
      </c>
      <c r="J1900" s="2" t="s">
        <v>1910</v>
      </c>
      <c r="K1900" s="2">
        <v>1.8</v>
      </c>
      <c r="L1900" s="2">
        <v>54.244444450000003</v>
      </c>
      <c r="M1900" s="2">
        <v>0</v>
      </c>
      <c r="N1900" s="2">
        <v>23.781333329999999</v>
      </c>
      <c r="O1900" s="2">
        <v>0</v>
      </c>
      <c r="P1900" s="2">
        <v>10</v>
      </c>
      <c r="Q1900" s="2">
        <v>83</v>
      </c>
      <c r="R1900" s="2">
        <v>94.1</v>
      </c>
      <c r="S1900" s="2">
        <v>167.7</v>
      </c>
      <c r="T1900" s="2">
        <v>201.79</v>
      </c>
      <c r="U1900" s="2">
        <v>-9.8435592651367099</v>
      </c>
      <c r="V1900" s="2">
        <v>-13.5115098953247</v>
      </c>
      <c r="W1900" s="2">
        <v>-5.8419222831726003</v>
      </c>
      <c r="X1900" s="2">
        <v>-0.103157691657543</v>
      </c>
      <c r="Y1900" s="2">
        <v>0.26219931244850098</v>
      </c>
      <c r="Z1900" s="2">
        <v>4.4441661834716797</v>
      </c>
      <c r="AA1900" s="2" t="s">
        <v>29</v>
      </c>
    </row>
    <row r="1901" spans="1:27" x14ac:dyDescent="0.3">
      <c r="A1901" s="1">
        <v>1899</v>
      </c>
      <c r="B1901">
        <v>0</v>
      </c>
      <c r="C1901">
        <v>-1</v>
      </c>
      <c r="D1901">
        <v>-1</v>
      </c>
      <c r="E1901">
        <v>-1</v>
      </c>
      <c r="F1901">
        <v>0</v>
      </c>
      <c r="G1901">
        <v>0</v>
      </c>
      <c r="H1901">
        <v>0</v>
      </c>
      <c r="I1901" t="s">
        <v>1911</v>
      </c>
      <c r="J1901" s="2" t="s">
        <v>1911</v>
      </c>
      <c r="K1901" s="2">
        <v>1.8</v>
      </c>
      <c r="L1901" s="2">
        <v>54.244444450000003</v>
      </c>
      <c r="M1901" s="2">
        <v>0</v>
      </c>
      <c r="N1901" s="2">
        <v>23.781333329999999</v>
      </c>
      <c r="O1901" s="2">
        <v>0</v>
      </c>
      <c r="P1901" s="2">
        <v>10</v>
      </c>
      <c r="Q1901" s="2">
        <v>137.80000000000001</v>
      </c>
      <c r="R1901" s="2">
        <v>93.1</v>
      </c>
      <c r="S1901" s="2">
        <v>212.82</v>
      </c>
      <c r="T1901" s="2">
        <v>200.79</v>
      </c>
      <c r="U1901" s="2">
        <v>31.188859939575199</v>
      </c>
      <c r="V1901" s="2">
        <v>-18.726732254028299</v>
      </c>
      <c r="W1901" s="2">
        <v>7.2125248908996502</v>
      </c>
      <c r="X1901" s="2">
        <v>0.45595017075538602</v>
      </c>
      <c r="Y1901" s="2">
        <v>0.28470668196678101</v>
      </c>
      <c r="Z1901" s="2">
        <v>4.9064469337463299</v>
      </c>
      <c r="AA1901" s="2" t="s">
        <v>27</v>
      </c>
    </row>
    <row r="1902" spans="1:27" x14ac:dyDescent="0.3">
      <c r="A1902" s="1">
        <v>1900</v>
      </c>
      <c r="B1902">
        <v>0</v>
      </c>
      <c r="C1902">
        <v>-1</v>
      </c>
      <c r="D1902">
        <v>-1</v>
      </c>
      <c r="E1902">
        <v>-1</v>
      </c>
      <c r="F1902">
        <v>0</v>
      </c>
      <c r="G1902">
        <v>0</v>
      </c>
      <c r="H1902">
        <v>0</v>
      </c>
      <c r="I1902" t="s">
        <v>1912</v>
      </c>
      <c r="J1902" s="2" t="s">
        <v>1912</v>
      </c>
      <c r="K1902" s="2">
        <v>1.8</v>
      </c>
      <c r="L1902" s="2">
        <v>53.894444440000001</v>
      </c>
      <c r="M1902" s="2">
        <v>0</v>
      </c>
      <c r="N1902" s="2">
        <v>23.658333330000001</v>
      </c>
      <c r="O1902" s="2">
        <v>0</v>
      </c>
      <c r="P1902" s="2">
        <v>10</v>
      </c>
      <c r="Q1902" s="2">
        <v>105.2</v>
      </c>
      <c r="R1902" s="2">
        <v>66.099999999999994</v>
      </c>
      <c r="S1902" s="2">
        <v>187.48</v>
      </c>
      <c r="T1902" s="2">
        <v>173.79</v>
      </c>
      <c r="U1902" s="2">
        <v>-14.864199638366699</v>
      </c>
      <c r="V1902" s="2">
        <v>17.544654846191399</v>
      </c>
      <c r="W1902" s="2">
        <v>-3.5867397785186701</v>
      </c>
      <c r="X1902" s="2">
        <v>-0.21177016198635101</v>
      </c>
      <c r="Y1902" s="2">
        <v>-5.3912550210952698E-3</v>
      </c>
      <c r="Z1902" s="2">
        <v>4.3523182868957502</v>
      </c>
      <c r="AA1902" s="2" t="s">
        <v>29</v>
      </c>
    </row>
    <row r="1903" spans="1:27" x14ac:dyDescent="0.3">
      <c r="A1903" s="1">
        <v>1901</v>
      </c>
      <c r="B1903">
        <v>0</v>
      </c>
      <c r="C1903">
        <v>-1</v>
      </c>
      <c r="D1903">
        <v>0</v>
      </c>
      <c r="E1903">
        <v>-1</v>
      </c>
      <c r="F1903">
        <v>0</v>
      </c>
      <c r="G1903">
        <v>0</v>
      </c>
      <c r="H1903">
        <v>0</v>
      </c>
      <c r="I1903" t="s">
        <v>1913</v>
      </c>
      <c r="J1903" s="2" t="s">
        <v>1913</v>
      </c>
      <c r="K1903" s="2">
        <v>1.8</v>
      </c>
      <c r="L1903" s="2">
        <v>53.988888889999998</v>
      </c>
      <c r="M1903" s="2">
        <v>0</v>
      </c>
      <c r="N1903" s="2">
        <v>23.712</v>
      </c>
      <c r="O1903" s="2">
        <v>0</v>
      </c>
      <c r="P1903" s="2">
        <v>10</v>
      </c>
      <c r="Q1903" s="2">
        <v>121.5</v>
      </c>
      <c r="R1903" s="2">
        <v>70.3</v>
      </c>
      <c r="S1903" s="2">
        <v>200.15</v>
      </c>
      <c r="T1903" s="2">
        <v>175.57</v>
      </c>
      <c r="U1903" s="2">
        <v>34.380641937255803</v>
      </c>
      <c r="V1903" s="2">
        <v>13.397757530212401</v>
      </c>
      <c r="W1903" s="2">
        <v>5.7494931221008301</v>
      </c>
      <c r="X1903" s="2">
        <v>0.52388030290603604</v>
      </c>
      <c r="Y1903" s="2">
        <v>3.26389470137655E-3</v>
      </c>
      <c r="Z1903" s="2">
        <v>4.6348614692687899</v>
      </c>
      <c r="AA1903" s="2" t="s">
        <v>27</v>
      </c>
    </row>
    <row r="1904" spans="1:27" x14ac:dyDescent="0.3">
      <c r="A1904" s="1">
        <v>1902</v>
      </c>
      <c r="B1904">
        <v>0</v>
      </c>
      <c r="C1904">
        <v>-1</v>
      </c>
      <c r="D1904">
        <v>-1</v>
      </c>
      <c r="E1904">
        <v>-1</v>
      </c>
      <c r="F1904">
        <v>0</v>
      </c>
      <c r="G1904">
        <v>0</v>
      </c>
      <c r="H1904">
        <v>0</v>
      </c>
      <c r="I1904" t="s">
        <v>1914</v>
      </c>
      <c r="J1904" s="2" t="s">
        <v>1914</v>
      </c>
      <c r="K1904" s="2">
        <v>2.2000000000000002</v>
      </c>
      <c r="L1904" s="2">
        <v>54.211111109999997</v>
      </c>
      <c r="M1904" s="2">
        <v>0</v>
      </c>
      <c r="N1904" s="2">
        <v>23.317666670000001</v>
      </c>
      <c r="O1904" s="2">
        <v>0</v>
      </c>
      <c r="P1904" s="2">
        <v>10</v>
      </c>
      <c r="Q1904" s="2">
        <v>74.400000000000006</v>
      </c>
      <c r="R1904" s="2">
        <v>66.5</v>
      </c>
      <c r="S1904" s="2">
        <v>142.16</v>
      </c>
      <c r="T1904" s="2">
        <v>157.25</v>
      </c>
      <c r="U1904" s="2">
        <v>-26.8037910461425</v>
      </c>
      <c r="V1904" s="2">
        <v>3.7208395004272399</v>
      </c>
      <c r="W1904" s="2">
        <v>-11.5526885986328</v>
      </c>
      <c r="X1904" s="2">
        <v>-0.32889169454574502</v>
      </c>
      <c r="Y1904" s="2">
        <v>8.7511129677295602E-2</v>
      </c>
      <c r="Z1904" s="2">
        <v>4.5419793128967196</v>
      </c>
      <c r="AA1904" s="2" t="s">
        <v>29</v>
      </c>
    </row>
    <row r="1905" spans="1:27" x14ac:dyDescent="0.3">
      <c r="A1905" s="1">
        <v>1903</v>
      </c>
      <c r="B1905">
        <v>0</v>
      </c>
      <c r="C1905">
        <v>-1</v>
      </c>
      <c r="D1905">
        <v>-1</v>
      </c>
      <c r="E1905">
        <v>-1</v>
      </c>
      <c r="F1905">
        <v>0</v>
      </c>
      <c r="G1905">
        <v>0</v>
      </c>
      <c r="H1905">
        <v>0</v>
      </c>
      <c r="I1905" t="s">
        <v>1915</v>
      </c>
      <c r="J1905" s="2" t="s">
        <v>1915</v>
      </c>
      <c r="K1905" s="2">
        <v>2.2000000000000002</v>
      </c>
      <c r="L1905" s="2">
        <v>54.216666670000002</v>
      </c>
      <c r="M1905" s="2">
        <v>0</v>
      </c>
      <c r="N1905" s="2">
        <v>23.287333329999999</v>
      </c>
      <c r="O1905" s="2">
        <v>0</v>
      </c>
      <c r="P1905" s="2">
        <v>10</v>
      </c>
      <c r="Q1905" s="2">
        <v>98.5</v>
      </c>
      <c r="R1905" s="2">
        <v>68.400000000000006</v>
      </c>
      <c r="S1905" s="2">
        <v>165.05</v>
      </c>
      <c r="T1905" s="2">
        <v>160.36000000000001</v>
      </c>
      <c r="U1905" s="2">
        <v>18.223302841186499</v>
      </c>
      <c r="V1905" s="2">
        <v>-4.3252844810485804</v>
      </c>
      <c r="W1905" s="2">
        <v>-4.4994993209838796</v>
      </c>
      <c r="X1905" s="2">
        <v>0.33054381608963002</v>
      </c>
      <c r="Y1905" s="2">
        <v>2.29196287691593E-2</v>
      </c>
      <c r="Z1905" s="2">
        <v>4.6407732963562003</v>
      </c>
      <c r="AA1905" s="2" t="s">
        <v>29</v>
      </c>
    </row>
    <row r="1906" spans="1:27" x14ac:dyDescent="0.3">
      <c r="A1906" s="1">
        <v>1904</v>
      </c>
      <c r="B1906">
        <v>0</v>
      </c>
      <c r="C1906">
        <v>-1</v>
      </c>
      <c r="D1906">
        <v>-1</v>
      </c>
      <c r="E1906">
        <v>-1</v>
      </c>
      <c r="F1906">
        <v>0</v>
      </c>
      <c r="G1906">
        <v>0</v>
      </c>
      <c r="H1906">
        <v>0</v>
      </c>
      <c r="I1906" t="s">
        <v>1916</v>
      </c>
      <c r="J1906" s="2" t="s">
        <v>1916</v>
      </c>
      <c r="K1906" s="2">
        <v>2.2000000000000002</v>
      </c>
      <c r="L1906" s="2">
        <v>54.155555560000003</v>
      </c>
      <c r="M1906" s="2">
        <v>0</v>
      </c>
      <c r="N1906" s="2">
        <v>23.40433333</v>
      </c>
      <c r="O1906" s="2">
        <v>0</v>
      </c>
      <c r="P1906" s="2">
        <v>10</v>
      </c>
      <c r="Q1906" s="2">
        <v>88.4</v>
      </c>
      <c r="R1906" s="2">
        <v>55.6</v>
      </c>
      <c r="S1906" s="2">
        <v>156.16</v>
      </c>
      <c r="T1906" s="2">
        <v>145.13999999999999</v>
      </c>
      <c r="U1906" s="2">
        <v>6.6530852317809996</v>
      </c>
      <c r="V1906" s="2">
        <v>9.4964704513549805</v>
      </c>
      <c r="W1906" s="2">
        <v>-0.60592180490493697</v>
      </c>
      <c r="X1906" s="2">
        <v>0.10617322474718</v>
      </c>
      <c r="Y1906" s="2">
        <v>-7.0185936987399999E-2</v>
      </c>
      <c r="Z1906" s="2">
        <v>4.3773102760314897</v>
      </c>
      <c r="AA1906" s="2" t="s">
        <v>29</v>
      </c>
    </row>
    <row r="1907" spans="1:27" x14ac:dyDescent="0.3">
      <c r="A1907" s="1">
        <v>1905</v>
      </c>
      <c r="B1907">
        <v>0</v>
      </c>
      <c r="C1907">
        <v>-1</v>
      </c>
      <c r="D1907">
        <v>-1</v>
      </c>
      <c r="E1907">
        <v>-1</v>
      </c>
      <c r="F1907">
        <v>0</v>
      </c>
      <c r="G1907">
        <v>0</v>
      </c>
      <c r="H1907">
        <v>0</v>
      </c>
      <c r="I1907" t="s">
        <v>1917</v>
      </c>
      <c r="J1907" s="2" t="s">
        <v>1917</v>
      </c>
      <c r="K1907" s="2">
        <v>2.2000000000000002</v>
      </c>
      <c r="L1907" s="2">
        <v>54.155555560000003</v>
      </c>
      <c r="M1907" s="2">
        <v>0</v>
      </c>
      <c r="N1907" s="2">
        <v>23.40433333</v>
      </c>
      <c r="O1907" s="2">
        <v>0</v>
      </c>
      <c r="P1907" s="2">
        <v>10</v>
      </c>
      <c r="Q1907" s="2">
        <v>95.4</v>
      </c>
      <c r="R1907" s="2">
        <v>53.8</v>
      </c>
      <c r="S1907" s="2">
        <v>163.16</v>
      </c>
      <c r="T1907" s="2">
        <v>140.91999999999999</v>
      </c>
      <c r="U1907" s="2">
        <v>27.064455032348601</v>
      </c>
      <c r="V1907" s="2">
        <v>13.158647537231399</v>
      </c>
      <c r="W1907" s="2">
        <v>-1.7723031044006301</v>
      </c>
      <c r="X1907" s="2">
        <v>0.43492868542671198</v>
      </c>
      <c r="Y1907" s="2">
        <v>-9.3956165015697396E-2</v>
      </c>
      <c r="Z1907" s="2">
        <v>4.2898659706115696</v>
      </c>
      <c r="AA1907" s="2" t="s">
        <v>29</v>
      </c>
    </row>
    <row r="1908" spans="1:27" x14ac:dyDescent="0.3">
      <c r="A1908" s="1">
        <v>1906</v>
      </c>
      <c r="B1908">
        <v>0</v>
      </c>
      <c r="C1908">
        <v>-1</v>
      </c>
      <c r="D1908">
        <v>-1</v>
      </c>
      <c r="E1908">
        <v>-1</v>
      </c>
      <c r="F1908">
        <v>0</v>
      </c>
      <c r="G1908">
        <v>0</v>
      </c>
      <c r="H1908">
        <v>0</v>
      </c>
      <c r="I1908" t="s">
        <v>1918</v>
      </c>
      <c r="J1908" s="2" t="s">
        <v>1918</v>
      </c>
      <c r="K1908" s="2">
        <v>2.8</v>
      </c>
      <c r="L1908" s="2">
        <v>53.833333330000002</v>
      </c>
      <c r="M1908" s="2">
        <v>0</v>
      </c>
      <c r="N1908" s="2">
        <v>23.40927778</v>
      </c>
      <c r="O1908" s="2">
        <v>0</v>
      </c>
      <c r="P1908" s="2">
        <v>10</v>
      </c>
      <c r="Q1908" s="2">
        <v>57.9</v>
      </c>
      <c r="R1908" s="2">
        <v>47.2</v>
      </c>
      <c r="S1908" s="2">
        <v>107.51</v>
      </c>
      <c r="T1908" s="2">
        <v>117.38</v>
      </c>
      <c r="U1908" s="2">
        <v>-32.321395874023402</v>
      </c>
      <c r="V1908" s="2">
        <v>6.4238386154174796</v>
      </c>
      <c r="W1908" s="2">
        <v>-14.0083503723144</v>
      </c>
      <c r="X1908" s="2">
        <v>-0.58098930120468095</v>
      </c>
      <c r="Y1908" s="2">
        <v>8.2551859319209997E-2</v>
      </c>
      <c r="Z1908" s="2">
        <v>4.8003220558166504</v>
      </c>
      <c r="AA1908" s="2" t="s">
        <v>27</v>
      </c>
    </row>
    <row r="1909" spans="1:27" x14ac:dyDescent="0.3">
      <c r="A1909" s="1">
        <v>1907</v>
      </c>
      <c r="B1909">
        <v>0</v>
      </c>
      <c r="C1909">
        <v>-1</v>
      </c>
      <c r="D1909">
        <v>-1</v>
      </c>
      <c r="E1909">
        <v>-1</v>
      </c>
      <c r="F1909">
        <v>0</v>
      </c>
      <c r="G1909">
        <v>0</v>
      </c>
      <c r="H1909">
        <v>0</v>
      </c>
      <c r="I1909" t="s">
        <v>1919</v>
      </c>
      <c r="J1909" s="2" t="s">
        <v>1919</v>
      </c>
      <c r="K1909" s="2">
        <v>2.8</v>
      </c>
      <c r="L1909" s="2">
        <v>53.92777778</v>
      </c>
      <c r="M1909" s="2">
        <v>0</v>
      </c>
      <c r="N1909" s="2">
        <v>23.53833333</v>
      </c>
      <c r="O1909" s="2">
        <v>0</v>
      </c>
      <c r="P1909" s="2">
        <v>10</v>
      </c>
      <c r="Q1909" s="2">
        <v>75.7</v>
      </c>
      <c r="R1909" s="2">
        <v>41.6</v>
      </c>
      <c r="S1909" s="2">
        <v>127.73</v>
      </c>
      <c r="T1909" s="2">
        <v>119.04</v>
      </c>
      <c r="U1909" s="2">
        <v>9.2563104629516602</v>
      </c>
      <c r="V1909" s="2">
        <v>10.7257738113403</v>
      </c>
      <c r="W1909" s="2">
        <v>8.5737123489379794</v>
      </c>
      <c r="X1909" s="2">
        <v>0.13291499018669101</v>
      </c>
      <c r="Y1909" s="2">
        <v>-2.4829616304486899E-3</v>
      </c>
      <c r="Z1909" s="2">
        <v>4.5387268066406197</v>
      </c>
      <c r="AA1909" s="2" t="s">
        <v>29</v>
      </c>
    </row>
    <row r="1910" spans="1:27" x14ac:dyDescent="0.3">
      <c r="A1910" s="1">
        <v>1908</v>
      </c>
      <c r="B1910">
        <v>0</v>
      </c>
      <c r="C1910">
        <v>-1</v>
      </c>
      <c r="D1910">
        <v>-1</v>
      </c>
      <c r="E1910">
        <v>-1</v>
      </c>
      <c r="F1910">
        <v>0</v>
      </c>
      <c r="G1910">
        <v>0</v>
      </c>
      <c r="H1910">
        <v>0</v>
      </c>
      <c r="I1910" t="s">
        <v>1920</v>
      </c>
      <c r="J1910" s="2" t="s">
        <v>1920</v>
      </c>
      <c r="K1910" s="2">
        <v>2.8</v>
      </c>
      <c r="L1910" s="2">
        <v>53.833333330000002</v>
      </c>
      <c r="M1910" s="2">
        <v>0</v>
      </c>
      <c r="N1910" s="2">
        <v>23.40927778</v>
      </c>
      <c r="O1910" s="2">
        <v>0</v>
      </c>
      <c r="P1910" s="2">
        <v>10</v>
      </c>
      <c r="Q1910" s="2">
        <v>63.8</v>
      </c>
      <c r="R1910" s="2">
        <v>44.2</v>
      </c>
      <c r="S1910" s="2">
        <v>114.62</v>
      </c>
      <c r="T1910" s="2">
        <v>114.38</v>
      </c>
      <c r="U1910" s="2">
        <v>-23.070032119750898</v>
      </c>
      <c r="V1910" s="2">
        <v>14.630872726440399</v>
      </c>
      <c r="W1910" s="2">
        <v>-8.2789554595947195</v>
      </c>
      <c r="X1910" s="2">
        <v>-0.34776917099952698</v>
      </c>
      <c r="Y1910" s="2">
        <v>3.0927792191505401E-2</v>
      </c>
      <c r="Z1910" s="2">
        <v>4.5028533935546804</v>
      </c>
      <c r="AA1910" s="2" t="s">
        <v>29</v>
      </c>
    </row>
    <row r="1911" spans="1:27" x14ac:dyDescent="0.3">
      <c r="A1911" s="1">
        <v>1909</v>
      </c>
      <c r="B1911">
        <v>0</v>
      </c>
      <c r="C1911">
        <v>-1</v>
      </c>
      <c r="D1911">
        <v>-1</v>
      </c>
      <c r="E1911">
        <v>-1</v>
      </c>
      <c r="F1911">
        <v>0</v>
      </c>
      <c r="G1911">
        <v>0</v>
      </c>
      <c r="H1911">
        <v>0</v>
      </c>
      <c r="I1911" t="s">
        <v>1921</v>
      </c>
      <c r="J1911" s="2" t="s">
        <v>1921</v>
      </c>
      <c r="K1911" s="2">
        <v>1</v>
      </c>
      <c r="L1911" s="2">
        <v>52.16111111</v>
      </c>
      <c r="M1911" s="2">
        <v>0</v>
      </c>
      <c r="N1911" s="2">
        <v>24.03422222</v>
      </c>
      <c r="O1911" s="2">
        <v>0</v>
      </c>
      <c r="P1911" s="2">
        <v>10</v>
      </c>
      <c r="Q1911" s="2">
        <v>128.80000000000001</v>
      </c>
      <c r="R1911" s="2">
        <v>85.5</v>
      </c>
      <c r="S1911" s="2">
        <v>276.42</v>
      </c>
      <c r="T1911" s="2">
        <v>248.85</v>
      </c>
      <c r="U1911" s="2">
        <v>-0.46591535210609403</v>
      </c>
      <c r="V1911" s="2">
        <v>24.8880405426025</v>
      </c>
      <c r="W1911" s="2">
        <v>-5.3660016059875399</v>
      </c>
      <c r="X1911" s="2">
        <v>-3.7317190319299698E-2</v>
      </c>
      <c r="Y1911" s="2">
        <v>-0.23455360531806899</v>
      </c>
      <c r="Z1911" s="2">
        <v>4.5035862922668404</v>
      </c>
      <c r="AA1911" s="2" t="s">
        <v>27</v>
      </c>
    </row>
    <row r="1912" spans="1:27" x14ac:dyDescent="0.3">
      <c r="A1912" s="1">
        <v>1910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 t="s">
        <v>1922</v>
      </c>
      <c r="J1912" s="2" t="s">
        <v>1922</v>
      </c>
      <c r="K1912" s="2">
        <v>1</v>
      </c>
      <c r="L1912" s="2">
        <v>52.16111111</v>
      </c>
      <c r="M1912" s="2">
        <v>0</v>
      </c>
      <c r="N1912" s="2">
        <v>24.03422222</v>
      </c>
      <c r="O1912" s="2">
        <v>0</v>
      </c>
      <c r="P1912" s="2">
        <v>10</v>
      </c>
      <c r="Q1912" s="2">
        <v>82.6</v>
      </c>
      <c r="R1912" s="2">
        <v>112.2</v>
      </c>
      <c r="S1912" s="2">
        <v>232.64</v>
      </c>
      <c r="T1912" s="2">
        <v>315.48</v>
      </c>
      <c r="U1912" s="2">
        <v>-9.4722261428833008</v>
      </c>
      <c r="V1912" s="2">
        <v>-9.5759143829345703</v>
      </c>
      <c r="W1912" s="2">
        <v>-27.4174194335937</v>
      </c>
      <c r="X1912" s="2">
        <v>-0.150643080472946</v>
      </c>
      <c r="Y1912" s="2">
        <v>0.22335572540759999</v>
      </c>
      <c r="Z1912" s="2">
        <v>3.9040789604186998</v>
      </c>
      <c r="AA1912" s="2" t="s">
        <v>27</v>
      </c>
    </row>
    <row r="1913" spans="1:27" x14ac:dyDescent="0.3">
      <c r="A1913" s="1">
        <v>1911</v>
      </c>
      <c r="B1913">
        <v>0</v>
      </c>
      <c r="C1913">
        <v>-1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1923</v>
      </c>
      <c r="J1913" s="2" t="s">
        <v>1923</v>
      </c>
      <c r="K1913" s="2">
        <v>1</v>
      </c>
      <c r="L1913" s="2">
        <v>52.138888889999997</v>
      </c>
      <c r="M1913" s="2">
        <v>0</v>
      </c>
      <c r="N1913" s="2">
        <v>24.020666670000001</v>
      </c>
      <c r="O1913" s="2">
        <v>0</v>
      </c>
      <c r="P1913" s="2">
        <v>10</v>
      </c>
      <c r="Q1913" s="2">
        <v>94.2</v>
      </c>
      <c r="R1913" s="2">
        <v>108.9</v>
      </c>
      <c r="S1913" s="2">
        <v>249.08</v>
      </c>
      <c r="T1913" s="2">
        <v>315.81</v>
      </c>
      <c r="U1913" s="2">
        <v>4.3554611206054599</v>
      </c>
      <c r="V1913" s="2">
        <v>16.7664070129394</v>
      </c>
      <c r="W1913" s="2">
        <v>-4.9763207435607901</v>
      </c>
      <c r="X1913" s="2">
        <v>7.9348064959049197E-2</v>
      </c>
      <c r="Y1913" s="2">
        <v>-0.12843972444534299</v>
      </c>
      <c r="Z1913" s="2">
        <v>3.4316267967224099</v>
      </c>
      <c r="AA1913" s="2" t="s">
        <v>29</v>
      </c>
    </row>
    <row r="1914" spans="1:27" x14ac:dyDescent="0.3">
      <c r="A1914" s="1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1924</v>
      </c>
      <c r="J1914" s="2" t="s">
        <v>1924</v>
      </c>
      <c r="K1914" s="2">
        <v>1</v>
      </c>
      <c r="L1914" s="2">
        <v>52.138888889999997</v>
      </c>
      <c r="M1914" s="2">
        <v>0</v>
      </c>
      <c r="N1914" s="2">
        <v>24.020666670000001</v>
      </c>
      <c r="O1914" s="2">
        <v>0</v>
      </c>
      <c r="P1914" s="2">
        <v>10</v>
      </c>
      <c r="Q1914" s="2">
        <v>128.4</v>
      </c>
      <c r="R1914" s="2">
        <v>120.5</v>
      </c>
      <c r="S1914" s="2">
        <v>280.86</v>
      </c>
      <c r="T1914" s="2">
        <v>320.14999999999998</v>
      </c>
      <c r="U1914" s="2">
        <v>2.2828803062438898</v>
      </c>
      <c r="V1914" s="2">
        <v>-3.3336806297302202</v>
      </c>
      <c r="W1914" s="2">
        <v>17.643722534179599</v>
      </c>
      <c r="X1914" s="2">
        <v>0.20619991421699499</v>
      </c>
      <c r="Y1914" s="2">
        <v>5.9523116797208703E-2</v>
      </c>
      <c r="Z1914" s="2">
        <v>3.26609754562377</v>
      </c>
      <c r="AA1914" s="2" t="s">
        <v>29</v>
      </c>
    </row>
    <row r="1915" spans="1:27" x14ac:dyDescent="0.3">
      <c r="A1915" s="1">
        <v>1913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0</v>
      </c>
      <c r="H1915">
        <v>0</v>
      </c>
      <c r="I1915" t="s">
        <v>1925</v>
      </c>
      <c r="J1915" s="2" t="s">
        <v>1925</v>
      </c>
      <c r="K1915" s="2">
        <v>1</v>
      </c>
      <c r="L1915" s="2">
        <v>52.138888889999997</v>
      </c>
      <c r="M1915" s="2">
        <v>0</v>
      </c>
      <c r="N1915" s="2">
        <v>24.020666670000001</v>
      </c>
      <c r="O1915" s="2">
        <v>0</v>
      </c>
      <c r="P1915" s="2">
        <v>10</v>
      </c>
      <c r="Q1915" s="2">
        <v>187.6</v>
      </c>
      <c r="R1915" s="2">
        <v>147.6</v>
      </c>
      <c r="S1915" s="2">
        <v>337.64</v>
      </c>
      <c r="T1915" s="2">
        <v>333.94</v>
      </c>
      <c r="U1915" s="2">
        <v>-2.8402361869811998</v>
      </c>
      <c r="V1915" s="2">
        <v>8.0576477050781197</v>
      </c>
      <c r="W1915" s="2">
        <v>20.390140533447202</v>
      </c>
      <c r="X1915" s="2">
        <v>-7.3793612420558902E-2</v>
      </c>
      <c r="Y1915" s="2">
        <v>-0.14657981693744601</v>
      </c>
      <c r="Z1915" s="2">
        <v>4.0073466300964302</v>
      </c>
      <c r="AA1915" s="2" t="s">
        <v>27</v>
      </c>
    </row>
    <row r="1916" spans="1:27" x14ac:dyDescent="0.3">
      <c r="A1916" s="1">
        <v>1914</v>
      </c>
      <c r="B1916">
        <v>1</v>
      </c>
      <c r="C1916">
        <v>-1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1926</v>
      </c>
      <c r="J1916" s="2" t="s">
        <v>1926</v>
      </c>
      <c r="K1916" s="2">
        <v>1</v>
      </c>
      <c r="L1916" s="2">
        <v>52.305555550000001</v>
      </c>
      <c r="M1916" s="2">
        <v>0</v>
      </c>
      <c r="N1916" s="2">
        <v>24.050666669999998</v>
      </c>
      <c r="O1916" s="2">
        <v>0</v>
      </c>
      <c r="P1916" s="2">
        <v>10</v>
      </c>
      <c r="Q1916" s="2">
        <v>133.1</v>
      </c>
      <c r="R1916" s="2">
        <v>87.3</v>
      </c>
      <c r="S1916" s="2">
        <v>277.08999999999997</v>
      </c>
      <c r="T1916" s="2">
        <v>277.27</v>
      </c>
      <c r="U1916" s="2">
        <v>-1.00638628005981</v>
      </c>
      <c r="V1916" s="2">
        <v>35.585765838622997</v>
      </c>
      <c r="W1916" s="2">
        <v>15.915774345397899</v>
      </c>
      <c r="X1916" s="2">
        <v>-8.34700092673301E-2</v>
      </c>
      <c r="Y1916" s="2">
        <v>-0.37667927145957902</v>
      </c>
      <c r="Z1916" s="2">
        <v>5.2759442329406703</v>
      </c>
      <c r="AA1916" s="2" t="s">
        <v>29</v>
      </c>
    </row>
    <row r="1917" spans="1:27" x14ac:dyDescent="0.3">
      <c r="A1917" s="1">
        <v>1915</v>
      </c>
      <c r="B1917">
        <v>0</v>
      </c>
      <c r="C1917">
        <v>-1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1927</v>
      </c>
      <c r="J1917" s="2" t="s">
        <v>1927</v>
      </c>
      <c r="K1917" s="2">
        <v>1</v>
      </c>
      <c r="L1917" s="2">
        <v>52.244444450000003</v>
      </c>
      <c r="M1917" s="2">
        <v>0</v>
      </c>
      <c r="N1917" s="2">
        <v>24.046444439999998</v>
      </c>
      <c r="O1917" s="2">
        <v>0</v>
      </c>
      <c r="P1917" s="2">
        <v>10</v>
      </c>
      <c r="Q1917" s="2">
        <v>151.9</v>
      </c>
      <c r="R1917" s="2">
        <v>80.900000000000006</v>
      </c>
      <c r="S1917" s="2">
        <v>298.31</v>
      </c>
      <c r="T1917" s="2">
        <v>287.81</v>
      </c>
      <c r="U1917" s="2">
        <v>9.4106464385986293</v>
      </c>
      <c r="V1917" s="2">
        <v>30.113195419311499</v>
      </c>
      <c r="W1917" s="2">
        <v>-6.2072505950927699</v>
      </c>
      <c r="X1917" s="2">
        <v>9.1985069215297699E-2</v>
      </c>
      <c r="Y1917" s="2">
        <v>-0.31606855988502502</v>
      </c>
      <c r="Z1917" s="2">
        <v>4.3365883827209402</v>
      </c>
      <c r="AA1917" s="2" t="s">
        <v>29</v>
      </c>
    </row>
    <row r="1918" spans="1:27" x14ac:dyDescent="0.3">
      <c r="A1918" s="1">
        <v>1916</v>
      </c>
      <c r="B1918">
        <v>1</v>
      </c>
      <c r="C1918">
        <v>-1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1928</v>
      </c>
      <c r="J1918" s="2" t="s">
        <v>1928</v>
      </c>
      <c r="K1918" s="2">
        <v>1</v>
      </c>
      <c r="L1918" s="2">
        <v>52.244444450000003</v>
      </c>
      <c r="M1918" s="2">
        <v>0</v>
      </c>
      <c r="N1918" s="2">
        <v>24.046444439999998</v>
      </c>
      <c r="O1918" s="2">
        <v>0</v>
      </c>
      <c r="P1918" s="2">
        <v>10</v>
      </c>
      <c r="Q1918" s="2">
        <v>177</v>
      </c>
      <c r="R1918" s="2">
        <v>86.1</v>
      </c>
      <c r="S1918" s="2">
        <v>310.10000000000002</v>
      </c>
      <c r="T1918" s="2">
        <v>254.29</v>
      </c>
      <c r="U1918" s="2">
        <v>19.044954299926701</v>
      </c>
      <c r="V1918" s="2">
        <v>29.817102432250898</v>
      </c>
      <c r="W1918" s="2">
        <v>-1.3351399898528999</v>
      </c>
      <c r="X1918" s="2">
        <v>0.16793942451477001</v>
      </c>
      <c r="Y1918" s="2">
        <v>-0.35668852925300598</v>
      </c>
      <c r="Z1918" s="2">
        <v>4.5167870521545401</v>
      </c>
      <c r="AA1918" s="2" t="s">
        <v>27</v>
      </c>
    </row>
    <row r="1919" spans="1:27" x14ac:dyDescent="0.3">
      <c r="A1919" s="1">
        <v>1917</v>
      </c>
      <c r="B1919">
        <v>-1</v>
      </c>
      <c r="C1919">
        <v>0</v>
      </c>
      <c r="D1919">
        <v>0</v>
      </c>
      <c r="E1919">
        <v>0</v>
      </c>
      <c r="F1919">
        <v>0</v>
      </c>
      <c r="G1919">
        <v>-1</v>
      </c>
      <c r="H1919">
        <v>-1</v>
      </c>
      <c r="I1919" t="s">
        <v>1929</v>
      </c>
      <c r="J1919" s="2" t="s">
        <v>1929</v>
      </c>
      <c r="K1919" s="2">
        <v>1.4</v>
      </c>
      <c r="L1919" s="2">
        <v>52.016666669999999</v>
      </c>
      <c r="M1919" s="2">
        <v>0</v>
      </c>
      <c r="N1919" s="2">
        <v>23.952666669999999</v>
      </c>
      <c r="O1919" s="2">
        <v>-1</v>
      </c>
      <c r="P1919" s="2">
        <v>10</v>
      </c>
      <c r="Q1919" s="2">
        <v>94.6</v>
      </c>
      <c r="R1919" s="2">
        <v>57.1</v>
      </c>
      <c r="S1919" s="2">
        <v>196.24</v>
      </c>
      <c r="T1919" s="2">
        <v>176.89</v>
      </c>
      <c r="U1919" s="2">
        <v>-42.533203125</v>
      </c>
      <c r="V1919" s="2">
        <v>22.0629577636718</v>
      </c>
      <c r="W1919" s="2">
        <v>-8.9656839370727504</v>
      </c>
      <c r="X1919" s="2">
        <v>-0.60864990949630704</v>
      </c>
      <c r="Y1919" s="2">
        <v>-7.2687998414039598E-2</v>
      </c>
      <c r="Z1919" s="2">
        <v>4.2570257186889604</v>
      </c>
      <c r="AA1919" s="2" t="s">
        <v>27</v>
      </c>
    </row>
    <row r="1920" spans="1:27" x14ac:dyDescent="0.3">
      <c r="A1920" s="1">
        <v>1918</v>
      </c>
      <c r="B1920">
        <v>-1</v>
      </c>
      <c r="C1920">
        <v>0</v>
      </c>
      <c r="D1920">
        <v>-1</v>
      </c>
      <c r="E1920">
        <v>0</v>
      </c>
      <c r="F1920">
        <v>-1</v>
      </c>
      <c r="G1920">
        <v>-1</v>
      </c>
      <c r="H1920">
        <v>-1</v>
      </c>
      <c r="I1920" t="s">
        <v>1930</v>
      </c>
      <c r="J1920" s="2" t="s">
        <v>1930</v>
      </c>
      <c r="K1920" s="2">
        <v>1.4</v>
      </c>
      <c r="L1920" s="2">
        <v>51.972222219999999</v>
      </c>
      <c r="M1920" s="2">
        <v>0</v>
      </c>
      <c r="N1920" s="2">
        <v>23.943333330000002</v>
      </c>
      <c r="O1920" s="2">
        <v>-1</v>
      </c>
      <c r="P1920" s="2">
        <v>10</v>
      </c>
      <c r="Q1920" s="2">
        <v>40.5</v>
      </c>
      <c r="R1920" s="2">
        <v>74.400000000000006</v>
      </c>
      <c r="S1920" s="2">
        <v>167.55</v>
      </c>
      <c r="T1920" s="2">
        <v>214.76</v>
      </c>
      <c r="U1920" s="2">
        <v>-35.301811218261697</v>
      </c>
      <c r="V1920" s="2">
        <v>19.270671844482401</v>
      </c>
      <c r="W1920" s="2">
        <v>-48.135265350341797</v>
      </c>
      <c r="X1920" s="2">
        <v>-0.18790969252586301</v>
      </c>
      <c r="Y1920" s="2">
        <v>0.17211547493934601</v>
      </c>
      <c r="Z1920" s="2">
        <v>4.1687850952148402</v>
      </c>
      <c r="AA1920" s="2" t="s">
        <v>29</v>
      </c>
    </row>
    <row r="1921" spans="1:27" x14ac:dyDescent="0.3">
      <c r="A1921" s="1">
        <v>1919</v>
      </c>
      <c r="B1921">
        <v>-1</v>
      </c>
      <c r="C1921">
        <v>0</v>
      </c>
      <c r="D1921">
        <v>1</v>
      </c>
      <c r="E1921">
        <v>1</v>
      </c>
      <c r="F1921">
        <v>0</v>
      </c>
      <c r="G1921">
        <v>-1</v>
      </c>
      <c r="H1921">
        <v>-1</v>
      </c>
      <c r="I1921" t="s">
        <v>1931</v>
      </c>
      <c r="J1921" s="2" t="s">
        <v>1931</v>
      </c>
      <c r="K1921" s="2">
        <v>1.4</v>
      </c>
      <c r="L1921" s="2">
        <v>51.972222219999999</v>
      </c>
      <c r="M1921" s="2">
        <v>0</v>
      </c>
      <c r="N1921" s="2">
        <v>23.943333330000002</v>
      </c>
      <c r="O1921" s="2">
        <v>-1</v>
      </c>
      <c r="P1921" s="2">
        <v>10</v>
      </c>
      <c r="Q1921" s="2">
        <v>103.6</v>
      </c>
      <c r="R1921" s="2">
        <v>60.1</v>
      </c>
      <c r="S1921" s="2">
        <v>205.24</v>
      </c>
      <c r="T1921" s="2">
        <v>204.09</v>
      </c>
      <c r="U1921" s="2">
        <v>1.94159424304962</v>
      </c>
      <c r="V1921" s="2">
        <v>13.0495281219482</v>
      </c>
      <c r="W1921" s="2">
        <v>1.34599804878234</v>
      </c>
      <c r="X1921" s="2">
        <v>-4.89864777773618E-3</v>
      </c>
      <c r="Y1921" s="2">
        <v>0.141938745975494</v>
      </c>
      <c r="Z1921" s="2">
        <v>4.4322834014892498</v>
      </c>
      <c r="AA1921" s="2" t="s">
        <v>29</v>
      </c>
    </row>
    <row r="1922" spans="1:27" x14ac:dyDescent="0.3">
      <c r="A1922" s="1">
        <v>1920</v>
      </c>
      <c r="B1922">
        <v>-1</v>
      </c>
      <c r="C1922">
        <v>0</v>
      </c>
      <c r="D1922">
        <v>0</v>
      </c>
      <c r="E1922">
        <v>0</v>
      </c>
      <c r="F1922">
        <v>0</v>
      </c>
      <c r="G1922">
        <v>-1</v>
      </c>
      <c r="H1922">
        <v>-1</v>
      </c>
      <c r="I1922" t="s">
        <v>1932</v>
      </c>
      <c r="J1922" s="2" t="s">
        <v>1932</v>
      </c>
      <c r="K1922" s="2">
        <v>1.4</v>
      </c>
      <c r="L1922" s="2">
        <v>52.055555560000002</v>
      </c>
      <c r="M1922" s="2">
        <v>0</v>
      </c>
      <c r="N1922" s="2">
        <v>23.962</v>
      </c>
      <c r="O1922" s="2">
        <v>-1</v>
      </c>
      <c r="P1922" s="2">
        <v>10</v>
      </c>
      <c r="Q1922" s="2">
        <v>101.2</v>
      </c>
      <c r="R1922" s="2">
        <v>55.4</v>
      </c>
      <c r="S1922" s="2">
        <v>207.68</v>
      </c>
      <c r="T1922" s="2">
        <v>195.76</v>
      </c>
      <c r="U1922" s="2">
        <v>4.0560073852539</v>
      </c>
      <c r="V1922" s="2">
        <v>12.5884799957275</v>
      </c>
      <c r="W1922" s="2">
        <v>-2.1116642951965301</v>
      </c>
      <c r="X1922" s="2">
        <v>0.115958251059055</v>
      </c>
      <c r="Y1922" s="2">
        <v>9.9860079586505807E-2</v>
      </c>
      <c r="Z1922" s="2">
        <v>4.4968590736389098</v>
      </c>
      <c r="AA1922" s="2" t="s">
        <v>29</v>
      </c>
    </row>
    <row r="1923" spans="1:27" x14ac:dyDescent="0.3">
      <c r="A1923" s="1">
        <v>1921</v>
      </c>
      <c r="B1923">
        <v>-1</v>
      </c>
      <c r="C1923">
        <v>0</v>
      </c>
      <c r="D1923">
        <v>0</v>
      </c>
      <c r="E1923">
        <v>1</v>
      </c>
      <c r="F1923">
        <v>0</v>
      </c>
      <c r="G1923">
        <v>-1</v>
      </c>
      <c r="H1923">
        <v>-1</v>
      </c>
      <c r="I1923" t="s">
        <v>1933</v>
      </c>
      <c r="J1923" s="2" t="s">
        <v>1933</v>
      </c>
      <c r="K1923" s="2">
        <v>1.4</v>
      </c>
      <c r="L1923" s="2">
        <v>52.055555560000002</v>
      </c>
      <c r="M1923" s="2">
        <v>0</v>
      </c>
      <c r="N1923" s="2">
        <v>23.962</v>
      </c>
      <c r="O1923" s="2">
        <v>-1</v>
      </c>
      <c r="P1923" s="2">
        <v>10</v>
      </c>
      <c r="Q1923" s="2">
        <v>127.7</v>
      </c>
      <c r="R1923" s="2">
        <v>57.1</v>
      </c>
      <c r="S1923" s="2">
        <v>228.13</v>
      </c>
      <c r="T1923" s="2">
        <v>201.09</v>
      </c>
      <c r="U1923" s="2">
        <v>33.958461761474602</v>
      </c>
      <c r="V1923" s="2">
        <v>15.551484107971101</v>
      </c>
      <c r="W1923" s="2">
        <v>19.766300201416001</v>
      </c>
      <c r="X1923" s="2">
        <v>0.47169235348701399</v>
      </c>
      <c r="Y1923" s="2">
        <v>7.5792528688907596E-2</v>
      </c>
      <c r="Z1923" s="2">
        <v>4.5592336654662997</v>
      </c>
      <c r="AA1923" s="2" t="s">
        <v>27</v>
      </c>
    </row>
    <row r="1924" spans="1:27" x14ac:dyDescent="0.3">
      <c r="A1924" s="1">
        <v>1922</v>
      </c>
      <c r="B1924">
        <v>0</v>
      </c>
      <c r="C1924">
        <v>-1</v>
      </c>
      <c r="D1924">
        <v>-1</v>
      </c>
      <c r="E1924">
        <v>-1</v>
      </c>
      <c r="F1924">
        <v>0</v>
      </c>
      <c r="G1924">
        <v>0</v>
      </c>
      <c r="H1924">
        <v>0</v>
      </c>
      <c r="I1924" t="s">
        <v>1934</v>
      </c>
      <c r="J1924" s="2" t="s">
        <v>1934</v>
      </c>
      <c r="K1924" s="2">
        <v>1.8</v>
      </c>
      <c r="L1924" s="2">
        <v>52.92777778</v>
      </c>
      <c r="M1924" s="2">
        <v>0</v>
      </c>
      <c r="N1924" s="2">
        <v>24.22433333</v>
      </c>
      <c r="O1924" s="2">
        <v>0</v>
      </c>
      <c r="P1924" s="2">
        <v>10</v>
      </c>
      <c r="Q1924" s="2">
        <v>114</v>
      </c>
      <c r="R1924" s="2">
        <v>62.6</v>
      </c>
      <c r="S1924" s="2">
        <v>198.7</v>
      </c>
      <c r="T1924" s="2">
        <v>164.24</v>
      </c>
      <c r="U1924" s="2">
        <v>9.0057497024536097</v>
      </c>
      <c r="V1924" s="2">
        <v>25.392431259155199</v>
      </c>
      <c r="W1924" s="2">
        <v>11.071906089782701</v>
      </c>
      <c r="X1924" s="2">
        <v>7.8010715544223702E-2</v>
      </c>
      <c r="Y1924" s="2">
        <v>-9.94745418429374E-2</v>
      </c>
      <c r="Z1924" s="2">
        <v>3.4912486076354901</v>
      </c>
      <c r="AA1924" s="2" t="s">
        <v>29</v>
      </c>
    </row>
    <row r="1925" spans="1:27" x14ac:dyDescent="0.3">
      <c r="A1925" s="1">
        <v>1923</v>
      </c>
      <c r="B1925">
        <v>0</v>
      </c>
      <c r="C1925">
        <v>-1</v>
      </c>
      <c r="D1925">
        <v>-1</v>
      </c>
      <c r="E1925">
        <v>-1</v>
      </c>
      <c r="F1925">
        <v>0</v>
      </c>
      <c r="G1925">
        <v>0</v>
      </c>
      <c r="H1925">
        <v>0</v>
      </c>
      <c r="I1925" t="s">
        <v>1935</v>
      </c>
      <c r="J1925" s="2" t="s">
        <v>1935</v>
      </c>
      <c r="K1925" s="2">
        <v>1.8</v>
      </c>
      <c r="L1925" s="2">
        <v>52.92777778</v>
      </c>
      <c r="M1925" s="2">
        <v>0</v>
      </c>
      <c r="N1925" s="2">
        <v>24.22433333</v>
      </c>
      <c r="O1925" s="2">
        <v>0</v>
      </c>
      <c r="P1925" s="2">
        <v>10</v>
      </c>
      <c r="Q1925" s="2">
        <v>113.5</v>
      </c>
      <c r="R1925" s="2">
        <v>65.099999999999994</v>
      </c>
      <c r="S1925" s="2">
        <v>192.15</v>
      </c>
      <c r="T1925" s="2">
        <v>160.69</v>
      </c>
      <c r="U1925" s="2">
        <v>-1.8050239086151101</v>
      </c>
      <c r="V1925" s="2">
        <v>21.8325691223144</v>
      </c>
      <c r="W1925" s="2">
        <v>2.37561607360839</v>
      </c>
      <c r="X1925" s="2">
        <v>-0.16503544151782901</v>
      </c>
      <c r="Y1925" s="2">
        <v>-5.5459044873714398E-2</v>
      </c>
      <c r="Z1925" s="2">
        <v>4.0241608619689897</v>
      </c>
      <c r="AA1925" s="2" t="s">
        <v>29</v>
      </c>
    </row>
    <row r="1926" spans="1:27" x14ac:dyDescent="0.3">
      <c r="A1926" s="1">
        <v>1924</v>
      </c>
      <c r="B1926">
        <v>0</v>
      </c>
      <c r="C1926">
        <v>0</v>
      </c>
      <c r="D1926">
        <v>-1</v>
      </c>
      <c r="E1926">
        <v>-1</v>
      </c>
      <c r="F1926">
        <v>0</v>
      </c>
      <c r="G1926">
        <v>0</v>
      </c>
      <c r="H1926">
        <v>0</v>
      </c>
      <c r="I1926" t="s">
        <v>1936</v>
      </c>
      <c r="J1926" s="2" t="s">
        <v>1936</v>
      </c>
      <c r="K1926" s="2">
        <v>1.8</v>
      </c>
      <c r="L1926" s="2">
        <v>52.92777778</v>
      </c>
      <c r="M1926" s="2">
        <v>0</v>
      </c>
      <c r="N1926" s="2">
        <v>24.22433333</v>
      </c>
      <c r="O1926" s="2">
        <v>0</v>
      </c>
      <c r="P1926" s="2">
        <v>10</v>
      </c>
      <c r="Q1926" s="2">
        <v>100.3</v>
      </c>
      <c r="R1926" s="2">
        <v>65.2</v>
      </c>
      <c r="S1926" s="2">
        <v>181.37</v>
      </c>
      <c r="T1926" s="2">
        <v>159.58000000000001</v>
      </c>
      <c r="U1926" s="2">
        <v>-27.8163547515869</v>
      </c>
      <c r="V1926" s="2">
        <v>22.709527969360298</v>
      </c>
      <c r="W1926" s="2">
        <v>7.3615770339965803</v>
      </c>
      <c r="X1926" s="2">
        <v>-0.56217676401138295</v>
      </c>
      <c r="Y1926" s="2">
        <v>-0.186309710144996</v>
      </c>
      <c r="Z1926" s="2">
        <v>3.9351177215576101</v>
      </c>
      <c r="AA1926" s="2" t="s">
        <v>27</v>
      </c>
    </row>
    <row r="1927" spans="1:27" x14ac:dyDescent="0.3">
      <c r="A1927" s="1">
        <v>1925</v>
      </c>
      <c r="B1927">
        <v>0</v>
      </c>
      <c r="C1927">
        <v>-1</v>
      </c>
      <c r="D1927">
        <v>-1</v>
      </c>
      <c r="E1927">
        <v>-1</v>
      </c>
      <c r="F1927">
        <v>-1</v>
      </c>
      <c r="G1927">
        <v>0</v>
      </c>
      <c r="H1927">
        <v>0</v>
      </c>
      <c r="I1927" t="s">
        <v>1937</v>
      </c>
      <c r="J1927" s="2" t="s">
        <v>1937</v>
      </c>
      <c r="K1927" s="2">
        <v>1.8</v>
      </c>
      <c r="L1927" s="2">
        <v>52.861111110000003</v>
      </c>
      <c r="M1927" s="2">
        <v>0</v>
      </c>
      <c r="N1927" s="2">
        <v>24.209666670000001</v>
      </c>
      <c r="O1927" s="2">
        <v>0</v>
      </c>
      <c r="P1927" s="2">
        <v>10</v>
      </c>
      <c r="Q1927" s="2">
        <v>67.099999999999994</v>
      </c>
      <c r="R1927" s="2">
        <v>87.8</v>
      </c>
      <c r="S1927" s="2">
        <v>150.59</v>
      </c>
      <c r="T1927" s="2">
        <v>199.12</v>
      </c>
      <c r="U1927" s="2">
        <v>-42.7082710266113</v>
      </c>
      <c r="V1927" s="2">
        <v>-20.421991348266602</v>
      </c>
      <c r="W1927" s="2">
        <v>-9.0249471664428693</v>
      </c>
      <c r="X1927" s="2">
        <v>-0.59550178050994795</v>
      </c>
      <c r="Y1927" s="2">
        <v>0.28294184803962702</v>
      </c>
      <c r="Z1927" s="2">
        <v>4.6792497634887704</v>
      </c>
      <c r="AA1927" s="2" t="s">
        <v>27</v>
      </c>
    </row>
    <row r="1928" spans="1:27" x14ac:dyDescent="0.3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1938</v>
      </c>
      <c r="J1928" s="2" t="s">
        <v>1938</v>
      </c>
      <c r="K1928" s="2">
        <v>1.8</v>
      </c>
      <c r="L1928" s="2">
        <v>52.861111110000003</v>
      </c>
      <c r="M1928" s="2">
        <v>0</v>
      </c>
      <c r="N1928" s="2">
        <v>24.209666670000001</v>
      </c>
      <c r="O1928" s="2">
        <v>0</v>
      </c>
      <c r="P1928" s="2">
        <v>10</v>
      </c>
      <c r="Q1928" s="2">
        <v>104.1</v>
      </c>
      <c r="R1928" s="2">
        <v>99.4</v>
      </c>
      <c r="S1928" s="2">
        <v>187.59</v>
      </c>
      <c r="T1928" s="2">
        <v>203.46</v>
      </c>
      <c r="U1928" s="2">
        <v>1.7950125932693399</v>
      </c>
      <c r="V1928" s="2">
        <v>-15.359457969665501</v>
      </c>
      <c r="W1928" s="2">
        <v>-1.95743060111999</v>
      </c>
      <c r="X1928" s="2">
        <v>-8.3041839301586096E-2</v>
      </c>
      <c r="Y1928" s="2">
        <v>0.163459852337837</v>
      </c>
      <c r="Z1928" s="2">
        <v>4.0958194732665998</v>
      </c>
      <c r="AA1928" s="2" t="s">
        <v>29</v>
      </c>
    </row>
    <row r="1929" spans="1:27" x14ac:dyDescent="0.3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-1</v>
      </c>
      <c r="H1929">
        <v>0</v>
      </c>
      <c r="I1929" t="s">
        <v>1939</v>
      </c>
      <c r="J1929" s="2" t="s">
        <v>1939</v>
      </c>
      <c r="K1929" s="2">
        <v>1.8</v>
      </c>
      <c r="L1929" s="2">
        <v>52.827777779999998</v>
      </c>
      <c r="M1929" s="2">
        <v>0</v>
      </c>
      <c r="N1929" s="2">
        <v>24.208333329999999</v>
      </c>
      <c r="O1929" s="2">
        <v>0</v>
      </c>
      <c r="P1929" s="2">
        <v>10</v>
      </c>
      <c r="Q1929" s="2">
        <v>140.19999999999999</v>
      </c>
      <c r="R1929" s="2">
        <v>71.8</v>
      </c>
      <c r="S1929" s="2">
        <v>234.58</v>
      </c>
      <c r="T1929" s="2">
        <v>183.12</v>
      </c>
      <c r="U1929" s="2">
        <v>7.8702526092529297</v>
      </c>
      <c r="V1929" s="2">
        <v>12.578311920166</v>
      </c>
      <c r="W1929" s="2">
        <v>24.897102355956999</v>
      </c>
      <c r="X1929" s="2">
        <v>-0.17115876078605599</v>
      </c>
      <c r="Y1929" s="2">
        <v>-4.9092900007963097E-2</v>
      </c>
      <c r="Z1929" s="2">
        <v>3.8246979713439901</v>
      </c>
      <c r="AA1929" s="2" t="s">
        <v>29</v>
      </c>
    </row>
    <row r="1930" spans="1:27" x14ac:dyDescent="0.3">
      <c r="A1930" s="1">
        <v>1928</v>
      </c>
      <c r="B1930">
        <v>0</v>
      </c>
      <c r="C1930">
        <v>0</v>
      </c>
      <c r="D1930">
        <v>-1</v>
      </c>
      <c r="E1930">
        <v>-1</v>
      </c>
      <c r="F1930">
        <v>0</v>
      </c>
      <c r="G1930">
        <v>0</v>
      </c>
      <c r="H1930">
        <v>0</v>
      </c>
      <c r="I1930" t="s">
        <v>1940</v>
      </c>
      <c r="J1930" s="2" t="s">
        <v>1940</v>
      </c>
      <c r="K1930" s="2">
        <v>1.8</v>
      </c>
      <c r="L1930" s="2">
        <v>52.805555560000002</v>
      </c>
      <c r="M1930" s="2">
        <v>0</v>
      </c>
      <c r="N1930" s="2">
        <v>24.204333330000001</v>
      </c>
      <c r="O1930" s="2">
        <v>0</v>
      </c>
      <c r="P1930" s="2">
        <v>10</v>
      </c>
      <c r="Q1930" s="2">
        <v>68.900000000000006</v>
      </c>
      <c r="R1930" s="2">
        <v>73.7</v>
      </c>
      <c r="S1930" s="2">
        <v>166.91</v>
      </c>
      <c r="T1930" s="2">
        <v>186.23</v>
      </c>
      <c r="U1930" s="2">
        <v>-20.804306030273398</v>
      </c>
      <c r="V1930" s="2">
        <v>12.478564262390099</v>
      </c>
      <c r="W1930" s="2">
        <v>-37.36323928833</v>
      </c>
      <c r="X1930" s="2">
        <v>-0.32541343569755499</v>
      </c>
      <c r="Y1930" s="2">
        <v>1.8658671528100901E-2</v>
      </c>
      <c r="Z1930" s="2">
        <v>4.4430127143859801</v>
      </c>
      <c r="AA1930" s="2" t="s">
        <v>29</v>
      </c>
    </row>
    <row r="1931" spans="1:27" x14ac:dyDescent="0.3">
      <c r="A1931" s="1">
        <v>1929</v>
      </c>
      <c r="B1931">
        <v>0</v>
      </c>
      <c r="C1931">
        <v>-1</v>
      </c>
      <c r="D1931">
        <v>-1</v>
      </c>
      <c r="E1931">
        <v>-1</v>
      </c>
      <c r="F1931">
        <v>0</v>
      </c>
      <c r="G1931">
        <v>0</v>
      </c>
      <c r="H1931">
        <v>0</v>
      </c>
      <c r="I1931" t="s">
        <v>1941</v>
      </c>
      <c r="J1931" s="2" t="s">
        <v>1941</v>
      </c>
      <c r="K1931" s="2">
        <v>1.8</v>
      </c>
      <c r="L1931" s="2">
        <v>52.994444450000003</v>
      </c>
      <c r="M1931" s="2">
        <v>0</v>
      </c>
      <c r="N1931" s="2">
        <v>24.219000000000001</v>
      </c>
      <c r="O1931" s="2">
        <v>0</v>
      </c>
      <c r="P1931" s="2">
        <v>10</v>
      </c>
      <c r="Q1931" s="2">
        <v>106.2</v>
      </c>
      <c r="R1931" s="2">
        <v>68.599999999999994</v>
      </c>
      <c r="S1931" s="2">
        <v>188.48</v>
      </c>
      <c r="T1931" s="2">
        <v>182.34</v>
      </c>
      <c r="U1931" s="2">
        <v>-16.789653778076101</v>
      </c>
      <c r="V1931" s="2">
        <v>16.640995025634702</v>
      </c>
      <c r="W1931" s="2">
        <v>-2.78807473182678</v>
      </c>
      <c r="X1931" s="2">
        <v>-0.40374729037284801</v>
      </c>
      <c r="Y1931" s="2">
        <v>-2.4367436766624399E-2</v>
      </c>
      <c r="Z1931" s="2">
        <v>4.4042005538940403</v>
      </c>
      <c r="AA1931" s="2" t="s">
        <v>29</v>
      </c>
    </row>
    <row r="1932" spans="1:27" x14ac:dyDescent="0.3">
      <c r="A1932" s="1">
        <v>1930</v>
      </c>
      <c r="B1932">
        <v>0</v>
      </c>
      <c r="C1932">
        <v>-1</v>
      </c>
      <c r="D1932">
        <v>-1</v>
      </c>
      <c r="E1932">
        <v>-1</v>
      </c>
      <c r="F1932">
        <v>0</v>
      </c>
      <c r="G1932">
        <v>0</v>
      </c>
      <c r="H1932">
        <v>0</v>
      </c>
      <c r="I1932" t="s">
        <v>1942</v>
      </c>
      <c r="J1932" s="2" t="s">
        <v>1942</v>
      </c>
      <c r="K1932" s="2">
        <v>2.2000000000000002</v>
      </c>
      <c r="L1932" s="2">
        <v>53.07222222</v>
      </c>
      <c r="M1932" s="2">
        <v>0</v>
      </c>
      <c r="N1932" s="2">
        <v>24.241666670000001</v>
      </c>
      <c r="O1932" s="2">
        <v>0</v>
      </c>
      <c r="P1932" s="2">
        <v>10</v>
      </c>
      <c r="Q1932" s="2">
        <v>99.5</v>
      </c>
      <c r="R1932" s="2">
        <v>59.8</v>
      </c>
      <c r="S1932" s="2">
        <v>166.05</v>
      </c>
      <c r="T1932" s="2">
        <v>134.82</v>
      </c>
      <c r="U1932" s="2">
        <v>-1.33350789546966</v>
      </c>
      <c r="V1932" s="2">
        <v>14.6827993392944</v>
      </c>
      <c r="W1932" s="2">
        <v>18.1343688964843</v>
      </c>
      <c r="X1932" s="2">
        <v>-0.36807492375373801</v>
      </c>
      <c r="Y1932" s="2">
        <v>-0.17574331164359999</v>
      </c>
      <c r="Z1932" s="2">
        <v>3.92461061477661</v>
      </c>
      <c r="AA1932" s="2" t="s">
        <v>29</v>
      </c>
    </row>
    <row r="1933" spans="1:27" x14ac:dyDescent="0.3">
      <c r="A1933" s="1">
        <v>1931</v>
      </c>
      <c r="B1933">
        <v>0</v>
      </c>
      <c r="C1933">
        <v>-1</v>
      </c>
      <c r="D1933">
        <v>-1</v>
      </c>
      <c r="E1933">
        <v>-1</v>
      </c>
      <c r="F1933">
        <v>0</v>
      </c>
      <c r="G1933">
        <v>0</v>
      </c>
      <c r="H1933">
        <v>0</v>
      </c>
      <c r="I1933" t="s">
        <v>1943</v>
      </c>
      <c r="J1933" s="2" t="s">
        <v>1943</v>
      </c>
      <c r="K1933" s="2">
        <v>2.2000000000000002</v>
      </c>
      <c r="L1933" s="2">
        <v>53.08888889</v>
      </c>
      <c r="M1933" s="2">
        <v>0</v>
      </c>
      <c r="N1933" s="2">
        <v>24.270111109999998</v>
      </c>
      <c r="O1933" s="2">
        <v>0</v>
      </c>
      <c r="P1933" s="2">
        <v>10</v>
      </c>
      <c r="Q1933" s="2">
        <v>99.5</v>
      </c>
      <c r="R1933" s="2">
        <v>59.2</v>
      </c>
      <c r="S1933" s="2">
        <v>166.05</v>
      </c>
      <c r="T1933" s="2">
        <v>153.58000000000001</v>
      </c>
      <c r="U1933" s="2">
        <v>-4.9053579568862901E-2</v>
      </c>
      <c r="V1933" s="2">
        <v>14.064400672912599</v>
      </c>
      <c r="W1933" s="2">
        <v>0.75002551078796298</v>
      </c>
      <c r="X1933" s="2">
        <v>-0.16003596782684301</v>
      </c>
      <c r="Y1933" s="2">
        <v>-9.0988568961620303E-2</v>
      </c>
      <c r="Z1933" s="2">
        <v>4.1900248527526802</v>
      </c>
      <c r="AA1933" s="2" t="s">
        <v>29</v>
      </c>
    </row>
    <row r="1934" spans="1:27" x14ac:dyDescent="0.3">
      <c r="A1934" s="1">
        <v>1932</v>
      </c>
      <c r="B1934">
        <v>-1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1944</v>
      </c>
      <c r="J1934" s="2" t="s">
        <v>1944</v>
      </c>
      <c r="K1934" s="2">
        <v>2.8</v>
      </c>
      <c r="L1934" s="2">
        <v>52.333333330000002</v>
      </c>
      <c r="M1934" s="2">
        <v>0</v>
      </c>
      <c r="N1934" s="2">
        <v>24.099</v>
      </c>
      <c r="O1934" s="2">
        <v>0</v>
      </c>
      <c r="P1934" s="2">
        <v>10</v>
      </c>
      <c r="Q1934" s="2">
        <v>73.599999999999994</v>
      </c>
      <c r="R1934" s="2">
        <v>46.9</v>
      </c>
      <c r="S1934" s="2">
        <v>126.84</v>
      </c>
      <c r="T1934" s="2">
        <v>108.61</v>
      </c>
      <c r="U1934" s="2">
        <v>24.418369293212798</v>
      </c>
      <c r="V1934" s="2">
        <v>19.822217941284102</v>
      </c>
      <c r="W1934" s="2">
        <v>-0.22704625129699699</v>
      </c>
      <c r="X1934" s="2">
        <v>0.44987031817436202</v>
      </c>
      <c r="Y1934" s="2">
        <v>-0.10412789136171299</v>
      </c>
      <c r="Z1934" s="2">
        <v>4.5129504203796298</v>
      </c>
      <c r="AA1934" s="2" t="s">
        <v>27</v>
      </c>
    </row>
    <row r="1935" spans="1:27" x14ac:dyDescent="0.3">
      <c r="A1935" s="1">
        <v>1933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 t="s">
        <v>1945</v>
      </c>
      <c r="J1935" s="2" t="s">
        <v>1945</v>
      </c>
      <c r="K1935" s="2">
        <v>2.8</v>
      </c>
      <c r="L1935" s="2">
        <v>52.32222222</v>
      </c>
      <c r="M1935" s="2">
        <v>0</v>
      </c>
      <c r="N1935" s="2">
        <v>24.073333330000001</v>
      </c>
      <c r="O1935" s="2">
        <v>0</v>
      </c>
      <c r="P1935" s="2">
        <v>10</v>
      </c>
      <c r="Q1935" s="2">
        <v>67.599999999999994</v>
      </c>
      <c r="R1935" s="2">
        <v>48</v>
      </c>
      <c r="S1935" s="2">
        <v>120.84</v>
      </c>
      <c r="T1935" s="2">
        <v>108.5</v>
      </c>
      <c r="U1935" s="2">
        <v>1.0781446695327701</v>
      </c>
      <c r="V1935" s="2">
        <v>26.5479335784912</v>
      </c>
      <c r="W1935" s="2">
        <v>7.5850138664245597</v>
      </c>
      <c r="X1935" s="2">
        <v>-0.105446241796016</v>
      </c>
      <c r="Y1935" s="2">
        <v>-6.4115390181541401E-2</v>
      </c>
      <c r="Z1935" s="2">
        <v>3.83749103546142</v>
      </c>
      <c r="AA1935" s="2" t="s">
        <v>29</v>
      </c>
    </row>
    <row r="1936" spans="1:27" x14ac:dyDescent="0.3">
      <c r="A1936" s="1">
        <v>1934</v>
      </c>
      <c r="B1936">
        <v>0</v>
      </c>
      <c r="C1936">
        <v>0</v>
      </c>
      <c r="D1936">
        <v>-1</v>
      </c>
      <c r="E1936">
        <v>-1</v>
      </c>
      <c r="F1936">
        <v>0</v>
      </c>
      <c r="G1936">
        <v>0</v>
      </c>
      <c r="H1936">
        <v>0</v>
      </c>
      <c r="I1936" t="s">
        <v>1946</v>
      </c>
      <c r="J1936" s="2" t="s">
        <v>1946</v>
      </c>
      <c r="K1936" s="2">
        <v>2.8</v>
      </c>
      <c r="L1936" s="2">
        <v>52.32222222</v>
      </c>
      <c r="M1936" s="2">
        <v>0</v>
      </c>
      <c r="N1936" s="2">
        <v>24.073333330000001</v>
      </c>
      <c r="O1936" s="2">
        <v>0</v>
      </c>
      <c r="P1936" s="2">
        <v>10</v>
      </c>
      <c r="Q1936" s="2">
        <v>45.6</v>
      </c>
      <c r="R1936" s="2">
        <v>59</v>
      </c>
      <c r="S1936" s="2">
        <v>98.84</v>
      </c>
      <c r="T1936" s="2">
        <v>131.6</v>
      </c>
      <c r="U1936" s="2">
        <v>-19.768976211547798</v>
      </c>
      <c r="V1936" s="2">
        <v>-6.6363248825073198</v>
      </c>
      <c r="W1936" s="2">
        <v>-9.8723983764648402</v>
      </c>
      <c r="X1936" s="2">
        <v>-0.36623430252075201</v>
      </c>
      <c r="Y1936" s="2">
        <v>0.220202386379241</v>
      </c>
      <c r="Z1936" s="2">
        <v>4.8245697021484304</v>
      </c>
      <c r="AA1936" s="2" t="s">
        <v>27</v>
      </c>
    </row>
    <row r="1937" spans="1:27" x14ac:dyDescent="0.3">
      <c r="A1937" s="1">
        <v>1935</v>
      </c>
      <c r="B1937">
        <v>0</v>
      </c>
      <c r="C1937">
        <v>0</v>
      </c>
      <c r="D1937">
        <v>-1</v>
      </c>
      <c r="E1937">
        <v>-1</v>
      </c>
      <c r="F1937">
        <v>0</v>
      </c>
      <c r="G1937">
        <v>0</v>
      </c>
      <c r="H1937">
        <v>0</v>
      </c>
      <c r="I1937" t="s">
        <v>1947</v>
      </c>
      <c r="J1937" s="2" t="s">
        <v>1947</v>
      </c>
      <c r="K1937" s="2">
        <v>2.8</v>
      </c>
      <c r="L1937" s="2">
        <v>52.305555560000002</v>
      </c>
      <c r="M1937" s="2">
        <v>0</v>
      </c>
      <c r="N1937" s="2">
        <v>24.064</v>
      </c>
      <c r="O1937" s="2">
        <v>0</v>
      </c>
      <c r="P1937" s="2">
        <v>10</v>
      </c>
      <c r="Q1937" s="2">
        <v>55.6</v>
      </c>
      <c r="R1937" s="2">
        <v>63.2</v>
      </c>
      <c r="S1937" s="2">
        <v>108.84</v>
      </c>
      <c r="T1937" s="2">
        <v>133.38</v>
      </c>
      <c r="U1937" s="2">
        <v>-6.6055016517639098</v>
      </c>
      <c r="V1937" s="2">
        <v>-8.2234134674072195</v>
      </c>
      <c r="W1937" s="2">
        <v>-8.0134181976318306</v>
      </c>
      <c r="X1937" s="2">
        <v>-0.105183593928813</v>
      </c>
      <c r="Y1937" s="2">
        <v>0.19600626826286299</v>
      </c>
      <c r="Z1937" s="2">
        <v>4.4814515113830504</v>
      </c>
      <c r="AA1937" s="2" t="s">
        <v>29</v>
      </c>
    </row>
    <row r="1938" spans="1:27" x14ac:dyDescent="0.3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1948</v>
      </c>
      <c r="J1938" s="2" t="s">
        <v>1948</v>
      </c>
      <c r="K1938" s="2">
        <v>2.8</v>
      </c>
      <c r="L1938" s="2">
        <v>52.305555560000002</v>
      </c>
      <c r="M1938" s="2">
        <v>0</v>
      </c>
      <c r="N1938" s="2">
        <v>24.064</v>
      </c>
      <c r="O1938" s="2">
        <v>0</v>
      </c>
      <c r="P1938" s="2">
        <v>10</v>
      </c>
      <c r="Q1938" s="2">
        <v>69.599999999999994</v>
      </c>
      <c r="R1938" s="2">
        <v>64.3</v>
      </c>
      <c r="S1938" s="2">
        <v>122.84</v>
      </c>
      <c r="T1938" s="2">
        <v>133.27000000000001</v>
      </c>
      <c r="U1938" s="2">
        <v>14.919451713561999</v>
      </c>
      <c r="V1938" s="2">
        <v>-7.4042301177978498</v>
      </c>
      <c r="W1938" s="2">
        <v>-4.6538434028625399</v>
      </c>
      <c r="X1938" s="2">
        <v>0.184339955449104</v>
      </c>
      <c r="Y1938" s="2">
        <v>9.7523994743824005E-2</v>
      </c>
      <c r="Z1938" s="2">
        <v>4.3224701881408603</v>
      </c>
      <c r="AA1938" s="2" t="s">
        <v>29</v>
      </c>
    </row>
    <row r="1939" spans="1:27" x14ac:dyDescent="0.3">
      <c r="A1939" s="1">
        <v>1937</v>
      </c>
      <c r="B1939">
        <v>-1</v>
      </c>
      <c r="C1939">
        <v>0</v>
      </c>
      <c r="D1939">
        <v>1</v>
      </c>
      <c r="E1939">
        <v>1</v>
      </c>
      <c r="F1939">
        <v>0</v>
      </c>
      <c r="G1939">
        <v>-1</v>
      </c>
      <c r="H1939">
        <v>0</v>
      </c>
      <c r="I1939" t="s">
        <v>1949</v>
      </c>
      <c r="J1939" s="2" t="s">
        <v>1949</v>
      </c>
      <c r="K1939" s="2">
        <v>2.8</v>
      </c>
      <c r="L1939" s="2">
        <v>52.305555560000002</v>
      </c>
      <c r="M1939" s="2">
        <v>0</v>
      </c>
      <c r="N1939" s="2">
        <v>24.064</v>
      </c>
      <c r="O1939" s="2">
        <v>0</v>
      </c>
      <c r="P1939" s="2">
        <v>10</v>
      </c>
      <c r="Q1939" s="2">
        <v>90.8</v>
      </c>
      <c r="R1939" s="2">
        <v>64.2</v>
      </c>
      <c r="S1939" s="2">
        <v>141.62</v>
      </c>
      <c r="T1939" s="2">
        <v>134.38</v>
      </c>
      <c r="U1939" s="2">
        <v>69.682899475097599</v>
      </c>
      <c r="V1939" s="2">
        <v>-21.810533523559499</v>
      </c>
      <c r="W1939" s="2">
        <v>-8.6314916610717702</v>
      </c>
      <c r="X1939" s="2">
        <v>0.59232169389724698</v>
      </c>
      <c r="Y1939" s="2">
        <v>0.20586842298507599</v>
      </c>
      <c r="Z1939" s="2">
        <v>4.5653591156005797</v>
      </c>
      <c r="AA1939" s="2" t="s">
        <v>27</v>
      </c>
    </row>
    <row r="1940" spans="1:27" x14ac:dyDescent="0.3">
      <c r="A1940" s="1">
        <v>1938</v>
      </c>
      <c r="B1940">
        <v>0</v>
      </c>
      <c r="C1940">
        <v>0</v>
      </c>
      <c r="D1940">
        <v>-1</v>
      </c>
      <c r="E1940">
        <v>-1</v>
      </c>
      <c r="F1940">
        <v>0</v>
      </c>
      <c r="G1940">
        <v>0</v>
      </c>
      <c r="H1940">
        <v>0</v>
      </c>
      <c r="I1940" t="s">
        <v>1950</v>
      </c>
      <c r="J1940" s="2" t="s">
        <v>1950</v>
      </c>
      <c r="K1940" s="2">
        <v>2.8</v>
      </c>
      <c r="L1940" s="2">
        <v>52.272222220000003</v>
      </c>
      <c r="M1940" s="2">
        <v>0</v>
      </c>
      <c r="N1940" s="2">
        <v>24.125666670000001</v>
      </c>
      <c r="O1940" s="2">
        <v>0</v>
      </c>
      <c r="P1940" s="2">
        <v>10</v>
      </c>
      <c r="Q1940" s="2">
        <v>65.599999999999994</v>
      </c>
      <c r="R1940" s="2">
        <v>48</v>
      </c>
      <c r="S1940" s="2">
        <v>118.84</v>
      </c>
      <c r="T1940" s="2">
        <v>120.6</v>
      </c>
      <c r="U1940" s="2">
        <v>0.89413309097289995</v>
      </c>
      <c r="V1940" s="2">
        <v>23.792596817016602</v>
      </c>
      <c r="W1940" s="2">
        <v>-5.8882637023925701</v>
      </c>
      <c r="X1940" s="2">
        <v>8.6155952885746904E-3</v>
      </c>
      <c r="Y1940" s="2">
        <v>-0.157975018024444</v>
      </c>
      <c r="Z1940" s="2">
        <v>4.0646877288818297</v>
      </c>
      <c r="AA1940" s="2" t="s">
        <v>29</v>
      </c>
    </row>
    <row r="1941" spans="1:27" x14ac:dyDescent="0.3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">
        <v>1951</v>
      </c>
      <c r="J1941" s="2" t="s">
        <v>1951</v>
      </c>
      <c r="K1941" s="2">
        <v>2.8</v>
      </c>
      <c r="L1941" s="2">
        <v>52.333333330000002</v>
      </c>
      <c r="M1941" s="2">
        <v>0</v>
      </c>
      <c r="N1941" s="2">
        <v>24.099</v>
      </c>
      <c r="O1941" s="2">
        <v>0</v>
      </c>
      <c r="P1941" s="2">
        <v>10</v>
      </c>
      <c r="Q1941" s="2">
        <v>88</v>
      </c>
      <c r="R1941" s="2">
        <v>50.1</v>
      </c>
      <c r="S1941" s="2">
        <v>136.4</v>
      </c>
      <c r="T1941" s="2">
        <v>121.49</v>
      </c>
      <c r="U1941" s="2">
        <v>45.336189270019503</v>
      </c>
      <c r="V1941" s="2">
        <v>0.95212322473526001</v>
      </c>
      <c r="W1941" s="2">
        <v>-5.5861487388610804</v>
      </c>
      <c r="X1941" s="2">
        <v>0.56543844938278198</v>
      </c>
      <c r="Y1941" s="2">
        <v>1.0294321924447999E-2</v>
      </c>
      <c r="Z1941" s="2">
        <v>4.5916686058044398</v>
      </c>
      <c r="AA1941" s="2" t="s">
        <v>27</v>
      </c>
    </row>
    <row r="1942" spans="1:27" x14ac:dyDescent="0.3">
      <c r="A1942" s="1">
        <v>1940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 t="s">
        <v>1952</v>
      </c>
      <c r="J1942" s="2" t="s">
        <v>1952</v>
      </c>
      <c r="K1942" s="2">
        <v>1</v>
      </c>
      <c r="L1942" s="2">
        <v>54.916666669999998</v>
      </c>
      <c r="M1942" s="2">
        <v>0</v>
      </c>
      <c r="N1942" s="2">
        <v>25.716000000000001</v>
      </c>
      <c r="O1942" s="2">
        <v>1</v>
      </c>
      <c r="P1942" s="2">
        <v>10</v>
      </c>
      <c r="Q1942" s="2">
        <v>197.1</v>
      </c>
      <c r="R1942" s="2">
        <v>137.80000000000001</v>
      </c>
      <c r="S1942" s="2">
        <v>341.09</v>
      </c>
      <c r="T1942" s="2">
        <v>333.82</v>
      </c>
      <c r="U1942" s="2">
        <v>-9.9338493347167898</v>
      </c>
      <c r="V1942" s="2">
        <v>25.437526702880799</v>
      </c>
      <c r="W1942" s="2">
        <v>-14.3689670562744</v>
      </c>
      <c r="X1942" s="2">
        <v>0.12998919188976199</v>
      </c>
      <c r="Y1942" s="2">
        <v>-0.23381374776363301</v>
      </c>
      <c r="Z1942" s="2">
        <v>3.8754591941833501</v>
      </c>
      <c r="AA1942" s="2" t="s">
        <v>27</v>
      </c>
    </row>
    <row r="1943" spans="1:27" x14ac:dyDescent="0.3">
      <c r="A1943" s="1">
        <v>1941</v>
      </c>
      <c r="B1943">
        <v>1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1</v>
      </c>
      <c r="I1943" t="s">
        <v>1953</v>
      </c>
      <c r="J1943" s="2" t="s">
        <v>1953</v>
      </c>
      <c r="K1943" s="2">
        <v>1</v>
      </c>
      <c r="L1943" s="2">
        <v>54.916666669999998</v>
      </c>
      <c r="M1943" s="2">
        <v>0</v>
      </c>
      <c r="N1943" s="2">
        <v>25.716000000000001</v>
      </c>
      <c r="O1943" s="2">
        <v>1</v>
      </c>
      <c r="P1943" s="2">
        <v>10</v>
      </c>
      <c r="Q1943" s="2">
        <v>219</v>
      </c>
      <c r="R1943" s="2">
        <v>117.5</v>
      </c>
      <c r="S1943" s="2">
        <v>364.2</v>
      </c>
      <c r="T1943" s="2">
        <v>329.25</v>
      </c>
      <c r="U1943" s="2">
        <v>27.1190376281738</v>
      </c>
      <c r="V1943" s="2">
        <v>14.250953674316399</v>
      </c>
      <c r="W1943" s="2">
        <v>46.4204292297363</v>
      </c>
      <c r="X1943" s="2">
        <v>0.239057451486587</v>
      </c>
      <c r="Y1943" s="2">
        <v>-0.126579284667968</v>
      </c>
      <c r="Z1943" s="2">
        <v>4.6627006530761701</v>
      </c>
      <c r="AA1943" s="2" t="s">
        <v>27</v>
      </c>
    </row>
    <row r="1944" spans="1:27" x14ac:dyDescent="0.3">
      <c r="A1944" s="1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 t="s">
        <v>1954</v>
      </c>
      <c r="J1944" s="2" t="s">
        <v>1954</v>
      </c>
      <c r="K1944" s="2">
        <v>1</v>
      </c>
      <c r="L1944" s="2">
        <v>55.07222222</v>
      </c>
      <c r="M1944" s="2">
        <v>0</v>
      </c>
      <c r="N1944" s="2">
        <v>25.674611110000001</v>
      </c>
      <c r="O1944" s="2">
        <v>1</v>
      </c>
      <c r="P1944" s="2">
        <v>10</v>
      </c>
      <c r="Q1944" s="2">
        <v>148.9</v>
      </c>
      <c r="R1944" s="2">
        <v>97.7</v>
      </c>
      <c r="S1944" s="2">
        <v>295.31</v>
      </c>
      <c r="T1944" s="2">
        <v>294.93</v>
      </c>
      <c r="U1944" s="2">
        <v>-11.6013231277465</v>
      </c>
      <c r="V1944" s="2">
        <v>10.469160079956</v>
      </c>
      <c r="W1944" s="2">
        <v>1.5493078231811499</v>
      </c>
      <c r="X1944" s="2">
        <v>-0.147426322102546</v>
      </c>
      <c r="Y1944" s="2">
        <v>0.34566253423690801</v>
      </c>
      <c r="Z1944" s="2">
        <v>5.29119873046875</v>
      </c>
      <c r="AA1944" s="2" t="s">
        <v>29</v>
      </c>
    </row>
    <row r="1945" spans="1:27" x14ac:dyDescent="0.3">
      <c r="A1945" s="1">
        <v>1943</v>
      </c>
      <c r="B1945">
        <v>-1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 t="s">
        <v>1955</v>
      </c>
      <c r="J1945" s="2" t="s">
        <v>1955</v>
      </c>
      <c r="K1945" s="2">
        <v>1</v>
      </c>
      <c r="L1945" s="2">
        <v>55.07222222</v>
      </c>
      <c r="M1945" s="2">
        <v>0</v>
      </c>
      <c r="N1945" s="2">
        <v>25.674611110000001</v>
      </c>
      <c r="O1945" s="2">
        <v>1</v>
      </c>
      <c r="P1945" s="2">
        <v>10</v>
      </c>
      <c r="Q1945" s="2">
        <v>178.7</v>
      </c>
      <c r="R1945" s="2">
        <v>98.4</v>
      </c>
      <c r="S1945" s="2">
        <v>315.43</v>
      </c>
      <c r="T1945" s="2">
        <v>299.26</v>
      </c>
      <c r="U1945" s="2">
        <v>11.4214277267456</v>
      </c>
      <c r="V1945" s="2">
        <v>23.296239852905199</v>
      </c>
      <c r="W1945" s="2">
        <v>39.853069305419901</v>
      </c>
      <c r="X1945" s="2">
        <v>0.105439223349094</v>
      </c>
      <c r="Y1945" s="2">
        <v>-0.100540198385715</v>
      </c>
      <c r="Z1945" s="2">
        <v>4.2593612670898402</v>
      </c>
      <c r="AA1945" s="2" t="s">
        <v>27</v>
      </c>
    </row>
    <row r="1946" spans="1:27" x14ac:dyDescent="0.3">
      <c r="A1946" s="1">
        <v>1944</v>
      </c>
      <c r="B1946">
        <v>1</v>
      </c>
      <c r="C1946">
        <v>-1</v>
      </c>
      <c r="D1946">
        <v>1</v>
      </c>
      <c r="E1946">
        <v>0</v>
      </c>
      <c r="F1946">
        <v>1</v>
      </c>
      <c r="G1946">
        <v>1</v>
      </c>
      <c r="H1946">
        <v>1</v>
      </c>
      <c r="I1946" t="s">
        <v>1956</v>
      </c>
      <c r="J1946" s="2" t="s">
        <v>1956</v>
      </c>
      <c r="K1946" s="2">
        <v>1.4</v>
      </c>
      <c r="L1946" s="2">
        <v>54.722222219999999</v>
      </c>
      <c r="M1946" s="2">
        <v>0</v>
      </c>
      <c r="N1946" s="2">
        <v>25.466333330000001</v>
      </c>
      <c r="O1946" s="2">
        <v>1</v>
      </c>
      <c r="P1946" s="2">
        <v>10</v>
      </c>
      <c r="Q1946" s="2">
        <v>113.3</v>
      </c>
      <c r="R1946" s="2">
        <v>40.1</v>
      </c>
      <c r="S1946" s="2">
        <v>218.57</v>
      </c>
      <c r="T1946" s="2">
        <v>159.88999999999999</v>
      </c>
      <c r="U1946" s="2">
        <v>0.181262642145156</v>
      </c>
      <c r="V1946" s="2">
        <v>4.66467189788818</v>
      </c>
      <c r="W1946" s="2">
        <v>3.8358876705169598</v>
      </c>
      <c r="X1946" s="2">
        <v>-1.5065844170749101E-2</v>
      </c>
      <c r="Y1946" s="2">
        <v>-1.7827559262514101E-2</v>
      </c>
      <c r="Z1946" s="2">
        <v>3.2233676910400302</v>
      </c>
      <c r="AA1946" s="2" t="s">
        <v>29</v>
      </c>
    </row>
    <row r="1947" spans="1:27" x14ac:dyDescent="0.3">
      <c r="A1947" s="1">
        <v>1945</v>
      </c>
      <c r="B1947">
        <v>1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1</v>
      </c>
      <c r="I1947" t="s">
        <v>1957</v>
      </c>
      <c r="J1947" s="2" t="s">
        <v>1957</v>
      </c>
      <c r="K1947" s="2">
        <v>1.4</v>
      </c>
      <c r="L1947" s="2">
        <v>54.711111109999997</v>
      </c>
      <c r="M1947" s="2">
        <v>0</v>
      </c>
      <c r="N1947" s="2">
        <v>25.481277779999999</v>
      </c>
      <c r="O1947" s="2">
        <v>1</v>
      </c>
      <c r="P1947" s="2">
        <v>10</v>
      </c>
      <c r="Q1947" s="2">
        <v>77.8</v>
      </c>
      <c r="R1947" s="2">
        <v>74.5</v>
      </c>
      <c r="S1947" s="2">
        <v>189.12</v>
      </c>
      <c r="T1947" s="2">
        <v>213.65</v>
      </c>
      <c r="U1947" s="2">
        <v>-10.5683145523071</v>
      </c>
      <c r="V1947" s="2">
        <v>2.3474645614624001</v>
      </c>
      <c r="W1947" s="2">
        <v>-7.9125037193298304</v>
      </c>
      <c r="X1947" s="2">
        <v>-0.36802378296852101</v>
      </c>
      <c r="Y1947" s="2">
        <v>0.39536851644515902</v>
      </c>
      <c r="Z1947" s="2">
        <v>5.6089696884155202</v>
      </c>
      <c r="AA1947" s="2" t="s">
        <v>29</v>
      </c>
    </row>
    <row r="1948" spans="1:27" x14ac:dyDescent="0.3">
      <c r="A1948" s="1">
        <v>1946</v>
      </c>
      <c r="B1948">
        <v>1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1</v>
      </c>
      <c r="I1948" t="s">
        <v>1958</v>
      </c>
      <c r="J1948" s="2" t="s">
        <v>1958</v>
      </c>
      <c r="K1948" s="2">
        <v>1.4</v>
      </c>
      <c r="L1948" s="2">
        <v>54.722222219999999</v>
      </c>
      <c r="M1948" s="2">
        <v>0</v>
      </c>
      <c r="N1948" s="2">
        <v>25.494944440000001</v>
      </c>
      <c r="O1948" s="2">
        <v>1</v>
      </c>
      <c r="P1948" s="2">
        <v>10</v>
      </c>
      <c r="Q1948" s="2">
        <v>129.5</v>
      </c>
      <c r="R1948" s="2">
        <v>77.900000000000006</v>
      </c>
      <c r="S1948" s="2">
        <v>232.35</v>
      </c>
      <c r="T1948" s="2">
        <v>212.21</v>
      </c>
      <c r="U1948" s="2">
        <v>11.45516872406</v>
      </c>
      <c r="V1948" s="2">
        <v>8.5327339172363192</v>
      </c>
      <c r="W1948" s="2">
        <v>-8.4167919158935494</v>
      </c>
      <c r="X1948" s="2">
        <v>0.24397113919258101</v>
      </c>
      <c r="Y1948" s="2">
        <v>-0.13687840104103</v>
      </c>
      <c r="Z1948" s="2">
        <v>5.6155366897582999</v>
      </c>
      <c r="AA1948" s="2" t="s">
        <v>27</v>
      </c>
    </row>
    <row r="1949" spans="1:27" x14ac:dyDescent="0.3">
      <c r="A1949" s="1">
        <v>1947</v>
      </c>
      <c r="B1949">
        <v>0</v>
      </c>
      <c r="C1949">
        <v>0</v>
      </c>
      <c r="D1949">
        <v>-1</v>
      </c>
      <c r="E1949">
        <v>-1</v>
      </c>
      <c r="F1949">
        <v>1</v>
      </c>
      <c r="G1949">
        <v>1</v>
      </c>
      <c r="H1949">
        <v>1</v>
      </c>
      <c r="I1949" t="s">
        <v>1959</v>
      </c>
      <c r="J1949" s="2" t="s">
        <v>1959</v>
      </c>
      <c r="K1949" s="2">
        <v>1.8</v>
      </c>
      <c r="L1949" s="2">
        <v>55.138888889999997</v>
      </c>
      <c r="M1949" s="2">
        <v>0</v>
      </c>
      <c r="N1949" s="2">
        <v>25.72705556</v>
      </c>
      <c r="O1949" s="2">
        <v>1</v>
      </c>
      <c r="P1949" s="2">
        <v>10</v>
      </c>
      <c r="Q1949" s="2">
        <v>118.3</v>
      </c>
      <c r="R1949" s="2">
        <v>51.9</v>
      </c>
      <c r="S1949" s="2">
        <v>199.37</v>
      </c>
      <c r="T1949" s="2">
        <v>149.91</v>
      </c>
      <c r="U1949" s="2">
        <v>55.939128875732401</v>
      </c>
      <c r="V1949" s="2">
        <v>48.383010864257798</v>
      </c>
      <c r="W1949" s="2">
        <v>-22.141057968139599</v>
      </c>
      <c r="X1949" s="2">
        <v>0.40709716081619202</v>
      </c>
      <c r="Y1949" s="2">
        <v>-0.52136576175689697</v>
      </c>
      <c r="Z1949" s="2">
        <v>4.1780157089233398</v>
      </c>
      <c r="AA1949" s="2" t="s">
        <v>29</v>
      </c>
    </row>
    <row r="1950" spans="1:27" x14ac:dyDescent="0.3">
      <c r="A1950" s="1">
        <v>1948</v>
      </c>
      <c r="B1950">
        <v>1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1</v>
      </c>
      <c r="I1950" t="s">
        <v>1960</v>
      </c>
      <c r="J1950" s="2" t="s">
        <v>1960</v>
      </c>
      <c r="K1950" s="2">
        <v>1.8</v>
      </c>
      <c r="L1950" s="2">
        <v>55.138888889999997</v>
      </c>
      <c r="M1950" s="2">
        <v>0</v>
      </c>
      <c r="N1950" s="2">
        <v>25.72705556</v>
      </c>
      <c r="O1950" s="2">
        <v>1</v>
      </c>
      <c r="P1950" s="2">
        <v>10</v>
      </c>
      <c r="Q1950" s="2">
        <v>97.4</v>
      </c>
      <c r="R1950" s="2">
        <v>70.7</v>
      </c>
      <c r="S1950" s="2">
        <v>177.26</v>
      </c>
      <c r="T1950" s="2">
        <v>183.23</v>
      </c>
      <c r="U1950" s="2">
        <v>44.383476257324197</v>
      </c>
      <c r="V1950" s="2">
        <v>38.334991455078097</v>
      </c>
      <c r="W1950" s="2">
        <v>-40.118312835693303</v>
      </c>
      <c r="X1950" s="2">
        <v>0.40463194251060403</v>
      </c>
      <c r="Y1950" s="2">
        <v>-0.48367360234260498</v>
      </c>
      <c r="Z1950" s="2">
        <v>4.3270173072814897</v>
      </c>
      <c r="AA1950" s="2" t="s">
        <v>27</v>
      </c>
    </row>
    <row r="1951" spans="1:27" x14ac:dyDescent="0.3">
      <c r="A1951" s="1">
        <v>1949</v>
      </c>
      <c r="B1951">
        <v>1</v>
      </c>
      <c r="C1951">
        <v>-1</v>
      </c>
      <c r="D1951">
        <v>-1</v>
      </c>
      <c r="E1951">
        <v>-1</v>
      </c>
      <c r="F1951">
        <v>1</v>
      </c>
      <c r="G1951">
        <v>1</v>
      </c>
      <c r="H1951">
        <v>1</v>
      </c>
      <c r="I1951" t="s">
        <v>1961</v>
      </c>
      <c r="J1951" s="2" t="s">
        <v>1961</v>
      </c>
      <c r="K1951" s="2">
        <v>1.8</v>
      </c>
      <c r="L1951" s="2">
        <v>55.077777779999998</v>
      </c>
      <c r="M1951" s="2">
        <v>0</v>
      </c>
      <c r="N1951" s="2">
        <v>25.67433333</v>
      </c>
      <c r="O1951" s="2">
        <v>1</v>
      </c>
      <c r="P1951" s="2">
        <v>10</v>
      </c>
      <c r="Q1951" s="2">
        <v>148</v>
      </c>
      <c r="R1951" s="2">
        <v>70.5</v>
      </c>
      <c r="S1951" s="2">
        <v>232.7</v>
      </c>
      <c r="T1951" s="2">
        <v>185.45</v>
      </c>
      <c r="U1951" s="2">
        <v>-49.1244506835937</v>
      </c>
      <c r="V1951" s="2">
        <v>11.2591400146484</v>
      </c>
      <c r="W1951" s="2">
        <v>9.7218427658081001</v>
      </c>
      <c r="X1951" s="2">
        <v>-0.53107470273971502</v>
      </c>
      <c r="Y1951" s="2">
        <v>-0.12515224516391699</v>
      </c>
      <c r="Z1951" s="2">
        <v>4.1013889312744096</v>
      </c>
      <c r="AA1951" s="2" t="s">
        <v>27</v>
      </c>
    </row>
    <row r="1952" spans="1:27" x14ac:dyDescent="0.3">
      <c r="A1952" s="1">
        <v>1950</v>
      </c>
      <c r="B1952">
        <v>0</v>
      </c>
      <c r="C1952">
        <v>-1</v>
      </c>
      <c r="D1952">
        <v>1</v>
      </c>
      <c r="E1952">
        <v>0</v>
      </c>
      <c r="F1952">
        <v>1</v>
      </c>
      <c r="G1952">
        <v>1</v>
      </c>
      <c r="H1952">
        <v>1</v>
      </c>
      <c r="I1952" t="s">
        <v>1962</v>
      </c>
      <c r="J1952" s="2" t="s">
        <v>1962</v>
      </c>
      <c r="K1952" s="2">
        <v>1.8</v>
      </c>
      <c r="L1952" s="2">
        <v>54.95555555</v>
      </c>
      <c r="M1952" s="2">
        <v>0</v>
      </c>
      <c r="N1952" s="2">
        <v>25.631277780000001</v>
      </c>
      <c r="O1952" s="2">
        <v>1</v>
      </c>
      <c r="P1952" s="2">
        <v>10</v>
      </c>
      <c r="Q1952" s="2">
        <v>85.3</v>
      </c>
      <c r="R1952" s="2">
        <v>59.6</v>
      </c>
      <c r="S1952" s="2">
        <v>178.47</v>
      </c>
      <c r="T1952" s="2">
        <v>173.34</v>
      </c>
      <c r="U1952" s="2">
        <v>-20.000555038452099</v>
      </c>
      <c r="V1952" s="2">
        <v>0.97031724452972401</v>
      </c>
      <c r="W1952" s="2">
        <v>-19.829450607299801</v>
      </c>
      <c r="X1952" s="2">
        <v>-0.560158550739288</v>
      </c>
      <c r="Y1952" s="2">
        <v>0.20047533512115401</v>
      </c>
      <c r="Z1952" s="2">
        <v>4.1556434631347603</v>
      </c>
      <c r="AA1952" s="2" t="s">
        <v>29</v>
      </c>
    </row>
    <row r="1953" spans="1:27" x14ac:dyDescent="0.3">
      <c r="A1953" s="1">
        <v>1951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</v>
      </c>
      <c r="I1953" t="s">
        <v>1963</v>
      </c>
      <c r="J1953" s="2" t="s">
        <v>1963</v>
      </c>
      <c r="K1953" s="2">
        <v>1.8</v>
      </c>
      <c r="L1953" s="2">
        <v>55.488888889999998</v>
      </c>
      <c r="M1953" s="2">
        <v>0</v>
      </c>
      <c r="N1953" s="2">
        <v>25.768888889999999</v>
      </c>
      <c r="O1953" s="2">
        <v>1</v>
      </c>
      <c r="P1953" s="2">
        <v>10</v>
      </c>
      <c r="Q1953" s="2">
        <v>108.7</v>
      </c>
      <c r="R1953" s="2">
        <v>61.2</v>
      </c>
      <c r="S1953" s="2">
        <v>184.93</v>
      </c>
      <c r="T1953" s="2">
        <v>167.68</v>
      </c>
      <c r="U1953" s="2">
        <v>81.246696472167898</v>
      </c>
      <c r="V1953" s="2">
        <v>44.898139953613203</v>
      </c>
      <c r="W1953" s="2">
        <v>-7.9048819541931099</v>
      </c>
      <c r="X1953" s="2">
        <v>0.43430730700492798</v>
      </c>
      <c r="Y1953" s="2">
        <v>-0.38831460475921598</v>
      </c>
      <c r="Z1953" s="2">
        <v>3.8542132377624498</v>
      </c>
      <c r="AA1953" s="2" t="s">
        <v>27</v>
      </c>
    </row>
    <row r="1954" spans="1:27" x14ac:dyDescent="0.3">
      <c r="A1954" s="1">
        <v>1952</v>
      </c>
      <c r="B1954">
        <v>0</v>
      </c>
      <c r="C1954">
        <v>0</v>
      </c>
      <c r="D1954">
        <v>-1</v>
      </c>
      <c r="E1954">
        <v>-1</v>
      </c>
      <c r="F1954">
        <v>1</v>
      </c>
      <c r="G1954">
        <v>1</v>
      </c>
      <c r="H1954">
        <v>1</v>
      </c>
      <c r="I1954" t="s">
        <v>1964</v>
      </c>
      <c r="J1954" s="2" t="s">
        <v>1964</v>
      </c>
      <c r="K1954" s="2">
        <v>1.8</v>
      </c>
      <c r="L1954" s="2">
        <v>55.488888889999998</v>
      </c>
      <c r="M1954" s="2">
        <v>0</v>
      </c>
      <c r="N1954" s="2">
        <v>25.768888889999999</v>
      </c>
      <c r="O1954" s="2">
        <v>1</v>
      </c>
      <c r="P1954" s="2">
        <v>10</v>
      </c>
      <c r="Q1954" s="2">
        <v>112.5</v>
      </c>
      <c r="R1954" s="2">
        <v>59</v>
      </c>
      <c r="S1954" s="2">
        <v>191.15</v>
      </c>
      <c r="T1954" s="2">
        <v>167.9</v>
      </c>
      <c r="U1954" s="2">
        <v>74.003044128417898</v>
      </c>
      <c r="V1954" s="2">
        <v>46.862594604492102</v>
      </c>
      <c r="W1954" s="2">
        <v>-14.480414390563899</v>
      </c>
      <c r="X1954" s="2">
        <v>0.455725878477096</v>
      </c>
      <c r="Y1954" s="2">
        <v>-0.43809551000594998</v>
      </c>
      <c r="Z1954" s="2">
        <v>3.6331372261047301</v>
      </c>
      <c r="AA1954" s="2" t="s">
        <v>29</v>
      </c>
    </row>
    <row r="1955" spans="1:27" x14ac:dyDescent="0.3">
      <c r="A1955" s="1">
        <v>1953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 t="s">
        <v>1965</v>
      </c>
      <c r="J1955" s="2" t="s">
        <v>1965</v>
      </c>
      <c r="K1955" s="2">
        <v>2.2000000000000002</v>
      </c>
      <c r="L1955" s="2">
        <v>54.805555550000001</v>
      </c>
      <c r="M1955" s="2">
        <v>0</v>
      </c>
      <c r="N1955" s="2">
        <v>25.43266667</v>
      </c>
      <c r="O1955" s="2">
        <v>1</v>
      </c>
      <c r="P1955" s="2">
        <v>10</v>
      </c>
      <c r="Q1955" s="2">
        <v>97.3</v>
      </c>
      <c r="R1955" s="2">
        <v>42.6</v>
      </c>
      <c r="S1955" s="2">
        <v>166.27</v>
      </c>
      <c r="T1955" s="2">
        <v>120.04</v>
      </c>
      <c r="U1955" s="2">
        <v>-5.6874179840087802</v>
      </c>
      <c r="V1955" s="2">
        <v>26.773952484130799</v>
      </c>
      <c r="W1955" s="2">
        <v>6.2936415672302202</v>
      </c>
      <c r="X1955" s="2">
        <v>-0.13165521621704099</v>
      </c>
      <c r="Y1955" s="2">
        <v>-0.24754357337951599</v>
      </c>
      <c r="Z1955" s="2">
        <v>4.2317032814025799</v>
      </c>
      <c r="AA1955" s="2" t="s">
        <v>27</v>
      </c>
    </row>
    <row r="1956" spans="1:27" x14ac:dyDescent="0.3">
      <c r="A1956" s="1">
        <v>1954</v>
      </c>
      <c r="B1956">
        <v>1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 t="s">
        <v>1966</v>
      </c>
      <c r="J1956" s="2" t="s">
        <v>1966</v>
      </c>
      <c r="K1956" s="2">
        <v>2.2000000000000002</v>
      </c>
      <c r="L1956" s="2">
        <v>54.805555550000001</v>
      </c>
      <c r="M1956" s="2">
        <v>0</v>
      </c>
      <c r="N1956" s="2">
        <v>25.43266667</v>
      </c>
      <c r="O1956" s="2">
        <v>1</v>
      </c>
      <c r="P1956" s="2">
        <v>10</v>
      </c>
      <c r="Q1956" s="2">
        <v>73.7</v>
      </c>
      <c r="R1956" s="2">
        <v>56.4</v>
      </c>
      <c r="S1956" s="2">
        <v>137.83000000000001</v>
      </c>
      <c r="T1956" s="2">
        <v>148.36000000000001</v>
      </c>
      <c r="U1956" s="2">
        <v>-15.712176322936999</v>
      </c>
      <c r="V1956" s="2">
        <v>15.8963603973388</v>
      </c>
      <c r="W1956" s="2">
        <v>-31.8904724121093</v>
      </c>
      <c r="X1956" s="2">
        <v>-0.18962375819683</v>
      </c>
      <c r="Y1956" s="2">
        <v>-8.1409640610218006E-2</v>
      </c>
      <c r="Z1956" s="2">
        <v>4.0168642997741699</v>
      </c>
      <c r="AA1956" s="2" t="s">
        <v>27</v>
      </c>
    </row>
    <row r="1957" spans="1:27" x14ac:dyDescent="0.3">
      <c r="A1957" s="1">
        <v>1955</v>
      </c>
      <c r="B1957">
        <v>1</v>
      </c>
      <c r="C1957">
        <v>0</v>
      </c>
      <c r="D1957">
        <v>1</v>
      </c>
      <c r="E1957">
        <v>1</v>
      </c>
      <c r="F1957">
        <v>1</v>
      </c>
      <c r="G1957">
        <v>-1</v>
      </c>
      <c r="H1957">
        <v>1</v>
      </c>
      <c r="I1957" t="s">
        <v>1967</v>
      </c>
      <c r="J1957" s="2" t="s">
        <v>1967</v>
      </c>
      <c r="K1957" s="2">
        <v>2.2000000000000002</v>
      </c>
      <c r="L1957" s="2">
        <v>54.805555550000001</v>
      </c>
      <c r="M1957" s="2">
        <v>0</v>
      </c>
      <c r="N1957" s="2">
        <v>25.43266667</v>
      </c>
      <c r="O1957" s="2">
        <v>1</v>
      </c>
      <c r="P1957" s="2">
        <v>10</v>
      </c>
      <c r="Q1957" s="2">
        <v>84.3</v>
      </c>
      <c r="R1957" s="2">
        <v>57.3</v>
      </c>
      <c r="S1957" s="2">
        <v>153.27000000000001</v>
      </c>
      <c r="T1957" s="2">
        <v>150.47</v>
      </c>
      <c r="U1957" s="2">
        <v>-20.5566291809082</v>
      </c>
      <c r="V1957" s="2">
        <v>38.045291900634702</v>
      </c>
      <c r="W1957" s="2">
        <v>-17.816177368163999</v>
      </c>
      <c r="X1957" s="2">
        <v>-0.23496203124523099</v>
      </c>
      <c r="Y1957" s="2">
        <v>-0.22227543592453</v>
      </c>
      <c r="Z1957" s="2">
        <v>4.1308617591857901</v>
      </c>
      <c r="AA1957" s="2" t="s">
        <v>29</v>
      </c>
    </row>
    <row r="1958" spans="1:27" x14ac:dyDescent="0.3">
      <c r="A1958" s="1">
        <v>1956</v>
      </c>
      <c r="B1958">
        <v>1</v>
      </c>
      <c r="C1958">
        <v>0</v>
      </c>
      <c r="D1958">
        <v>1</v>
      </c>
      <c r="E1958">
        <v>1</v>
      </c>
      <c r="F1958">
        <v>0</v>
      </c>
      <c r="G1958">
        <v>1</v>
      </c>
      <c r="H1958">
        <v>1</v>
      </c>
      <c r="I1958" t="s">
        <v>1968</v>
      </c>
      <c r="J1958" s="2" t="s">
        <v>1968</v>
      </c>
      <c r="K1958" s="2">
        <v>2.2000000000000002</v>
      </c>
      <c r="L1958" s="2">
        <v>54.816666669999996</v>
      </c>
      <c r="M1958" s="2">
        <v>0</v>
      </c>
      <c r="N1958" s="2">
        <v>25.436666670000001</v>
      </c>
      <c r="O1958" s="2">
        <v>1</v>
      </c>
      <c r="P1958" s="2">
        <v>10</v>
      </c>
      <c r="Q1958" s="2">
        <v>100.6</v>
      </c>
      <c r="R1958" s="2">
        <v>43.5</v>
      </c>
      <c r="S1958" s="2">
        <v>165.94</v>
      </c>
      <c r="T1958" s="2">
        <v>134.25</v>
      </c>
      <c r="U1958" s="2">
        <v>-1.3258572816848699</v>
      </c>
      <c r="V1958" s="2">
        <v>8.0264787673950195</v>
      </c>
      <c r="W1958" s="2">
        <v>0.40642660856246898</v>
      </c>
      <c r="X1958" s="2">
        <v>-0.29869103431701599</v>
      </c>
      <c r="Y1958" s="2">
        <v>0.34089404344558699</v>
      </c>
      <c r="Z1958" s="2">
        <v>5.1944270133972097</v>
      </c>
      <c r="AA1958" s="2" t="s">
        <v>29</v>
      </c>
    </row>
    <row r="1959" spans="1:27" x14ac:dyDescent="0.3">
      <c r="A1959" s="1">
        <v>1957</v>
      </c>
      <c r="B1959">
        <v>1</v>
      </c>
      <c r="C1959">
        <v>0</v>
      </c>
      <c r="D1959">
        <v>1</v>
      </c>
      <c r="E1959">
        <v>1</v>
      </c>
      <c r="F1959">
        <v>1</v>
      </c>
      <c r="G1959">
        <v>1</v>
      </c>
      <c r="H1959">
        <v>1</v>
      </c>
      <c r="I1959" t="s">
        <v>1969</v>
      </c>
      <c r="J1959" s="2" t="s">
        <v>1969</v>
      </c>
      <c r="K1959" s="2">
        <v>2.2000000000000002</v>
      </c>
      <c r="L1959" s="2">
        <v>54.755555559999998</v>
      </c>
      <c r="M1959" s="2">
        <v>0</v>
      </c>
      <c r="N1959" s="2">
        <v>25.436666670000001</v>
      </c>
      <c r="O1959" s="2">
        <v>1</v>
      </c>
      <c r="P1959" s="2">
        <v>10</v>
      </c>
      <c r="Q1959" s="2">
        <v>101.4</v>
      </c>
      <c r="R1959" s="2">
        <v>41.6</v>
      </c>
      <c r="S1959" s="2">
        <v>169.16</v>
      </c>
      <c r="T1959" s="2">
        <v>131.13999999999999</v>
      </c>
      <c r="U1959" s="2">
        <v>2.9528489112853999</v>
      </c>
      <c r="V1959" s="2">
        <v>25.1780796051025</v>
      </c>
      <c r="W1959" s="2">
        <v>-2.4641866683959899</v>
      </c>
      <c r="X1959" s="2">
        <v>-0.13099569082260101</v>
      </c>
      <c r="Y1959" s="2">
        <v>9.6587441861629403E-2</v>
      </c>
      <c r="Z1959" s="2">
        <v>4.6335477828979403</v>
      </c>
      <c r="AA1959" s="2" t="s">
        <v>29</v>
      </c>
    </row>
    <row r="1960" spans="1:27" x14ac:dyDescent="0.3">
      <c r="A1960" s="1">
        <v>1958</v>
      </c>
      <c r="B1960">
        <v>1</v>
      </c>
      <c r="C1960">
        <v>-1</v>
      </c>
      <c r="D1960">
        <v>1</v>
      </c>
      <c r="E1960">
        <v>0</v>
      </c>
      <c r="F1960">
        <v>1</v>
      </c>
      <c r="G1960">
        <v>1</v>
      </c>
      <c r="H1960">
        <v>1</v>
      </c>
      <c r="I1960" t="s">
        <v>1970</v>
      </c>
      <c r="J1960" s="2" t="s">
        <v>1970</v>
      </c>
      <c r="K1960" s="2">
        <v>2.2000000000000002</v>
      </c>
      <c r="L1960" s="2">
        <v>54.79444445</v>
      </c>
      <c r="M1960" s="2">
        <v>0</v>
      </c>
      <c r="N1960" s="2">
        <v>25.435333329999999</v>
      </c>
      <c r="O1960" s="2">
        <v>1</v>
      </c>
      <c r="P1960" s="2">
        <v>10</v>
      </c>
      <c r="Q1960" s="2">
        <v>109.6</v>
      </c>
      <c r="R1960" s="2">
        <v>40.6</v>
      </c>
      <c r="S1960" s="2">
        <v>174.94</v>
      </c>
      <c r="T1960" s="2">
        <v>130.13999999999999</v>
      </c>
      <c r="U1960" s="2">
        <v>-1.2407101392745901</v>
      </c>
      <c r="V1960" s="2">
        <v>5.9418048858642498</v>
      </c>
      <c r="W1960" s="2">
        <v>8.0632762908935494</v>
      </c>
      <c r="X1960" s="2">
        <v>-6.3517622649669606E-2</v>
      </c>
      <c r="Y1960" s="2">
        <v>-1.2786934152245501E-2</v>
      </c>
      <c r="Z1960" s="2">
        <v>3.0574173927307098</v>
      </c>
      <c r="AA1960" s="2" t="s">
        <v>29</v>
      </c>
    </row>
    <row r="1961" spans="1:27" x14ac:dyDescent="0.3">
      <c r="A1961" s="1">
        <v>1959</v>
      </c>
      <c r="B1961">
        <v>0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 t="s">
        <v>1971</v>
      </c>
      <c r="J1961" s="2" t="s">
        <v>1971</v>
      </c>
      <c r="K1961" s="2">
        <v>2.8</v>
      </c>
      <c r="L1961" s="2">
        <v>54.95</v>
      </c>
      <c r="M1961" s="2">
        <v>0</v>
      </c>
      <c r="N1961" s="2">
        <v>25.573222220000002</v>
      </c>
      <c r="O1961" s="2">
        <v>1</v>
      </c>
      <c r="P1961" s="2">
        <v>10</v>
      </c>
      <c r="Q1961" s="2">
        <v>70.400000000000006</v>
      </c>
      <c r="R1961" s="2">
        <v>42.8</v>
      </c>
      <c r="S1961" s="2">
        <v>126.06</v>
      </c>
      <c r="T1961" s="2">
        <v>105.72</v>
      </c>
      <c r="U1961" s="2">
        <v>24.711755752563398</v>
      </c>
      <c r="V1961" s="2">
        <v>23.0246067047119</v>
      </c>
      <c r="W1961" s="2">
        <v>-4.90620565414428</v>
      </c>
      <c r="X1961" s="2">
        <v>0.40324059128761203</v>
      </c>
      <c r="Y1961" s="2">
        <v>-8.0697976052760995E-2</v>
      </c>
      <c r="Z1961" s="2">
        <v>4.4871511459350497</v>
      </c>
      <c r="AA1961" s="2" t="s">
        <v>27</v>
      </c>
    </row>
    <row r="1962" spans="1:27" x14ac:dyDescent="0.3">
      <c r="A1962" s="1">
        <v>1960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 t="s">
        <v>1972</v>
      </c>
      <c r="J1962" s="2" t="s">
        <v>1972</v>
      </c>
      <c r="K1962" s="2">
        <v>2.8</v>
      </c>
      <c r="L1962" s="2">
        <v>54.95</v>
      </c>
      <c r="M1962" s="2">
        <v>0</v>
      </c>
      <c r="N1962" s="2">
        <v>25.573222220000002</v>
      </c>
      <c r="O1962" s="2">
        <v>1</v>
      </c>
      <c r="P1962" s="2">
        <v>10</v>
      </c>
      <c r="Q1962" s="2">
        <v>67.3</v>
      </c>
      <c r="R1962" s="2">
        <v>42.7</v>
      </c>
      <c r="S1962" s="2">
        <v>124.17</v>
      </c>
      <c r="T1962" s="2">
        <v>106.83</v>
      </c>
      <c r="U1962" s="2">
        <v>17.027624130248999</v>
      </c>
      <c r="V1962" s="2">
        <v>27.915178298950199</v>
      </c>
      <c r="W1962" s="2">
        <v>-12.650336265563899</v>
      </c>
      <c r="X1962" s="2">
        <v>0.25119200348853998</v>
      </c>
      <c r="Y1962" s="2">
        <v>-0.144720658659935</v>
      </c>
      <c r="Z1962" s="2">
        <v>4.22466564178466</v>
      </c>
      <c r="AA1962" s="2" t="s">
        <v>29</v>
      </c>
    </row>
    <row r="1963" spans="1:27" x14ac:dyDescent="0.3">
      <c r="A1963" s="1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 t="s">
        <v>1973</v>
      </c>
      <c r="J1963" s="2" t="s">
        <v>1973</v>
      </c>
      <c r="K1963" s="2">
        <v>2.8</v>
      </c>
      <c r="L1963" s="2">
        <v>54.894444450000002</v>
      </c>
      <c r="M1963" s="2">
        <v>0</v>
      </c>
      <c r="N1963" s="2">
        <v>25.585611109999999</v>
      </c>
      <c r="O1963" s="2">
        <v>1</v>
      </c>
      <c r="P1963" s="2">
        <v>10</v>
      </c>
      <c r="Q1963" s="2">
        <v>55.8</v>
      </c>
      <c r="R1963" s="2">
        <v>60.2</v>
      </c>
      <c r="S1963" s="2">
        <v>106.62</v>
      </c>
      <c r="T1963" s="2">
        <v>130.38</v>
      </c>
      <c r="U1963" s="2">
        <v>-21.020448684692301</v>
      </c>
      <c r="V1963" s="2">
        <v>-9.8860378265380806</v>
      </c>
      <c r="W1963" s="2">
        <v>-7.49749708175659</v>
      </c>
      <c r="X1963" s="2">
        <v>-0.44132193922996499</v>
      </c>
      <c r="Y1963" s="2">
        <v>0.27312862873077298</v>
      </c>
      <c r="Z1963" s="2">
        <v>4.9139728546142498</v>
      </c>
      <c r="AA1963" s="2" t="s">
        <v>27</v>
      </c>
    </row>
    <row r="1964" spans="1:27" x14ac:dyDescent="0.3">
      <c r="A1964" s="1">
        <v>1962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 t="s">
        <v>1974</v>
      </c>
      <c r="J1964" s="2" t="s">
        <v>1974</v>
      </c>
      <c r="K1964" s="2">
        <v>2.8</v>
      </c>
      <c r="L1964" s="2">
        <v>54.872222219999998</v>
      </c>
      <c r="M1964" s="2">
        <v>0</v>
      </c>
      <c r="N1964" s="2">
        <v>25.609666669999999</v>
      </c>
      <c r="O1964" s="2">
        <v>1</v>
      </c>
      <c r="P1964" s="2">
        <v>10</v>
      </c>
      <c r="Q1964" s="2">
        <v>70.599999999999994</v>
      </c>
      <c r="R1964" s="2">
        <v>62.4</v>
      </c>
      <c r="S1964" s="2">
        <v>123.84</v>
      </c>
      <c r="T1964" s="2">
        <v>130.16</v>
      </c>
      <c r="U1964" s="2">
        <v>8.4319677352905202</v>
      </c>
      <c r="V1964" s="2">
        <v>-8.7637548446655202</v>
      </c>
      <c r="W1964" s="2">
        <v>-3.7363183498382502</v>
      </c>
      <c r="X1964" s="2">
        <v>0.103821896016597</v>
      </c>
      <c r="Y1964" s="2">
        <v>0.136766716837883</v>
      </c>
      <c r="Z1964" s="2">
        <v>4.1976518630981401</v>
      </c>
      <c r="AA1964" s="2" t="s">
        <v>29</v>
      </c>
    </row>
    <row r="1965" spans="1:27" x14ac:dyDescent="0.3">
      <c r="A1965" s="1">
        <v>1963</v>
      </c>
      <c r="B1965">
        <v>0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 t="s">
        <v>1975</v>
      </c>
      <c r="J1965" s="2" t="s">
        <v>1975</v>
      </c>
      <c r="K1965" s="2">
        <v>2.8</v>
      </c>
      <c r="L1965" s="2">
        <v>54.994444440000002</v>
      </c>
      <c r="M1965" s="2">
        <v>0</v>
      </c>
      <c r="N1965" s="2">
        <v>25.566500000000001</v>
      </c>
      <c r="O1965" s="2">
        <v>1</v>
      </c>
      <c r="P1965" s="2">
        <v>10</v>
      </c>
      <c r="Q1965" s="2">
        <v>67.5</v>
      </c>
      <c r="R1965" s="2">
        <v>47.2</v>
      </c>
      <c r="S1965" s="2">
        <v>121.95</v>
      </c>
      <c r="T1965" s="2">
        <v>117.38</v>
      </c>
      <c r="U1965" s="2">
        <v>-5.3562116622924796</v>
      </c>
      <c r="V1965" s="2">
        <v>22.6715984344482</v>
      </c>
      <c r="W1965" s="2">
        <v>1.93695163726806</v>
      </c>
      <c r="X1965" s="2">
        <v>-0.18283891677856401</v>
      </c>
      <c r="Y1965" s="2">
        <v>-6.0135331004858003E-2</v>
      </c>
      <c r="Z1965" s="2">
        <v>4.1322693824768004</v>
      </c>
      <c r="AA1965" s="2" t="s">
        <v>29</v>
      </c>
    </row>
    <row r="1966" spans="1:27" x14ac:dyDescent="0.3">
      <c r="A1966" s="1">
        <v>1964</v>
      </c>
      <c r="B1966">
        <v>1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 t="s">
        <v>1976</v>
      </c>
      <c r="J1966" s="2" t="s">
        <v>1976</v>
      </c>
      <c r="K1966" s="2">
        <v>2.8</v>
      </c>
      <c r="L1966" s="2">
        <v>54.994444440000002</v>
      </c>
      <c r="M1966" s="2">
        <v>0</v>
      </c>
      <c r="N1966" s="2">
        <v>25.566500000000001</v>
      </c>
      <c r="O1966" s="2">
        <v>1</v>
      </c>
      <c r="P1966" s="2">
        <v>10</v>
      </c>
      <c r="Q1966" s="2">
        <v>68.599999999999994</v>
      </c>
      <c r="R1966" s="2">
        <v>47.2</v>
      </c>
      <c r="S1966" s="2">
        <v>121.84</v>
      </c>
      <c r="T1966" s="2">
        <v>117.38</v>
      </c>
      <c r="U1966" s="2">
        <v>11.1708574295043</v>
      </c>
      <c r="V1966" s="2">
        <v>6.1878800392150799</v>
      </c>
      <c r="W1966" s="2">
        <v>-3.76285648345947</v>
      </c>
      <c r="X1966" s="2">
        <v>0.112651117146015</v>
      </c>
      <c r="Y1966" s="2">
        <v>7.2574637830257402E-2</v>
      </c>
      <c r="Z1966" s="2">
        <v>4.3442564010620099</v>
      </c>
      <c r="AA1966" s="2" t="s">
        <v>29</v>
      </c>
    </row>
    <row r="1967" spans="1:27" x14ac:dyDescent="0.3">
      <c r="A1967" s="1">
        <v>1965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 t="s">
        <v>1977</v>
      </c>
      <c r="J1967" s="2" t="s">
        <v>1977</v>
      </c>
      <c r="K1967" s="2">
        <v>2.8</v>
      </c>
      <c r="L1967" s="2">
        <v>54.95</v>
      </c>
      <c r="M1967" s="2">
        <v>0</v>
      </c>
      <c r="N1967" s="2">
        <v>25.573222220000002</v>
      </c>
      <c r="O1967" s="2">
        <v>1</v>
      </c>
      <c r="P1967" s="2">
        <v>10</v>
      </c>
      <c r="Q1967" s="2">
        <v>73.7</v>
      </c>
      <c r="R1967" s="2">
        <v>44</v>
      </c>
      <c r="S1967" s="2">
        <v>125.73</v>
      </c>
      <c r="T1967" s="2">
        <v>104.5</v>
      </c>
      <c r="U1967" s="2">
        <v>13.456112861633301</v>
      </c>
      <c r="V1967" s="2">
        <v>40.528488159179602</v>
      </c>
      <c r="W1967" s="2">
        <v>-5.3836255073547301</v>
      </c>
      <c r="X1967" s="2">
        <v>0.23383979499339999</v>
      </c>
      <c r="Y1967" s="2">
        <v>-0.25007733702659601</v>
      </c>
      <c r="Z1967" s="2">
        <v>4.3283815383911097</v>
      </c>
      <c r="AA1967" s="2" t="s">
        <v>27</v>
      </c>
    </row>
    <row r="1968" spans="1:27" x14ac:dyDescent="0.3">
      <c r="A1968" s="1">
        <v>1966</v>
      </c>
      <c r="B1968">
        <v>-1</v>
      </c>
      <c r="C1968">
        <v>-1</v>
      </c>
      <c r="D1968">
        <v>-1</v>
      </c>
      <c r="E1968">
        <v>-1</v>
      </c>
      <c r="F1968">
        <v>-1</v>
      </c>
      <c r="G1968">
        <v>-1</v>
      </c>
      <c r="H1968">
        <v>-1</v>
      </c>
      <c r="I1968" t="s">
        <v>1978</v>
      </c>
      <c r="J1968" s="2" t="s">
        <v>1978</v>
      </c>
      <c r="K1968" s="2">
        <v>1</v>
      </c>
      <c r="L1968" s="2">
        <v>50.83888889</v>
      </c>
      <c r="M1968" s="2">
        <v>0</v>
      </c>
      <c r="N1968" s="2">
        <v>22.25</v>
      </c>
      <c r="O1968" s="2">
        <v>-1</v>
      </c>
      <c r="P1968" s="2">
        <v>1</v>
      </c>
      <c r="Q1968" s="2">
        <v>156.30000000000001</v>
      </c>
      <c r="R1968" s="2">
        <v>99.4</v>
      </c>
      <c r="S1968" s="2">
        <v>285.77</v>
      </c>
      <c r="T1968" s="2">
        <v>263.95999999999998</v>
      </c>
      <c r="U1968" s="2">
        <v>-20.722251892089801</v>
      </c>
      <c r="V1968" s="2">
        <v>5.0593395233154297</v>
      </c>
      <c r="W1968" s="2">
        <v>-4.11860752105712</v>
      </c>
      <c r="X1968" s="2">
        <v>-0.35037395358085599</v>
      </c>
      <c r="Y1968" s="2">
        <v>6.20577372610569E-2</v>
      </c>
      <c r="Z1968" s="2">
        <v>4.4785637855529696</v>
      </c>
      <c r="AA1968" s="2" t="s">
        <v>29</v>
      </c>
    </row>
    <row r="1969" spans="1:27" x14ac:dyDescent="0.3">
      <c r="A1969" s="1">
        <v>1967</v>
      </c>
      <c r="B1969">
        <v>-1</v>
      </c>
      <c r="C1969">
        <v>-1</v>
      </c>
      <c r="D1969">
        <v>-1</v>
      </c>
      <c r="E1969">
        <v>-1</v>
      </c>
      <c r="F1969">
        <v>-1</v>
      </c>
      <c r="G1969">
        <v>-1</v>
      </c>
      <c r="H1969">
        <v>-1</v>
      </c>
      <c r="I1969" t="s">
        <v>1979</v>
      </c>
      <c r="J1969" s="2" t="s">
        <v>1979</v>
      </c>
      <c r="K1969" s="2">
        <v>1</v>
      </c>
      <c r="L1969" s="2">
        <v>50.888888889999997</v>
      </c>
      <c r="M1969" s="2">
        <v>0</v>
      </c>
      <c r="N1969" s="2">
        <v>22.35466667</v>
      </c>
      <c r="O1969" s="2">
        <v>-1</v>
      </c>
      <c r="P1969" s="2">
        <v>1</v>
      </c>
      <c r="Q1969" s="2">
        <v>149.1</v>
      </c>
      <c r="R1969" s="2">
        <v>79.3</v>
      </c>
      <c r="S1969" s="2">
        <v>305.19</v>
      </c>
      <c r="T1969" s="2">
        <v>257.17</v>
      </c>
      <c r="U1969" s="2">
        <v>22.3480930328369</v>
      </c>
      <c r="V1969" s="2">
        <v>22.588922500610298</v>
      </c>
      <c r="W1969" s="2">
        <v>-4.5684404373168901</v>
      </c>
      <c r="X1969" s="2">
        <v>0.328008562326431</v>
      </c>
      <c r="Y1969" s="2">
        <v>-0.113572530448436</v>
      </c>
      <c r="Z1969" s="2">
        <v>4.1724734306335396</v>
      </c>
      <c r="AA1969" s="2" t="s">
        <v>29</v>
      </c>
    </row>
    <row r="1970" spans="1:27" x14ac:dyDescent="0.3">
      <c r="A1970" s="1">
        <v>1968</v>
      </c>
      <c r="B1970">
        <v>-1</v>
      </c>
      <c r="C1970">
        <v>-1</v>
      </c>
      <c r="D1970">
        <v>-1</v>
      </c>
      <c r="E1970">
        <v>-1</v>
      </c>
      <c r="F1970">
        <v>-1</v>
      </c>
      <c r="G1970">
        <v>-1</v>
      </c>
      <c r="H1970">
        <v>-1</v>
      </c>
      <c r="I1970" t="s">
        <v>1980</v>
      </c>
      <c r="J1970" s="2" t="s">
        <v>1980</v>
      </c>
      <c r="K1970" s="2">
        <v>1</v>
      </c>
      <c r="L1970" s="2">
        <v>50.79444445</v>
      </c>
      <c r="M1970" s="2">
        <v>0</v>
      </c>
      <c r="N1970" s="2">
        <v>22.385333330000002</v>
      </c>
      <c r="O1970" s="2">
        <v>-1</v>
      </c>
      <c r="P1970" s="2">
        <v>1</v>
      </c>
      <c r="Q1970" s="2">
        <v>140.6</v>
      </c>
      <c r="R1970" s="2">
        <v>203.9</v>
      </c>
      <c r="S1970" s="2">
        <v>302.74</v>
      </c>
      <c r="T1970" s="2">
        <v>338.21</v>
      </c>
      <c r="U1970" s="2">
        <v>4.0415906906127903</v>
      </c>
      <c r="V1970" s="2">
        <v>-31.252971649169901</v>
      </c>
      <c r="W1970" s="2">
        <v>-4.7554221153259197</v>
      </c>
      <c r="X1970" s="2">
        <v>7.3700316250324194E-2</v>
      </c>
      <c r="Y1970" s="2">
        <v>0.24589595198631201</v>
      </c>
      <c r="Z1970" s="2">
        <v>3.5642342567443799</v>
      </c>
      <c r="AA1970" s="2" t="s">
        <v>29</v>
      </c>
    </row>
    <row r="1971" spans="1:27" x14ac:dyDescent="0.3">
      <c r="A1971" s="1">
        <v>1969</v>
      </c>
      <c r="B1971">
        <v>-1</v>
      </c>
      <c r="C1971">
        <v>-1</v>
      </c>
      <c r="D1971">
        <v>-1</v>
      </c>
      <c r="E1971">
        <v>-1</v>
      </c>
      <c r="F1971">
        <v>-1</v>
      </c>
      <c r="G1971">
        <v>-1</v>
      </c>
      <c r="H1971">
        <v>-1</v>
      </c>
      <c r="I1971" t="s">
        <v>1981</v>
      </c>
      <c r="J1971" s="2" t="s">
        <v>1981</v>
      </c>
      <c r="K1971" s="2">
        <v>1</v>
      </c>
      <c r="L1971" s="2">
        <v>50.672222220000002</v>
      </c>
      <c r="M1971" s="2">
        <v>0</v>
      </c>
      <c r="N1971" s="2">
        <v>22.414666669999999</v>
      </c>
      <c r="O1971" s="2">
        <v>-1</v>
      </c>
      <c r="P1971" s="2">
        <v>1</v>
      </c>
      <c r="Q1971" s="2">
        <v>126.3</v>
      </c>
      <c r="R1971" s="2">
        <v>90.7</v>
      </c>
      <c r="S1971" s="2">
        <v>279.97000000000003</v>
      </c>
      <c r="T1971" s="2">
        <v>275.83</v>
      </c>
      <c r="U1971" s="2">
        <v>-7.01513576507568</v>
      </c>
      <c r="V1971" s="2">
        <v>6.8056907653808496</v>
      </c>
      <c r="W1971" s="2">
        <v>-8.6944875717162997</v>
      </c>
      <c r="X1971" s="2">
        <v>-0.15210640430450401</v>
      </c>
      <c r="Y1971" s="2">
        <v>7.0042990148067405E-2</v>
      </c>
      <c r="Z1971" s="2">
        <v>4.3408908843994096</v>
      </c>
      <c r="AA1971" s="2" t="s">
        <v>29</v>
      </c>
    </row>
    <row r="1972" spans="1:27" x14ac:dyDescent="0.3">
      <c r="A1972" s="1">
        <v>1970</v>
      </c>
      <c r="B1972">
        <v>-1</v>
      </c>
      <c r="C1972">
        <v>-1</v>
      </c>
      <c r="D1972">
        <v>-1</v>
      </c>
      <c r="E1972">
        <v>-1</v>
      </c>
      <c r="F1972">
        <v>-1</v>
      </c>
      <c r="G1972">
        <v>-1</v>
      </c>
      <c r="H1972">
        <v>-1</v>
      </c>
      <c r="I1972" t="s">
        <v>1982</v>
      </c>
      <c r="J1972" s="2" t="s">
        <v>1982</v>
      </c>
      <c r="K1972" s="2">
        <v>1</v>
      </c>
      <c r="L1972" s="2">
        <v>50.488888889999998</v>
      </c>
      <c r="M1972" s="2">
        <v>0</v>
      </c>
      <c r="N1972" s="2">
        <v>22.434666669999999</v>
      </c>
      <c r="O1972" s="2">
        <v>-1</v>
      </c>
      <c r="P1972" s="2">
        <v>1</v>
      </c>
      <c r="Q1972" s="2">
        <v>190.2</v>
      </c>
      <c r="R1972" s="2">
        <v>103.5</v>
      </c>
      <c r="S1972" s="2">
        <v>345.08</v>
      </c>
      <c r="T1972" s="2">
        <v>278.95</v>
      </c>
      <c r="U1972" s="2">
        <v>4.3472781181335396</v>
      </c>
      <c r="V1972" s="2">
        <v>2.6851613521575901</v>
      </c>
      <c r="W1972" s="2">
        <v>29.775661468505799</v>
      </c>
      <c r="X1972" s="2">
        <v>-3.7302281707525198E-2</v>
      </c>
      <c r="Y1972" s="2">
        <v>6.3433431088924394E-2</v>
      </c>
      <c r="Z1972" s="2">
        <v>3.8138227462768501</v>
      </c>
      <c r="AA1972" s="2" t="s">
        <v>29</v>
      </c>
    </row>
    <row r="1973" spans="1:27" x14ac:dyDescent="0.3">
      <c r="A1973" s="1">
        <v>1971</v>
      </c>
      <c r="B1973">
        <v>-1</v>
      </c>
      <c r="C1973">
        <v>-1</v>
      </c>
      <c r="D1973">
        <v>-1</v>
      </c>
      <c r="E1973">
        <v>-1</v>
      </c>
      <c r="F1973">
        <v>-1</v>
      </c>
      <c r="G1973">
        <v>-1</v>
      </c>
      <c r="H1973">
        <v>-1</v>
      </c>
      <c r="I1973" t="s">
        <v>1983</v>
      </c>
      <c r="J1973" s="2" t="s">
        <v>1983</v>
      </c>
      <c r="K1973" s="2">
        <v>1</v>
      </c>
      <c r="L1973" s="2">
        <v>51.055555550000001</v>
      </c>
      <c r="M1973" s="2">
        <v>0</v>
      </c>
      <c r="N1973" s="2">
        <v>22.309333330000001</v>
      </c>
      <c r="O1973" s="2">
        <v>-1</v>
      </c>
      <c r="P1973" s="2">
        <v>1</v>
      </c>
      <c r="Q1973" s="2">
        <v>174.5</v>
      </c>
      <c r="R1973" s="2">
        <v>93</v>
      </c>
      <c r="S1973" s="2">
        <v>325.75</v>
      </c>
      <c r="T1973" s="2">
        <v>274.5</v>
      </c>
      <c r="U1973" s="2">
        <v>28.028730392456001</v>
      </c>
      <c r="V1973" s="2">
        <v>-2.0656607151031401</v>
      </c>
      <c r="W1973" s="2">
        <v>-1.85247159004211</v>
      </c>
      <c r="X1973" s="2">
        <v>0.42917591333389199</v>
      </c>
      <c r="Y1973" s="2">
        <v>0.11504656821489299</v>
      </c>
      <c r="Z1973" s="2">
        <v>4.5311117172241202</v>
      </c>
      <c r="AA1973" s="2" t="s">
        <v>29</v>
      </c>
    </row>
    <row r="1974" spans="1:27" x14ac:dyDescent="0.3">
      <c r="A1974" s="1">
        <v>1972</v>
      </c>
      <c r="B1974">
        <v>-1</v>
      </c>
      <c r="C1974">
        <v>-1</v>
      </c>
      <c r="D1974">
        <v>-1</v>
      </c>
      <c r="E1974">
        <v>-1</v>
      </c>
      <c r="F1974">
        <v>-1</v>
      </c>
      <c r="G1974">
        <v>-1</v>
      </c>
      <c r="H1974">
        <v>-1</v>
      </c>
      <c r="I1974" t="s">
        <v>1984</v>
      </c>
      <c r="J1974" s="2" t="s">
        <v>1984</v>
      </c>
      <c r="K1974" s="2">
        <v>1</v>
      </c>
      <c r="L1974" s="2">
        <v>51.055555550000001</v>
      </c>
      <c r="M1974" s="2">
        <v>0</v>
      </c>
      <c r="N1974" s="2">
        <v>22.309333330000001</v>
      </c>
      <c r="O1974" s="2">
        <v>-1</v>
      </c>
      <c r="P1974" s="2">
        <v>1</v>
      </c>
      <c r="Q1974" s="2">
        <v>144</v>
      </c>
      <c r="R1974" s="2">
        <v>83.3</v>
      </c>
      <c r="S1974" s="2">
        <v>277.10000000000002</v>
      </c>
      <c r="T1974" s="2">
        <v>249.07</v>
      </c>
      <c r="U1974" s="2">
        <v>-64.470542907714801</v>
      </c>
      <c r="V1974" s="2">
        <v>30.539567947387699</v>
      </c>
      <c r="W1974" s="2">
        <v>17.123796463012699</v>
      </c>
      <c r="X1974" s="2">
        <v>-0.44406595826148898</v>
      </c>
      <c r="Y1974" s="2">
        <v>-0.26844561100006098</v>
      </c>
      <c r="Z1974" s="2">
        <v>4.4017949104309002</v>
      </c>
      <c r="AA1974" s="2" t="s">
        <v>27</v>
      </c>
    </row>
    <row r="1975" spans="1:27" x14ac:dyDescent="0.3">
      <c r="A1975" s="1">
        <v>1973</v>
      </c>
      <c r="B1975">
        <v>-1</v>
      </c>
      <c r="C1975">
        <v>-1</v>
      </c>
      <c r="D1975">
        <v>-1</v>
      </c>
      <c r="E1975">
        <v>-1</v>
      </c>
      <c r="F1975">
        <v>0</v>
      </c>
      <c r="G1975">
        <v>-1</v>
      </c>
      <c r="H1975">
        <v>-1</v>
      </c>
      <c r="I1975" t="s">
        <v>1985</v>
      </c>
      <c r="J1975" s="2" t="s">
        <v>1985</v>
      </c>
      <c r="K1975" s="2">
        <v>1.4</v>
      </c>
      <c r="L1975" s="2">
        <v>50.527777780000001</v>
      </c>
      <c r="M1975" s="2">
        <v>0</v>
      </c>
      <c r="N1975" s="2">
        <v>22.606333329999998</v>
      </c>
      <c r="O1975" s="2">
        <v>-1</v>
      </c>
      <c r="P1975" s="2">
        <v>1</v>
      </c>
      <c r="Q1975" s="2">
        <v>88.8</v>
      </c>
      <c r="R1975" s="2">
        <v>36</v>
      </c>
      <c r="S1975" s="2">
        <v>200.12</v>
      </c>
      <c r="T1975" s="2">
        <v>181.2</v>
      </c>
      <c r="U1975" s="2">
        <v>3.69894123077392</v>
      </c>
      <c r="V1975" s="2">
        <v>0.45881298184394798</v>
      </c>
      <c r="W1975" s="2">
        <v>-1.3231623172760001</v>
      </c>
      <c r="X1975" s="2">
        <v>5.8230515569448402E-2</v>
      </c>
      <c r="Y1975" s="2">
        <v>9.9657133221626198E-2</v>
      </c>
      <c r="Z1975" s="2">
        <v>4.3260431289672798</v>
      </c>
      <c r="AA1975" s="2" t="s">
        <v>29</v>
      </c>
    </row>
    <row r="1976" spans="1:27" x14ac:dyDescent="0.3">
      <c r="A1976" s="1">
        <v>1974</v>
      </c>
      <c r="B1976">
        <v>-1</v>
      </c>
      <c r="C1976">
        <v>-1</v>
      </c>
      <c r="D1976">
        <v>-1</v>
      </c>
      <c r="E1976">
        <v>-1</v>
      </c>
      <c r="F1976">
        <v>-1</v>
      </c>
      <c r="G1976">
        <v>-1</v>
      </c>
      <c r="H1976">
        <v>-1</v>
      </c>
      <c r="I1976" t="s">
        <v>1986</v>
      </c>
      <c r="J1976" s="2" t="s">
        <v>1986</v>
      </c>
      <c r="K1976" s="2">
        <v>1.4</v>
      </c>
      <c r="L1976" s="2">
        <v>50.461111109999997</v>
      </c>
      <c r="M1976" s="2">
        <v>0</v>
      </c>
      <c r="N1976" s="2">
        <v>22.568999999999999</v>
      </c>
      <c r="O1976" s="2">
        <v>-1</v>
      </c>
      <c r="P1976" s="2">
        <v>1</v>
      </c>
      <c r="Q1976" s="2">
        <v>43.7</v>
      </c>
      <c r="R1976" s="2">
        <v>51.8</v>
      </c>
      <c r="S1976" s="2">
        <v>132.03</v>
      </c>
      <c r="T1976" s="2">
        <v>175.22</v>
      </c>
      <c r="U1976" s="2">
        <v>-75.371810913085895</v>
      </c>
      <c r="V1976" s="2">
        <v>-1.38388979434967</v>
      </c>
      <c r="W1976" s="2">
        <v>16.389411926269499</v>
      </c>
      <c r="X1976" s="2">
        <v>-0.404170542955398</v>
      </c>
      <c r="Y1976" s="2">
        <v>-5.6814070791005998E-2</v>
      </c>
      <c r="Z1976" s="2">
        <v>4.4195818901062003</v>
      </c>
      <c r="AA1976" s="2" t="s">
        <v>27</v>
      </c>
    </row>
    <row r="1977" spans="1:27" x14ac:dyDescent="0.3">
      <c r="A1977" s="1">
        <v>1975</v>
      </c>
      <c r="B1977">
        <v>-1</v>
      </c>
      <c r="C1977">
        <v>-1</v>
      </c>
      <c r="D1977">
        <v>-1</v>
      </c>
      <c r="E1977">
        <v>-1</v>
      </c>
      <c r="F1977">
        <v>-1</v>
      </c>
      <c r="G1977">
        <v>-1</v>
      </c>
      <c r="H1977">
        <v>-1</v>
      </c>
      <c r="I1977" t="s">
        <v>1987</v>
      </c>
      <c r="J1977" s="2" t="s">
        <v>1987</v>
      </c>
      <c r="K1977" s="2">
        <v>1.8</v>
      </c>
      <c r="L1977" s="2">
        <v>50.094444439999997</v>
      </c>
      <c r="M1977" s="2">
        <v>0</v>
      </c>
      <c r="N1977" s="2">
        <v>22.390666670000002</v>
      </c>
      <c r="O1977" s="2">
        <v>-1</v>
      </c>
      <c r="P1977" s="2">
        <v>1</v>
      </c>
      <c r="Q1977" s="2">
        <v>117.9</v>
      </c>
      <c r="R1977" s="2">
        <v>124.6</v>
      </c>
      <c r="S1977" s="2">
        <v>203.81</v>
      </c>
      <c r="T1977" s="2">
        <v>214.14</v>
      </c>
      <c r="U1977" s="2">
        <v>0.169068187475204</v>
      </c>
      <c r="V1977" s="2">
        <v>-22.6353645324707</v>
      </c>
      <c r="W1977" s="2">
        <v>1.6650016307830799</v>
      </c>
      <c r="X1977" s="2">
        <v>-4.9617510288953698E-2</v>
      </c>
      <c r="Y1977" s="2">
        <v>0.281213819980621</v>
      </c>
      <c r="Z1977" s="2">
        <v>3.5418848991393999</v>
      </c>
      <c r="AA1977" s="2" t="s">
        <v>29</v>
      </c>
    </row>
    <row r="1978" spans="1:27" x14ac:dyDescent="0.3">
      <c r="A1978" s="1">
        <v>1976</v>
      </c>
      <c r="B1978">
        <v>-1</v>
      </c>
      <c r="C1978">
        <v>-1</v>
      </c>
      <c r="D1978">
        <v>-1</v>
      </c>
      <c r="E1978">
        <v>-1</v>
      </c>
      <c r="F1978">
        <v>-1</v>
      </c>
      <c r="G1978">
        <v>-1</v>
      </c>
      <c r="H1978">
        <v>-1</v>
      </c>
      <c r="I1978" t="s">
        <v>1988</v>
      </c>
      <c r="J1978" s="2" t="s">
        <v>1988</v>
      </c>
      <c r="K1978" s="2">
        <v>1.8</v>
      </c>
      <c r="L1978" s="2">
        <v>50.094444439999997</v>
      </c>
      <c r="M1978" s="2">
        <v>0</v>
      </c>
      <c r="N1978" s="2">
        <v>22.390666670000002</v>
      </c>
      <c r="O1978" s="2">
        <v>-1</v>
      </c>
      <c r="P1978" s="2">
        <v>1</v>
      </c>
      <c r="Q1978" s="2">
        <v>166.7</v>
      </c>
      <c r="R1978" s="2">
        <v>147</v>
      </c>
      <c r="S1978" s="2">
        <v>255.03</v>
      </c>
      <c r="T1978" s="2">
        <v>219.6</v>
      </c>
      <c r="U1978" s="2">
        <v>15.1492099761962</v>
      </c>
      <c r="V1978" s="2">
        <v>-23.308965682983398</v>
      </c>
      <c r="W1978" s="2">
        <v>7.0866160392761204</v>
      </c>
      <c r="X1978" s="2">
        <v>0.21855123341083499</v>
      </c>
      <c r="Y1978" s="2">
        <v>0.27013096213340698</v>
      </c>
      <c r="Z1978" s="2">
        <v>3.9630279541015598</v>
      </c>
      <c r="AA1978" s="2" t="s">
        <v>29</v>
      </c>
    </row>
    <row r="1979" spans="1:27" x14ac:dyDescent="0.3">
      <c r="A1979" s="1">
        <v>1977</v>
      </c>
      <c r="B1979">
        <v>-1</v>
      </c>
      <c r="C1979">
        <v>-1</v>
      </c>
      <c r="D1979">
        <v>-1</v>
      </c>
      <c r="E1979">
        <v>-1</v>
      </c>
      <c r="F1979">
        <v>-1</v>
      </c>
      <c r="G1979">
        <v>-1</v>
      </c>
      <c r="H1979">
        <v>-1</v>
      </c>
      <c r="I1979" t="s">
        <v>1989</v>
      </c>
      <c r="J1979" s="2" t="s">
        <v>1989</v>
      </c>
      <c r="K1979" s="2">
        <v>1.8</v>
      </c>
      <c r="L1979" s="2">
        <v>50</v>
      </c>
      <c r="M1979" s="2">
        <v>0</v>
      </c>
      <c r="N1979" s="2">
        <v>22.409333329999999</v>
      </c>
      <c r="O1979" s="2">
        <v>-1</v>
      </c>
      <c r="P1979" s="2">
        <v>1</v>
      </c>
      <c r="Q1979" s="2">
        <v>127.8</v>
      </c>
      <c r="R1979" s="2">
        <v>67.5</v>
      </c>
      <c r="S1979" s="2">
        <v>214.92</v>
      </c>
      <c r="T1979" s="2">
        <v>170.35</v>
      </c>
      <c r="U1979" s="2">
        <v>-1.8126314878463701</v>
      </c>
      <c r="V1979" s="2">
        <v>22.795396804809499</v>
      </c>
      <c r="W1979" s="2">
        <v>-5.2773184776306099</v>
      </c>
      <c r="X1979" s="2">
        <v>-3.2522205263376201E-2</v>
      </c>
      <c r="Y1979" s="2">
        <v>-0.13363701105117801</v>
      </c>
      <c r="Z1979" s="2">
        <v>4.2060141563415501</v>
      </c>
      <c r="AA1979" s="2" t="s">
        <v>29</v>
      </c>
    </row>
    <row r="1980" spans="1:27" x14ac:dyDescent="0.3">
      <c r="A1980" s="1">
        <v>1978</v>
      </c>
      <c r="B1980">
        <v>-1</v>
      </c>
      <c r="C1980">
        <v>-1</v>
      </c>
      <c r="D1980">
        <v>-1</v>
      </c>
      <c r="E1980">
        <v>-1</v>
      </c>
      <c r="F1980">
        <v>-1</v>
      </c>
      <c r="G1980">
        <v>-1</v>
      </c>
      <c r="H1980">
        <v>-1</v>
      </c>
      <c r="I1980" t="s">
        <v>1990</v>
      </c>
      <c r="J1980" s="2" t="s">
        <v>1990</v>
      </c>
      <c r="K1980" s="2">
        <v>1.8</v>
      </c>
      <c r="L1980" s="2">
        <v>50</v>
      </c>
      <c r="M1980" s="2">
        <v>0</v>
      </c>
      <c r="N1980" s="2">
        <v>22.409333329999999</v>
      </c>
      <c r="O1980" s="2">
        <v>-1</v>
      </c>
      <c r="P1980" s="2">
        <v>1</v>
      </c>
      <c r="Q1980" s="2">
        <v>128.4</v>
      </c>
      <c r="R1980" s="2">
        <v>67.8</v>
      </c>
      <c r="S1980" s="2">
        <v>208.26</v>
      </c>
      <c r="T1980" s="2">
        <v>167.02</v>
      </c>
      <c r="U1980" s="2">
        <v>-20.3551330566406</v>
      </c>
      <c r="V1980" s="2">
        <v>23.5137825012207</v>
      </c>
      <c r="W1980" s="2">
        <v>2.4780993461608798</v>
      </c>
      <c r="X1980" s="2">
        <v>-0.348673075437545</v>
      </c>
      <c r="Y1980" s="2">
        <v>-0.120066560804843</v>
      </c>
      <c r="Z1980" s="2">
        <v>4.4133777618408203</v>
      </c>
      <c r="AA1980" s="2" t="s">
        <v>29</v>
      </c>
    </row>
    <row r="1981" spans="1:27" x14ac:dyDescent="0.3">
      <c r="A1981" s="1">
        <v>1979</v>
      </c>
      <c r="B1981">
        <v>-1</v>
      </c>
      <c r="C1981">
        <v>-1</v>
      </c>
      <c r="D1981">
        <v>-1</v>
      </c>
      <c r="E1981">
        <v>-1</v>
      </c>
      <c r="F1981">
        <v>-1</v>
      </c>
      <c r="G1981">
        <v>-1</v>
      </c>
      <c r="H1981">
        <v>-1</v>
      </c>
      <c r="I1981" t="s">
        <v>1991</v>
      </c>
      <c r="J1981" s="2" t="s">
        <v>1991</v>
      </c>
      <c r="K1981" s="2">
        <v>1.8</v>
      </c>
      <c r="L1981" s="2">
        <v>50</v>
      </c>
      <c r="M1981" s="2">
        <v>0</v>
      </c>
      <c r="N1981" s="2">
        <v>22.409333329999999</v>
      </c>
      <c r="O1981" s="2">
        <v>-1</v>
      </c>
      <c r="P1981" s="2">
        <v>1</v>
      </c>
      <c r="Q1981" s="2">
        <v>126.4</v>
      </c>
      <c r="R1981" s="2">
        <v>70</v>
      </c>
      <c r="S1981" s="2">
        <v>206.26</v>
      </c>
      <c r="T1981" s="2">
        <v>166.8</v>
      </c>
      <c r="U1981" s="2">
        <v>-24.537862777709901</v>
      </c>
      <c r="V1981" s="2">
        <v>25.512884140014599</v>
      </c>
      <c r="W1981" s="2">
        <v>1.0154557228088299</v>
      </c>
      <c r="X1981" s="2">
        <v>-0.383818179368972</v>
      </c>
      <c r="Y1981" s="2">
        <v>-0.156755670905113</v>
      </c>
      <c r="Z1981" s="2">
        <v>4.3268790245056099</v>
      </c>
      <c r="AA1981" s="2" t="s">
        <v>27</v>
      </c>
    </row>
    <row r="1982" spans="1:27" x14ac:dyDescent="0.3">
      <c r="A1982" s="1">
        <v>1980</v>
      </c>
      <c r="B1982">
        <v>-1</v>
      </c>
      <c r="C1982">
        <v>-1</v>
      </c>
      <c r="D1982">
        <v>-1</v>
      </c>
      <c r="E1982">
        <v>-1</v>
      </c>
      <c r="F1982">
        <v>-1</v>
      </c>
      <c r="G1982">
        <v>-1</v>
      </c>
      <c r="H1982">
        <v>-1</v>
      </c>
      <c r="I1982" t="s">
        <v>1992</v>
      </c>
      <c r="J1982" s="2" t="s">
        <v>1992</v>
      </c>
      <c r="K1982" s="2">
        <v>2.2000000000000002</v>
      </c>
      <c r="L1982" s="2">
        <v>50.277777780000001</v>
      </c>
      <c r="M1982" s="2">
        <v>0</v>
      </c>
      <c r="N1982" s="2">
        <v>22.105333330000001</v>
      </c>
      <c r="O1982" s="2">
        <v>-1</v>
      </c>
      <c r="P1982" s="2">
        <v>1</v>
      </c>
      <c r="Q1982" s="2">
        <v>88.6</v>
      </c>
      <c r="R1982" s="2">
        <v>59.2</v>
      </c>
      <c r="S1982" s="2">
        <v>153.94</v>
      </c>
      <c r="T1982" s="2">
        <v>141.47999999999999</v>
      </c>
      <c r="U1982" s="2">
        <v>4.0141544342040998</v>
      </c>
      <c r="V1982" s="2">
        <v>8.1178426742553693</v>
      </c>
      <c r="W1982" s="2">
        <v>-3.5440282821655198</v>
      </c>
      <c r="X1982" s="2">
        <v>2.42473594844341E-2</v>
      </c>
      <c r="Y1982" s="2">
        <v>0.118324540555477</v>
      </c>
      <c r="Z1982" s="2">
        <v>4.1932721138000399</v>
      </c>
      <c r="AA1982" s="2" t="s">
        <v>29</v>
      </c>
    </row>
    <row r="1983" spans="1:27" x14ac:dyDescent="0.3">
      <c r="A1983" s="1">
        <v>1981</v>
      </c>
      <c r="B1983">
        <v>-1</v>
      </c>
      <c r="C1983">
        <v>-1</v>
      </c>
      <c r="D1983">
        <v>-1</v>
      </c>
      <c r="E1983">
        <v>-1</v>
      </c>
      <c r="F1983">
        <v>-1</v>
      </c>
      <c r="G1983">
        <v>-1</v>
      </c>
      <c r="H1983">
        <v>-1</v>
      </c>
      <c r="I1983" t="s">
        <v>1993</v>
      </c>
      <c r="J1983" s="2" t="s">
        <v>1993</v>
      </c>
      <c r="K1983" s="2">
        <v>2.2000000000000002</v>
      </c>
      <c r="L1983" s="2">
        <v>50.227777779999997</v>
      </c>
      <c r="M1983" s="2">
        <v>0</v>
      </c>
      <c r="N1983" s="2">
        <v>22.107777779999999</v>
      </c>
      <c r="O1983" s="2">
        <v>-1</v>
      </c>
      <c r="P1983" s="2">
        <v>1</v>
      </c>
      <c r="Q1983" s="2">
        <v>95</v>
      </c>
      <c r="R1983" s="2">
        <v>62.1</v>
      </c>
      <c r="S1983" s="2">
        <v>155.5</v>
      </c>
      <c r="T1983" s="2">
        <v>133.49</v>
      </c>
      <c r="U1983" s="2">
        <v>3.9420571327209402</v>
      </c>
      <c r="V1983" s="2">
        <v>17.507806777954102</v>
      </c>
      <c r="W1983" s="2">
        <v>-20.3488235473632</v>
      </c>
      <c r="X1983" s="2">
        <v>0.33746132254600503</v>
      </c>
      <c r="Y1983" s="2">
        <v>-0.140586137771606</v>
      </c>
      <c r="Z1983" s="2">
        <v>4.5564155578613201</v>
      </c>
      <c r="AA1983" s="2" t="s">
        <v>27</v>
      </c>
    </row>
    <row r="1984" spans="1:27" x14ac:dyDescent="0.3">
      <c r="A1984" s="1">
        <v>1982</v>
      </c>
      <c r="B1984">
        <v>-1</v>
      </c>
      <c r="C1984">
        <v>-1</v>
      </c>
      <c r="D1984">
        <v>-1</v>
      </c>
      <c r="E1984">
        <v>-1</v>
      </c>
      <c r="F1984">
        <v>-1</v>
      </c>
      <c r="G1984">
        <v>-1</v>
      </c>
      <c r="H1984">
        <v>-1</v>
      </c>
      <c r="I1984" t="s">
        <v>1994</v>
      </c>
      <c r="J1984" s="2" t="s">
        <v>1994</v>
      </c>
      <c r="K1984" s="2">
        <v>2.2000000000000002</v>
      </c>
      <c r="L1984" s="2">
        <v>50.155555550000003</v>
      </c>
      <c r="M1984" s="2">
        <v>0</v>
      </c>
      <c r="N1984" s="2">
        <v>22.14</v>
      </c>
      <c r="O1984" s="2">
        <v>-1</v>
      </c>
      <c r="P1984" s="2">
        <v>1</v>
      </c>
      <c r="Q1984" s="2">
        <v>76.400000000000006</v>
      </c>
      <c r="R1984" s="2">
        <v>103.2</v>
      </c>
      <c r="S1984" s="2">
        <v>132.06</v>
      </c>
      <c r="T1984" s="2">
        <v>161.28</v>
      </c>
      <c r="U1984" s="2">
        <v>-33.980125427246001</v>
      </c>
      <c r="V1984" s="2">
        <v>-19.061510086059499</v>
      </c>
      <c r="W1984" s="2">
        <v>-8.1192474365234304</v>
      </c>
      <c r="X1984" s="2">
        <v>-0.47404831647872903</v>
      </c>
      <c r="Y1984" s="2">
        <v>0.24678441882133401</v>
      </c>
      <c r="Z1984" s="2">
        <v>3.9043912887573202</v>
      </c>
      <c r="AA1984" s="2" t="s">
        <v>27</v>
      </c>
    </row>
    <row r="1985" spans="1:27" x14ac:dyDescent="0.3">
      <c r="A1985" s="1">
        <v>1983</v>
      </c>
      <c r="B1985">
        <v>-1</v>
      </c>
      <c r="C1985">
        <v>-1</v>
      </c>
      <c r="D1985">
        <v>-1</v>
      </c>
      <c r="E1985">
        <v>-1</v>
      </c>
      <c r="F1985">
        <v>-1</v>
      </c>
      <c r="G1985">
        <v>-1</v>
      </c>
      <c r="H1985">
        <v>-1</v>
      </c>
      <c r="I1985" t="s">
        <v>1995</v>
      </c>
      <c r="J1985" s="2" t="s">
        <v>1995</v>
      </c>
      <c r="K1985" s="2">
        <v>2.2000000000000002</v>
      </c>
      <c r="L1985" s="2">
        <v>50.155555550000003</v>
      </c>
      <c r="M1985" s="2">
        <v>0</v>
      </c>
      <c r="N1985" s="2">
        <v>22.14</v>
      </c>
      <c r="O1985" s="2">
        <v>-1</v>
      </c>
      <c r="P1985" s="2">
        <v>1</v>
      </c>
      <c r="Q1985" s="2">
        <v>69.7</v>
      </c>
      <c r="R1985" s="2">
        <v>62.2</v>
      </c>
      <c r="S1985" s="2">
        <v>133.83000000000001</v>
      </c>
      <c r="T1985" s="2">
        <v>144.47999999999999</v>
      </c>
      <c r="U1985" s="2">
        <v>-4.8743467330932599</v>
      </c>
      <c r="V1985" s="2">
        <v>9.5392751693725497</v>
      </c>
      <c r="W1985" s="2">
        <v>-14.830709457397401</v>
      </c>
      <c r="X1985" s="2">
        <v>-0.112488888204097</v>
      </c>
      <c r="Y1985" s="2">
        <v>3.46178337931633E-2</v>
      </c>
      <c r="Z1985" s="2">
        <v>4.3421831130981401</v>
      </c>
      <c r="AA1985" s="2" t="s">
        <v>29</v>
      </c>
    </row>
    <row r="1986" spans="1:27" x14ac:dyDescent="0.3">
      <c r="A1986" s="1">
        <v>1984</v>
      </c>
      <c r="B1986">
        <v>-1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-1</v>
      </c>
      <c r="I1986" t="s">
        <v>1996</v>
      </c>
      <c r="J1986" s="2" t="s">
        <v>1996</v>
      </c>
      <c r="K1986" s="2">
        <v>2.2000000000000002</v>
      </c>
      <c r="L1986" s="2">
        <v>50.3</v>
      </c>
      <c r="M1986" s="2">
        <v>0</v>
      </c>
      <c r="N1986" s="2">
        <v>22.149333330000001</v>
      </c>
      <c r="O1986" s="2">
        <v>-1</v>
      </c>
      <c r="P1986" s="2">
        <v>1</v>
      </c>
      <c r="Q1986" s="2">
        <v>106.6</v>
      </c>
      <c r="R1986" s="2">
        <v>71.2</v>
      </c>
      <c r="S1986" s="2">
        <v>171.94</v>
      </c>
      <c r="T1986" s="2">
        <v>141.38</v>
      </c>
      <c r="U1986" s="2">
        <v>4.2963733673095703</v>
      </c>
      <c r="V1986" s="2">
        <v>3.8603415489196702</v>
      </c>
      <c r="W1986" s="2">
        <v>35.014717102050703</v>
      </c>
      <c r="X1986" s="2">
        <v>-5.4290559142827897E-2</v>
      </c>
      <c r="Y1986" s="2">
        <v>1.46465189754962E-2</v>
      </c>
      <c r="Z1986" s="2">
        <v>3.69094467163085</v>
      </c>
      <c r="AA1986" s="2" t="s">
        <v>29</v>
      </c>
    </row>
    <row r="1987" spans="1:27" x14ac:dyDescent="0.3">
      <c r="A1987" s="1">
        <v>1985</v>
      </c>
      <c r="B1987">
        <v>-1</v>
      </c>
      <c r="C1987">
        <v>-1</v>
      </c>
      <c r="D1987">
        <v>-1</v>
      </c>
      <c r="E1987">
        <v>-1</v>
      </c>
      <c r="F1987">
        <v>-1</v>
      </c>
      <c r="G1987">
        <v>-1</v>
      </c>
      <c r="H1987">
        <v>-1</v>
      </c>
      <c r="I1987" t="s">
        <v>1997</v>
      </c>
      <c r="J1987" s="2" t="s">
        <v>1997</v>
      </c>
      <c r="K1987" s="2">
        <v>2.8</v>
      </c>
      <c r="L1987" s="2">
        <v>50.333333330000002</v>
      </c>
      <c r="M1987" s="2">
        <v>0</v>
      </c>
      <c r="N1987" s="2">
        <v>22.312000000000001</v>
      </c>
      <c r="O1987" s="2">
        <v>-1</v>
      </c>
      <c r="P1987" s="2">
        <v>1</v>
      </c>
      <c r="Q1987" s="2">
        <v>60.5</v>
      </c>
      <c r="R1987" s="2">
        <v>47.9</v>
      </c>
      <c r="S1987" s="2">
        <v>114.95</v>
      </c>
      <c r="T1987" s="2">
        <v>121.71</v>
      </c>
      <c r="U1987" s="2">
        <v>-69.494888305664006</v>
      </c>
      <c r="V1987" s="2">
        <v>-5.22678470611572</v>
      </c>
      <c r="W1987" s="2">
        <v>18.2276515960693</v>
      </c>
      <c r="X1987" s="2">
        <v>-0.39642009139060902</v>
      </c>
      <c r="Y1987" s="2">
        <v>-4.1364248842000899E-2</v>
      </c>
      <c r="Z1987" s="2">
        <v>4.3885774612426696</v>
      </c>
      <c r="AA1987" s="2" t="s">
        <v>27</v>
      </c>
    </row>
    <row r="1988" spans="1:27" x14ac:dyDescent="0.3">
      <c r="A1988" s="1">
        <v>1986</v>
      </c>
      <c r="B1988">
        <v>-1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 t="s">
        <v>1998</v>
      </c>
      <c r="J1988" s="2" t="s">
        <v>1998</v>
      </c>
      <c r="K1988" s="2">
        <v>2.8</v>
      </c>
      <c r="L1988" s="2">
        <v>50.333333330000002</v>
      </c>
      <c r="M1988" s="2">
        <v>0</v>
      </c>
      <c r="N1988" s="2">
        <v>22.312000000000001</v>
      </c>
      <c r="O1988" s="2">
        <v>-1</v>
      </c>
      <c r="P1988" s="2">
        <v>1</v>
      </c>
      <c r="Q1988" s="2">
        <v>77.5</v>
      </c>
      <c r="R1988" s="2">
        <v>42.4</v>
      </c>
      <c r="S1988" s="2">
        <v>144.05000000000001</v>
      </c>
      <c r="T1988" s="2">
        <v>122.26</v>
      </c>
      <c r="U1988" s="2">
        <v>3.5816462039947501</v>
      </c>
      <c r="V1988" s="2">
        <v>2.5537478923797599</v>
      </c>
      <c r="W1988" s="2">
        <v>-1.12482237815856</v>
      </c>
      <c r="X1988" s="2">
        <v>2.7654174715280502E-2</v>
      </c>
      <c r="Y1988" s="2">
        <v>4.0725041180848999E-2</v>
      </c>
      <c r="Z1988" s="2">
        <v>3.8267526626586901</v>
      </c>
      <c r="AA1988" s="2" t="s">
        <v>29</v>
      </c>
    </row>
    <row r="1989" spans="1:27" x14ac:dyDescent="0.3">
      <c r="A1989" s="1">
        <v>1987</v>
      </c>
      <c r="B1989">
        <v>0</v>
      </c>
      <c r="C1989">
        <v>-1</v>
      </c>
      <c r="D1989">
        <v>-1</v>
      </c>
      <c r="E1989">
        <v>-1</v>
      </c>
      <c r="F1989">
        <v>0</v>
      </c>
      <c r="G1989">
        <v>0</v>
      </c>
      <c r="H1989">
        <v>0</v>
      </c>
      <c r="I1989" t="s">
        <v>1999</v>
      </c>
      <c r="J1989" s="2" t="s">
        <v>1999</v>
      </c>
      <c r="K1989" s="2">
        <v>1</v>
      </c>
      <c r="L1989" s="2">
        <v>55.933333330000004</v>
      </c>
      <c r="M1989" s="2">
        <v>0</v>
      </c>
      <c r="N1989" s="2">
        <v>22.042666669999999</v>
      </c>
      <c r="O1989" s="2">
        <v>0</v>
      </c>
      <c r="P1989" s="2">
        <v>1</v>
      </c>
      <c r="Q1989" s="2">
        <v>88.1</v>
      </c>
      <c r="R1989" s="2">
        <v>96.5</v>
      </c>
      <c r="S1989" s="2">
        <v>244.19</v>
      </c>
      <c r="T1989" s="2">
        <v>308.25</v>
      </c>
      <c r="U1989" s="2">
        <v>-44.612438201904297</v>
      </c>
      <c r="V1989" s="2">
        <v>1.84896087646484</v>
      </c>
      <c r="W1989" s="2">
        <v>-1.99303746223449</v>
      </c>
      <c r="X1989" s="2">
        <v>-0.614471495151519</v>
      </c>
      <c r="Y1989" s="2">
        <v>8.8407762348651803E-2</v>
      </c>
      <c r="Z1989" s="2">
        <v>4.6013455390930096</v>
      </c>
      <c r="AA1989" s="2" t="s">
        <v>27</v>
      </c>
    </row>
    <row r="1990" spans="1:27" x14ac:dyDescent="0.3">
      <c r="A1990" s="1">
        <v>1988</v>
      </c>
      <c r="B1990">
        <v>0</v>
      </c>
      <c r="C1990">
        <v>-1</v>
      </c>
      <c r="D1990">
        <v>-1</v>
      </c>
      <c r="E1990">
        <v>-1</v>
      </c>
      <c r="F1990">
        <v>0</v>
      </c>
      <c r="G1990">
        <v>0</v>
      </c>
      <c r="H1990">
        <v>0</v>
      </c>
      <c r="I1990" t="s">
        <v>2000</v>
      </c>
      <c r="J1990" s="2" t="s">
        <v>2000</v>
      </c>
      <c r="K1990" s="2">
        <v>1</v>
      </c>
      <c r="L1990" s="2">
        <v>56.08888889</v>
      </c>
      <c r="M1990" s="2">
        <v>0</v>
      </c>
      <c r="N1990" s="2">
        <v>22.052</v>
      </c>
      <c r="O1990" s="2">
        <v>0</v>
      </c>
      <c r="P1990" s="2">
        <v>1</v>
      </c>
      <c r="Q1990" s="2">
        <v>143.1</v>
      </c>
      <c r="R1990" s="2">
        <v>178.5</v>
      </c>
      <c r="S1990" s="2">
        <v>323.39</v>
      </c>
      <c r="T1990" s="2">
        <v>353.95</v>
      </c>
      <c r="U1990" s="2">
        <v>9.9271192550659109</v>
      </c>
      <c r="V1990" s="2">
        <v>-21.747442245483398</v>
      </c>
      <c r="W1990" s="2">
        <v>4.83902883529663</v>
      </c>
      <c r="X1990" s="2">
        <v>0.17043416202068301</v>
      </c>
      <c r="Y1990" s="2">
        <v>0.274423897266387</v>
      </c>
      <c r="Z1990" s="2">
        <v>3.86299324035644</v>
      </c>
      <c r="AA1990" s="2" t="s">
        <v>29</v>
      </c>
    </row>
    <row r="1991" spans="1:27" x14ac:dyDescent="0.3">
      <c r="A1991" s="1">
        <v>1989</v>
      </c>
      <c r="B1991">
        <v>0</v>
      </c>
      <c r="C1991">
        <v>-1</v>
      </c>
      <c r="D1991">
        <v>-1</v>
      </c>
      <c r="E1991">
        <v>-1</v>
      </c>
      <c r="F1991">
        <v>0</v>
      </c>
      <c r="G1991">
        <v>0</v>
      </c>
      <c r="H1991">
        <v>0</v>
      </c>
      <c r="I1991" t="s">
        <v>2001</v>
      </c>
      <c r="J1991" s="2" t="s">
        <v>2001</v>
      </c>
      <c r="K1991" s="2">
        <v>1</v>
      </c>
      <c r="L1991" s="2">
        <v>56.194444449999999</v>
      </c>
      <c r="M1991" s="2">
        <v>0</v>
      </c>
      <c r="N1991" s="2">
        <v>22.052</v>
      </c>
      <c r="O1991" s="2">
        <v>0</v>
      </c>
      <c r="P1991" s="2">
        <v>1</v>
      </c>
      <c r="Q1991" s="2">
        <v>226.4</v>
      </c>
      <c r="R1991" s="2">
        <v>179.8</v>
      </c>
      <c r="S1991" s="2">
        <v>390.96</v>
      </c>
      <c r="T1991" s="2">
        <v>339.52</v>
      </c>
      <c r="U1991" s="2">
        <v>52.305046081542898</v>
      </c>
      <c r="V1991" s="2">
        <v>-27.456487655639599</v>
      </c>
      <c r="W1991" s="2">
        <v>-0.53255492448806696</v>
      </c>
      <c r="X1991" s="2">
        <v>0.56082588434219305</v>
      </c>
      <c r="Y1991" s="2">
        <v>0.24792984127998299</v>
      </c>
      <c r="Z1991" s="2">
        <v>4.2336330413818297</v>
      </c>
      <c r="AA1991" s="2" t="s">
        <v>27</v>
      </c>
    </row>
    <row r="1992" spans="1:27" x14ac:dyDescent="0.3">
      <c r="A1992" s="1">
        <v>1990</v>
      </c>
      <c r="B1992">
        <v>0</v>
      </c>
      <c r="C1992">
        <v>0</v>
      </c>
      <c r="D1992">
        <v>-1</v>
      </c>
      <c r="E1992">
        <v>-1</v>
      </c>
      <c r="F1992">
        <v>0</v>
      </c>
      <c r="G1992">
        <v>0</v>
      </c>
      <c r="H1992">
        <v>0</v>
      </c>
      <c r="I1992" t="s">
        <v>2002</v>
      </c>
      <c r="J1992" s="2" t="s">
        <v>2002</v>
      </c>
      <c r="K1992" s="2">
        <v>1</v>
      </c>
      <c r="L1992" s="2">
        <v>56.194444449999999</v>
      </c>
      <c r="M1992" s="2">
        <v>0</v>
      </c>
      <c r="N1992" s="2">
        <v>22.052</v>
      </c>
      <c r="O1992" s="2">
        <v>0</v>
      </c>
      <c r="P1992" s="2">
        <v>1</v>
      </c>
      <c r="Q1992" s="2">
        <v>41.9</v>
      </c>
      <c r="R1992" s="2">
        <v>115.2</v>
      </c>
      <c r="S1992" s="2">
        <v>236.71</v>
      </c>
      <c r="T1992" s="2">
        <v>318.48</v>
      </c>
      <c r="U1992" s="2">
        <v>-16.551383972167901</v>
      </c>
      <c r="V1992" s="2">
        <v>0.75157397985458296</v>
      </c>
      <c r="W1992" s="2">
        <v>-36.687465667724602</v>
      </c>
      <c r="X1992" s="2">
        <v>-0.19200447201728801</v>
      </c>
      <c r="Y1992" s="2">
        <v>0.16677150130271901</v>
      </c>
      <c r="Z1992" s="2">
        <v>3.8828654289245601</v>
      </c>
      <c r="AA1992" s="2" t="s">
        <v>29</v>
      </c>
    </row>
    <row r="1993" spans="1:27" x14ac:dyDescent="0.3">
      <c r="A1993" s="1">
        <v>1991</v>
      </c>
      <c r="B1993">
        <v>0</v>
      </c>
      <c r="C1993">
        <v>0</v>
      </c>
      <c r="D1993">
        <v>-1</v>
      </c>
      <c r="E1993">
        <v>-1</v>
      </c>
      <c r="F1993">
        <v>0</v>
      </c>
      <c r="G1993">
        <v>0</v>
      </c>
      <c r="H1993">
        <v>0</v>
      </c>
      <c r="I1993" t="s">
        <v>2003</v>
      </c>
      <c r="J1993" s="2" t="s">
        <v>2003</v>
      </c>
      <c r="K1993" s="2">
        <v>1</v>
      </c>
      <c r="L1993" s="2">
        <v>56.144444440000001</v>
      </c>
      <c r="M1993" s="2">
        <v>0</v>
      </c>
      <c r="N1993" s="2">
        <v>22.02266667</v>
      </c>
      <c r="O1993" s="2">
        <v>0</v>
      </c>
      <c r="P1993" s="2">
        <v>1</v>
      </c>
      <c r="Q1993" s="2">
        <v>124.6</v>
      </c>
      <c r="R1993" s="2">
        <v>76.099999999999994</v>
      </c>
      <c r="S1993" s="2">
        <v>298.83999999999997</v>
      </c>
      <c r="T1993" s="2">
        <v>292.69</v>
      </c>
      <c r="U1993" s="2">
        <v>6.9559583663940403</v>
      </c>
      <c r="V1993" s="2">
        <v>26.212907791137699</v>
      </c>
      <c r="W1993" s="2">
        <v>-5.5018067359924299</v>
      </c>
      <c r="X1993" s="2">
        <v>0.112795121967792</v>
      </c>
      <c r="Y1993" s="2">
        <v>-0.140464901924133</v>
      </c>
      <c r="Z1993" s="2">
        <v>4.0851240158081001</v>
      </c>
      <c r="AA1993" s="2" t="s">
        <v>29</v>
      </c>
    </row>
    <row r="1994" spans="1:27" x14ac:dyDescent="0.3">
      <c r="A1994" s="1">
        <v>1992</v>
      </c>
      <c r="B1994">
        <v>0</v>
      </c>
      <c r="C1994">
        <v>0</v>
      </c>
      <c r="D1994">
        <v>-1</v>
      </c>
      <c r="E1994">
        <v>-1</v>
      </c>
      <c r="F1994">
        <v>0</v>
      </c>
      <c r="G1994">
        <v>0</v>
      </c>
      <c r="H1994">
        <v>0</v>
      </c>
      <c r="I1994" t="s">
        <v>2004</v>
      </c>
      <c r="J1994" s="2" t="s">
        <v>2004</v>
      </c>
      <c r="K1994" s="2">
        <v>1.4</v>
      </c>
      <c r="L1994" s="2">
        <v>56.766666669999999</v>
      </c>
      <c r="M1994" s="2">
        <v>0</v>
      </c>
      <c r="N1994" s="2">
        <v>21.99066667</v>
      </c>
      <c r="O1994" s="2">
        <v>0</v>
      </c>
      <c r="P1994" s="2">
        <v>1</v>
      </c>
      <c r="Q1994" s="2">
        <v>71</v>
      </c>
      <c r="R1994" s="2">
        <v>27.7</v>
      </c>
      <c r="S1994" s="2">
        <v>179.9</v>
      </c>
      <c r="T1994" s="2">
        <v>164.43</v>
      </c>
      <c r="U1994" s="2">
        <v>35.133544921875</v>
      </c>
      <c r="V1994" s="2">
        <v>15.6092643737793</v>
      </c>
      <c r="W1994" s="2">
        <v>-33.089088439941399</v>
      </c>
      <c r="X1994" s="2">
        <v>0.54009503126144398</v>
      </c>
      <c r="Y1994" s="2">
        <v>-0.16792213916778501</v>
      </c>
      <c r="Z1994" s="2">
        <v>4.3585782051086399</v>
      </c>
      <c r="AA1994" s="2" t="s">
        <v>27</v>
      </c>
    </row>
    <row r="1995" spans="1:27" x14ac:dyDescent="0.3">
      <c r="A1995" s="1">
        <v>1993</v>
      </c>
      <c r="B1995">
        <v>0</v>
      </c>
      <c r="C1995">
        <v>-1</v>
      </c>
      <c r="D1995">
        <v>-1</v>
      </c>
      <c r="E1995">
        <v>-1</v>
      </c>
      <c r="F1995">
        <v>0</v>
      </c>
      <c r="G1995">
        <v>0</v>
      </c>
      <c r="H1995">
        <v>0</v>
      </c>
      <c r="I1995" t="s">
        <v>2005</v>
      </c>
      <c r="J1995" s="2" t="s">
        <v>2005</v>
      </c>
      <c r="K1995" s="2">
        <v>1.4</v>
      </c>
      <c r="L1995" s="2">
        <v>56.861111110000003</v>
      </c>
      <c r="M1995" s="2">
        <v>0</v>
      </c>
      <c r="N1995" s="2">
        <v>22.007999999999999</v>
      </c>
      <c r="O1995" s="2">
        <v>0</v>
      </c>
      <c r="P1995" s="2">
        <v>1</v>
      </c>
      <c r="Q1995" s="2">
        <v>98.9</v>
      </c>
      <c r="R1995" s="2">
        <v>112</v>
      </c>
      <c r="S1995" s="2">
        <v>221.11</v>
      </c>
      <c r="T1995" s="2">
        <v>220.9</v>
      </c>
      <c r="U1995" s="2">
        <v>4.0704631805419904</v>
      </c>
      <c r="V1995" s="2">
        <v>-32.572826385497997</v>
      </c>
      <c r="W1995" s="2">
        <v>-1.1888778209686199</v>
      </c>
      <c r="X1995" s="2">
        <v>0.155089080333709</v>
      </c>
      <c r="Y1995" s="2">
        <v>0.27628272771835299</v>
      </c>
      <c r="Z1995" s="2">
        <v>3.6193566322326598</v>
      </c>
      <c r="AA1995" s="2" t="s">
        <v>29</v>
      </c>
    </row>
    <row r="1996" spans="1:27" x14ac:dyDescent="0.3">
      <c r="A1996" s="1">
        <v>1994</v>
      </c>
      <c r="B1996">
        <v>0</v>
      </c>
      <c r="C1996">
        <v>0</v>
      </c>
      <c r="D1996">
        <v>-1</v>
      </c>
      <c r="E1996">
        <v>-1</v>
      </c>
      <c r="F1996">
        <v>0</v>
      </c>
      <c r="G1996">
        <v>0</v>
      </c>
      <c r="H1996">
        <v>0</v>
      </c>
      <c r="I1996" t="s">
        <v>2006</v>
      </c>
      <c r="J1996" s="2" t="s">
        <v>2006</v>
      </c>
      <c r="K1996" s="2">
        <v>1.4</v>
      </c>
      <c r="L1996" s="2">
        <v>56.861111110000003</v>
      </c>
      <c r="M1996" s="2">
        <v>0</v>
      </c>
      <c r="N1996" s="2">
        <v>22.007999999999999</v>
      </c>
      <c r="O1996" s="2">
        <v>0</v>
      </c>
      <c r="P1996" s="2">
        <v>1</v>
      </c>
      <c r="Q1996" s="2">
        <v>65.599999999999994</v>
      </c>
      <c r="R1996" s="2">
        <v>122.7</v>
      </c>
      <c r="S1996" s="2">
        <v>191.44</v>
      </c>
      <c r="T1996" s="2">
        <v>223.13</v>
      </c>
      <c r="U1996" s="2">
        <v>-0.128744751214981</v>
      </c>
      <c r="V1996" s="2">
        <v>-24.683977127075199</v>
      </c>
      <c r="W1996" s="2">
        <v>-5.2981648445129297</v>
      </c>
      <c r="X1996" s="2">
        <v>0.119735963642597</v>
      </c>
      <c r="Y1996" s="2">
        <v>0.23122666776180201</v>
      </c>
      <c r="Z1996" s="2">
        <v>3.80671834945678</v>
      </c>
      <c r="AA1996" s="2" t="s">
        <v>29</v>
      </c>
    </row>
    <row r="1997" spans="1:27" x14ac:dyDescent="0.3">
      <c r="A1997" s="1">
        <v>1995</v>
      </c>
      <c r="B1997">
        <v>0</v>
      </c>
      <c r="C1997">
        <v>0</v>
      </c>
      <c r="D1997">
        <v>-1</v>
      </c>
      <c r="E1997">
        <v>-1</v>
      </c>
      <c r="F1997">
        <v>0</v>
      </c>
      <c r="G1997">
        <v>0</v>
      </c>
      <c r="H1997">
        <v>0</v>
      </c>
      <c r="I1997" t="s">
        <v>2007</v>
      </c>
      <c r="J1997" s="2" t="s">
        <v>2007</v>
      </c>
      <c r="K1997" s="2">
        <v>1.4</v>
      </c>
      <c r="L1997" s="2">
        <v>56.894444450000002</v>
      </c>
      <c r="M1997" s="2">
        <v>0</v>
      </c>
      <c r="N1997" s="2">
        <v>22.030666669999999</v>
      </c>
      <c r="O1997" s="2">
        <v>0</v>
      </c>
      <c r="P1997" s="2">
        <v>1</v>
      </c>
      <c r="Q1997" s="2">
        <v>44.6</v>
      </c>
      <c r="R1997" s="2">
        <v>30.3</v>
      </c>
      <c r="S1997" s="2">
        <v>170.44</v>
      </c>
      <c r="T1997" s="2">
        <v>171.87</v>
      </c>
      <c r="U1997" s="2">
        <v>-14.308625221252401</v>
      </c>
      <c r="V1997" s="2">
        <v>0.67242586612701405</v>
      </c>
      <c r="W1997" s="2">
        <v>-18.585916519165</v>
      </c>
      <c r="X1997" s="2">
        <v>-0.281695157289505</v>
      </c>
      <c r="Y1997" s="2">
        <v>0.17549499869346599</v>
      </c>
      <c r="Z1997" s="2">
        <v>4.4447932243347097</v>
      </c>
      <c r="AA1997" s="2" t="s">
        <v>29</v>
      </c>
    </row>
    <row r="1998" spans="1:27" x14ac:dyDescent="0.3">
      <c r="A1998" s="1">
        <v>1996</v>
      </c>
      <c r="B1998">
        <v>0</v>
      </c>
      <c r="C1998">
        <v>0</v>
      </c>
      <c r="D1998">
        <v>-1</v>
      </c>
      <c r="E1998">
        <v>0</v>
      </c>
      <c r="F1998">
        <v>0</v>
      </c>
      <c r="G1998">
        <v>0</v>
      </c>
      <c r="H1998">
        <v>0</v>
      </c>
      <c r="I1998" t="s">
        <v>2008</v>
      </c>
      <c r="J1998" s="2" t="s">
        <v>2008</v>
      </c>
      <c r="K1998" s="2">
        <v>1.4</v>
      </c>
      <c r="L1998" s="2">
        <v>56.894444450000002</v>
      </c>
      <c r="M1998" s="2">
        <v>0</v>
      </c>
      <c r="N1998" s="2">
        <v>22.030666669999999</v>
      </c>
      <c r="O1998" s="2">
        <v>0</v>
      </c>
      <c r="P1998" s="2">
        <v>1</v>
      </c>
      <c r="Q1998" s="2">
        <v>117</v>
      </c>
      <c r="R1998" s="2">
        <v>38.6</v>
      </c>
      <c r="S1998" s="2">
        <v>238</v>
      </c>
      <c r="T1998" s="2">
        <v>176.54</v>
      </c>
      <c r="U1998" s="2">
        <v>6.9779109954833904</v>
      </c>
      <c r="V1998" s="2">
        <v>3.3359532356262198</v>
      </c>
      <c r="W1998" s="2">
        <v>30.823104858398398</v>
      </c>
      <c r="X1998" s="2">
        <v>2.55784858018159E-3</v>
      </c>
      <c r="Y1998" s="2">
        <v>6.4577870070934296E-2</v>
      </c>
      <c r="Z1998" s="2">
        <v>3.7841515541076598</v>
      </c>
      <c r="AA1998" s="2" t="s">
        <v>29</v>
      </c>
    </row>
    <row r="1999" spans="1:27" x14ac:dyDescent="0.3">
      <c r="A1999" s="1">
        <v>1997</v>
      </c>
      <c r="B1999">
        <v>0</v>
      </c>
      <c r="C1999">
        <v>-1</v>
      </c>
      <c r="D1999">
        <v>-1</v>
      </c>
      <c r="E1999">
        <v>-1</v>
      </c>
      <c r="F1999">
        <v>0</v>
      </c>
      <c r="G1999">
        <v>0</v>
      </c>
      <c r="H1999">
        <v>0</v>
      </c>
      <c r="I1999" t="s">
        <v>2009</v>
      </c>
      <c r="J1999" s="2" t="s">
        <v>2009</v>
      </c>
      <c r="K1999" s="2">
        <v>1.4</v>
      </c>
      <c r="L1999" s="2">
        <v>56.611111110000003</v>
      </c>
      <c r="M1999" s="2">
        <v>0</v>
      </c>
      <c r="N1999" s="2">
        <v>22.004000000000001</v>
      </c>
      <c r="O1999" s="2">
        <v>0</v>
      </c>
      <c r="P1999" s="2">
        <v>1</v>
      </c>
      <c r="Q1999" s="2">
        <v>89.6</v>
      </c>
      <c r="R1999" s="2">
        <v>23.8</v>
      </c>
      <c r="S1999" s="2">
        <v>203.34</v>
      </c>
      <c r="T1999" s="2">
        <v>171.42</v>
      </c>
      <c r="U1999" s="2">
        <v>26.914083480834901</v>
      </c>
      <c r="V1999" s="2">
        <v>2.4957692623138401</v>
      </c>
      <c r="W1999" s="2">
        <v>-5.4029307365417401</v>
      </c>
      <c r="X1999" s="2">
        <v>0.45044612884521401</v>
      </c>
      <c r="Y1999" s="2">
        <v>7.3127456009387901E-2</v>
      </c>
      <c r="Z1999" s="2">
        <v>4.5257968902587802</v>
      </c>
      <c r="AA1999" s="2" t="s">
        <v>29</v>
      </c>
    </row>
    <row r="2000" spans="1:27" x14ac:dyDescent="0.3">
      <c r="A2000" s="1">
        <v>1998</v>
      </c>
      <c r="B2000">
        <v>0</v>
      </c>
      <c r="C2000">
        <v>-1</v>
      </c>
      <c r="D2000">
        <v>-1</v>
      </c>
      <c r="E2000">
        <v>-1</v>
      </c>
      <c r="F2000">
        <v>0</v>
      </c>
      <c r="G2000">
        <v>0</v>
      </c>
      <c r="H2000">
        <v>0</v>
      </c>
      <c r="I2000" t="s">
        <v>2010</v>
      </c>
      <c r="J2000" s="2" t="s">
        <v>2010</v>
      </c>
      <c r="K2000" s="2">
        <v>1.8</v>
      </c>
      <c r="L2000" s="2">
        <v>58.07222222</v>
      </c>
      <c r="M2000" s="2">
        <v>0</v>
      </c>
      <c r="N2000" s="2">
        <v>21.725999999999999</v>
      </c>
      <c r="O2000" s="2">
        <v>0</v>
      </c>
      <c r="P2000" s="2">
        <v>1</v>
      </c>
      <c r="Q2000" s="2">
        <v>125.3</v>
      </c>
      <c r="R2000" s="2">
        <v>106.5</v>
      </c>
      <c r="S2000" s="2">
        <v>218.47</v>
      </c>
      <c r="T2000" s="2">
        <v>197.25</v>
      </c>
      <c r="U2000" s="2">
        <v>41.956745147705</v>
      </c>
      <c r="V2000" s="2">
        <v>-31.133775711059499</v>
      </c>
      <c r="W2000" s="2">
        <v>-3.9130833148956299</v>
      </c>
      <c r="X2000" s="2">
        <v>0.52758485078811601</v>
      </c>
      <c r="Y2000" s="2">
        <v>0.31317257881164501</v>
      </c>
      <c r="Z2000" s="2">
        <v>4.4551849365234304</v>
      </c>
      <c r="AA2000" s="2" t="s">
        <v>27</v>
      </c>
    </row>
    <row r="2001" spans="1:27" x14ac:dyDescent="0.3">
      <c r="A2001" s="1">
        <v>1999</v>
      </c>
      <c r="B2001">
        <v>0</v>
      </c>
      <c r="C2001">
        <v>-1</v>
      </c>
      <c r="D2001">
        <v>-1</v>
      </c>
      <c r="E2001">
        <v>-1</v>
      </c>
      <c r="F2001">
        <v>-1</v>
      </c>
      <c r="G2001">
        <v>0</v>
      </c>
      <c r="H2001">
        <v>0</v>
      </c>
      <c r="I2001" t="s">
        <v>2011</v>
      </c>
      <c r="J2001" s="2" t="s">
        <v>2011</v>
      </c>
      <c r="K2001" s="2">
        <v>1.8</v>
      </c>
      <c r="L2001" s="2">
        <v>58.07222222</v>
      </c>
      <c r="M2001" s="2">
        <v>0</v>
      </c>
      <c r="N2001" s="2">
        <v>21.725999999999999</v>
      </c>
      <c r="O2001" s="2">
        <v>0</v>
      </c>
      <c r="P2001" s="2">
        <v>1</v>
      </c>
      <c r="Q2001" s="2">
        <v>144.6</v>
      </c>
      <c r="R2001" s="2">
        <v>103.6</v>
      </c>
      <c r="S2001" s="2">
        <v>234.14</v>
      </c>
      <c r="T2001" s="2">
        <v>193.14</v>
      </c>
      <c r="U2001" s="2">
        <v>43.068397521972599</v>
      </c>
      <c r="V2001" s="2">
        <v>-31.368574142456001</v>
      </c>
      <c r="W2001" s="2">
        <v>11.562904357910099</v>
      </c>
      <c r="X2001" s="2">
        <v>0.46270400285720797</v>
      </c>
      <c r="Y2001" s="2">
        <v>0.34954777359962402</v>
      </c>
      <c r="Z2001" s="2">
        <v>4.3640546798706001</v>
      </c>
      <c r="AA2001" s="2" t="s">
        <v>27</v>
      </c>
    </row>
    <row r="2002" spans="1:27" x14ac:dyDescent="0.3">
      <c r="A2002" s="1">
        <v>2000</v>
      </c>
      <c r="B2002">
        <v>0</v>
      </c>
      <c r="C2002">
        <v>0</v>
      </c>
      <c r="D2002">
        <v>-1</v>
      </c>
      <c r="E2002">
        <v>-1</v>
      </c>
      <c r="F2002">
        <v>0</v>
      </c>
      <c r="G2002">
        <v>0</v>
      </c>
      <c r="H2002">
        <v>0</v>
      </c>
      <c r="I2002" t="s">
        <v>2012</v>
      </c>
      <c r="J2002" s="2" t="s">
        <v>2012</v>
      </c>
      <c r="K2002" s="2">
        <v>1.8</v>
      </c>
      <c r="L2002" s="2">
        <v>57.627777780000002</v>
      </c>
      <c r="M2002" s="2">
        <v>0</v>
      </c>
      <c r="N2002" s="2">
        <v>21.744666670000001</v>
      </c>
      <c r="O2002" s="2">
        <v>0</v>
      </c>
      <c r="P2002" s="2">
        <v>1</v>
      </c>
      <c r="Q2002" s="2">
        <v>83.4</v>
      </c>
      <c r="R2002" s="2">
        <v>59.7</v>
      </c>
      <c r="S2002" s="2">
        <v>175.36</v>
      </c>
      <c r="T2002" s="2">
        <v>172.23</v>
      </c>
      <c r="U2002" s="2">
        <v>0.87693071365356401</v>
      </c>
      <c r="V2002" s="2">
        <v>4.0927143096923801</v>
      </c>
      <c r="W2002" s="2">
        <v>-4.8760714530944798</v>
      </c>
      <c r="X2002" s="2">
        <v>-5.0864789634943001E-2</v>
      </c>
      <c r="Y2002" s="2">
        <v>0.124616488814353</v>
      </c>
      <c r="Z2002" s="2">
        <v>4.1395497322082502</v>
      </c>
      <c r="AA2002" s="2" t="s">
        <v>29</v>
      </c>
    </row>
    <row r="2003" spans="1:27" x14ac:dyDescent="0.3">
      <c r="A2003" s="1">
        <v>2001</v>
      </c>
      <c r="B2003">
        <v>0</v>
      </c>
      <c r="C2003">
        <v>-1</v>
      </c>
      <c r="D2003">
        <v>-1</v>
      </c>
      <c r="E2003">
        <v>-1</v>
      </c>
      <c r="F2003">
        <v>0</v>
      </c>
      <c r="G2003">
        <v>0</v>
      </c>
      <c r="H2003">
        <v>0</v>
      </c>
      <c r="I2003" t="s">
        <v>2013</v>
      </c>
      <c r="J2003" s="2" t="s">
        <v>2013</v>
      </c>
      <c r="K2003" s="2">
        <v>1.8</v>
      </c>
      <c r="L2003" s="2">
        <v>57.788888890000003</v>
      </c>
      <c r="M2003" s="2">
        <v>0</v>
      </c>
      <c r="N2003" s="2">
        <v>21.723333329999999</v>
      </c>
      <c r="O2003" s="2">
        <v>0</v>
      </c>
      <c r="P2003" s="2">
        <v>1</v>
      </c>
      <c r="Q2003" s="2">
        <v>100.7</v>
      </c>
      <c r="R2003" s="2">
        <v>60.3</v>
      </c>
      <c r="S2003" s="2">
        <v>189.03</v>
      </c>
      <c r="T2003" s="2">
        <v>165.57</v>
      </c>
      <c r="U2003" s="2">
        <v>27.255128860473601</v>
      </c>
      <c r="V2003" s="2">
        <v>7.7045149803161603</v>
      </c>
      <c r="W2003" s="2">
        <v>-9.4751300811767507</v>
      </c>
      <c r="X2003" s="2">
        <v>0.49181929230690002</v>
      </c>
      <c r="Y2003" s="2">
        <v>1.42532028257846E-2</v>
      </c>
      <c r="Z2003" s="2">
        <v>4.3819251060485804</v>
      </c>
      <c r="AA2003" s="2" t="s">
        <v>29</v>
      </c>
    </row>
    <row r="2004" spans="1:27" x14ac:dyDescent="0.3">
      <c r="A2004" s="1">
        <v>2002</v>
      </c>
      <c r="B2004">
        <v>0</v>
      </c>
      <c r="C2004">
        <v>-1</v>
      </c>
      <c r="D2004">
        <v>-1</v>
      </c>
      <c r="E2004">
        <v>-1</v>
      </c>
      <c r="F2004">
        <v>0</v>
      </c>
      <c r="G2004">
        <v>0</v>
      </c>
      <c r="H2004">
        <v>0</v>
      </c>
      <c r="I2004" t="s">
        <v>2014</v>
      </c>
      <c r="J2004" s="2" t="s">
        <v>2014</v>
      </c>
      <c r="K2004" s="2">
        <v>2.2000000000000002</v>
      </c>
      <c r="L2004" s="2">
        <v>58.35</v>
      </c>
      <c r="M2004" s="2">
        <v>0</v>
      </c>
      <c r="N2004" s="2">
        <v>21.74733333</v>
      </c>
      <c r="O2004" s="2">
        <v>0</v>
      </c>
      <c r="P2004" s="2">
        <v>1</v>
      </c>
      <c r="Q2004" s="2">
        <v>76.8</v>
      </c>
      <c r="R2004" s="2">
        <v>57.9</v>
      </c>
      <c r="S2004" s="2">
        <v>127.62</v>
      </c>
      <c r="T2004" s="2">
        <v>119.61</v>
      </c>
      <c r="U2004" s="2">
        <v>28.087091445922798</v>
      </c>
      <c r="V2004" s="2">
        <v>22.472539901733398</v>
      </c>
      <c r="W2004" s="2">
        <v>-10.014817237854</v>
      </c>
      <c r="X2004" s="2">
        <v>0.42878755927085799</v>
      </c>
      <c r="Y2004" s="2">
        <v>-8.8181756436824799E-2</v>
      </c>
      <c r="Z2004" s="2">
        <v>4.0904502868652299</v>
      </c>
      <c r="AA2004" s="2" t="s">
        <v>27</v>
      </c>
    </row>
    <row r="2005" spans="1:27" x14ac:dyDescent="0.3">
      <c r="A2005" s="1">
        <v>2003</v>
      </c>
      <c r="B2005">
        <v>-1</v>
      </c>
      <c r="C2005">
        <v>-1</v>
      </c>
      <c r="D2005">
        <v>-1</v>
      </c>
      <c r="E2005">
        <v>-1</v>
      </c>
      <c r="F2005">
        <v>0</v>
      </c>
      <c r="G2005">
        <v>0</v>
      </c>
      <c r="H2005">
        <v>0</v>
      </c>
      <c r="I2005" t="s">
        <v>2015</v>
      </c>
      <c r="J2005" s="2" t="s">
        <v>2015</v>
      </c>
      <c r="K2005" s="2">
        <v>2.2000000000000002</v>
      </c>
      <c r="L2005" s="2">
        <v>58.35</v>
      </c>
      <c r="M2005" s="2">
        <v>0</v>
      </c>
      <c r="N2005" s="2">
        <v>21.74733333</v>
      </c>
      <c r="O2005" s="2">
        <v>0</v>
      </c>
      <c r="P2005" s="2">
        <v>1</v>
      </c>
      <c r="Q2005" s="2">
        <v>80.400000000000006</v>
      </c>
      <c r="R2005" s="2">
        <v>87.3</v>
      </c>
      <c r="S2005" s="2">
        <v>136.06</v>
      </c>
      <c r="T2005" s="2">
        <v>144.16999999999999</v>
      </c>
      <c r="U2005" s="2">
        <v>4.5447044372558496</v>
      </c>
      <c r="V2005" s="2">
        <v>-23.310071945190401</v>
      </c>
      <c r="W2005" s="2">
        <v>-1.9763863086700399</v>
      </c>
      <c r="X2005" s="2">
        <v>5.4865319281816399E-2</v>
      </c>
      <c r="Y2005" s="2">
        <v>0.22363446652889199</v>
      </c>
      <c r="Z2005" s="2">
        <v>3.4535655975341801</v>
      </c>
      <c r="AA2005" s="2" t="s">
        <v>29</v>
      </c>
    </row>
    <row r="2006" spans="1:27" x14ac:dyDescent="0.3">
      <c r="A2006" s="1">
        <v>2004</v>
      </c>
      <c r="B2006">
        <v>0</v>
      </c>
      <c r="C2006">
        <v>-1</v>
      </c>
      <c r="D2006">
        <v>-1</v>
      </c>
      <c r="E2006">
        <v>-1</v>
      </c>
      <c r="F2006">
        <v>0</v>
      </c>
      <c r="G2006">
        <v>0</v>
      </c>
      <c r="H2006">
        <v>0</v>
      </c>
      <c r="I2006" t="s">
        <v>2016</v>
      </c>
      <c r="J2006" s="2" t="s">
        <v>2016</v>
      </c>
      <c r="K2006" s="2">
        <v>2.2000000000000002</v>
      </c>
      <c r="L2006" s="2">
        <v>58.533333329999998</v>
      </c>
      <c r="M2006" s="2">
        <v>0</v>
      </c>
      <c r="N2006" s="2">
        <v>21.738</v>
      </c>
      <c r="O2006" s="2">
        <v>0</v>
      </c>
      <c r="P2006" s="2">
        <v>1</v>
      </c>
      <c r="Q2006" s="2">
        <v>57</v>
      </c>
      <c r="R2006" s="2">
        <v>90.8</v>
      </c>
      <c r="S2006" s="2">
        <v>117.5</v>
      </c>
      <c r="T2006" s="2">
        <v>141.62</v>
      </c>
      <c r="U2006" s="2">
        <v>-8.5595207214355398</v>
      </c>
      <c r="V2006" s="2">
        <v>-12.272269248962401</v>
      </c>
      <c r="W2006" s="2">
        <v>-9.7571821212768501</v>
      </c>
      <c r="X2006" s="2">
        <v>-2.93924622237682E-2</v>
      </c>
      <c r="Y2006" s="2">
        <v>0.16317699849605499</v>
      </c>
      <c r="Z2006" s="2">
        <v>3.2415785789489702</v>
      </c>
      <c r="AA2006" s="2" t="s">
        <v>29</v>
      </c>
    </row>
    <row r="2007" spans="1:27" x14ac:dyDescent="0.3">
      <c r="A2007" s="1">
        <v>2005</v>
      </c>
      <c r="B2007">
        <v>0</v>
      </c>
      <c r="C2007">
        <v>-1</v>
      </c>
      <c r="D2007">
        <v>-1</v>
      </c>
      <c r="E2007">
        <v>-1</v>
      </c>
      <c r="F2007">
        <v>0</v>
      </c>
      <c r="G2007">
        <v>0</v>
      </c>
      <c r="H2007">
        <v>0</v>
      </c>
      <c r="I2007" t="s">
        <v>2017</v>
      </c>
      <c r="J2007" s="2" t="s">
        <v>2017</v>
      </c>
      <c r="K2007" s="2">
        <v>2.2000000000000002</v>
      </c>
      <c r="L2007" s="2">
        <v>58.444444439999998</v>
      </c>
      <c r="M2007" s="2">
        <v>0</v>
      </c>
      <c r="N2007" s="2">
        <v>21.743333329999999</v>
      </c>
      <c r="O2007" s="2">
        <v>0</v>
      </c>
      <c r="P2007" s="2">
        <v>1</v>
      </c>
      <c r="Q2007" s="2">
        <v>92</v>
      </c>
      <c r="R2007" s="2">
        <v>62.8</v>
      </c>
      <c r="S2007" s="2">
        <v>140.4</v>
      </c>
      <c r="T2007" s="2">
        <v>125.72</v>
      </c>
      <c r="U2007" s="2">
        <v>34.279487609863203</v>
      </c>
      <c r="V2007" s="2">
        <v>1.74863445758819</v>
      </c>
      <c r="W2007" s="2">
        <v>-0.32580804824829102</v>
      </c>
      <c r="X2007" s="2">
        <v>0.61027193069457997</v>
      </c>
      <c r="Y2007" s="2">
        <v>2.2209946066141101E-2</v>
      </c>
      <c r="Z2007" s="2">
        <v>4.5150904655456499</v>
      </c>
      <c r="AA2007" s="2" t="s">
        <v>27</v>
      </c>
    </row>
    <row r="2008" spans="1:27" x14ac:dyDescent="0.3">
      <c r="A2008" s="1">
        <v>2006</v>
      </c>
      <c r="B2008">
        <v>0</v>
      </c>
      <c r="C2008">
        <v>-1</v>
      </c>
      <c r="D2008">
        <v>-1</v>
      </c>
      <c r="E2008">
        <v>-1</v>
      </c>
      <c r="F2008">
        <v>0</v>
      </c>
      <c r="G2008">
        <v>0</v>
      </c>
      <c r="H2008">
        <v>0</v>
      </c>
      <c r="I2008" t="s">
        <v>2018</v>
      </c>
      <c r="J2008" s="2" t="s">
        <v>2018</v>
      </c>
      <c r="K2008" s="2">
        <v>2.2000000000000002</v>
      </c>
      <c r="L2008" s="2">
        <v>58.533333329999998</v>
      </c>
      <c r="M2008" s="2">
        <v>0</v>
      </c>
      <c r="N2008" s="2">
        <v>21.738</v>
      </c>
      <c r="O2008" s="2">
        <v>0</v>
      </c>
      <c r="P2008" s="2">
        <v>1</v>
      </c>
      <c r="Q2008" s="2">
        <v>44.5</v>
      </c>
      <c r="R2008" s="2">
        <v>93.8</v>
      </c>
      <c r="S2008" s="2">
        <v>98.95</v>
      </c>
      <c r="T2008" s="2">
        <v>144.62</v>
      </c>
      <c r="U2008" s="2">
        <v>-39.974296569824197</v>
      </c>
      <c r="V2008" s="2">
        <v>-28.209266662597599</v>
      </c>
      <c r="W2008" s="2">
        <v>-13.844590187072701</v>
      </c>
      <c r="X2008" s="2">
        <v>-0.469464391469955</v>
      </c>
      <c r="Y2008" s="2">
        <v>0.332753926515579</v>
      </c>
      <c r="Z2008" s="2">
        <v>4.2642869949340803</v>
      </c>
      <c r="AA2008" s="2" t="s">
        <v>27</v>
      </c>
    </row>
    <row r="2009" spans="1:27" x14ac:dyDescent="0.3">
      <c r="A2009" s="1">
        <v>2007</v>
      </c>
      <c r="B2009">
        <v>-1</v>
      </c>
      <c r="C2009">
        <v>-1</v>
      </c>
      <c r="D2009">
        <v>-1</v>
      </c>
      <c r="E2009">
        <v>-1</v>
      </c>
      <c r="F2009">
        <v>0</v>
      </c>
      <c r="G2009">
        <v>0</v>
      </c>
      <c r="H2009">
        <v>0</v>
      </c>
      <c r="I2009" t="s">
        <v>2019</v>
      </c>
      <c r="J2009" s="2" t="s">
        <v>2019</v>
      </c>
      <c r="K2009" s="2">
        <v>2.2000000000000002</v>
      </c>
      <c r="L2009" s="2">
        <v>58.444444439999998</v>
      </c>
      <c r="M2009" s="2">
        <v>0</v>
      </c>
      <c r="N2009" s="2">
        <v>21.743333329999999</v>
      </c>
      <c r="O2009" s="2">
        <v>0</v>
      </c>
      <c r="P2009" s="2">
        <v>1</v>
      </c>
      <c r="Q2009" s="2">
        <v>73.5</v>
      </c>
      <c r="R2009" s="2">
        <v>59.6</v>
      </c>
      <c r="S2009" s="2">
        <v>127.95</v>
      </c>
      <c r="T2009" s="2">
        <v>124.94</v>
      </c>
      <c r="U2009" s="2">
        <v>4.0219130516052202</v>
      </c>
      <c r="V2009" s="2">
        <v>5.9731483459472603</v>
      </c>
      <c r="W2009" s="2">
        <v>-3.7956333160400302</v>
      </c>
      <c r="X2009" s="2">
        <v>9.0329952538013403E-2</v>
      </c>
      <c r="Y2009" s="2">
        <v>0.12188696861267</v>
      </c>
      <c r="Z2009" s="2">
        <v>4.0355262756347603</v>
      </c>
      <c r="AA2009" s="2" t="s">
        <v>29</v>
      </c>
    </row>
    <row r="2010" spans="1:27" x14ac:dyDescent="0.3">
      <c r="A2010" s="1">
        <v>2008</v>
      </c>
      <c r="B2010">
        <v>0</v>
      </c>
      <c r="C2010">
        <v>-1</v>
      </c>
      <c r="D2010">
        <v>-1</v>
      </c>
      <c r="E2010">
        <v>-1</v>
      </c>
      <c r="F2010">
        <v>-1</v>
      </c>
      <c r="G2010">
        <v>0</v>
      </c>
      <c r="H2010">
        <v>0</v>
      </c>
      <c r="I2010" t="s">
        <v>2020</v>
      </c>
      <c r="J2010" s="2" t="s">
        <v>2020</v>
      </c>
      <c r="K2010" s="2">
        <v>2.2000000000000002</v>
      </c>
      <c r="L2010" s="2">
        <v>58.41111111</v>
      </c>
      <c r="M2010" s="2">
        <v>0</v>
      </c>
      <c r="N2010" s="2">
        <v>21.748666669999999</v>
      </c>
      <c r="O2010" s="2">
        <v>0</v>
      </c>
      <c r="P2010" s="2">
        <v>1</v>
      </c>
      <c r="Q2010" s="2">
        <v>63.9</v>
      </c>
      <c r="R2010" s="2">
        <v>62.6</v>
      </c>
      <c r="S2010" s="2">
        <v>113.51</v>
      </c>
      <c r="T2010" s="2">
        <v>127.94</v>
      </c>
      <c r="U2010" s="2">
        <v>-59.520374298095703</v>
      </c>
      <c r="V2010" s="2">
        <v>7.2078170776367099</v>
      </c>
      <c r="W2010" s="2">
        <v>-9.1099634170532209</v>
      </c>
      <c r="X2010" s="2">
        <v>-0.58620578050613403</v>
      </c>
      <c r="Y2010" s="2">
        <v>3.42607088387012E-2</v>
      </c>
      <c r="Z2010" s="2">
        <v>4.2339782714843697</v>
      </c>
      <c r="AA2010" s="2" t="s">
        <v>27</v>
      </c>
    </row>
    <row r="2011" spans="1:27" x14ac:dyDescent="0.3">
      <c r="A2011" s="1">
        <v>2009</v>
      </c>
      <c r="B2011">
        <v>1</v>
      </c>
      <c r="C2011">
        <v>-1</v>
      </c>
      <c r="D2011">
        <v>0</v>
      </c>
      <c r="E2011">
        <v>-1</v>
      </c>
      <c r="F2011">
        <v>0</v>
      </c>
      <c r="G2011">
        <v>0</v>
      </c>
      <c r="H2011">
        <v>0</v>
      </c>
      <c r="I2011" t="s">
        <v>2021</v>
      </c>
      <c r="J2011" s="2" t="s">
        <v>2021</v>
      </c>
      <c r="K2011" s="2">
        <v>2.2000000000000002</v>
      </c>
      <c r="L2011" s="2">
        <v>58.41111111</v>
      </c>
      <c r="M2011" s="2">
        <v>0</v>
      </c>
      <c r="N2011" s="2">
        <v>21.748666669999999</v>
      </c>
      <c r="O2011" s="2">
        <v>0</v>
      </c>
      <c r="P2011" s="2">
        <v>1</v>
      </c>
      <c r="Q2011" s="2">
        <v>66.099999999999994</v>
      </c>
      <c r="R2011" s="2">
        <v>54.4</v>
      </c>
      <c r="S2011" s="2">
        <v>113.29</v>
      </c>
      <c r="T2011" s="2">
        <v>122.16</v>
      </c>
      <c r="U2011" s="2">
        <v>-53.468032836913999</v>
      </c>
      <c r="V2011" s="2">
        <v>25.093198776245099</v>
      </c>
      <c r="W2011" s="2">
        <v>8.5186700820922798</v>
      </c>
      <c r="X2011" s="2">
        <v>-0.40821543335914601</v>
      </c>
      <c r="Y2011" s="2">
        <v>-0.21329802274703899</v>
      </c>
      <c r="Z2011" s="2">
        <v>4.6330924034118599</v>
      </c>
      <c r="AA2011" s="2" t="s">
        <v>27</v>
      </c>
    </row>
    <row r="2012" spans="1:27" x14ac:dyDescent="0.3">
      <c r="A2012" s="1">
        <v>2010</v>
      </c>
      <c r="B2012">
        <v>0</v>
      </c>
      <c r="C2012">
        <v>-1</v>
      </c>
      <c r="D2012">
        <v>-1</v>
      </c>
      <c r="E2012">
        <v>-1</v>
      </c>
      <c r="F2012">
        <v>-1</v>
      </c>
      <c r="G2012">
        <v>0</v>
      </c>
      <c r="H2012">
        <v>0</v>
      </c>
      <c r="I2012" t="s">
        <v>2022</v>
      </c>
      <c r="J2012" s="2" t="s">
        <v>2022</v>
      </c>
      <c r="K2012" s="2">
        <v>2.8</v>
      </c>
      <c r="L2012" s="2">
        <v>58.05</v>
      </c>
      <c r="M2012" s="2">
        <v>0</v>
      </c>
      <c r="N2012" s="2">
        <v>21.684333330000001</v>
      </c>
      <c r="O2012" s="2">
        <v>0</v>
      </c>
      <c r="P2012" s="2">
        <v>1</v>
      </c>
      <c r="Q2012" s="2">
        <v>70.599999999999994</v>
      </c>
      <c r="R2012" s="2">
        <v>53.5</v>
      </c>
      <c r="S2012" s="2">
        <v>123.84</v>
      </c>
      <c r="T2012" s="2">
        <v>120.05</v>
      </c>
      <c r="U2012" s="2">
        <v>0.341458410024642</v>
      </c>
      <c r="V2012" s="2">
        <v>2.89334988594055</v>
      </c>
      <c r="W2012" s="2">
        <v>-3.7405467033386199</v>
      </c>
      <c r="X2012" s="2">
        <v>-6.2965713441371904E-2</v>
      </c>
      <c r="Y2012" s="2">
        <v>0.15778787434101099</v>
      </c>
      <c r="Z2012" s="2">
        <v>4.0229430198669398</v>
      </c>
      <c r="AA2012" s="2" t="s">
        <v>29</v>
      </c>
    </row>
    <row r="2013" spans="1:27" x14ac:dyDescent="0.3">
      <c r="A2013" s="1">
        <v>2011</v>
      </c>
      <c r="B2013">
        <v>0</v>
      </c>
      <c r="C2013">
        <v>-1</v>
      </c>
      <c r="D2013">
        <v>-1</v>
      </c>
      <c r="E2013">
        <v>-1</v>
      </c>
      <c r="F2013">
        <v>-1</v>
      </c>
      <c r="G2013">
        <v>0</v>
      </c>
      <c r="H2013">
        <v>0</v>
      </c>
      <c r="I2013" t="s">
        <v>2023</v>
      </c>
      <c r="J2013" s="2" t="s">
        <v>2023</v>
      </c>
      <c r="K2013" s="2">
        <v>2.8</v>
      </c>
      <c r="L2013" s="2">
        <v>57.988888889999998</v>
      </c>
      <c r="M2013" s="2">
        <v>0</v>
      </c>
      <c r="N2013" s="2">
        <v>21.673666669999999</v>
      </c>
      <c r="O2013" s="2">
        <v>0</v>
      </c>
      <c r="P2013" s="2">
        <v>1</v>
      </c>
      <c r="Q2013" s="2">
        <v>65.099999999999994</v>
      </c>
      <c r="R2013" s="2">
        <v>50.6</v>
      </c>
      <c r="S2013" s="2">
        <v>112.29</v>
      </c>
      <c r="T2013" s="2">
        <v>115.94</v>
      </c>
      <c r="U2013" s="2">
        <v>-43.810684204101499</v>
      </c>
      <c r="V2013" s="2">
        <v>31.570375442504801</v>
      </c>
      <c r="W2013" s="2">
        <v>14.507855415344199</v>
      </c>
      <c r="X2013" s="2">
        <v>-0.44679903984069802</v>
      </c>
      <c r="Y2013" s="2">
        <v>-0.306428462266922</v>
      </c>
      <c r="Z2013" s="2">
        <v>4.9302768707275302</v>
      </c>
      <c r="AA2013" s="2" t="s">
        <v>27</v>
      </c>
    </row>
    <row r="2014" spans="1:27" x14ac:dyDescent="0.3">
      <c r="A2014" s="1">
        <v>2012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 t="s">
        <v>2024</v>
      </c>
      <c r="J2014" s="2" t="s">
        <v>2024</v>
      </c>
      <c r="K2014" s="2">
        <v>1</v>
      </c>
      <c r="L2014" s="2">
        <v>55.622222219999998</v>
      </c>
      <c r="M2014" s="2">
        <v>0</v>
      </c>
      <c r="N2014" s="2">
        <v>24.594444450000001</v>
      </c>
      <c r="O2014" s="2">
        <v>1</v>
      </c>
      <c r="P2014" s="2">
        <v>1</v>
      </c>
      <c r="Q2014" s="2">
        <v>81.099999999999994</v>
      </c>
      <c r="R2014" s="2">
        <v>158.80000000000001</v>
      </c>
      <c r="S2014" s="2">
        <v>237.19</v>
      </c>
      <c r="T2014" s="2">
        <v>318.52</v>
      </c>
      <c r="U2014" s="2">
        <v>-30.677827835083001</v>
      </c>
      <c r="V2014" s="2">
        <v>-21.1693229675293</v>
      </c>
      <c r="W2014" s="2">
        <v>-0.88905864953994695</v>
      </c>
      <c r="X2014" s="2">
        <v>-0.52512693405151301</v>
      </c>
      <c r="Y2014" s="2">
        <v>0.30778709053993197</v>
      </c>
      <c r="Z2014" s="2">
        <v>4.2444443702697701</v>
      </c>
      <c r="AA2014" s="2" t="s">
        <v>27</v>
      </c>
    </row>
    <row r="2015" spans="1:27" x14ac:dyDescent="0.3">
      <c r="A2015" s="1">
        <v>2013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 t="s">
        <v>2025</v>
      </c>
      <c r="J2015" s="2" t="s">
        <v>2025</v>
      </c>
      <c r="K2015" s="2">
        <v>1</v>
      </c>
      <c r="L2015" s="2">
        <v>55.70555555</v>
      </c>
      <c r="M2015" s="2">
        <v>0</v>
      </c>
      <c r="N2015" s="2">
        <v>24.83744445</v>
      </c>
      <c r="O2015" s="2">
        <v>1</v>
      </c>
      <c r="P2015" s="2">
        <v>1</v>
      </c>
      <c r="Q2015" s="2">
        <v>151.30000000000001</v>
      </c>
      <c r="R2015" s="2">
        <v>66.5</v>
      </c>
      <c r="S2015" s="2">
        <v>304.97000000000003</v>
      </c>
      <c r="T2015" s="2">
        <v>254.05</v>
      </c>
      <c r="U2015" s="2">
        <v>-6.1782116889953604</v>
      </c>
      <c r="V2015" s="2">
        <v>18.724946975708001</v>
      </c>
      <c r="W2015" s="2">
        <v>-2.9841599464416499</v>
      </c>
      <c r="X2015" s="2">
        <v>-0.12863951921462999</v>
      </c>
      <c r="Y2015" s="2">
        <v>-6.2401484698057098E-2</v>
      </c>
      <c r="Z2015" s="2">
        <v>4.4372305870056099</v>
      </c>
      <c r="AA2015" s="2" t="s">
        <v>29</v>
      </c>
    </row>
    <row r="2016" spans="1:27" x14ac:dyDescent="0.3">
      <c r="A2016" s="1">
        <v>2014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 t="s">
        <v>2026</v>
      </c>
      <c r="J2016" s="2" t="s">
        <v>2026</v>
      </c>
      <c r="K2016" s="2">
        <v>1</v>
      </c>
      <c r="L2016" s="2">
        <v>55.70555555</v>
      </c>
      <c r="M2016" s="2">
        <v>0</v>
      </c>
      <c r="N2016" s="2">
        <v>24.83744445</v>
      </c>
      <c r="O2016" s="2">
        <v>1</v>
      </c>
      <c r="P2016" s="2">
        <v>1</v>
      </c>
      <c r="Q2016" s="2">
        <v>139.1</v>
      </c>
      <c r="R2016" s="2">
        <v>72.400000000000006</v>
      </c>
      <c r="S2016" s="2">
        <v>295.19</v>
      </c>
      <c r="T2016" s="2">
        <v>249.06</v>
      </c>
      <c r="U2016" s="2">
        <v>-38.662406921386697</v>
      </c>
      <c r="V2016" s="2">
        <v>25.1173191070556</v>
      </c>
      <c r="W2016" s="2">
        <v>-0.54990774393081598</v>
      </c>
      <c r="X2016" s="2">
        <v>-0.54027193784713701</v>
      </c>
      <c r="Y2016" s="2">
        <v>-0.13395459949970201</v>
      </c>
      <c r="Z2016" s="2">
        <v>4.4359326362609801</v>
      </c>
      <c r="AA2016" s="2" t="s">
        <v>29</v>
      </c>
    </row>
    <row r="2017" spans="1:27" x14ac:dyDescent="0.3">
      <c r="A2017" s="1">
        <v>2015</v>
      </c>
      <c r="B2017">
        <v>1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</v>
      </c>
      <c r="I2017" t="s">
        <v>2027</v>
      </c>
      <c r="J2017" s="2" t="s">
        <v>2027</v>
      </c>
      <c r="K2017" s="2">
        <v>1</v>
      </c>
      <c r="L2017" s="2">
        <v>55.57222222</v>
      </c>
      <c r="M2017" s="2">
        <v>0</v>
      </c>
      <c r="N2017" s="2">
        <v>24.428333330000001</v>
      </c>
      <c r="O2017" s="2">
        <v>1</v>
      </c>
      <c r="P2017" s="2">
        <v>1</v>
      </c>
      <c r="Q2017" s="2">
        <v>132.80000000000001</v>
      </c>
      <c r="R2017" s="2">
        <v>84.1</v>
      </c>
      <c r="S2017" s="2">
        <v>292.52</v>
      </c>
      <c r="T2017" s="2">
        <v>276.49</v>
      </c>
      <c r="U2017" s="2">
        <v>-18.986179351806602</v>
      </c>
      <c r="V2017" s="2">
        <v>6.4674348831176696</v>
      </c>
      <c r="W2017" s="2">
        <v>-5.3269500732421804</v>
      </c>
      <c r="X2017" s="2">
        <v>-0.28257903456687899</v>
      </c>
      <c r="Y2017" s="2">
        <v>0.103977121412754</v>
      </c>
      <c r="Z2017" s="2">
        <v>4.3544378280639604</v>
      </c>
      <c r="AA2017" s="2" t="s">
        <v>29</v>
      </c>
    </row>
    <row r="2018" spans="1:27" x14ac:dyDescent="0.3">
      <c r="A2018" s="1">
        <v>2016</v>
      </c>
      <c r="B2018">
        <v>1</v>
      </c>
      <c r="C2018">
        <v>0</v>
      </c>
      <c r="D2018">
        <v>-1</v>
      </c>
      <c r="E2018">
        <v>0</v>
      </c>
      <c r="F2018">
        <v>1</v>
      </c>
      <c r="G2018">
        <v>1</v>
      </c>
      <c r="H2018">
        <v>1</v>
      </c>
      <c r="I2018" t="s">
        <v>2028</v>
      </c>
      <c r="J2018" s="2" t="s">
        <v>2028</v>
      </c>
      <c r="K2018" s="2">
        <v>1.4</v>
      </c>
      <c r="L2018" s="2">
        <v>55.888888889999997</v>
      </c>
      <c r="M2018" s="2">
        <v>0</v>
      </c>
      <c r="N2018" s="2">
        <v>25.307333329999999</v>
      </c>
      <c r="O2018" s="2">
        <v>1</v>
      </c>
      <c r="P2018" s="2">
        <v>1</v>
      </c>
      <c r="Q2018" s="2">
        <v>89.7</v>
      </c>
      <c r="R2018" s="2">
        <v>15.6</v>
      </c>
      <c r="S2018" s="2">
        <v>202.23</v>
      </c>
      <c r="T2018" s="2">
        <v>153.54</v>
      </c>
      <c r="U2018" s="2">
        <v>2.81252837181091</v>
      </c>
      <c r="V2018" s="2">
        <v>14.9417629241943</v>
      </c>
      <c r="W2018" s="2">
        <v>-7.3218803405761701</v>
      </c>
      <c r="X2018" s="2">
        <v>4.9380373209714799E-2</v>
      </c>
      <c r="Y2018" s="2">
        <v>-7.4925541877746499E-2</v>
      </c>
      <c r="Z2018" s="2">
        <v>4.2817525863647399</v>
      </c>
      <c r="AA2018" s="2" t="s">
        <v>29</v>
      </c>
    </row>
    <row r="2019" spans="1:27" x14ac:dyDescent="0.3">
      <c r="A2019" s="1">
        <v>2017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 t="s">
        <v>2029</v>
      </c>
      <c r="J2019" s="2" t="s">
        <v>2029</v>
      </c>
      <c r="K2019" s="2">
        <v>1.4</v>
      </c>
      <c r="L2019" s="2">
        <v>55.95</v>
      </c>
      <c r="M2019" s="2">
        <v>0</v>
      </c>
      <c r="N2019" s="2">
        <v>25.315333330000001</v>
      </c>
      <c r="O2019" s="2">
        <v>1</v>
      </c>
      <c r="P2019" s="2">
        <v>1</v>
      </c>
      <c r="Q2019" s="2">
        <v>59.2</v>
      </c>
      <c r="R2019" s="2">
        <v>43.1</v>
      </c>
      <c r="S2019" s="2">
        <v>177.78</v>
      </c>
      <c r="T2019" s="2">
        <v>162.88999999999999</v>
      </c>
      <c r="U2019" s="2">
        <v>-9.7231292724609304</v>
      </c>
      <c r="V2019" s="2">
        <v>4.00054454803466</v>
      </c>
      <c r="W2019" s="2">
        <v>-37.765903472900298</v>
      </c>
      <c r="X2019" s="2">
        <v>-0.10487317293882301</v>
      </c>
      <c r="Y2019" s="2">
        <v>0.11661545932292899</v>
      </c>
      <c r="Z2019" s="2">
        <v>3.6569156646728498</v>
      </c>
      <c r="AA2019" s="2" t="s">
        <v>29</v>
      </c>
    </row>
    <row r="2020" spans="1:27" x14ac:dyDescent="0.3">
      <c r="A2020" s="1">
        <v>2018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 t="s">
        <v>2030</v>
      </c>
      <c r="J2020" s="2" t="s">
        <v>2030</v>
      </c>
      <c r="K2020" s="2">
        <v>1.4</v>
      </c>
      <c r="L2020" s="2">
        <v>55.95</v>
      </c>
      <c r="M2020" s="2">
        <v>0</v>
      </c>
      <c r="N2020" s="2">
        <v>25.315333330000001</v>
      </c>
      <c r="O2020" s="2">
        <v>1</v>
      </c>
      <c r="P2020" s="2">
        <v>1</v>
      </c>
      <c r="Q2020" s="2">
        <v>37.6</v>
      </c>
      <c r="R2020" s="2">
        <v>50.1</v>
      </c>
      <c r="S2020" s="2">
        <v>163.44</v>
      </c>
      <c r="T2020" s="2">
        <v>169.89</v>
      </c>
      <c r="U2020" s="2">
        <v>-13.5021409988403</v>
      </c>
      <c r="V2020" s="2">
        <v>4.0341916084289497</v>
      </c>
      <c r="W2020" s="2">
        <v>-42.538352966308501</v>
      </c>
      <c r="X2020" s="2">
        <v>-0.14456818997859899</v>
      </c>
      <c r="Y2020" s="2">
        <v>9.7683556377887698E-2</v>
      </c>
      <c r="Z2020" s="2">
        <v>3.9266672134399401</v>
      </c>
      <c r="AA2020" s="2" t="s">
        <v>29</v>
      </c>
    </row>
    <row r="2021" spans="1:27" x14ac:dyDescent="0.3">
      <c r="A2021" s="1">
        <v>2019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1</v>
      </c>
      <c r="I2021" t="s">
        <v>2031</v>
      </c>
      <c r="J2021" s="2" t="s">
        <v>2031</v>
      </c>
      <c r="K2021" s="2">
        <v>1.4</v>
      </c>
      <c r="L2021" s="2">
        <v>55.883333329999999</v>
      </c>
      <c r="M2021" s="2">
        <v>0</v>
      </c>
      <c r="N2021" s="2">
        <v>25.305666670000001</v>
      </c>
      <c r="O2021" s="2">
        <v>1</v>
      </c>
      <c r="P2021" s="2">
        <v>1</v>
      </c>
      <c r="Q2021" s="2">
        <v>151.4</v>
      </c>
      <c r="R2021" s="2">
        <v>23.2</v>
      </c>
      <c r="S2021" s="2">
        <v>243.36</v>
      </c>
      <c r="T2021" s="2">
        <v>153.88</v>
      </c>
      <c r="U2021" s="2">
        <v>53.341766357421797</v>
      </c>
      <c r="V2021" s="2">
        <v>11.2636375427246</v>
      </c>
      <c r="W2021" s="2">
        <v>3.7754776477813698</v>
      </c>
      <c r="X2021" s="2">
        <v>0.67970234155654896</v>
      </c>
      <c r="Y2021" s="2">
        <v>-1.8181439489126199E-2</v>
      </c>
      <c r="Z2021" s="2">
        <v>4.7660717964172301</v>
      </c>
      <c r="AA2021" s="2" t="s">
        <v>27</v>
      </c>
    </row>
    <row r="2022" spans="1:27" x14ac:dyDescent="0.3">
      <c r="A2022" s="1">
        <v>2020</v>
      </c>
      <c r="B2022">
        <v>1</v>
      </c>
      <c r="C2022">
        <v>0</v>
      </c>
      <c r="D2022">
        <v>-1</v>
      </c>
      <c r="E2022">
        <v>0</v>
      </c>
      <c r="F2022">
        <v>1</v>
      </c>
      <c r="G2022">
        <v>1</v>
      </c>
      <c r="H2022">
        <v>1</v>
      </c>
      <c r="I2022" t="s">
        <v>2032</v>
      </c>
      <c r="J2022" s="2" t="s">
        <v>2032</v>
      </c>
      <c r="K2022" s="2">
        <v>1.8</v>
      </c>
      <c r="L2022" s="2">
        <v>56.1</v>
      </c>
      <c r="M2022" s="2">
        <v>0</v>
      </c>
      <c r="N2022" s="2">
        <v>25.527999999999999</v>
      </c>
      <c r="O2022" s="2">
        <v>1</v>
      </c>
      <c r="P2022" s="2">
        <v>1</v>
      </c>
      <c r="Q2022" s="2">
        <v>89.4</v>
      </c>
      <c r="R2022" s="2">
        <v>111.5</v>
      </c>
      <c r="S2022" s="2">
        <v>181.36</v>
      </c>
      <c r="T2022" s="2">
        <v>190.15</v>
      </c>
      <c r="U2022" s="2">
        <v>-2.02959728240966</v>
      </c>
      <c r="V2022" s="2">
        <v>-14.5342855453491</v>
      </c>
      <c r="W2022" s="2">
        <v>-3.1566963195800701</v>
      </c>
      <c r="X2022" s="2">
        <v>-6.8895362317562103E-2</v>
      </c>
      <c r="Y2022" s="2">
        <v>0.179451018571853</v>
      </c>
      <c r="Z2022" s="2">
        <v>3.6641955375671298</v>
      </c>
      <c r="AA2022" s="2" t="s">
        <v>29</v>
      </c>
    </row>
    <row r="2023" spans="1:27" x14ac:dyDescent="0.3">
      <c r="A2023" s="1">
        <v>2021</v>
      </c>
      <c r="B2023">
        <v>1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1</v>
      </c>
      <c r="I2023" t="s">
        <v>2033</v>
      </c>
      <c r="J2023" s="2" t="s">
        <v>2033</v>
      </c>
      <c r="K2023" s="2">
        <v>1.8</v>
      </c>
      <c r="L2023" s="2">
        <v>56.061111109999999</v>
      </c>
      <c r="M2023" s="2">
        <v>0</v>
      </c>
      <c r="N2023" s="2">
        <v>25.544</v>
      </c>
      <c r="O2023" s="2">
        <v>1</v>
      </c>
      <c r="P2023" s="2">
        <v>1</v>
      </c>
      <c r="Q2023" s="2">
        <v>69.599999999999994</v>
      </c>
      <c r="R2023" s="2">
        <v>115.3</v>
      </c>
      <c r="S2023" s="2">
        <v>159.13999999999999</v>
      </c>
      <c r="T2023" s="2">
        <v>196.37</v>
      </c>
      <c r="U2023" s="2">
        <v>-53.014644622802699</v>
      </c>
      <c r="V2023" s="2">
        <v>-27.426443099975501</v>
      </c>
      <c r="W2023" s="2">
        <v>-0.54518562555313099</v>
      </c>
      <c r="X2023" s="2">
        <v>-0.39888665080070501</v>
      </c>
      <c r="Y2023" s="2">
        <v>0.27853193879127502</v>
      </c>
      <c r="Z2023" s="2">
        <v>3.8585519790649401</v>
      </c>
      <c r="AA2023" s="2" t="s">
        <v>27</v>
      </c>
    </row>
    <row r="2024" spans="1:27" x14ac:dyDescent="0.3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1</v>
      </c>
      <c r="I2024" t="s">
        <v>2034</v>
      </c>
      <c r="J2024" s="2" t="s">
        <v>2034</v>
      </c>
      <c r="K2024" s="2">
        <v>1.8</v>
      </c>
      <c r="L2024" s="2">
        <v>56.111111110000003</v>
      </c>
      <c r="M2024" s="2">
        <v>0</v>
      </c>
      <c r="N2024" s="2">
        <v>25.525333329999999</v>
      </c>
      <c r="O2024" s="2">
        <v>1</v>
      </c>
      <c r="P2024" s="2">
        <v>1</v>
      </c>
      <c r="Q2024" s="2">
        <v>85</v>
      </c>
      <c r="R2024" s="2">
        <v>65.400000000000006</v>
      </c>
      <c r="S2024" s="2">
        <v>157.6</v>
      </c>
      <c r="T2024" s="2">
        <v>169.46</v>
      </c>
      <c r="U2024" s="2">
        <v>-80.687858581542898</v>
      </c>
      <c r="V2024" s="2">
        <v>-9.3111352920532209</v>
      </c>
      <c r="W2024" s="2">
        <v>23.902112960815401</v>
      </c>
      <c r="X2024" s="2">
        <v>-0.339387327432632</v>
      </c>
      <c r="Y2024" s="2">
        <v>-4.75892387330532E-2</v>
      </c>
      <c r="Z2024" s="2">
        <v>4.2855358123779297</v>
      </c>
      <c r="AA2024" s="2" t="s">
        <v>27</v>
      </c>
    </row>
    <row r="2025" spans="1:27" x14ac:dyDescent="0.3">
      <c r="A2025" s="1">
        <v>2023</v>
      </c>
      <c r="B2025">
        <v>1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1</v>
      </c>
      <c r="I2025" t="s">
        <v>2035</v>
      </c>
      <c r="J2025" s="2" t="s">
        <v>2035</v>
      </c>
      <c r="K2025" s="2">
        <v>1.8</v>
      </c>
      <c r="L2025" s="2">
        <v>56.111111110000003</v>
      </c>
      <c r="M2025" s="2">
        <v>0</v>
      </c>
      <c r="N2025" s="2">
        <v>25.525333329999999</v>
      </c>
      <c r="O2025" s="2">
        <v>1</v>
      </c>
      <c r="P2025" s="2">
        <v>1</v>
      </c>
      <c r="Q2025" s="2">
        <v>102.1</v>
      </c>
      <c r="R2025" s="2">
        <v>61.1</v>
      </c>
      <c r="S2025" s="2">
        <v>197.69</v>
      </c>
      <c r="T2025" s="2">
        <v>168.79</v>
      </c>
      <c r="U2025" s="2">
        <v>-19.6291198730468</v>
      </c>
      <c r="V2025" s="2">
        <v>2.7952923774719198</v>
      </c>
      <c r="W2025" s="2">
        <v>-7.4540925025939897</v>
      </c>
      <c r="X2025" s="2">
        <v>-0.34444969892501798</v>
      </c>
      <c r="Y2025" s="2">
        <v>0.14296831190586001</v>
      </c>
      <c r="Z2025" s="2">
        <v>4.5595173835754297</v>
      </c>
      <c r="AA2025" s="2" t="s">
        <v>29</v>
      </c>
    </row>
    <row r="2026" spans="1:27" x14ac:dyDescent="0.3">
      <c r="A2026" s="1">
        <v>2024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1</v>
      </c>
      <c r="I2026" t="s">
        <v>2036</v>
      </c>
      <c r="J2026" s="2" t="s">
        <v>2036</v>
      </c>
      <c r="K2026" s="2">
        <v>1.8</v>
      </c>
      <c r="L2026" s="2">
        <v>56.1</v>
      </c>
      <c r="M2026" s="2">
        <v>0</v>
      </c>
      <c r="N2026" s="2">
        <v>25.527999999999999</v>
      </c>
      <c r="O2026" s="2">
        <v>1</v>
      </c>
      <c r="P2026" s="2">
        <v>1</v>
      </c>
      <c r="Q2026" s="2">
        <v>117.5</v>
      </c>
      <c r="R2026" s="2">
        <v>63.2</v>
      </c>
      <c r="S2026" s="2">
        <v>196.15</v>
      </c>
      <c r="T2026" s="2">
        <v>169.68</v>
      </c>
      <c r="U2026" s="2">
        <v>28.622564315795898</v>
      </c>
      <c r="V2026" s="2">
        <v>0.13257409632205899</v>
      </c>
      <c r="W2026" s="2">
        <v>-3.1344840526580802</v>
      </c>
      <c r="X2026" s="2">
        <v>0.57725685834884599</v>
      </c>
      <c r="Y2026" s="2">
        <v>5.4670039564371102E-2</v>
      </c>
      <c r="Z2026" s="2">
        <v>4.36171054840087</v>
      </c>
      <c r="AA2026" s="2" t="s">
        <v>27</v>
      </c>
    </row>
    <row r="2027" spans="1:27" x14ac:dyDescent="0.3">
      <c r="A2027" s="1">
        <v>2025</v>
      </c>
      <c r="B2027">
        <v>1</v>
      </c>
      <c r="C2027">
        <v>0</v>
      </c>
      <c r="D2027">
        <v>-1</v>
      </c>
      <c r="E2027">
        <v>0</v>
      </c>
      <c r="F2027">
        <v>1</v>
      </c>
      <c r="G2027">
        <v>1</v>
      </c>
      <c r="H2027">
        <v>1</v>
      </c>
      <c r="I2027" t="s">
        <v>2037</v>
      </c>
      <c r="J2027" s="2" t="s">
        <v>2037</v>
      </c>
      <c r="K2027" s="2">
        <v>1.8</v>
      </c>
      <c r="L2027" s="2">
        <v>56.1</v>
      </c>
      <c r="M2027" s="2">
        <v>0</v>
      </c>
      <c r="N2027" s="2">
        <v>25.527999999999999</v>
      </c>
      <c r="O2027" s="2">
        <v>1</v>
      </c>
      <c r="P2027" s="2">
        <v>1</v>
      </c>
      <c r="Q2027" s="2">
        <v>134.9</v>
      </c>
      <c r="R2027" s="2">
        <v>63.2</v>
      </c>
      <c r="S2027" s="2">
        <v>208.71</v>
      </c>
      <c r="T2027" s="2">
        <v>169.68</v>
      </c>
      <c r="U2027" s="2">
        <v>38.141029357910099</v>
      </c>
      <c r="V2027" s="2">
        <v>5.82822561264038</v>
      </c>
      <c r="W2027" s="2">
        <v>7.35219001770019</v>
      </c>
      <c r="X2027" s="2">
        <v>0.67650282382964999</v>
      </c>
      <c r="Y2027" s="2">
        <v>2.2852513939142199E-2</v>
      </c>
      <c r="Z2027" s="2">
        <v>4.7106146812438903</v>
      </c>
      <c r="AA2027" s="2" t="s">
        <v>27</v>
      </c>
    </row>
    <row r="2028" spans="1:27" x14ac:dyDescent="0.3">
      <c r="A2028" s="1">
        <v>2026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 t="s">
        <v>2038</v>
      </c>
      <c r="J2028" s="2" t="s">
        <v>2038</v>
      </c>
      <c r="K2028" s="2">
        <v>2.2000000000000002</v>
      </c>
      <c r="L2028" s="2">
        <v>55.466666670000002</v>
      </c>
      <c r="M2028" s="2">
        <v>0</v>
      </c>
      <c r="N2028" s="2">
        <v>23.337666670000001</v>
      </c>
      <c r="O2028" s="2">
        <v>1</v>
      </c>
      <c r="P2028" s="2">
        <v>1</v>
      </c>
      <c r="Q2028" s="2">
        <v>78.599999999999994</v>
      </c>
      <c r="R2028" s="2">
        <v>39.6</v>
      </c>
      <c r="S2028" s="2">
        <v>143.94</v>
      </c>
      <c r="T2028" s="2">
        <v>117.04</v>
      </c>
      <c r="U2028" s="2">
        <v>-3.2511177062988201</v>
      </c>
      <c r="V2028" s="2">
        <v>22.625940322875898</v>
      </c>
      <c r="W2028" s="2">
        <v>-16.0140991210937</v>
      </c>
      <c r="X2028" s="2">
        <v>4.84681613743305E-2</v>
      </c>
      <c r="Y2028" s="2">
        <v>-0.18014918267726901</v>
      </c>
      <c r="Z2028" s="2">
        <v>4.5159659385681099</v>
      </c>
      <c r="AA2028" s="2" t="s">
        <v>29</v>
      </c>
    </row>
    <row r="2029" spans="1:27" x14ac:dyDescent="0.3">
      <c r="A2029" s="1">
        <v>2027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 t="s">
        <v>2039</v>
      </c>
      <c r="J2029" s="2" t="s">
        <v>2039</v>
      </c>
      <c r="K2029" s="2">
        <v>2.2000000000000002</v>
      </c>
      <c r="L2029" s="2">
        <v>55.522222220000003</v>
      </c>
      <c r="M2029" s="2">
        <v>0</v>
      </c>
      <c r="N2029" s="2">
        <v>23.24966667</v>
      </c>
      <c r="O2029" s="2">
        <v>1</v>
      </c>
      <c r="P2029" s="2">
        <v>1</v>
      </c>
      <c r="Q2029" s="2">
        <v>67.5</v>
      </c>
      <c r="R2029" s="2">
        <v>47.5</v>
      </c>
      <c r="S2029" s="2">
        <v>134.05000000000001</v>
      </c>
      <c r="T2029" s="2">
        <v>126.15</v>
      </c>
      <c r="U2029" s="2">
        <v>-8.0293722152709908</v>
      </c>
      <c r="V2029" s="2">
        <v>17.460428237915</v>
      </c>
      <c r="W2029" s="2">
        <v>-11.8595371246337</v>
      </c>
      <c r="X2029" s="2">
        <v>-0.19607107341289501</v>
      </c>
      <c r="Y2029" s="2">
        <v>-0.14286237955093301</v>
      </c>
      <c r="Z2029" s="2">
        <v>4.3546671867370597</v>
      </c>
      <c r="AA2029" s="2" t="s">
        <v>29</v>
      </c>
    </row>
    <row r="2030" spans="1:27" x14ac:dyDescent="0.3">
      <c r="A2030" s="1">
        <v>2028</v>
      </c>
      <c r="B2030">
        <v>1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1</v>
      </c>
      <c r="I2030" t="s">
        <v>2040</v>
      </c>
      <c r="J2030" s="2" t="s">
        <v>2040</v>
      </c>
      <c r="K2030" s="2">
        <v>2.2000000000000002</v>
      </c>
      <c r="L2030" s="2">
        <v>55.394444440000001</v>
      </c>
      <c r="M2030" s="2">
        <v>0</v>
      </c>
      <c r="N2030" s="2">
        <v>23.457555549999999</v>
      </c>
      <c r="O2030" s="2">
        <v>1</v>
      </c>
      <c r="P2030" s="2">
        <v>1</v>
      </c>
      <c r="Q2030" s="2">
        <v>89.5</v>
      </c>
      <c r="R2030" s="2">
        <v>48.7</v>
      </c>
      <c r="S2030" s="2">
        <v>156.05000000000001</v>
      </c>
      <c r="T2030" s="2">
        <v>124.93</v>
      </c>
      <c r="U2030" s="2">
        <v>16.337102890014599</v>
      </c>
      <c r="V2030" s="2">
        <v>1.32959020137786</v>
      </c>
      <c r="W2030" s="2">
        <v>1.3814897537231401</v>
      </c>
      <c r="X2030" s="2">
        <v>0.32305377721786499</v>
      </c>
      <c r="Y2030" s="2">
        <v>0.14113797247409801</v>
      </c>
      <c r="Z2030" s="2">
        <v>4.3804869651794398</v>
      </c>
      <c r="AA2030" s="2" t="s">
        <v>29</v>
      </c>
    </row>
    <row r="2031" spans="1:27" x14ac:dyDescent="0.3">
      <c r="A2031" s="1">
        <v>2029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 t="s">
        <v>2041</v>
      </c>
      <c r="J2031" s="2" t="s">
        <v>2041</v>
      </c>
      <c r="K2031" s="2">
        <v>2.2000000000000002</v>
      </c>
      <c r="L2031" s="2">
        <v>55.394444440000001</v>
      </c>
      <c r="M2031" s="2">
        <v>0</v>
      </c>
      <c r="N2031" s="2">
        <v>23.457555549999999</v>
      </c>
      <c r="O2031" s="2">
        <v>1</v>
      </c>
      <c r="P2031" s="2">
        <v>1</v>
      </c>
      <c r="Q2031" s="2">
        <v>80.400000000000006</v>
      </c>
      <c r="R2031" s="2">
        <v>47.6</v>
      </c>
      <c r="S2031" s="2">
        <v>148.16</v>
      </c>
      <c r="T2031" s="2">
        <v>125.04</v>
      </c>
      <c r="U2031" s="2">
        <v>1.3451850414276101</v>
      </c>
      <c r="V2031" s="2">
        <v>-0.126925989985466</v>
      </c>
      <c r="W2031" s="2">
        <v>0.18287691473960799</v>
      </c>
      <c r="X2031" s="2">
        <v>7.6637612655758797E-3</v>
      </c>
      <c r="Y2031" s="2">
        <v>0.15178872644901201</v>
      </c>
      <c r="Z2031" s="2">
        <v>4.3923349380493102</v>
      </c>
      <c r="AA2031" s="2" t="s">
        <v>29</v>
      </c>
    </row>
    <row r="2032" spans="1:27" x14ac:dyDescent="0.3">
      <c r="A2032" s="1">
        <v>2030</v>
      </c>
      <c r="B2032">
        <v>1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1</v>
      </c>
      <c r="I2032" t="s">
        <v>2042</v>
      </c>
      <c r="J2032" s="2" t="s">
        <v>2042</v>
      </c>
      <c r="K2032" s="2">
        <v>2.2000000000000002</v>
      </c>
      <c r="L2032" s="2">
        <v>55.433333330000004</v>
      </c>
      <c r="M2032" s="2">
        <v>0</v>
      </c>
      <c r="N2032" s="2">
        <v>23.39233333</v>
      </c>
      <c r="O2032" s="2">
        <v>1</v>
      </c>
      <c r="P2032" s="2">
        <v>1</v>
      </c>
      <c r="Q2032" s="2">
        <v>58.5</v>
      </c>
      <c r="R2032" s="2">
        <v>47.7</v>
      </c>
      <c r="S2032" s="2">
        <v>112.95</v>
      </c>
      <c r="T2032" s="2">
        <v>123.93</v>
      </c>
      <c r="U2032" s="2">
        <v>-68.416023254394503</v>
      </c>
      <c r="V2032" s="2">
        <v>3.9795436859130802</v>
      </c>
      <c r="W2032" s="2">
        <v>6.5535321235656703</v>
      </c>
      <c r="X2032" s="2">
        <v>-0.44925156235694802</v>
      </c>
      <c r="Y2032" s="2">
        <v>-8.2777939736843095E-2</v>
      </c>
      <c r="Z2032" s="2">
        <v>4.7438302040100098</v>
      </c>
      <c r="AA2032" s="2" t="s">
        <v>27</v>
      </c>
    </row>
    <row r="2033" spans="1:27" x14ac:dyDescent="0.3">
      <c r="A2033" s="1">
        <v>2031</v>
      </c>
      <c r="B2033">
        <v>1</v>
      </c>
      <c r="C2033">
        <v>0</v>
      </c>
      <c r="D2033">
        <v>-1</v>
      </c>
      <c r="E2033">
        <v>0</v>
      </c>
      <c r="F2033">
        <v>1</v>
      </c>
      <c r="G2033">
        <v>1</v>
      </c>
      <c r="H2033">
        <v>1</v>
      </c>
      <c r="I2033" t="s">
        <v>2043</v>
      </c>
      <c r="J2033" s="2" t="s">
        <v>2043</v>
      </c>
      <c r="K2033" s="2">
        <v>2.8</v>
      </c>
      <c r="L2033" s="2">
        <v>55.9</v>
      </c>
      <c r="M2033" s="2">
        <v>0</v>
      </c>
      <c r="N2033" s="2">
        <v>25.50933333</v>
      </c>
      <c r="O2033" s="2">
        <v>1</v>
      </c>
      <c r="P2033" s="2">
        <v>1</v>
      </c>
      <c r="Q2033" s="2">
        <v>58.5</v>
      </c>
      <c r="R2033" s="2">
        <v>49.7</v>
      </c>
      <c r="S2033" s="2">
        <v>112.95</v>
      </c>
      <c r="T2033" s="2">
        <v>113.83</v>
      </c>
      <c r="U2033" s="2">
        <v>-0.56993329524993896</v>
      </c>
      <c r="V2033" s="2">
        <v>-2.33247947692871</v>
      </c>
      <c r="W2033" s="2">
        <v>-2.2885506153106601</v>
      </c>
      <c r="X2033" s="2">
        <v>-1.20781017467379E-2</v>
      </c>
      <c r="Y2033" s="2">
        <v>0.177119851112365</v>
      </c>
      <c r="Z2033" s="2">
        <v>4.0917692184448198</v>
      </c>
      <c r="AA2033" s="2" t="s">
        <v>29</v>
      </c>
    </row>
    <row r="2034" spans="1:27" x14ac:dyDescent="0.3">
      <c r="A2034" s="1">
        <v>2032</v>
      </c>
      <c r="B2034">
        <v>1</v>
      </c>
      <c r="C2034">
        <v>0</v>
      </c>
      <c r="D2034">
        <v>1</v>
      </c>
      <c r="E2034">
        <v>1</v>
      </c>
      <c r="F2034">
        <v>1</v>
      </c>
      <c r="G2034">
        <v>1</v>
      </c>
      <c r="H2034">
        <v>1</v>
      </c>
      <c r="I2034" t="s">
        <v>2044</v>
      </c>
      <c r="J2034" s="2" t="s">
        <v>2044</v>
      </c>
      <c r="K2034" s="2">
        <v>2.8</v>
      </c>
      <c r="L2034" s="2">
        <v>55.811111109999999</v>
      </c>
      <c r="M2034" s="2">
        <v>0</v>
      </c>
      <c r="N2034" s="2">
        <v>25.50933333</v>
      </c>
      <c r="O2034" s="2">
        <v>1</v>
      </c>
      <c r="P2034" s="2">
        <v>1</v>
      </c>
      <c r="Q2034" s="2">
        <v>57</v>
      </c>
      <c r="R2034" s="2">
        <v>45.9</v>
      </c>
      <c r="S2034" s="2">
        <v>105.4</v>
      </c>
      <c r="T2034" s="2">
        <v>107.61</v>
      </c>
      <c r="U2034" s="2">
        <v>-60.932598114013601</v>
      </c>
      <c r="V2034" s="2">
        <v>15.1410217285156</v>
      </c>
      <c r="W2034" s="2">
        <v>21.604841232299801</v>
      </c>
      <c r="X2034" s="2">
        <v>-0.383125960826873</v>
      </c>
      <c r="Y2034" s="2">
        <v>-0.220807194709777</v>
      </c>
      <c r="Z2034" s="2">
        <v>4.2034540176391602</v>
      </c>
      <c r="AA2034" s="2" t="s">
        <v>27</v>
      </c>
    </row>
    <row r="2035" spans="1:27" x14ac:dyDescent="0.3">
      <c r="A2035" s="1">
        <v>2033</v>
      </c>
      <c r="B2035">
        <v>-1</v>
      </c>
      <c r="C2035">
        <v>-1</v>
      </c>
      <c r="D2035">
        <v>-1</v>
      </c>
      <c r="E2035">
        <v>-1</v>
      </c>
      <c r="F2035">
        <v>-1</v>
      </c>
      <c r="G2035">
        <v>-1</v>
      </c>
      <c r="H2035">
        <v>-1</v>
      </c>
      <c r="I2035" t="s">
        <v>2045</v>
      </c>
      <c r="J2035" s="2" t="s">
        <v>2045</v>
      </c>
      <c r="K2035" s="2">
        <v>1</v>
      </c>
      <c r="L2035" s="2">
        <v>51.094444439999997</v>
      </c>
      <c r="M2035" s="2">
        <v>0</v>
      </c>
      <c r="N2035" s="2">
        <v>21.736000000000001</v>
      </c>
      <c r="O2035" s="2">
        <v>-1</v>
      </c>
      <c r="P2035" s="2">
        <v>2</v>
      </c>
      <c r="Q2035" s="2">
        <v>133.80000000000001</v>
      </c>
      <c r="R2035" s="2">
        <v>83.5</v>
      </c>
      <c r="S2035" s="2">
        <v>281.42</v>
      </c>
      <c r="T2035" s="2">
        <v>246.85</v>
      </c>
      <c r="U2035" s="2">
        <v>-18.563562393188398</v>
      </c>
      <c r="V2035" s="2">
        <v>33.364738464355398</v>
      </c>
      <c r="W2035" s="2">
        <v>5.8308520317077601</v>
      </c>
      <c r="X2035" s="2">
        <v>-0.31014385819435097</v>
      </c>
      <c r="Y2035" s="2">
        <v>-0.26950472593307501</v>
      </c>
      <c r="Z2035" s="2">
        <v>4.22511529922485</v>
      </c>
      <c r="AA2035" s="2" t="s">
        <v>29</v>
      </c>
    </row>
    <row r="2036" spans="1:27" x14ac:dyDescent="0.3">
      <c r="A2036" s="1">
        <v>2034</v>
      </c>
      <c r="B2036">
        <v>-1</v>
      </c>
      <c r="C2036">
        <v>1</v>
      </c>
      <c r="D2036">
        <v>-1</v>
      </c>
      <c r="E2036">
        <v>-1</v>
      </c>
      <c r="F2036">
        <v>-1</v>
      </c>
      <c r="G2036">
        <v>-1</v>
      </c>
      <c r="H2036">
        <v>-1</v>
      </c>
      <c r="I2036" t="s">
        <v>2046</v>
      </c>
      <c r="J2036" s="2" t="s">
        <v>2046</v>
      </c>
      <c r="K2036" s="2">
        <v>1</v>
      </c>
      <c r="L2036" s="2">
        <v>51.094444439999997</v>
      </c>
      <c r="M2036" s="2">
        <v>0</v>
      </c>
      <c r="N2036" s="2">
        <v>21.736000000000001</v>
      </c>
      <c r="O2036" s="2">
        <v>-1</v>
      </c>
      <c r="P2036" s="2">
        <v>2</v>
      </c>
      <c r="Q2036" s="2">
        <v>144.80000000000001</v>
      </c>
      <c r="R2036" s="2">
        <v>80</v>
      </c>
      <c r="S2036" s="2">
        <v>292.42</v>
      </c>
      <c r="T2036" s="2">
        <v>249.4</v>
      </c>
      <c r="U2036" s="2">
        <v>-3.2474880218505802</v>
      </c>
      <c r="V2036" s="2">
        <v>27.650291442871001</v>
      </c>
      <c r="W2036" s="2">
        <v>7.63132619857788</v>
      </c>
      <c r="X2036" s="2">
        <v>-0.128377795219421</v>
      </c>
      <c r="Y2036" s="2">
        <v>-0.14373308420181199</v>
      </c>
      <c r="Z2036" s="2">
        <v>4.1367115974426198</v>
      </c>
      <c r="AA2036" s="2" t="s">
        <v>29</v>
      </c>
    </row>
    <row r="2037" spans="1:27" x14ac:dyDescent="0.3">
      <c r="A2037" s="1">
        <v>2035</v>
      </c>
      <c r="B2037">
        <v>-1</v>
      </c>
      <c r="C2037">
        <v>-1</v>
      </c>
      <c r="D2037">
        <v>-1</v>
      </c>
      <c r="E2037">
        <v>-1</v>
      </c>
      <c r="F2037">
        <v>-1</v>
      </c>
      <c r="G2037">
        <v>-1</v>
      </c>
      <c r="H2037">
        <v>-1</v>
      </c>
      <c r="I2037" t="s">
        <v>2047</v>
      </c>
      <c r="J2037" s="2" t="s">
        <v>2047</v>
      </c>
      <c r="K2037" s="2">
        <v>1</v>
      </c>
      <c r="L2037" s="2">
        <v>51.05</v>
      </c>
      <c r="M2037" s="2">
        <v>0</v>
      </c>
      <c r="N2037" s="2">
        <v>21.673388889999998</v>
      </c>
      <c r="O2037" s="2">
        <v>-1</v>
      </c>
      <c r="P2037" s="2">
        <v>2</v>
      </c>
      <c r="Q2037" s="2">
        <v>125.6</v>
      </c>
      <c r="R2037" s="2">
        <v>121.3</v>
      </c>
      <c r="S2037" s="2">
        <v>287.74</v>
      </c>
      <c r="T2037" s="2">
        <v>311.27</v>
      </c>
      <c r="U2037" s="2">
        <v>-4.3535122871398899</v>
      </c>
      <c r="V2037" s="2">
        <v>-8.8454523086547798</v>
      </c>
      <c r="W2037" s="2">
        <v>5.2509970664978001</v>
      </c>
      <c r="X2037" s="2">
        <v>-0.16875508427619901</v>
      </c>
      <c r="Y2037" s="2">
        <v>0.20859214663505499</v>
      </c>
      <c r="Z2037" s="2">
        <v>4.30277395248413</v>
      </c>
      <c r="AA2037" s="2" t="s">
        <v>29</v>
      </c>
    </row>
    <row r="2038" spans="1:27" x14ac:dyDescent="0.3">
      <c r="A2038" s="1">
        <v>2036</v>
      </c>
      <c r="B2038">
        <v>-1</v>
      </c>
      <c r="C2038">
        <v>-1</v>
      </c>
      <c r="D2038">
        <v>-1</v>
      </c>
      <c r="E2038">
        <v>-1</v>
      </c>
      <c r="F2038">
        <v>-1</v>
      </c>
      <c r="G2038">
        <v>-1</v>
      </c>
      <c r="H2038">
        <v>-1</v>
      </c>
      <c r="I2038" t="s">
        <v>2048</v>
      </c>
      <c r="J2038" s="2" t="s">
        <v>2048</v>
      </c>
      <c r="K2038" s="2">
        <v>1</v>
      </c>
      <c r="L2038" s="2">
        <v>51.066666669999996</v>
      </c>
      <c r="M2038" s="2">
        <v>0</v>
      </c>
      <c r="N2038" s="2">
        <v>21.75977778</v>
      </c>
      <c r="O2038" s="2">
        <v>-1</v>
      </c>
      <c r="P2038" s="2">
        <v>2</v>
      </c>
      <c r="Q2038" s="2">
        <v>209</v>
      </c>
      <c r="R2038" s="2">
        <v>117</v>
      </c>
      <c r="S2038" s="2">
        <v>342.1</v>
      </c>
      <c r="T2038" s="2">
        <v>286.39999999999998</v>
      </c>
      <c r="U2038" s="2">
        <v>33.849067687988203</v>
      </c>
      <c r="V2038" s="2">
        <v>-1.53677546977996</v>
      </c>
      <c r="W2038" s="2">
        <v>-4.8315110206604004</v>
      </c>
      <c r="X2038" s="2">
        <v>0.67477101087570102</v>
      </c>
      <c r="Y2038" s="2">
        <v>6.7089058458805001E-2</v>
      </c>
      <c r="Z2038" s="2">
        <v>4.8927812576293901</v>
      </c>
      <c r="AA2038" s="2" t="s">
        <v>27</v>
      </c>
    </row>
    <row r="2039" spans="1:27" x14ac:dyDescent="0.3">
      <c r="A2039" s="1">
        <v>2037</v>
      </c>
      <c r="B2039">
        <v>-1</v>
      </c>
      <c r="C2039">
        <v>-1</v>
      </c>
      <c r="D2039">
        <v>-1</v>
      </c>
      <c r="E2039">
        <v>-1</v>
      </c>
      <c r="F2039">
        <v>-1</v>
      </c>
      <c r="G2039">
        <v>-1</v>
      </c>
      <c r="H2039">
        <v>-1</v>
      </c>
      <c r="I2039" t="s">
        <v>2049</v>
      </c>
      <c r="J2039" s="2" t="s">
        <v>2049</v>
      </c>
      <c r="K2039" s="2">
        <v>1</v>
      </c>
      <c r="L2039" s="2">
        <v>51.05</v>
      </c>
      <c r="M2039" s="2">
        <v>0</v>
      </c>
      <c r="N2039" s="2">
        <v>21.673388889999998</v>
      </c>
      <c r="O2039" s="2">
        <v>-1</v>
      </c>
      <c r="P2039" s="2">
        <v>2</v>
      </c>
      <c r="Q2039" s="2">
        <v>93</v>
      </c>
      <c r="R2039" s="2">
        <v>124.7</v>
      </c>
      <c r="S2039" s="2">
        <v>250.3</v>
      </c>
      <c r="T2039" s="2">
        <v>297.73</v>
      </c>
      <c r="U2039" s="2">
        <v>-15.765589714050201</v>
      </c>
      <c r="V2039" s="2">
        <v>3.8844788074493399</v>
      </c>
      <c r="W2039" s="2">
        <v>-0.58193928003311102</v>
      </c>
      <c r="X2039" s="2">
        <v>-0.41307672858238198</v>
      </c>
      <c r="Y2039" s="2">
        <v>8.3687148988246904E-2</v>
      </c>
      <c r="Z2039" s="2">
        <v>4.52581739425659</v>
      </c>
      <c r="AA2039" s="2" t="s">
        <v>29</v>
      </c>
    </row>
    <row r="2040" spans="1:27" x14ac:dyDescent="0.3">
      <c r="A2040" s="1">
        <v>2038</v>
      </c>
      <c r="B2040">
        <v>-1</v>
      </c>
      <c r="C2040">
        <v>1</v>
      </c>
      <c r="D2040">
        <v>-1</v>
      </c>
      <c r="E2040">
        <v>-1</v>
      </c>
      <c r="F2040">
        <v>-1</v>
      </c>
      <c r="G2040">
        <v>-1</v>
      </c>
      <c r="H2040">
        <v>-1</v>
      </c>
      <c r="I2040" t="s">
        <v>2050</v>
      </c>
      <c r="J2040" s="2" t="s">
        <v>2050</v>
      </c>
      <c r="K2040" s="2">
        <v>1</v>
      </c>
      <c r="L2040" s="2">
        <v>51.08888889</v>
      </c>
      <c r="M2040" s="2">
        <v>0</v>
      </c>
      <c r="N2040" s="2">
        <v>21.644333329999998</v>
      </c>
      <c r="O2040" s="2">
        <v>-1</v>
      </c>
      <c r="P2040" s="2">
        <v>2</v>
      </c>
      <c r="Q2040" s="2">
        <v>45.7</v>
      </c>
      <c r="R2040" s="2">
        <v>108.1</v>
      </c>
      <c r="S2040" s="2">
        <v>218.73</v>
      </c>
      <c r="T2040" s="2">
        <v>300.49</v>
      </c>
      <c r="U2040" s="2">
        <v>-6.3920712471008301</v>
      </c>
      <c r="V2040" s="2">
        <v>11.3187408447265</v>
      </c>
      <c r="W2040" s="2">
        <v>-37.202133178710902</v>
      </c>
      <c r="X2040" s="2">
        <v>5.3638849407434401E-2</v>
      </c>
      <c r="Y2040" s="2">
        <v>9.2880554497241904E-2</v>
      </c>
      <c r="Z2040" s="2">
        <v>3.93299961090087</v>
      </c>
      <c r="AA2040" s="2" t="s">
        <v>29</v>
      </c>
    </row>
    <row r="2041" spans="1:27" x14ac:dyDescent="0.3">
      <c r="A2041" s="1">
        <v>2039</v>
      </c>
      <c r="B2041">
        <v>-1</v>
      </c>
      <c r="C2041">
        <v>-1</v>
      </c>
      <c r="D2041">
        <v>-1</v>
      </c>
      <c r="E2041">
        <v>-1</v>
      </c>
      <c r="F2041">
        <v>-1</v>
      </c>
      <c r="G2041">
        <v>-1</v>
      </c>
      <c r="H2041">
        <v>-1</v>
      </c>
      <c r="I2041" t="s">
        <v>2051</v>
      </c>
      <c r="J2041" s="2" t="s">
        <v>2051</v>
      </c>
      <c r="K2041" s="2">
        <v>1</v>
      </c>
      <c r="L2041" s="2">
        <v>51.066666669999996</v>
      </c>
      <c r="M2041" s="2">
        <v>0</v>
      </c>
      <c r="N2041" s="2">
        <v>21.75977778</v>
      </c>
      <c r="O2041" s="2">
        <v>-1</v>
      </c>
      <c r="P2041" s="2">
        <v>2</v>
      </c>
      <c r="Q2041" s="2">
        <v>130</v>
      </c>
      <c r="R2041" s="2">
        <v>89.6</v>
      </c>
      <c r="S2041" s="2">
        <v>287.3</v>
      </c>
      <c r="T2041" s="2">
        <v>288.04000000000002</v>
      </c>
      <c r="U2041" s="2">
        <v>-12.166689872741699</v>
      </c>
      <c r="V2041" s="2">
        <v>12.003644943237299</v>
      </c>
      <c r="W2041" s="2">
        <v>5.6004610061645499</v>
      </c>
      <c r="X2041" s="2">
        <v>-0.29668992757797202</v>
      </c>
      <c r="Y2041" s="2">
        <v>1.8617495894431998E-2</v>
      </c>
      <c r="Z2041" s="2">
        <v>4.5532426834106401</v>
      </c>
      <c r="AA2041" s="2" t="s">
        <v>29</v>
      </c>
    </row>
    <row r="2042" spans="1:27" x14ac:dyDescent="0.3">
      <c r="A2042" s="1">
        <v>2040</v>
      </c>
      <c r="B2042">
        <v>-1</v>
      </c>
      <c r="C2042">
        <v>-1</v>
      </c>
      <c r="D2042">
        <v>-1</v>
      </c>
      <c r="E2042">
        <v>-1</v>
      </c>
      <c r="F2042">
        <v>-1</v>
      </c>
      <c r="G2042">
        <v>-1</v>
      </c>
      <c r="H2042">
        <v>-1</v>
      </c>
      <c r="I2042" t="s">
        <v>2052</v>
      </c>
      <c r="J2042" s="2" t="s">
        <v>2052</v>
      </c>
      <c r="K2042" s="2">
        <v>1</v>
      </c>
      <c r="L2042" s="2">
        <v>51.094444439999997</v>
      </c>
      <c r="M2042" s="2">
        <v>0</v>
      </c>
      <c r="N2042" s="2">
        <v>21.736000000000001</v>
      </c>
      <c r="O2042" s="2">
        <v>-1</v>
      </c>
      <c r="P2042" s="2">
        <v>2</v>
      </c>
      <c r="Q2042" s="2">
        <v>120.1</v>
      </c>
      <c r="R2042" s="2">
        <v>84.7</v>
      </c>
      <c r="S2042" s="2">
        <v>264.08999999999997</v>
      </c>
      <c r="T2042" s="2">
        <v>257.73</v>
      </c>
      <c r="U2042" s="2">
        <v>-41.923095703125</v>
      </c>
      <c r="V2042" s="2">
        <v>30.687795639038001</v>
      </c>
      <c r="W2042" s="2">
        <v>-0.186755716800689</v>
      </c>
      <c r="X2042" s="2">
        <v>-0.54653531312942505</v>
      </c>
      <c r="Y2042" s="2">
        <v>-0.210273087024688</v>
      </c>
      <c r="Z2042" s="2">
        <v>4.4158773422241202</v>
      </c>
      <c r="AA2042" s="2" t="s">
        <v>27</v>
      </c>
    </row>
    <row r="2043" spans="1:27" x14ac:dyDescent="0.3">
      <c r="A2043" s="1">
        <v>2041</v>
      </c>
      <c r="B2043">
        <v>-1</v>
      </c>
      <c r="C2043">
        <v>-1</v>
      </c>
      <c r="D2043">
        <v>-1</v>
      </c>
      <c r="E2043">
        <v>-1</v>
      </c>
      <c r="F2043">
        <v>-1</v>
      </c>
      <c r="G2043">
        <v>-1</v>
      </c>
      <c r="H2043">
        <v>-1</v>
      </c>
      <c r="I2043" t="s">
        <v>2053</v>
      </c>
      <c r="J2043" s="2" t="s">
        <v>2053</v>
      </c>
      <c r="K2043" s="2">
        <v>1.4</v>
      </c>
      <c r="L2043" s="2">
        <v>50.25</v>
      </c>
      <c r="M2043" s="2">
        <v>0</v>
      </c>
      <c r="N2043" s="2">
        <v>21.31</v>
      </c>
      <c r="O2043" s="2">
        <v>-1</v>
      </c>
      <c r="P2043" s="2">
        <v>2</v>
      </c>
      <c r="Q2043" s="2">
        <v>83.5</v>
      </c>
      <c r="R2043" s="2">
        <v>45.5</v>
      </c>
      <c r="S2043" s="2">
        <v>186.35</v>
      </c>
      <c r="T2043" s="2">
        <v>160.44999999999999</v>
      </c>
      <c r="U2043" s="2">
        <v>-4.3668899536132804</v>
      </c>
      <c r="V2043" s="2">
        <v>45.3434448242187</v>
      </c>
      <c r="W2043" s="2">
        <v>3.4682579040527299</v>
      </c>
      <c r="X2043" s="2">
        <v>-7.9461149871349293E-2</v>
      </c>
      <c r="Y2043" s="2">
        <v>-0.25392407178878701</v>
      </c>
      <c r="Z2043" s="2">
        <v>3.7969665527343701</v>
      </c>
      <c r="AA2043" s="2" t="s">
        <v>29</v>
      </c>
    </row>
    <row r="2044" spans="1:27" x14ac:dyDescent="0.3">
      <c r="A2044" s="1">
        <v>2042</v>
      </c>
      <c r="B2044">
        <v>-1</v>
      </c>
      <c r="C2044">
        <v>-1</v>
      </c>
      <c r="D2044">
        <v>-1</v>
      </c>
      <c r="E2044">
        <v>-1</v>
      </c>
      <c r="F2044">
        <v>-1</v>
      </c>
      <c r="G2044">
        <v>-1</v>
      </c>
      <c r="H2044">
        <v>-1</v>
      </c>
      <c r="I2044" t="s">
        <v>2054</v>
      </c>
      <c r="J2044" s="2" t="s">
        <v>2054</v>
      </c>
      <c r="K2044" s="2">
        <v>1.4</v>
      </c>
      <c r="L2044" s="2">
        <v>50.25</v>
      </c>
      <c r="M2044" s="2">
        <v>0</v>
      </c>
      <c r="N2044" s="2">
        <v>21.31</v>
      </c>
      <c r="O2044" s="2">
        <v>-1</v>
      </c>
      <c r="P2044" s="2">
        <v>2</v>
      </c>
      <c r="Q2044" s="2">
        <v>107.9</v>
      </c>
      <c r="R2044" s="2">
        <v>48.7</v>
      </c>
      <c r="S2044" s="2">
        <v>205.91</v>
      </c>
      <c r="T2044" s="2">
        <v>173.33</v>
      </c>
      <c r="U2044" s="2">
        <v>45.376998901367102</v>
      </c>
      <c r="V2044" s="2">
        <v>19.772645950317301</v>
      </c>
      <c r="W2044" s="2">
        <v>3.06039142608642</v>
      </c>
      <c r="X2044" s="2">
        <v>0.64658689498901301</v>
      </c>
      <c r="Y2044" s="2">
        <v>-0.124049179255962</v>
      </c>
      <c r="Z2044" s="2">
        <v>4.5783877372741699</v>
      </c>
      <c r="AA2044" s="2" t="s">
        <v>27</v>
      </c>
    </row>
    <row r="2045" spans="1:27" x14ac:dyDescent="0.3">
      <c r="A2045" s="1">
        <v>2043</v>
      </c>
      <c r="B2045">
        <v>-1</v>
      </c>
      <c r="C2045">
        <v>-1</v>
      </c>
      <c r="D2045">
        <v>-1</v>
      </c>
      <c r="E2045">
        <v>-1</v>
      </c>
      <c r="F2045">
        <v>-1</v>
      </c>
      <c r="G2045">
        <v>-1</v>
      </c>
      <c r="H2045">
        <v>-1</v>
      </c>
      <c r="I2045" t="s">
        <v>2055</v>
      </c>
      <c r="J2045" s="2" t="s">
        <v>2055</v>
      </c>
      <c r="K2045" s="2">
        <v>1.4</v>
      </c>
      <c r="L2045" s="2">
        <v>50.25</v>
      </c>
      <c r="M2045" s="2">
        <v>0</v>
      </c>
      <c r="N2045" s="2">
        <v>21.31</v>
      </c>
      <c r="O2045" s="2">
        <v>-1</v>
      </c>
      <c r="P2045" s="2">
        <v>2</v>
      </c>
      <c r="Q2045" s="2">
        <v>133</v>
      </c>
      <c r="R2045" s="2">
        <v>82.5</v>
      </c>
      <c r="S2045" s="2">
        <v>229.8</v>
      </c>
      <c r="T2045" s="2">
        <v>209.55</v>
      </c>
      <c r="U2045" s="2">
        <v>27.924236297607401</v>
      </c>
      <c r="V2045" s="2">
        <v>-6.4199285507202104</v>
      </c>
      <c r="W2045" s="2">
        <v>12.3102140426635</v>
      </c>
      <c r="X2045" s="2">
        <v>0.58574295043945301</v>
      </c>
      <c r="Y2045" s="2">
        <v>0.19238820672035201</v>
      </c>
      <c r="Z2045" s="2">
        <v>5.1904063224792401</v>
      </c>
      <c r="AA2045" s="2" t="s">
        <v>27</v>
      </c>
    </row>
    <row r="2046" spans="1:27" x14ac:dyDescent="0.3">
      <c r="A2046" s="1">
        <v>2044</v>
      </c>
      <c r="B2046">
        <v>-1</v>
      </c>
      <c r="C2046">
        <v>-1</v>
      </c>
      <c r="D2046">
        <v>-1</v>
      </c>
      <c r="E2046">
        <v>-1</v>
      </c>
      <c r="F2046">
        <v>-1</v>
      </c>
      <c r="G2046">
        <v>-1</v>
      </c>
      <c r="H2046">
        <v>-1</v>
      </c>
      <c r="I2046" t="s">
        <v>2056</v>
      </c>
      <c r="J2046" s="2" t="s">
        <v>2056</v>
      </c>
      <c r="K2046" s="2">
        <v>1.4</v>
      </c>
      <c r="L2046" s="2">
        <v>50.261111110000002</v>
      </c>
      <c r="M2046" s="2">
        <v>0</v>
      </c>
      <c r="N2046" s="2">
        <v>21.308666670000001</v>
      </c>
      <c r="O2046" s="2">
        <v>-1</v>
      </c>
      <c r="P2046" s="2">
        <v>2</v>
      </c>
      <c r="Q2046" s="2">
        <v>88.7</v>
      </c>
      <c r="R2046" s="2">
        <v>74.7</v>
      </c>
      <c r="S2046" s="2">
        <v>201.23</v>
      </c>
      <c r="T2046" s="2">
        <v>211.43</v>
      </c>
      <c r="U2046" s="2">
        <v>6.4773244857787997</v>
      </c>
      <c r="V2046" s="2">
        <v>-0.86375582218170099</v>
      </c>
      <c r="W2046" s="2">
        <v>5.83064365386962</v>
      </c>
      <c r="X2046" s="2">
        <v>0.13832178711891099</v>
      </c>
      <c r="Y2046" s="2">
        <v>0.15123720467090601</v>
      </c>
      <c r="Z2046" s="2">
        <v>4.3661179542541504</v>
      </c>
      <c r="AA2046" s="2" t="s">
        <v>29</v>
      </c>
    </row>
    <row r="2047" spans="1:27" x14ac:dyDescent="0.3">
      <c r="A2047" s="1">
        <v>2045</v>
      </c>
      <c r="B2047">
        <v>-1</v>
      </c>
      <c r="C2047">
        <v>-1</v>
      </c>
      <c r="D2047">
        <v>-1</v>
      </c>
      <c r="E2047">
        <v>-1</v>
      </c>
      <c r="F2047">
        <v>-1</v>
      </c>
      <c r="G2047">
        <v>-1</v>
      </c>
      <c r="H2047">
        <v>-1</v>
      </c>
      <c r="I2047" t="s">
        <v>2057</v>
      </c>
      <c r="J2047" s="2" t="s">
        <v>2057</v>
      </c>
      <c r="K2047" s="2">
        <v>1.4</v>
      </c>
      <c r="L2047" s="2">
        <v>50.261111110000002</v>
      </c>
      <c r="M2047" s="2">
        <v>0</v>
      </c>
      <c r="N2047" s="2">
        <v>21.308666670000001</v>
      </c>
      <c r="O2047" s="2">
        <v>-1</v>
      </c>
      <c r="P2047" s="2">
        <v>2</v>
      </c>
      <c r="Q2047" s="2">
        <v>65.400000000000006</v>
      </c>
      <c r="R2047" s="2">
        <v>82.4</v>
      </c>
      <c r="S2047" s="2">
        <v>181.56</v>
      </c>
      <c r="T2047" s="2">
        <v>210.66</v>
      </c>
      <c r="U2047" s="2">
        <v>-3.1675591468811</v>
      </c>
      <c r="V2047" s="2">
        <v>-5.4374880790710396</v>
      </c>
      <c r="W2047" s="2">
        <v>4.8352742195129297</v>
      </c>
      <c r="X2047" s="2">
        <v>-0.195100963115692</v>
      </c>
      <c r="Y2047" s="2">
        <v>0.13552044332027399</v>
      </c>
      <c r="Z2047" s="2">
        <v>4.27778816223144</v>
      </c>
      <c r="AA2047" s="2" t="s">
        <v>29</v>
      </c>
    </row>
    <row r="2048" spans="1:27" x14ac:dyDescent="0.3">
      <c r="A2048" s="1">
        <v>2046</v>
      </c>
      <c r="B2048">
        <v>-1</v>
      </c>
      <c r="C2048">
        <v>-1</v>
      </c>
      <c r="D2048">
        <v>-1</v>
      </c>
      <c r="E2048">
        <v>-1</v>
      </c>
      <c r="F2048">
        <v>-1</v>
      </c>
      <c r="G2048">
        <v>-1</v>
      </c>
      <c r="H2048">
        <v>-1</v>
      </c>
      <c r="I2048" t="s">
        <v>2058</v>
      </c>
      <c r="J2048" s="2" t="s">
        <v>2058</v>
      </c>
      <c r="K2048" s="2">
        <v>1.4</v>
      </c>
      <c r="L2048" s="2">
        <v>50.261111110000002</v>
      </c>
      <c r="M2048" s="2">
        <v>0</v>
      </c>
      <c r="N2048" s="2">
        <v>21.308666670000001</v>
      </c>
      <c r="O2048" s="2">
        <v>-1</v>
      </c>
      <c r="P2048" s="2">
        <v>2</v>
      </c>
      <c r="Q2048" s="2">
        <v>48.1</v>
      </c>
      <c r="R2048" s="2">
        <v>83.4</v>
      </c>
      <c r="S2048" s="2">
        <v>143.69</v>
      </c>
      <c r="T2048" s="2">
        <v>211.66</v>
      </c>
      <c r="U2048" s="2">
        <v>-29.518844604492099</v>
      </c>
      <c r="V2048" s="2">
        <v>-8.7035484313964808</v>
      </c>
      <c r="W2048" s="2">
        <v>-4.9147248268127397</v>
      </c>
      <c r="X2048" s="2">
        <v>-0.62160438299178999</v>
      </c>
      <c r="Y2048" s="2">
        <v>0.21905751526355699</v>
      </c>
      <c r="Z2048" s="2">
        <v>4.9921550750732404</v>
      </c>
      <c r="AA2048" s="2" t="s">
        <v>27</v>
      </c>
    </row>
    <row r="2049" spans="1:27" x14ac:dyDescent="0.3">
      <c r="A2049" s="1">
        <v>2047</v>
      </c>
      <c r="B2049">
        <v>-1</v>
      </c>
      <c r="C2049">
        <v>-1</v>
      </c>
      <c r="D2049">
        <v>-1</v>
      </c>
      <c r="E2049">
        <v>-1</v>
      </c>
      <c r="F2049">
        <v>-1</v>
      </c>
      <c r="G2049">
        <v>-1</v>
      </c>
      <c r="H2049">
        <v>-1</v>
      </c>
      <c r="I2049" t="s">
        <v>2059</v>
      </c>
      <c r="J2049" s="2" t="s">
        <v>2059</v>
      </c>
      <c r="K2049" s="2">
        <v>1.4</v>
      </c>
      <c r="L2049" s="2">
        <v>50.2</v>
      </c>
      <c r="M2049" s="2">
        <v>0</v>
      </c>
      <c r="N2049" s="2">
        <v>21.303333330000001</v>
      </c>
      <c r="O2049" s="2">
        <v>-1</v>
      </c>
      <c r="P2049" s="2">
        <v>2</v>
      </c>
      <c r="Q2049" s="2">
        <v>124.9</v>
      </c>
      <c r="R2049" s="2">
        <v>66.599999999999994</v>
      </c>
      <c r="S2049" s="2">
        <v>235.01</v>
      </c>
      <c r="T2049" s="2">
        <v>192.44</v>
      </c>
      <c r="U2049" s="2">
        <v>15.009218215942299</v>
      </c>
      <c r="V2049" s="2">
        <v>11.015605926513601</v>
      </c>
      <c r="W2049" s="2">
        <v>36.069332122802699</v>
      </c>
      <c r="X2049" s="2">
        <v>0.12587478756904599</v>
      </c>
      <c r="Y2049" s="2">
        <v>1.0210607200860901E-2</v>
      </c>
      <c r="Z2049" s="2">
        <v>4.17817878723144</v>
      </c>
      <c r="AA2049" s="2" t="s">
        <v>29</v>
      </c>
    </row>
    <row r="2050" spans="1:27" x14ac:dyDescent="0.3">
      <c r="A2050" s="1">
        <v>2048</v>
      </c>
      <c r="B2050">
        <v>-1</v>
      </c>
      <c r="C2050">
        <v>-1</v>
      </c>
      <c r="D2050">
        <v>-1</v>
      </c>
      <c r="E2050">
        <v>-1</v>
      </c>
      <c r="F2050">
        <v>-1</v>
      </c>
      <c r="G2050">
        <v>-1</v>
      </c>
      <c r="H2050">
        <v>-1</v>
      </c>
      <c r="I2050" t="s">
        <v>2060</v>
      </c>
      <c r="J2050" s="2" t="s">
        <v>2060</v>
      </c>
      <c r="K2050" s="2">
        <v>1.4</v>
      </c>
      <c r="L2050" s="2">
        <v>50.2</v>
      </c>
      <c r="M2050" s="2">
        <v>0</v>
      </c>
      <c r="N2050" s="2">
        <v>21.303333330000001</v>
      </c>
      <c r="O2050" s="2">
        <v>-1</v>
      </c>
      <c r="P2050" s="2">
        <v>2</v>
      </c>
      <c r="Q2050" s="2">
        <v>42.3</v>
      </c>
      <c r="R2050" s="2">
        <v>45.8</v>
      </c>
      <c r="S2050" s="2">
        <v>159.66999999999999</v>
      </c>
      <c r="T2050" s="2">
        <v>181.32</v>
      </c>
      <c r="U2050" s="2">
        <v>-7.7849812507629297</v>
      </c>
      <c r="V2050" s="2">
        <v>17.279701232910099</v>
      </c>
      <c r="W2050" s="2">
        <v>-23.2473335266113</v>
      </c>
      <c r="X2050" s="2">
        <v>-8.1627324223518302E-2</v>
      </c>
      <c r="Y2050" s="2">
        <v>2.4103026837110499E-2</v>
      </c>
      <c r="Z2050" s="2">
        <v>4.41161632537841</v>
      </c>
      <c r="AA2050" s="2" t="s">
        <v>29</v>
      </c>
    </row>
    <row r="2051" spans="1:27" x14ac:dyDescent="0.3">
      <c r="A2051" s="1">
        <v>2049</v>
      </c>
      <c r="B2051">
        <v>-1</v>
      </c>
      <c r="C2051">
        <v>-1</v>
      </c>
      <c r="D2051">
        <v>-1</v>
      </c>
      <c r="E2051">
        <v>-1</v>
      </c>
      <c r="F2051">
        <v>-1</v>
      </c>
      <c r="G2051">
        <v>-1</v>
      </c>
      <c r="H2051">
        <v>-1</v>
      </c>
      <c r="I2051" t="s">
        <v>2061</v>
      </c>
      <c r="J2051" s="2" t="s">
        <v>2061</v>
      </c>
      <c r="K2051" s="2">
        <v>1.4</v>
      </c>
      <c r="L2051" s="2">
        <v>50.238888889999998</v>
      </c>
      <c r="M2051" s="2">
        <v>0</v>
      </c>
      <c r="N2051" s="2">
        <v>21.31666667</v>
      </c>
      <c r="O2051" s="2">
        <v>-1</v>
      </c>
      <c r="P2051" s="2">
        <v>2</v>
      </c>
      <c r="Q2051" s="2">
        <v>66.599999999999994</v>
      </c>
      <c r="R2051" s="2">
        <v>49</v>
      </c>
      <c r="S2051" s="2">
        <v>180.34</v>
      </c>
      <c r="T2051" s="2">
        <v>182.1</v>
      </c>
      <c r="U2051" s="2">
        <v>-22.444166183471602</v>
      </c>
      <c r="V2051" s="2">
        <v>13.8574562072753</v>
      </c>
      <c r="W2051" s="2">
        <v>5.8472828865051198</v>
      </c>
      <c r="X2051" s="2">
        <v>-0.45276626944541898</v>
      </c>
      <c r="Y2051" s="3">
        <v>1.6872072592377602E-5</v>
      </c>
      <c r="Z2051" s="2">
        <v>4.6384334564208904</v>
      </c>
      <c r="AA2051" s="2" t="s">
        <v>29</v>
      </c>
    </row>
    <row r="2052" spans="1:27" x14ac:dyDescent="0.3">
      <c r="A2052" s="1">
        <v>2050</v>
      </c>
      <c r="B2052">
        <v>-1</v>
      </c>
      <c r="C2052">
        <v>-1</v>
      </c>
      <c r="D2052">
        <v>-1</v>
      </c>
      <c r="E2052">
        <v>-1</v>
      </c>
      <c r="F2052">
        <v>-1</v>
      </c>
      <c r="G2052">
        <v>-1</v>
      </c>
      <c r="H2052">
        <v>-1</v>
      </c>
      <c r="I2052" t="s">
        <v>2062</v>
      </c>
      <c r="J2052" s="2" t="s">
        <v>2062</v>
      </c>
      <c r="K2052" s="2">
        <v>1.4</v>
      </c>
      <c r="L2052" s="2">
        <v>50.238888889999998</v>
      </c>
      <c r="M2052" s="2">
        <v>0</v>
      </c>
      <c r="N2052" s="2">
        <v>21.31666667</v>
      </c>
      <c r="O2052" s="2">
        <v>-1</v>
      </c>
      <c r="P2052" s="2">
        <v>2</v>
      </c>
      <c r="Q2052" s="2">
        <v>51.9</v>
      </c>
      <c r="R2052" s="2">
        <v>50.7</v>
      </c>
      <c r="S2052" s="2">
        <v>149.91</v>
      </c>
      <c r="T2052" s="2">
        <v>187.43</v>
      </c>
      <c r="U2052" s="2">
        <v>-32.967857360839801</v>
      </c>
      <c r="V2052" s="2">
        <v>5.6742210388183496</v>
      </c>
      <c r="W2052" s="2">
        <v>8.0398159027099592</v>
      </c>
      <c r="X2052" s="2">
        <v>-0.63100248575210505</v>
      </c>
      <c r="Y2052" s="2">
        <v>4.2300898581743199E-2</v>
      </c>
      <c r="Z2052" s="2">
        <v>5.1882848739623997</v>
      </c>
      <c r="AA2052" s="2" t="s">
        <v>27</v>
      </c>
    </row>
    <row r="2053" spans="1:27" x14ac:dyDescent="0.3">
      <c r="A2053" s="1">
        <v>2051</v>
      </c>
      <c r="B2053">
        <v>-1</v>
      </c>
      <c r="C2053">
        <v>1</v>
      </c>
      <c r="D2053">
        <v>-1</v>
      </c>
      <c r="E2053">
        <v>-1</v>
      </c>
      <c r="F2053">
        <v>-1</v>
      </c>
      <c r="G2053">
        <v>-1</v>
      </c>
      <c r="H2053">
        <v>-1</v>
      </c>
      <c r="I2053" t="s">
        <v>2063</v>
      </c>
      <c r="J2053" s="2" t="s">
        <v>2063</v>
      </c>
      <c r="K2053" s="2">
        <v>1.8</v>
      </c>
      <c r="L2053" s="2">
        <v>51.111111110000003</v>
      </c>
      <c r="M2053" s="2">
        <v>0</v>
      </c>
      <c r="N2053" s="2">
        <v>21.779833329999999</v>
      </c>
      <c r="O2053" s="2">
        <v>-1</v>
      </c>
      <c r="P2053" s="2">
        <v>2</v>
      </c>
      <c r="Q2053" s="2">
        <v>96.7</v>
      </c>
      <c r="R2053" s="2">
        <v>60.5</v>
      </c>
      <c r="S2053" s="2">
        <v>185.03</v>
      </c>
      <c r="T2053" s="2">
        <v>151.25</v>
      </c>
      <c r="U2053" s="2">
        <v>14.480893135070801</v>
      </c>
      <c r="V2053" s="2">
        <v>23.0567741394043</v>
      </c>
      <c r="W2053" s="2">
        <v>-12.894303321838301</v>
      </c>
      <c r="X2053" s="2">
        <v>0.24384745955467199</v>
      </c>
      <c r="Y2053" s="2">
        <v>-0.12796612083911901</v>
      </c>
      <c r="Z2053" s="2">
        <v>4.28932332992553</v>
      </c>
      <c r="AA2053" s="2" t="s">
        <v>29</v>
      </c>
    </row>
    <row r="2054" spans="1:27" x14ac:dyDescent="0.3">
      <c r="A2054" s="1">
        <v>2052</v>
      </c>
      <c r="B2054">
        <v>-1</v>
      </c>
      <c r="C2054">
        <v>-1</v>
      </c>
      <c r="D2054">
        <v>-1</v>
      </c>
      <c r="E2054">
        <v>-1</v>
      </c>
      <c r="F2054">
        <v>-1</v>
      </c>
      <c r="G2054">
        <v>-1</v>
      </c>
      <c r="H2054">
        <v>-1</v>
      </c>
      <c r="I2054" t="s">
        <v>2064</v>
      </c>
      <c r="J2054" s="2" t="s">
        <v>2064</v>
      </c>
      <c r="K2054" s="2">
        <v>1.8</v>
      </c>
      <c r="L2054" s="2">
        <v>51.116666670000001</v>
      </c>
      <c r="M2054" s="2">
        <v>0</v>
      </c>
      <c r="N2054" s="2">
        <v>21.75866667</v>
      </c>
      <c r="O2054" s="2">
        <v>-1</v>
      </c>
      <c r="P2054" s="2">
        <v>2</v>
      </c>
      <c r="Q2054" s="2">
        <v>107.2</v>
      </c>
      <c r="R2054" s="2">
        <v>62.9</v>
      </c>
      <c r="S2054" s="2">
        <v>189.48</v>
      </c>
      <c r="T2054" s="2">
        <v>148.81</v>
      </c>
      <c r="U2054" s="2">
        <v>42.349868774413999</v>
      </c>
      <c r="V2054" s="2">
        <v>30.5741882324218</v>
      </c>
      <c r="W2054" s="2">
        <v>-2.1751723289489702</v>
      </c>
      <c r="X2054" s="2">
        <v>0.55434477329254095</v>
      </c>
      <c r="Y2054" s="2">
        <v>-0.156736105680465</v>
      </c>
      <c r="Z2054" s="2">
        <v>4.2606606483459402</v>
      </c>
      <c r="AA2054" s="2" t="s">
        <v>27</v>
      </c>
    </row>
    <row r="2055" spans="1:27" x14ac:dyDescent="0.3">
      <c r="A2055" s="1">
        <v>2053</v>
      </c>
      <c r="B2055">
        <v>-1</v>
      </c>
      <c r="C2055">
        <v>-1</v>
      </c>
      <c r="D2055">
        <v>-1</v>
      </c>
      <c r="E2055">
        <v>-1</v>
      </c>
      <c r="F2055">
        <v>-1</v>
      </c>
      <c r="G2055">
        <v>-1</v>
      </c>
      <c r="H2055">
        <v>-1</v>
      </c>
      <c r="I2055" t="s">
        <v>2065</v>
      </c>
      <c r="J2055" s="2" t="s">
        <v>2065</v>
      </c>
      <c r="K2055" s="2">
        <v>1.8</v>
      </c>
      <c r="L2055" s="2">
        <v>51.116666670000001</v>
      </c>
      <c r="M2055" s="2">
        <v>0</v>
      </c>
      <c r="N2055" s="2">
        <v>21.75866667</v>
      </c>
      <c r="O2055" s="2">
        <v>-1</v>
      </c>
      <c r="P2055" s="2">
        <v>2</v>
      </c>
      <c r="Q2055" s="2">
        <v>147.5</v>
      </c>
      <c r="R2055" s="2">
        <v>95.8</v>
      </c>
      <c r="S2055" s="2">
        <v>214.05</v>
      </c>
      <c r="T2055" s="2">
        <v>182.92</v>
      </c>
      <c r="U2055" s="2">
        <v>31.005630493163999</v>
      </c>
      <c r="V2055" s="2">
        <v>-12.5788259506225</v>
      </c>
      <c r="W2055" s="2">
        <v>6.36374807357788</v>
      </c>
      <c r="X2055" s="2">
        <v>0.60776948928832997</v>
      </c>
      <c r="Y2055" s="2">
        <v>0.15786635875701899</v>
      </c>
      <c r="Z2055" s="2">
        <v>4.8698997497558496</v>
      </c>
      <c r="AA2055" s="2" t="s">
        <v>27</v>
      </c>
    </row>
    <row r="2056" spans="1:27" x14ac:dyDescent="0.3">
      <c r="A2056" s="1">
        <v>2054</v>
      </c>
      <c r="B2056">
        <v>-1</v>
      </c>
      <c r="C2056">
        <v>-1</v>
      </c>
      <c r="D2056">
        <v>-1</v>
      </c>
      <c r="E2056">
        <v>-1</v>
      </c>
      <c r="F2056">
        <v>-1</v>
      </c>
      <c r="G2056">
        <v>-1</v>
      </c>
      <c r="H2056">
        <v>-1</v>
      </c>
      <c r="I2056" t="s">
        <v>2066</v>
      </c>
      <c r="J2056" s="2" t="s">
        <v>2066</v>
      </c>
      <c r="K2056" s="2">
        <v>1.8</v>
      </c>
      <c r="L2056" s="2">
        <v>51.07222222</v>
      </c>
      <c r="M2056" s="2">
        <v>0</v>
      </c>
      <c r="N2056" s="2">
        <v>21.731999999999999</v>
      </c>
      <c r="O2056" s="2">
        <v>-1</v>
      </c>
      <c r="P2056" s="2">
        <v>2</v>
      </c>
      <c r="Q2056" s="2">
        <v>75.8</v>
      </c>
      <c r="R2056" s="2">
        <v>97.4</v>
      </c>
      <c r="S2056" s="2">
        <v>150.82</v>
      </c>
      <c r="T2056" s="2">
        <v>189.36</v>
      </c>
      <c r="U2056" s="2">
        <v>-29.410223007202099</v>
      </c>
      <c r="V2056" s="2">
        <v>-2.4976775646209699</v>
      </c>
      <c r="W2056" s="2">
        <v>-0.69090276956558205</v>
      </c>
      <c r="X2056" s="2">
        <v>-0.64625167846679599</v>
      </c>
      <c r="Y2056" s="2">
        <v>0.14542421698570199</v>
      </c>
      <c r="Z2056" s="2">
        <v>4.8274192810058496</v>
      </c>
      <c r="AA2056" s="2" t="s">
        <v>27</v>
      </c>
    </row>
    <row r="2057" spans="1:27" x14ac:dyDescent="0.3">
      <c r="A2057" s="1">
        <v>2055</v>
      </c>
      <c r="B2057">
        <v>-1</v>
      </c>
      <c r="C2057">
        <v>-1</v>
      </c>
      <c r="D2057">
        <v>-1</v>
      </c>
      <c r="E2057">
        <v>-1</v>
      </c>
      <c r="F2057">
        <v>-1</v>
      </c>
      <c r="G2057">
        <v>-1</v>
      </c>
      <c r="H2057">
        <v>-1</v>
      </c>
      <c r="I2057" t="s">
        <v>2067</v>
      </c>
      <c r="J2057" s="2" t="s">
        <v>2067</v>
      </c>
      <c r="K2057" s="2">
        <v>2.2000000000000002</v>
      </c>
      <c r="L2057" s="2">
        <v>50.355555559999999</v>
      </c>
      <c r="M2057" s="2">
        <v>0</v>
      </c>
      <c r="N2057" s="2">
        <v>21.344666669999999</v>
      </c>
      <c r="O2057" s="2">
        <v>-1</v>
      </c>
      <c r="P2057" s="2">
        <v>2</v>
      </c>
      <c r="Q2057" s="2">
        <v>139.30000000000001</v>
      </c>
      <c r="R2057" s="2">
        <v>88.1</v>
      </c>
      <c r="S2057" s="2">
        <v>196.17</v>
      </c>
      <c r="T2057" s="2">
        <v>159.49</v>
      </c>
      <c r="U2057" s="2">
        <v>38.363372802734297</v>
      </c>
      <c r="V2057" s="2">
        <v>-15.9591732025146</v>
      </c>
      <c r="W2057" s="2">
        <v>4.91369152069091</v>
      </c>
      <c r="X2057" s="2">
        <v>0.59125137329101496</v>
      </c>
      <c r="Y2057" s="2">
        <v>0.18691796064376801</v>
      </c>
      <c r="Z2057" s="2">
        <v>4.84295558929443</v>
      </c>
      <c r="AA2057" s="2" t="s">
        <v>27</v>
      </c>
    </row>
    <row r="2058" spans="1:27" x14ac:dyDescent="0.3">
      <c r="A2058" s="1">
        <v>2056</v>
      </c>
      <c r="B2058">
        <v>-1</v>
      </c>
      <c r="C2058">
        <v>-1</v>
      </c>
      <c r="D2058">
        <v>-1</v>
      </c>
      <c r="E2058">
        <v>-1</v>
      </c>
      <c r="F2058">
        <v>-1</v>
      </c>
      <c r="G2058">
        <v>-1</v>
      </c>
      <c r="H2058">
        <v>-1</v>
      </c>
      <c r="I2058" t="s">
        <v>2068</v>
      </c>
      <c r="J2058" s="2" t="s">
        <v>2068</v>
      </c>
      <c r="K2058" s="2">
        <v>2.2000000000000002</v>
      </c>
      <c r="L2058" s="2">
        <v>50.394444450000002</v>
      </c>
      <c r="M2058" s="2">
        <v>0</v>
      </c>
      <c r="N2058" s="2">
        <v>21.388111110000001</v>
      </c>
      <c r="O2058" s="2">
        <v>-1</v>
      </c>
      <c r="P2058" s="2">
        <v>2</v>
      </c>
      <c r="Q2058" s="2">
        <v>117.5</v>
      </c>
      <c r="R2058" s="2">
        <v>87</v>
      </c>
      <c r="S2058" s="2">
        <v>184.05</v>
      </c>
      <c r="T2058" s="2">
        <v>159.6</v>
      </c>
      <c r="U2058" s="2">
        <v>24.905593872070298</v>
      </c>
      <c r="V2058" s="2">
        <v>-10.8843460083007</v>
      </c>
      <c r="W2058" s="2">
        <v>2.0085258483886701</v>
      </c>
      <c r="X2058" s="2">
        <v>0.48533108830451899</v>
      </c>
      <c r="Y2058" s="2">
        <v>0.13355657458305301</v>
      </c>
      <c r="Z2058" s="2">
        <v>4.1323738098144496</v>
      </c>
      <c r="AA2058" s="2" t="s">
        <v>27</v>
      </c>
    </row>
    <row r="2059" spans="1:27" x14ac:dyDescent="0.3">
      <c r="A2059" s="1">
        <v>2057</v>
      </c>
      <c r="B2059">
        <v>-1</v>
      </c>
      <c r="C2059">
        <v>1</v>
      </c>
      <c r="D2059">
        <v>-1</v>
      </c>
      <c r="E2059">
        <v>-1</v>
      </c>
      <c r="F2059">
        <v>-1</v>
      </c>
      <c r="G2059">
        <v>-1</v>
      </c>
      <c r="H2059">
        <v>-1</v>
      </c>
      <c r="I2059" t="s">
        <v>2069</v>
      </c>
      <c r="J2059" s="2" t="s">
        <v>2069</v>
      </c>
      <c r="K2059" s="2">
        <v>2.2000000000000002</v>
      </c>
      <c r="L2059" s="2">
        <v>50.344444439999997</v>
      </c>
      <c r="M2059" s="2">
        <v>0</v>
      </c>
      <c r="N2059" s="2">
        <v>21.441333329999999</v>
      </c>
      <c r="O2059" s="2">
        <v>-1</v>
      </c>
      <c r="P2059" s="2">
        <v>2</v>
      </c>
      <c r="Q2059" s="2">
        <v>124.7</v>
      </c>
      <c r="R2059" s="2">
        <v>72.400000000000006</v>
      </c>
      <c r="S2059" s="2">
        <v>200.93</v>
      </c>
      <c r="T2059" s="2">
        <v>152.26</v>
      </c>
      <c r="U2059" s="2">
        <v>12.596201896667401</v>
      </c>
      <c r="V2059" s="2">
        <v>6.4277496337890598</v>
      </c>
      <c r="W2059" s="2">
        <v>38.241214752197202</v>
      </c>
      <c r="X2059" s="2">
        <v>7.8890003263950306E-2</v>
      </c>
      <c r="Y2059" s="2">
        <v>2.97326482832431E-2</v>
      </c>
      <c r="Z2059" s="2">
        <v>4.2389063835143999</v>
      </c>
      <c r="AA2059" s="2" t="s">
        <v>29</v>
      </c>
    </row>
    <row r="2060" spans="1:27" x14ac:dyDescent="0.3">
      <c r="A2060" s="1">
        <v>2058</v>
      </c>
      <c r="B2060">
        <v>-1</v>
      </c>
      <c r="C2060">
        <v>1</v>
      </c>
      <c r="D2060">
        <v>-1</v>
      </c>
      <c r="E2060">
        <v>-1</v>
      </c>
      <c r="F2060">
        <v>-1</v>
      </c>
      <c r="G2060">
        <v>-1</v>
      </c>
      <c r="H2060">
        <v>-1</v>
      </c>
      <c r="I2060" t="s">
        <v>2070</v>
      </c>
      <c r="J2060" s="2" t="s">
        <v>2070</v>
      </c>
      <c r="K2060" s="2">
        <v>2.2000000000000002</v>
      </c>
      <c r="L2060" s="2">
        <v>50.344444439999997</v>
      </c>
      <c r="M2060" s="2">
        <v>0</v>
      </c>
      <c r="N2060" s="2">
        <v>21.441333329999999</v>
      </c>
      <c r="O2060" s="2">
        <v>-1</v>
      </c>
      <c r="P2060" s="2">
        <v>2</v>
      </c>
      <c r="Q2060" s="2">
        <v>48.3</v>
      </c>
      <c r="R2060" s="2">
        <v>68.2</v>
      </c>
      <c r="S2060" s="2">
        <v>129.37</v>
      </c>
      <c r="T2060" s="2">
        <v>150.47999999999999</v>
      </c>
      <c r="U2060" s="2">
        <v>-8.8868436813354492</v>
      </c>
      <c r="V2060" s="2">
        <v>10.693058013916</v>
      </c>
      <c r="W2060" s="2">
        <v>-38.4818115234375</v>
      </c>
      <c r="X2060" s="2">
        <v>-6.1127897351980202E-2</v>
      </c>
      <c r="Y2060" s="2">
        <v>8.9149765670299502E-2</v>
      </c>
      <c r="Z2060" s="2">
        <v>3.9157128334045401</v>
      </c>
      <c r="AA2060" s="2" t="s">
        <v>29</v>
      </c>
    </row>
    <row r="2061" spans="1:27" x14ac:dyDescent="0.3">
      <c r="A2061" s="1">
        <v>2059</v>
      </c>
      <c r="B2061">
        <v>-1</v>
      </c>
      <c r="C2061">
        <v>-1</v>
      </c>
      <c r="D2061">
        <v>-1</v>
      </c>
      <c r="E2061">
        <v>-1</v>
      </c>
      <c r="F2061">
        <v>-1</v>
      </c>
      <c r="G2061">
        <v>-1</v>
      </c>
      <c r="H2061">
        <v>-1</v>
      </c>
      <c r="I2061" t="s">
        <v>2071</v>
      </c>
      <c r="J2061" s="2" t="s">
        <v>2071</v>
      </c>
      <c r="K2061" s="2">
        <v>2.2000000000000002</v>
      </c>
      <c r="L2061" s="2">
        <v>50.305555560000002</v>
      </c>
      <c r="M2061" s="2">
        <v>0</v>
      </c>
      <c r="N2061" s="2">
        <v>21.310111110000001</v>
      </c>
      <c r="O2061" s="2">
        <v>-1</v>
      </c>
      <c r="P2061" s="2">
        <v>2</v>
      </c>
      <c r="Q2061" s="2">
        <v>85.7</v>
      </c>
      <c r="R2061" s="2">
        <v>53.5</v>
      </c>
      <c r="S2061" s="2">
        <v>149.83000000000001</v>
      </c>
      <c r="T2061" s="2">
        <v>132.15</v>
      </c>
      <c r="U2061" s="2">
        <v>-42.351547241210902</v>
      </c>
      <c r="V2061" s="2">
        <v>30.9109992980957</v>
      </c>
      <c r="W2061" s="2">
        <v>8.9991273880004794</v>
      </c>
      <c r="X2061" s="2">
        <v>-0.43487250804901101</v>
      </c>
      <c r="Y2061" s="2">
        <v>-0.29730069637298501</v>
      </c>
      <c r="Z2061" s="2">
        <v>4.6364555358886701</v>
      </c>
      <c r="AA2061" s="2" t="s">
        <v>27</v>
      </c>
    </row>
    <row r="2062" spans="1:27" x14ac:dyDescent="0.3">
      <c r="A2062" s="1">
        <v>2060</v>
      </c>
      <c r="B2062">
        <v>-1</v>
      </c>
      <c r="C2062">
        <v>-1</v>
      </c>
      <c r="D2062">
        <v>-1</v>
      </c>
      <c r="E2062">
        <v>-1</v>
      </c>
      <c r="F2062">
        <v>-1</v>
      </c>
      <c r="G2062">
        <v>-1</v>
      </c>
      <c r="H2062">
        <v>-1</v>
      </c>
      <c r="I2062" t="s">
        <v>2072</v>
      </c>
      <c r="J2062" s="2" t="s">
        <v>2072</v>
      </c>
      <c r="K2062" s="2">
        <v>2.8</v>
      </c>
      <c r="L2062" s="2">
        <v>50.91111111</v>
      </c>
      <c r="M2062" s="2">
        <v>0</v>
      </c>
      <c r="N2062" s="2">
        <v>21.624333329999999</v>
      </c>
      <c r="O2062" s="2">
        <v>-1</v>
      </c>
      <c r="P2062" s="2">
        <v>2</v>
      </c>
      <c r="Q2062" s="2">
        <v>61.7</v>
      </c>
      <c r="R2062" s="2">
        <v>48.3</v>
      </c>
      <c r="S2062" s="2">
        <v>113.73</v>
      </c>
      <c r="T2062" s="2">
        <v>117.27</v>
      </c>
      <c r="U2062" s="2">
        <v>4.8867387771606401</v>
      </c>
      <c r="V2062" s="2">
        <v>10.9582614898681</v>
      </c>
      <c r="W2062" s="2">
        <v>5.6944942474365199</v>
      </c>
      <c r="X2062" s="2">
        <v>3.0274260789155901E-2</v>
      </c>
      <c r="Y2062" s="2">
        <v>2.1604623645544E-2</v>
      </c>
      <c r="Z2062" s="2">
        <v>3.9364376068115199</v>
      </c>
      <c r="AA2062" s="2" t="s">
        <v>29</v>
      </c>
    </row>
    <row r="2063" spans="1:27" x14ac:dyDescent="0.3">
      <c r="A2063" s="1">
        <v>2061</v>
      </c>
      <c r="B2063">
        <v>-1</v>
      </c>
      <c r="C2063">
        <v>-1</v>
      </c>
      <c r="D2063">
        <v>-1</v>
      </c>
      <c r="E2063">
        <v>-1</v>
      </c>
      <c r="F2063">
        <v>-1</v>
      </c>
      <c r="G2063">
        <v>-1</v>
      </c>
      <c r="H2063">
        <v>-1</v>
      </c>
      <c r="I2063" t="s">
        <v>2073</v>
      </c>
      <c r="J2063" s="2" t="s">
        <v>2073</v>
      </c>
      <c r="K2063" s="2">
        <v>2.8</v>
      </c>
      <c r="L2063" s="2">
        <v>50.91111111</v>
      </c>
      <c r="M2063" s="2">
        <v>0</v>
      </c>
      <c r="N2063" s="2">
        <v>21.624333329999999</v>
      </c>
      <c r="O2063" s="2">
        <v>-1</v>
      </c>
      <c r="P2063" s="2">
        <v>2</v>
      </c>
      <c r="Q2063" s="2">
        <v>52.7</v>
      </c>
      <c r="R2063" s="2">
        <v>48.9</v>
      </c>
      <c r="S2063" s="2">
        <v>104.73</v>
      </c>
      <c r="T2063" s="2">
        <v>110.61</v>
      </c>
      <c r="U2063" s="2">
        <v>-20.778894424438398</v>
      </c>
      <c r="V2063" s="2">
        <v>10.135286331176699</v>
      </c>
      <c r="W2063" s="2">
        <v>4.4207358360290501</v>
      </c>
      <c r="X2063" s="2">
        <v>-0.47327134013175898</v>
      </c>
      <c r="Y2063" s="2">
        <v>2.32862718403339E-2</v>
      </c>
      <c r="Z2063" s="2">
        <v>4.2873864173889098</v>
      </c>
      <c r="AA2063" s="2" t="s">
        <v>29</v>
      </c>
    </row>
    <row r="2064" spans="1:27" x14ac:dyDescent="0.3">
      <c r="A2064" s="1">
        <v>2062</v>
      </c>
      <c r="B2064">
        <v>-1</v>
      </c>
      <c r="C2064">
        <v>-1</v>
      </c>
      <c r="D2064">
        <v>-1</v>
      </c>
      <c r="E2064">
        <v>-1</v>
      </c>
      <c r="F2064">
        <v>-1</v>
      </c>
      <c r="G2064">
        <v>-1</v>
      </c>
      <c r="H2064">
        <v>-1</v>
      </c>
      <c r="I2064" t="s">
        <v>2074</v>
      </c>
      <c r="J2064" s="2" t="s">
        <v>2074</v>
      </c>
      <c r="K2064" s="2">
        <v>2.8</v>
      </c>
      <c r="L2064" s="2">
        <v>50.777777780000001</v>
      </c>
      <c r="M2064" s="2">
        <v>0</v>
      </c>
      <c r="N2064" s="2">
        <v>21.60166667</v>
      </c>
      <c r="O2064" s="2">
        <v>-1</v>
      </c>
      <c r="P2064" s="2">
        <v>2</v>
      </c>
      <c r="Q2064" s="2">
        <v>48</v>
      </c>
      <c r="R2064" s="2">
        <v>51</v>
      </c>
      <c r="S2064" s="2">
        <v>96.4</v>
      </c>
      <c r="T2064" s="2">
        <v>111.5</v>
      </c>
      <c r="U2064" s="2">
        <v>-26.943914413452099</v>
      </c>
      <c r="V2064" s="2">
        <v>7.26572561264038</v>
      </c>
      <c r="W2064" s="2">
        <v>6.9545125961303702</v>
      </c>
      <c r="X2064" s="2">
        <v>-0.58975929021835305</v>
      </c>
      <c r="Y2064" s="2">
        <v>-5.6521710008382797E-2</v>
      </c>
      <c r="Z2064" s="2">
        <v>4.5621919631957999</v>
      </c>
      <c r="AA2064" s="2" t="s">
        <v>27</v>
      </c>
    </row>
    <row r="2065" spans="1:27" x14ac:dyDescent="0.3">
      <c r="A2065" s="1">
        <v>2063</v>
      </c>
      <c r="B2065">
        <v>1</v>
      </c>
      <c r="C2065">
        <v>1</v>
      </c>
      <c r="D2065">
        <v>-1</v>
      </c>
      <c r="E2065">
        <v>-1</v>
      </c>
      <c r="F2065">
        <v>1</v>
      </c>
      <c r="G2065">
        <v>1</v>
      </c>
      <c r="H2065">
        <v>1</v>
      </c>
      <c r="I2065" t="s">
        <v>111</v>
      </c>
      <c r="J2065" s="2" t="s">
        <v>111</v>
      </c>
      <c r="K2065" s="2">
        <v>1</v>
      </c>
      <c r="L2065" s="2">
        <v>57.466666670000002</v>
      </c>
      <c r="M2065" s="2">
        <v>0</v>
      </c>
      <c r="N2065" s="2">
        <v>25.930666670000001</v>
      </c>
      <c r="O2065" s="2">
        <v>1</v>
      </c>
      <c r="P2065" s="2">
        <v>2</v>
      </c>
      <c r="Q2065" s="2">
        <v>155</v>
      </c>
      <c r="R2065" s="2">
        <v>80.400000000000006</v>
      </c>
      <c r="S2065" s="2">
        <v>300.2</v>
      </c>
      <c r="T2065" s="2">
        <v>232.86</v>
      </c>
      <c r="U2065" s="2">
        <v>16.0166301727294</v>
      </c>
      <c r="V2065" s="2">
        <v>38.795295715332003</v>
      </c>
      <c r="W2065" s="2">
        <v>2.90283179283142</v>
      </c>
      <c r="X2065" s="2">
        <v>0.17932581901550201</v>
      </c>
      <c r="Y2065" s="2">
        <v>-0.193563878536224</v>
      </c>
      <c r="Z2065" s="2">
        <v>4.2976913452148402</v>
      </c>
      <c r="AA2065" s="2" t="s">
        <v>29</v>
      </c>
    </row>
    <row r="2066" spans="1:27" x14ac:dyDescent="0.3">
      <c r="A2066" s="1">
        <v>2064</v>
      </c>
      <c r="B2066">
        <v>1</v>
      </c>
      <c r="C2066">
        <v>1</v>
      </c>
      <c r="D2066">
        <v>-1</v>
      </c>
      <c r="E2066">
        <v>-1</v>
      </c>
      <c r="F2066">
        <v>1</v>
      </c>
      <c r="G2066">
        <v>1</v>
      </c>
      <c r="H2066">
        <v>1</v>
      </c>
      <c r="I2066" t="s">
        <v>112</v>
      </c>
      <c r="J2066" s="2" t="s">
        <v>112</v>
      </c>
      <c r="K2066" s="2">
        <v>1</v>
      </c>
      <c r="L2066" s="2">
        <v>57.466666670000002</v>
      </c>
      <c r="M2066" s="2">
        <v>0</v>
      </c>
      <c r="N2066" s="2">
        <v>25.930666670000001</v>
      </c>
      <c r="O2066" s="2">
        <v>1</v>
      </c>
      <c r="P2066" s="2">
        <v>2</v>
      </c>
      <c r="Q2066" s="2">
        <v>152.5</v>
      </c>
      <c r="R2066" s="2">
        <v>83.3</v>
      </c>
      <c r="S2066" s="2">
        <v>291.64999999999998</v>
      </c>
      <c r="T2066" s="2">
        <v>236.97</v>
      </c>
      <c r="U2066" s="2">
        <v>-4.0128397941589302</v>
      </c>
      <c r="V2066" s="2">
        <v>33.303348541259702</v>
      </c>
      <c r="W2066" s="2">
        <v>-10.7185039520263</v>
      </c>
      <c r="X2066" s="2">
        <v>1.2180217541754201E-2</v>
      </c>
      <c r="Y2066" s="2">
        <v>-0.179700702428817</v>
      </c>
      <c r="Z2066" s="2">
        <v>3.8033556938171298</v>
      </c>
      <c r="AA2066" s="2" t="s">
        <v>29</v>
      </c>
    </row>
    <row r="2067" spans="1:27" x14ac:dyDescent="0.3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 t="s">
        <v>2075</v>
      </c>
      <c r="J2067" s="2" t="s">
        <v>2075</v>
      </c>
      <c r="K2067" s="2">
        <v>1</v>
      </c>
      <c r="L2067" s="2">
        <v>53.555555560000002</v>
      </c>
      <c r="M2067" s="2">
        <v>0</v>
      </c>
      <c r="N2067" s="2">
        <v>24.5</v>
      </c>
      <c r="O2067" s="2">
        <v>1</v>
      </c>
      <c r="P2067" s="2">
        <v>2</v>
      </c>
      <c r="Q2067" s="2">
        <v>151.6</v>
      </c>
      <c r="R2067" s="2">
        <v>82</v>
      </c>
      <c r="S2067" s="2">
        <v>289.54000000000002</v>
      </c>
      <c r="T2067" s="2">
        <v>227.2</v>
      </c>
      <c r="U2067" s="2">
        <v>-23.1153964996337</v>
      </c>
      <c r="V2067" s="2">
        <v>39.495780944824197</v>
      </c>
      <c r="W2067" s="2">
        <v>5.4928569793701101</v>
      </c>
      <c r="X2067" s="2">
        <v>-0.358487129211425</v>
      </c>
      <c r="Y2067" s="2">
        <v>-0.30830267071723899</v>
      </c>
      <c r="Z2067" s="2">
        <v>3.85645198822021</v>
      </c>
      <c r="AA2067" s="2" t="s">
        <v>27</v>
      </c>
    </row>
    <row r="2068" spans="1:27" x14ac:dyDescent="0.3">
      <c r="A2068" s="1">
        <v>2066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 t="s">
        <v>115</v>
      </c>
      <c r="J2068" s="2" t="s">
        <v>115</v>
      </c>
      <c r="K2068" s="2">
        <v>1</v>
      </c>
      <c r="L2068" s="2">
        <v>57.32222222</v>
      </c>
      <c r="M2068" s="2">
        <v>0</v>
      </c>
      <c r="N2068" s="2">
        <v>25.939</v>
      </c>
      <c r="O2068" s="2">
        <v>1</v>
      </c>
      <c r="P2068" s="2">
        <v>2</v>
      </c>
      <c r="Q2068" s="2">
        <v>110.6</v>
      </c>
      <c r="R2068" s="2">
        <v>157.9</v>
      </c>
      <c r="S2068" s="2">
        <v>260.64</v>
      </c>
      <c r="T2068" s="2">
        <v>316.41000000000003</v>
      </c>
      <c r="U2068" s="2">
        <v>-8.0005941390991193</v>
      </c>
      <c r="V2068" s="2">
        <v>-11.6599979400634</v>
      </c>
      <c r="W2068" s="2">
        <v>-1.7214491367339999</v>
      </c>
      <c r="X2068" s="2">
        <v>-0.26939585804939198</v>
      </c>
      <c r="Y2068" s="2">
        <v>0.170770809054374</v>
      </c>
      <c r="Z2068" s="2">
        <v>4.1244311332702601</v>
      </c>
      <c r="AA2068" s="2" t="s">
        <v>29</v>
      </c>
    </row>
    <row r="2069" spans="1:27" x14ac:dyDescent="0.3">
      <c r="A2069" s="1">
        <v>2067</v>
      </c>
      <c r="B2069">
        <v>1</v>
      </c>
      <c r="C2069">
        <v>1</v>
      </c>
      <c r="D2069">
        <v>-1</v>
      </c>
      <c r="E2069">
        <v>-1</v>
      </c>
      <c r="F2069">
        <v>1</v>
      </c>
      <c r="G2069">
        <v>1</v>
      </c>
      <c r="H2069">
        <v>1</v>
      </c>
      <c r="I2069" t="s">
        <v>116</v>
      </c>
      <c r="J2069" s="2" t="s">
        <v>116</v>
      </c>
      <c r="K2069" s="2">
        <v>1</v>
      </c>
      <c r="L2069" s="2">
        <v>57.227777779999997</v>
      </c>
      <c r="M2069" s="2">
        <v>0</v>
      </c>
      <c r="N2069" s="2">
        <v>25.939</v>
      </c>
      <c r="O2069" s="2">
        <v>1</v>
      </c>
      <c r="P2069" s="2">
        <v>2</v>
      </c>
      <c r="Q2069" s="2">
        <v>140.30000000000001</v>
      </c>
      <c r="R2069" s="2">
        <v>139.1</v>
      </c>
      <c r="S2069" s="2">
        <v>293.97000000000003</v>
      </c>
      <c r="T2069" s="2">
        <v>319.39</v>
      </c>
      <c r="U2069" s="2">
        <v>5.0491027832031197</v>
      </c>
      <c r="V2069" s="2">
        <v>-11.1745643615722</v>
      </c>
      <c r="W2069" s="2">
        <v>-2.3392100334167401</v>
      </c>
      <c r="X2069" s="2">
        <v>6.3502565026283195E-2</v>
      </c>
      <c r="Y2069" s="2">
        <v>0.115920782089233</v>
      </c>
      <c r="Z2069" s="2">
        <v>4.0106139183044398</v>
      </c>
      <c r="AA2069" s="2" t="s">
        <v>29</v>
      </c>
    </row>
    <row r="2070" spans="1:27" x14ac:dyDescent="0.3">
      <c r="A2070" s="1">
        <v>2068</v>
      </c>
      <c r="B2070">
        <v>1</v>
      </c>
      <c r="C2070">
        <v>1</v>
      </c>
      <c r="D2070">
        <v>-1</v>
      </c>
      <c r="E2070">
        <v>-1</v>
      </c>
      <c r="F2070">
        <v>1</v>
      </c>
      <c r="G2070">
        <v>1</v>
      </c>
      <c r="H2070">
        <v>1</v>
      </c>
      <c r="I2070" t="s">
        <v>117</v>
      </c>
      <c r="J2070" s="2" t="s">
        <v>117</v>
      </c>
      <c r="K2070" s="2">
        <v>1</v>
      </c>
      <c r="L2070" s="2">
        <v>57.227777779999997</v>
      </c>
      <c r="M2070" s="2">
        <v>0</v>
      </c>
      <c r="N2070" s="2">
        <v>25.939</v>
      </c>
      <c r="O2070" s="2">
        <v>1</v>
      </c>
      <c r="P2070" s="2">
        <v>2</v>
      </c>
      <c r="Q2070" s="2">
        <v>171.5</v>
      </c>
      <c r="R2070" s="2">
        <v>158.1</v>
      </c>
      <c r="S2070" s="2">
        <v>322.75</v>
      </c>
      <c r="T2070" s="2">
        <v>314.19</v>
      </c>
      <c r="U2070" s="2">
        <v>12.3647966384887</v>
      </c>
      <c r="V2070" s="2">
        <v>-10.2322235107421</v>
      </c>
      <c r="W2070" s="2">
        <v>1.3977534770965501</v>
      </c>
      <c r="X2070" s="2">
        <v>0.255655407905578</v>
      </c>
      <c r="Y2070" s="2">
        <v>0.12789511680603</v>
      </c>
      <c r="Z2070" s="2">
        <v>3.6765756607055602</v>
      </c>
      <c r="AA2070" s="2" t="s">
        <v>29</v>
      </c>
    </row>
    <row r="2071" spans="1:27" x14ac:dyDescent="0.3">
      <c r="A2071" s="1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 t="s">
        <v>2076</v>
      </c>
      <c r="J2071" s="2" t="s">
        <v>2076</v>
      </c>
      <c r="K2071" s="2">
        <v>1</v>
      </c>
      <c r="L2071" s="2">
        <v>53.527777780000001</v>
      </c>
      <c r="M2071" s="2">
        <v>0</v>
      </c>
      <c r="N2071" s="2">
        <v>24.560833330000001</v>
      </c>
      <c r="O2071" s="2">
        <v>1</v>
      </c>
      <c r="P2071" s="2">
        <v>2</v>
      </c>
      <c r="Q2071" s="2">
        <v>216.4</v>
      </c>
      <c r="R2071" s="2">
        <v>115.9</v>
      </c>
      <c r="S2071" s="2">
        <v>356.76</v>
      </c>
      <c r="T2071" s="2">
        <v>286.51</v>
      </c>
      <c r="U2071" s="2">
        <v>34.305416107177699</v>
      </c>
      <c r="V2071" s="2">
        <v>1.7932366132736199</v>
      </c>
      <c r="W2071" s="2">
        <v>22.3828315734863</v>
      </c>
      <c r="X2071" s="2">
        <v>0.51260161399841297</v>
      </c>
      <c r="Y2071" s="2">
        <v>0.141069650650024</v>
      </c>
      <c r="Z2071" s="2">
        <v>4.7573761940002397</v>
      </c>
      <c r="AA2071" s="2" t="s">
        <v>27</v>
      </c>
    </row>
    <row r="2072" spans="1:27" x14ac:dyDescent="0.3">
      <c r="A2072" s="1">
        <v>2070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 t="s">
        <v>2077</v>
      </c>
      <c r="J2072" s="2" t="s">
        <v>2077</v>
      </c>
      <c r="K2072" s="2">
        <v>1</v>
      </c>
      <c r="L2072" s="2">
        <v>53.54444445</v>
      </c>
      <c r="M2072" s="2">
        <v>0</v>
      </c>
      <c r="N2072" s="2">
        <v>24.625</v>
      </c>
      <c r="O2072" s="2">
        <v>1</v>
      </c>
      <c r="P2072" s="2">
        <v>2</v>
      </c>
      <c r="Q2072" s="2">
        <v>218.7</v>
      </c>
      <c r="R2072" s="2">
        <v>111.6</v>
      </c>
      <c r="S2072" s="2">
        <v>367.53</v>
      </c>
      <c r="T2072" s="2">
        <v>273.74</v>
      </c>
      <c r="U2072" s="2">
        <v>23.401605606079102</v>
      </c>
      <c r="V2072" s="2">
        <v>12.2398376464843</v>
      </c>
      <c r="W2072" s="2">
        <v>36.193119049072202</v>
      </c>
      <c r="X2072" s="2">
        <v>0.25189673900604198</v>
      </c>
      <c r="Y2072" s="2">
        <v>-2.3876216262578898E-2</v>
      </c>
      <c r="Z2072" s="2">
        <v>4.4605512619018501</v>
      </c>
      <c r="AA2072" s="2" t="s">
        <v>29</v>
      </c>
    </row>
    <row r="2073" spans="1:27" x14ac:dyDescent="0.3">
      <c r="A2073" s="1">
        <v>2071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 t="s">
        <v>2077</v>
      </c>
      <c r="J2073" s="2" t="s">
        <v>2077</v>
      </c>
      <c r="K2073" s="2">
        <v>1</v>
      </c>
      <c r="L2073" s="2">
        <v>57.17777778</v>
      </c>
      <c r="M2073" s="2">
        <v>0</v>
      </c>
      <c r="N2073" s="2">
        <v>25.939</v>
      </c>
      <c r="O2073" s="2">
        <v>1</v>
      </c>
      <c r="P2073" s="2">
        <v>2</v>
      </c>
      <c r="Q2073" s="2">
        <v>218.7</v>
      </c>
      <c r="R2073" s="2">
        <v>111.6</v>
      </c>
      <c r="S2073" s="2">
        <v>367.53</v>
      </c>
      <c r="T2073" s="2">
        <v>273.74</v>
      </c>
      <c r="U2073" s="2">
        <v>23.401605606079102</v>
      </c>
      <c r="V2073" s="2">
        <v>12.2398376464843</v>
      </c>
      <c r="W2073" s="2">
        <v>36.193119049072202</v>
      </c>
      <c r="X2073" s="2">
        <v>0.25189673900604198</v>
      </c>
      <c r="Y2073" s="2">
        <v>-2.3876216262578898E-2</v>
      </c>
      <c r="Z2073" s="2">
        <v>4.4605512619018501</v>
      </c>
      <c r="AA2073" s="2" t="s">
        <v>29</v>
      </c>
    </row>
    <row r="2074" spans="1:27" x14ac:dyDescent="0.3">
      <c r="A2074" s="1">
        <v>2072</v>
      </c>
      <c r="B2074">
        <v>1</v>
      </c>
      <c r="C2074">
        <v>1</v>
      </c>
      <c r="D2074">
        <v>1</v>
      </c>
      <c r="E2074">
        <v>-1</v>
      </c>
      <c r="F2074">
        <v>1</v>
      </c>
      <c r="G2074">
        <v>1</v>
      </c>
      <c r="H2074">
        <v>1</v>
      </c>
      <c r="I2074" t="s">
        <v>120</v>
      </c>
      <c r="J2074" s="2" t="s">
        <v>120</v>
      </c>
      <c r="K2074" s="2">
        <v>1</v>
      </c>
      <c r="L2074" s="2">
        <v>57.17777778</v>
      </c>
      <c r="M2074" s="2">
        <v>0</v>
      </c>
      <c r="N2074" s="2">
        <v>25.939</v>
      </c>
      <c r="O2074" s="2">
        <v>1</v>
      </c>
      <c r="P2074" s="2">
        <v>2</v>
      </c>
      <c r="Q2074" s="2">
        <v>131.9</v>
      </c>
      <c r="R2074" s="2">
        <v>88.2</v>
      </c>
      <c r="S2074" s="2">
        <v>278.31</v>
      </c>
      <c r="T2074" s="2">
        <v>279.38</v>
      </c>
      <c r="U2074" s="2">
        <v>-4.9136962890625</v>
      </c>
      <c r="V2074" s="2">
        <v>15.362717628479</v>
      </c>
      <c r="W2074" s="2">
        <v>-23.016271591186499</v>
      </c>
      <c r="X2074" s="2">
        <v>-2.8820868581533401E-2</v>
      </c>
      <c r="Y2074" s="2">
        <v>-5.6884337216615601E-2</v>
      </c>
      <c r="Z2074" s="2">
        <v>4.6452007293701101</v>
      </c>
      <c r="AA2074" s="2" t="s">
        <v>29</v>
      </c>
    </row>
    <row r="2075" spans="1:27" x14ac:dyDescent="0.3">
      <c r="A2075" s="1">
        <v>2073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 t="s">
        <v>1102</v>
      </c>
      <c r="J2075" s="2" t="s">
        <v>1102</v>
      </c>
      <c r="K2075" s="2">
        <v>1</v>
      </c>
      <c r="L2075" s="2">
        <v>57.17777778</v>
      </c>
      <c r="M2075" s="2">
        <v>0</v>
      </c>
      <c r="N2075" s="2">
        <v>25.939</v>
      </c>
      <c r="O2075" s="2">
        <v>1</v>
      </c>
      <c r="P2075" s="2">
        <v>2</v>
      </c>
      <c r="Q2075" s="2">
        <v>90.8</v>
      </c>
      <c r="R2075" s="2">
        <v>105.5</v>
      </c>
      <c r="S2075" s="2">
        <v>250.52</v>
      </c>
      <c r="T2075" s="2">
        <v>293.05</v>
      </c>
      <c r="U2075" s="2">
        <v>-3.3227474689483598</v>
      </c>
      <c r="V2075" s="2">
        <v>9.2648029327392507</v>
      </c>
      <c r="W2075" s="2">
        <v>-37.129917144775298</v>
      </c>
      <c r="X2075" s="2">
        <v>-3.7431968376040398E-3</v>
      </c>
      <c r="Y2075" s="2">
        <v>2.0345855504274299E-2</v>
      </c>
      <c r="Z2075" s="2">
        <v>4.2877926826476997</v>
      </c>
      <c r="AA2075" s="2" t="s">
        <v>29</v>
      </c>
    </row>
    <row r="2076" spans="1:27" x14ac:dyDescent="0.3">
      <c r="A2076" s="1">
        <v>2074</v>
      </c>
      <c r="B2076">
        <v>1</v>
      </c>
      <c r="C2076">
        <v>1</v>
      </c>
      <c r="D2076">
        <v>-1</v>
      </c>
      <c r="E2076">
        <v>-1</v>
      </c>
      <c r="F2076">
        <v>1</v>
      </c>
      <c r="G2076">
        <v>1</v>
      </c>
      <c r="H2076">
        <v>1</v>
      </c>
      <c r="I2076" t="s">
        <v>2078</v>
      </c>
      <c r="J2076" s="2" t="s">
        <v>2078</v>
      </c>
      <c r="K2076" s="2">
        <v>1</v>
      </c>
      <c r="L2076" s="2">
        <v>53.594444439999997</v>
      </c>
      <c r="M2076" s="2">
        <v>0</v>
      </c>
      <c r="N2076" s="2">
        <v>24.452000000000002</v>
      </c>
      <c r="O2076" s="2">
        <v>1</v>
      </c>
      <c r="P2076" s="2">
        <v>2</v>
      </c>
      <c r="Q2076" s="2">
        <v>179.6</v>
      </c>
      <c r="R2076" s="2">
        <v>85.1</v>
      </c>
      <c r="S2076" s="2">
        <v>305.44</v>
      </c>
      <c r="T2076" s="2">
        <v>265.39</v>
      </c>
      <c r="U2076" s="2">
        <v>29.078313827514599</v>
      </c>
      <c r="V2076" s="2">
        <v>17.587293624877901</v>
      </c>
      <c r="W2076" s="2">
        <v>3.2428288459777801</v>
      </c>
      <c r="X2076" s="2">
        <v>0.50270283222198398</v>
      </c>
      <c r="Y2076" s="2">
        <v>-3.5185541957616799E-2</v>
      </c>
      <c r="Z2076" s="2">
        <v>4.4193735122680602</v>
      </c>
      <c r="AA2076" s="2" t="s">
        <v>27</v>
      </c>
    </row>
    <row r="2077" spans="1:27" x14ac:dyDescent="0.3">
      <c r="A2077" s="1">
        <v>2075</v>
      </c>
      <c r="B2077">
        <v>1</v>
      </c>
      <c r="C2077">
        <v>1</v>
      </c>
      <c r="D2077">
        <v>-1</v>
      </c>
      <c r="E2077">
        <v>-1</v>
      </c>
      <c r="F2077">
        <v>1</v>
      </c>
      <c r="G2077">
        <v>1</v>
      </c>
      <c r="H2077">
        <v>1</v>
      </c>
      <c r="I2077" t="s">
        <v>2078</v>
      </c>
      <c r="J2077" s="2" t="s">
        <v>2078</v>
      </c>
      <c r="K2077" s="2">
        <v>1</v>
      </c>
      <c r="L2077" s="2">
        <v>57.466666670000002</v>
      </c>
      <c r="M2077" s="2">
        <v>0</v>
      </c>
      <c r="N2077" s="2">
        <v>25.930666670000001</v>
      </c>
      <c r="O2077" s="2">
        <v>1</v>
      </c>
      <c r="P2077" s="2">
        <v>2</v>
      </c>
      <c r="Q2077" s="2">
        <v>179.6</v>
      </c>
      <c r="R2077" s="2">
        <v>85.1</v>
      </c>
      <c r="S2077" s="2">
        <v>305.44</v>
      </c>
      <c r="T2077" s="2">
        <v>265.39</v>
      </c>
      <c r="U2077" s="2">
        <v>29.078313827514599</v>
      </c>
      <c r="V2077" s="2">
        <v>17.587293624877901</v>
      </c>
      <c r="W2077" s="2">
        <v>3.2428288459777801</v>
      </c>
      <c r="X2077" s="2">
        <v>0.50270283222198398</v>
      </c>
      <c r="Y2077" s="2">
        <v>-3.5185541957616799E-2</v>
      </c>
      <c r="Z2077" s="2">
        <v>4.4193735122680602</v>
      </c>
      <c r="AA2077" s="2" t="s">
        <v>27</v>
      </c>
    </row>
    <row r="2078" spans="1:27" x14ac:dyDescent="0.3">
      <c r="A2078" s="1">
        <v>2076</v>
      </c>
      <c r="B2078">
        <v>1</v>
      </c>
      <c r="C2078">
        <v>1</v>
      </c>
      <c r="D2078">
        <v>-1</v>
      </c>
      <c r="E2078">
        <v>-1</v>
      </c>
      <c r="F2078">
        <v>1</v>
      </c>
      <c r="G2078">
        <v>1</v>
      </c>
      <c r="H2078">
        <v>1</v>
      </c>
      <c r="I2078" t="s">
        <v>2079</v>
      </c>
      <c r="J2078" s="2" t="s">
        <v>2079</v>
      </c>
      <c r="K2078" s="2">
        <v>1</v>
      </c>
      <c r="L2078" s="2">
        <v>53.594444439999997</v>
      </c>
      <c r="M2078" s="2">
        <v>0</v>
      </c>
      <c r="N2078" s="2">
        <v>24.452000000000002</v>
      </c>
      <c r="O2078" s="2">
        <v>1</v>
      </c>
      <c r="P2078" s="2">
        <v>2</v>
      </c>
      <c r="Q2078" s="2">
        <v>159.19999999999999</v>
      </c>
      <c r="R2078" s="2">
        <v>81.3</v>
      </c>
      <c r="S2078" s="2">
        <v>301.98</v>
      </c>
      <c r="T2078" s="2">
        <v>234.97</v>
      </c>
      <c r="U2078" s="2">
        <v>31.857347488403299</v>
      </c>
      <c r="V2078" s="2">
        <v>42.055213928222599</v>
      </c>
      <c r="W2078" s="2">
        <v>8.8634672164916992</v>
      </c>
      <c r="X2078" s="2">
        <v>0.379609584808349</v>
      </c>
      <c r="Y2078" s="2">
        <v>-0.23124438524246199</v>
      </c>
      <c r="Z2078" s="2">
        <v>4.1446118354797301</v>
      </c>
      <c r="AA2078" s="2" t="s">
        <v>27</v>
      </c>
    </row>
    <row r="2079" spans="1:27" x14ac:dyDescent="0.3">
      <c r="A2079" s="1">
        <v>2077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 t="s">
        <v>1105</v>
      </c>
      <c r="J2079" s="2" t="s">
        <v>1105</v>
      </c>
      <c r="K2079" s="2">
        <v>1.4</v>
      </c>
      <c r="L2079" s="2">
        <v>57.083333330000002</v>
      </c>
      <c r="M2079" s="2">
        <v>0</v>
      </c>
      <c r="N2079" s="2">
        <v>26.28</v>
      </c>
      <c r="O2079" s="2">
        <v>1</v>
      </c>
      <c r="P2079" s="2">
        <v>2</v>
      </c>
      <c r="Q2079" s="2">
        <v>110.6</v>
      </c>
      <c r="R2079" s="2">
        <v>44.4</v>
      </c>
      <c r="S2079" s="2">
        <v>212.24</v>
      </c>
      <c r="T2079" s="2">
        <v>160.56</v>
      </c>
      <c r="U2079" s="2">
        <v>8.3743867874145508</v>
      </c>
      <c r="V2079" s="2">
        <v>31.213068008422798</v>
      </c>
      <c r="W2079" s="2">
        <v>-8.1049604415893501</v>
      </c>
      <c r="X2079" s="2">
        <v>0.122898116707801</v>
      </c>
      <c r="Y2079" s="2">
        <v>-0.24239456653594901</v>
      </c>
      <c r="Z2079" s="2">
        <v>3.8376760482788002</v>
      </c>
      <c r="AA2079" s="2" t="s">
        <v>29</v>
      </c>
    </row>
    <row r="2080" spans="1:27" x14ac:dyDescent="0.3">
      <c r="A2080" s="1">
        <v>2078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 t="s">
        <v>2080</v>
      </c>
      <c r="J2080" s="2" t="s">
        <v>2080</v>
      </c>
      <c r="K2080" s="2">
        <v>1.4</v>
      </c>
      <c r="L2080" s="2">
        <v>54.055555560000002</v>
      </c>
      <c r="M2080" s="2">
        <v>0</v>
      </c>
      <c r="N2080" s="2">
        <v>25.234000000000002</v>
      </c>
      <c r="O2080" s="2">
        <v>1</v>
      </c>
      <c r="P2080" s="2">
        <v>2</v>
      </c>
      <c r="Q2080" s="2">
        <v>74.099999999999994</v>
      </c>
      <c r="R2080" s="2">
        <v>111.2</v>
      </c>
      <c r="S2080" s="2">
        <v>181.79</v>
      </c>
      <c r="T2080" s="2">
        <v>217.68</v>
      </c>
      <c r="U2080" s="2">
        <v>-10.891852378845201</v>
      </c>
      <c r="V2080" s="2">
        <v>-16.315059661865199</v>
      </c>
      <c r="W2080" s="2">
        <v>7.2334237098693803</v>
      </c>
      <c r="X2080" s="2">
        <v>-0.31511819362640298</v>
      </c>
      <c r="Y2080" s="2">
        <v>0.18724504113197299</v>
      </c>
      <c r="Z2080" s="2">
        <v>4.1932864189147896</v>
      </c>
      <c r="AA2080" s="2" t="s">
        <v>29</v>
      </c>
    </row>
    <row r="2081" spans="1:27" x14ac:dyDescent="0.3">
      <c r="A2081" s="1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 t="s">
        <v>2080</v>
      </c>
      <c r="J2081" s="2" t="s">
        <v>2080</v>
      </c>
      <c r="K2081" s="2">
        <v>1.4</v>
      </c>
      <c r="L2081" s="2">
        <v>57.061111109999999</v>
      </c>
      <c r="M2081" s="2">
        <v>0</v>
      </c>
      <c r="N2081" s="2">
        <v>26.28</v>
      </c>
      <c r="O2081" s="2">
        <v>1</v>
      </c>
      <c r="P2081" s="2">
        <v>2</v>
      </c>
      <c r="Q2081" s="2">
        <v>74.099999999999994</v>
      </c>
      <c r="R2081" s="2">
        <v>111.2</v>
      </c>
      <c r="S2081" s="2">
        <v>181.79</v>
      </c>
      <c r="T2081" s="2">
        <v>217.68</v>
      </c>
      <c r="U2081" s="2">
        <v>-10.891852378845201</v>
      </c>
      <c r="V2081" s="2">
        <v>-16.315059661865199</v>
      </c>
      <c r="W2081" s="2">
        <v>7.2334237098693803</v>
      </c>
      <c r="X2081" s="2">
        <v>-0.31511819362640298</v>
      </c>
      <c r="Y2081" s="2">
        <v>0.18724504113197299</v>
      </c>
      <c r="Z2081" s="2">
        <v>4.1932864189147896</v>
      </c>
      <c r="AA2081" s="2" t="s">
        <v>29</v>
      </c>
    </row>
    <row r="2082" spans="1:27" x14ac:dyDescent="0.3">
      <c r="A2082" s="1">
        <v>2080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 t="s">
        <v>2081</v>
      </c>
      <c r="J2082" s="2" t="s">
        <v>2081</v>
      </c>
      <c r="K2082" s="2">
        <v>1.4</v>
      </c>
      <c r="L2082" s="2">
        <v>54.055555560000002</v>
      </c>
      <c r="M2082" s="2">
        <v>0</v>
      </c>
      <c r="N2082" s="2">
        <v>25.234000000000002</v>
      </c>
      <c r="O2082" s="2">
        <v>1</v>
      </c>
      <c r="P2082" s="2">
        <v>2</v>
      </c>
      <c r="Q2082" s="2">
        <v>134.30000000000001</v>
      </c>
      <c r="R2082" s="2">
        <v>98.9</v>
      </c>
      <c r="S2082" s="2">
        <v>239.57</v>
      </c>
      <c r="T2082" s="2">
        <v>209.01</v>
      </c>
      <c r="U2082" s="2">
        <v>17.585760116577099</v>
      </c>
      <c r="V2082" s="2">
        <v>-5.9925370216369602</v>
      </c>
      <c r="W2082" s="2">
        <v>5.5870337486267001</v>
      </c>
      <c r="X2082" s="2">
        <v>0.31085103750228799</v>
      </c>
      <c r="Y2082" s="2">
        <v>0.14856123924255299</v>
      </c>
      <c r="Z2082" s="2">
        <v>3.9415097236633301</v>
      </c>
      <c r="AA2082" s="2" t="s">
        <v>29</v>
      </c>
    </row>
    <row r="2083" spans="1:27" x14ac:dyDescent="0.3">
      <c r="A2083" s="1">
        <v>2081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 t="s">
        <v>130</v>
      </c>
      <c r="J2083" s="2" t="s">
        <v>130</v>
      </c>
      <c r="K2083" s="2">
        <v>1.4</v>
      </c>
      <c r="L2083" s="2">
        <v>57.061111109999999</v>
      </c>
      <c r="M2083" s="2">
        <v>0</v>
      </c>
      <c r="N2083" s="2">
        <v>26.28</v>
      </c>
      <c r="O2083" s="2">
        <v>1</v>
      </c>
      <c r="P2083" s="2">
        <v>2</v>
      </c>
      <c r="Q2083" s="2">
        <v>155.9</v>
      </c>
      <c r="R2083" s="2">
        <v>97.5</v>
      </c>
      <c r="S2083" s="2">
        <v>253.91</v>
      </c>
      <c r="T2083" s="2">
        <v>212.45</v>
      </c>
      <c r="U2083" s="2">
        <v>32.536663055419901</v>
      </c>
      <c r="V2083" s="2">
        <v>-11.332094192504799</v>
      </c>
      <c r="W2083" s="2">
        <v>5.2085404396057102</v>
      </c>
      <c r="X2083" s="2">
        <v>0.46422705054283098</v>
      </c>
      <c r="Y2083" s="2">
        <v>0.155726432800293</v>
      </c>
      <c r="Z2083" s="2">
        <v>4.32450103759765</v>
      </c>
      <c r="AA2083" s="2" t="s">
        <v>27</v>
      </c>
    </row>
    <row r="2084" spans="1:27" x14ac:dyDescent="0.3">
      <c r="A2084" s="1">
        <v>2082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 t="s">
        <v>2082</v>
      </c>
      <c r="J2084" s="2" t="s">
        <v>2082</v>
      </c>
      <c r="K2084" s="2">
        <v>1.4</v>
      </c>
      <c r="L2084" s="2">
        <v>54</v>
      </c>
      <c r="M2084" s="2">
        <v>0</v>
      </c>
      <c r="N2084" s="2">
        <v>25.274666669999998</v>
      </c>
      <c r="O2084" s="2">
        <v>1</v>
      </c>
      <c r="P2084" s="2">
        <v>2</v>
      </c>
      <c r="Q2084" s="2">
        <v>144.80000000000001</v>
      </c>
      <c r="R2084" s="2">
        <v>61.6</v>
      </c>
      <c r="S2084" s="2">
        <v>256.12</v>
      </c>
      <c r="T2084" s="2">
        <v>187.44</v>
      </c>
      <c r="U2084" s="2">
        <v>16.599269866943299</v>
      </c>
      <c r="V2084" s="2">
        <v>13.8638916015625</v>
      </c>
      <c r="W2084" s="2">
        <v>27.864671707153299</v>
      </c>
      <c r="X2084" s="2">
        <v>0.21962773799896201</v>
      </c>
      <c r="Y2084" s="2">
        <v>-5.2944045513868297E-2</v>
      </c>
      <c r="Z2084" s="2">
        <v>4.5291075706481898</v>
      </c>
      <c r="AA2084" s="2" t="s">
        <v>29</v>
      </c>
    </row>
    <row r="2085" spans="1:27" x14ac:dyDescent="0.3">
      <c r="A2085" s="1">
        <v>2083</v>
      </c>
      <c r="B2085">
        <v>1</v>
      </c>
      <c r="C2085">
        <v>1</v>
      </c>
      <c r="D2085">
        <v>-1</v>
      </c>
      <c r="E2085">
        <v>-1</v>
      </c>
      <c r="F2085">
        <v>1</v>
      </c>
      <c r="G2085">
        <v>1</v>
      </c>
      <c r="H2085">
        <v>1</v>
      </c>
      <c r="I2085" t="s">
        <v>2083</v>
      </c>
      <c r="J2085" s="2" t="s">
        <v>2083</v>
      </c>
      <c r="K2085" s="2">
        <v>1.4</v>
      </c>
      <c r="L2085" s="2">
        <v>54.166666669999998</v>
      </c>
      <c r="M2085" s="2">
        <v>0</v>
      </c>
      <c r="N2085" s="2">
        <v>25.17</v>
      </c>
      <c r="O2085" s="2">
        <v>1</v>
      </c>
      <c r="P2085" s="2">
        <v>2</v>
      </c>
      <c r="Q2085" s="2">
        <v>117.2</v>
      </c>
      <c r="R2085" s="2">
        <v>52.8</v>
      </c>
      <c r="S2085" s="2">
        <v>223.68</v>
      </c>
      <c r="T2085" s="2">
        <v>188.32</v>
      </c>
      <c r="U2085" s="2">
        <v>3.6002790927886901</v>
      </c>
      <c r="V2085" s="2">
        <v>7.9775085449218697</v>
      </c>
      <c r="W2085" s="2">
        <v>-1.6108717918396001</v>
      </c>
      <c r="X2085" s="2">
        <v>4.2017210274934699E-2</v>
      </c>
      <c r="Y2085" s="2">
        <v>4.0236998349428101E-2</v>
      </c>
      <c r="Z2085" s="2">
        <v>4.5572423934936497</v>
      </c>
      <c r="AA2085" s="2" t="s">
        <v>29</v>
      </c>
    </row>
    <row r="2086" spans="1:27" x14ac:dyDescent="0.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 t="s">
        <v>2084</v>
      </c>
      <c r="J2086" s="2" t="s">
        <v>2084</v>
      </c>
      <c r="K2086" s="2">
        <v>1.4</v>
      </c>
      <c r="L2086" s="2">
        <v>54.166666669999998</v>
      </c>
      <c r="M2086" s="2">
        <v>0</v>
      </c>
      <c r="N2086" s="2">
        <v>25.17</v>
      </c>
      <c r="O2086" s="2">
        <v>1</v>
      </c>
      <c r="P2086" s="2">
        <v>2</v>
      </c>
      <c r="Q2086" s="2">
        <v>130.6</v>
      </c>
      <c r="R2086" s="2">
        <v>52.9</v>
      </c>
      <c r="S2086" s="2">
        <v>232.24</v>
      </c>
      <c r="T2086" s="2">
        <v>187.21</v>
      </c>
      <c r="U2086" s="2">
        <v>18.088392257690401</v>
      </c>
      <c r="V2086" s="2">
        <v>11.900010108947701</v>
      </c>
      <c r="W2086" s="2">
        <v>-0.80870801210403398</v>
      </c>
      <c r="X2086" s="2">
        <v>0.319370597600936</v>
      </c>
      <c r="Y2086" s="2">
        <v>2.9492799192667001E-2</v>
      </c>
      <c r="Z2086" s="2">
        <v>4.6443982124328604</v>
      </c>
      <c r="AA2086" s="2" t="s">
        <v>29</v>
      </c>
    </row>
    <row r="2087" spans="1:27" x14ac:dyDescent="0.3">
      <c r="A2087" s="1">
        <v>2085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 t="s">
        <v>2085</v>
      </c>
      <c r="J2087" s="2" t="s">
        <v>2085</v>
      </c>
      <c r="K2087" s="2">
        <v>1.4</v>
      </c>
      <c r="L2087" s="2">
        <v>54.166666669999998</v>
      </c>
      <c r="M2087" s="2">
        <v>0</v>
      </c>
      <c r="N2087" s="2">
        <v>25.17</v>
      </c>
      <c r="O2087" s="2">
        <v>1</v>
      </c>
      <c r="P2087" s="2">
        <v>2</v>
      </c>
      <c r="Q2087" s="2">
        <v>147.1</v>
      </c>
      <c r="R2087" s="2">
        <v>56.5</v>
      </c>
      <c r="S2087" s="2">
        <v>242.69</v>
      </c>
      <c r="T2087" s="2">
        <v>183.55</v>
      </c>
      <c r="U2087" s="2">
        <v>34.726451873779297</v>
      </c>
      <c r="V2087" s="2">
        <v>11.427349090576101</v>
      </c>
      <c r="W2087" s="2">
        <v>-2.5173497200012198</v>
      </c>
      <c r="X2087" s="2">
        <v>0.65922755002975397</v>
      </c>
      <c r="Y2087" s="2">
        <v>-2.8352703899145099E-2</v>
      </c>
      <c r="Z2087" s="2">
        <v>4.9481348991393999</v>
      </c>
      <c r="AA2087" s="2" t="s">
        <v>27</v>
      </c>
    </row>
    <row r="2088" spans="1:27" x14ac:dyDescent="0.3">
      <c r="A2088" s="1">
        <v>2086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 t="s">
        <v>2085</v>
      </c>
      <c r="J2088" s="2" t="s">
        <v>2085</v>
      </c>
      <c r="K2088" s="2">
        <v>1.4</v>
      </c>
      <c r="L2088" s="2">
        <v>57.261111110000002</v>
      </c>
      <c r="M2088" s="2">
        <v>0</v>
      </c>
      <c r="N2088" s="2">
        <v>26.256</v>
      </c>
      <c r="O2088" s="2">
        <v>1</v>
      </c>
      <c r="P2088" s="2">
        <v>2</v>
      </c>
      <c r="Q2088" s="2">
        <v>147.1</v>
      </c>
      <c r="R2088" s="2">
        <v>56.5</v>
      </c>
      <c r="S2088" s="2">
        <v>242.69</v>
      </c>
      <c r="T2088" s="2">
        <v>183.55</v>
      </c>
      <c r="U2088" s="2">
        <v>34.726451873779297</v>
      </c>
      <c r="V2088" s="2">
        <v>11.427349090576101</v>
      </c>
      <c r="W2088" s="2">
        <v>-2.5173497200012198</v>
      </c>
      <c r="X2088" s="2">
        <v>0.65922755002975397</v>
      </c>
      <c r="Y2088" s="2">
        <v>-2.8352703899145099E-2</v>
      </c>
      <c r="Z2088" s="2">
        <v>4.9481348991393999</v>
      </c>
      <c r="AA2088" s="2" t="s">
        <v>27</v>
      </c>
    </row>
    <row r="2089" spans="1:27" x14ac:dyDescent="0.3">
      <c r="A2089" s="1">
        <v>2087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 t="s">
        <v>2086</v>
      </c>
      <c r="J2089" s="2" t="s">
        <v>2086</v>
      </c>
      <c r="K2089" s="2">
        <v>1.4</v>
      </c>
      <c r="L2089" s="2">
        <v>54.166666669999998</v>
      </c>
      <c r="M2089" s="2">
        <v>0</v>
      </c>
      <c r="N2089" s="2">
        <v>25.17</v>
      </c>
      <c r="O2089" s="2">
        <v>1</v>
      </c>
      <c r="P2089" s="2">
        <v>2</v>
      </c>
      <c r="Q2089" s="2">
        <v>146.19999999999999</v>
      </c>
      <c r="R2089" s="2">
        <v>55.7</v>
      </c>
      <c r="S2089" s="2">
        <v>240.58</v>
      </c>
      <c r="T2089" s="2">
        <v>180.33</v>
      </c>
      <c r="U2089" s="2">
        <v>42.125511169433501</v>
      </c>
      <c r="V2089" s="2">
        <v>14.218966484069799</v>
      </c>
      <c r="W2089" s="2">
        <v>-1.71195936203002</v>
      </c>
      <c r="X2089" s="2">
        <v>0.70255225896835305</v>
      </c>
      <c r="Y2089" s="2">
        <v>-8.0172441899776403E-2</v>
      </c>
      <c r="Z2089" s="2">
        <v>4.9523620605468697</v>
      </c>
      <c r="AA2089" s="2" t="s">
        <v>27</v>
      </c>
    </row>
    <row r="2090" spans="1:27" x14ac:dyDescent="0.3">
      <c r="A2090" s="1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 t="s">
        <v>2086</v>
      </c>
      <c r="J2090" s="2" t="s">
        <v>2086</v>
      </c>
      <c r="K2090" s="2">
        <v>1.4</v>
      </c>
      <c r="L2090" s="2">
        <v>57.261111110000002</v>
      </c>
      <c r="M2090" s="2">
        <v>0</v>
      </c>
      <c r="N2090" s="2">
        <v>26.256</v>
      </c>
      <c r="O2090" s="2">
        <v>1</v>
      </c>
      <c r="P2090" s="2">
        <v>2</v>
      </c>
      <c r="Q2090" s="2">
        <v>146.19999999999999</v>
      </c>
      <c r="R2090" s="2">
        <v>55.7</v>
      </c>
      <c r="S2090" s="2">
        <v>240.58</v>
      </c>
      <c r="T2090" s="2">
        <v>180.33</v>
      </c>
      <c r="U2090" s="2">
        <v>42.125511169433501</v>
      </c>
      <c r="V2090" s="2">
        <v>14.218966484069799</v>
      </c>
      <c r="W2090" s="2">
        <v>-1.71195936203002</v>
      </c>
      <c r="X2090" s="2">
        <v>0.70255225896835305</v>
      </c>
      <c r="Y2090" s="2">
        <v>-8.0172441899776403E-2</v>
      </c>
      <c r="Z2090" s="2">
        <v>4.9523620605468697</v>
      </c>
      <c r="AA2090" s="2" t="s">
        <v>27</v>
      </c>
    </row>
    <row r="2091" spans="1:27" x14ac:dyDescent="0.3">
      <c r="A2091" s="1">
        <v>2089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 t="s">
        <v>138</v>
      </c>
      <c r="J2091" s="2" t="s">
        <v>138</v>
      </c>
      <c r="K2091" s="2">
        <v>1.8</v>
      </c>
      <c r="L2091" s="2">
        <v>56.75</v>
      </c>
      <c r="M2091" s="2">
        <v>0</v>
      </c>
      <c r="N2091" s="2">
        <v>26.385999999999999</v>
      </c>
      <c r="O2091" s="2">
        <v>1</v>
      </c>
      <c r="P2091" s="2">
        <v>2</v>
      </c>
      <c r="Q2091" s="2">
        <v>88.2</v>
      </c>
      <c r="R2091" s="2">
        <v>59.5</v>
      </c>
      <c r="S2091" s="2">
        <v>170.48</v>
      </c>
      <c r="T2091" s="2">
        <v>138.15</v>
      </c>
      <c r="U2091" s="2">
        <v>-6.0846743583679199</v>
      </c>
      <c r="V2091" s="2">
        <v>30.4583225250244</v>
      </c>
      <c r="W2091" s="2">
        <v>5.2713818550109801</v>
      </c>
      <c r="X2091" s="2">
        <v>-0.214782029390335</v>
      </c>
      <c r="Y2091" s="2">
        <v>-0.170447036623954</v>
      </c>
      <c r="Z2091" s="2">
        <v>3.92690658569335</v>
      </c>
      <c r="AA2091" s="2" t="s">
        <v>29</v>
      </c>
    </row>
    <row r="2092" spans="1:27" x14ac:dyDescent="0.3">
      <c r="A2092" s="1">
        <v>2090</v>
      </c>
      <c r="B2092">
        <v>1</v>
      </c>
      <c r="C2092">
        <v>1</v>
      </c>
      <c r="D2092">
        <v>-1</v>
      </c>
      <c r="E2092">
        <v>-1</v>
      </c>
      <c r="F2092">
        <v>1</v>
      </c>
      <c r="G2092">
        <v>1</v>
      </c>
      <c r="H2092">
        <v>1</v>
      </c>
      <c r="I2092" t="s">
        <v>2087</v>
      </c>
      <c r="J2092" s="2" t="s">
        <v>2087</v>
      </c>
      <c r="K2092" s="2">
        <v>1.8</v>
      </c>
      <c r="L2092" s="2">
        <v>53.255555549999997</v>
      </c>
      <c r="M2092" s="2">
        <v>0</v>
      </c>
      <c r="N2092" s="2">
        <v>25.695</v>
      </c>
      <c r="O2092" s="2">
        <v>1</v>
      </c>
      <c r="P2092" s="2">
        <v>2</v>
      </c>
      <c r="Q2092" s="2">
        <v>82.9</v>
      </c>
      <c r="R2092" s="2">
        <v>104</v>
      </c>
      <c r="S2092" s="2">
        <v>168.81</v>
      </c>
      <c r="T2092" s="2">
        <v>188.7</v>
      </c>
      <c r="U2092" s="2">
        <v>3.7913722991943302</v>
      </c>
      <c r="V2092" s="2">
        <v>-13.070915222167899</v>
      </c>
      <c r="W2092" s="2">
        <v>2.1171838045120201E-2</v>
      </c>
      <c r="X2092" s="2">
        <v>5.47296665608882E-2</v>
      </c>
      <c r="Y2092" s="2">
        <v>0.11150687932968099</v>
      </c>
      <c r="Z2092" s="2">
        <v>3.7730579376220699</v>
      </c>
      <c r="AA2092" s="2" t="s">
        <v>29</v>
      </c>
    </row>
    <row r="2093" spans="1:27" x14ac:dyDescent="0.3">
      <c r="A2093" s="1">
        <v>2091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 t="s">
        <v>146</v>
      </c>
      <c r="J2093" s="2" t="s">
        <v>146</v>
      </c>
      <c r="K2093" s="2">
        <v>1.8</v>
      </c>
      <c r="L2093" s="2">
        <v>56.761111110000002</v>
      </c>
      <c r="M2093" s="2">
        <v>0</v>
      </c>
      <c r="N2093" s="2">
        <v>26.361333330000001</v>
      </c>
      <c r="O2093" s="2">
        <v>1</v>
      </c>
      <c r="P2093" s="2">
        <v>2</v>
      </c>
      <c r="Q2093" s="2">
        <v>88.9</v>
      </c>
      <c r="R2093" s="2">
        <v>67.2</v>
      </c>
      <c r="S2093" s="2">
        <v>162.71</v>
      </c>
      <c r="T2093" s="2">
        <v>161.58000000000001</v>
      </c>
      <c r="U2093" s="2">
        <v>-24.7400817871093</v>
      </c>
      <c r="V2093" s="2">
        <v>17.474845886230401</v>
      </c>
      <c r="W2093" s="2">
        <v>-1.0019557476043699</v>
      </c>
      <c r="X2093" s="2">
        <v>-0.50617760419845503</v>
      </c>
      <c r="Y2093" s="2">
        <v>-2.09485031664371E-2</v>
      </c>
      <c r="Z2093" s="2">
        <v>4.5566496849059996</v>
      </c>
      <c r="AA2093" s="2" t="s">
        <v>27</v>
      </c>
    </row>
    <row r="2094" spans="1:27" x14ac:dyDescent="0.3">
      <c r="A2094" s="1">
        <v>2092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 t="s">
        <v>1114</v>
      </c>
      <c r="J2094" s="2" t="s">
        <v>1114</v>
      </c>
      <c r="K2094" s="2">
        <v>1.8</v>
      </c>
      <c r="L2094" s="2">
        <v>56.761111110000002</v>
      </c>
      <c r="M2094" s="2">
        <v>0</v>
      </c>
      <c r="N2094" s="2">
        <v>26.361333330000001</v>
      </c>
      <c r="O2094" s="2">
        <v>1</v>
      </c>
      <c r="P2094" s="2">
        <v>2</v>
      </c>
      <c r="Q2094" s="2">
        <v>90.3</v>
      </c>
      <c r="R2094" s="2">
        <v>57.9</v>
      </c>
      <c r="S2094" s="2">
        <v>171.37</v>
      </c>
      <c r="T2094" s="2">
        <v>168.01</v>
      </c>
      <c r="U2094" s="2">
        <v>-6.4815568923950204</v>
      </c>
      <c r="V2094" s="2">
        <v>12.404411315917899</v>
      </c>
      <c r="W2094" s="2">
        <v>-0.47758859395980802</v>
      </c>
      <c r="X2094" s="2">
        <v>-0.125329434871673</v>
      </c>
      <c r="Y2094" s="2">
        <v>3.6769717931747402E-2</v>
      </c>
      <c r="Z2094" s="2">
        <v>4.3967571258544904</v>
      </c>
      <c r="AA2094" s="2" t="s">
        <v>29</v>
      </c>
    </row>
    <row r="2095" spans="1:27" x14ac:dyDescent="0.3">
      <c r="A2095" s="1">
        <v>2093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 t="s">
        <v>1115</v>
      </c>
      <c r="J2095" s="2" t="s">
        <v>1115</v>
      </c>
      <c r="K2095" s="2">
        <v>1.8</v>
      </c>
      <c r="L2095" s="2">
        <v>56.761111110000002</v>
      </c>
      <c r="M2095" s="2">
        <v>0</v>
      </c>
      <c r="N2095" s="2">
        <v>26.361333330000001</v>
      </c>
      <c r="O2095" s="2">
        <v>1</v>
      </c>
      <c r="P2095" s="2">
        <v>2</v>
      </c>
      <c r="Q2095" s="2">
        <v>96.9</v>
      </c>
      <c r="R2095" s="2">
        <v>54.8</v>
      </c>
      <c r="S2095" s="2">
        <v>182.81</v>
      </c>
      <c r="T2095" s="2">
        <v>166.12</v>
      </c>
      <c r="U2095" s="2">
        <v>15.0895338058471</v>
      </c>
      <c r="V2095" s="2">
        <v>14.48677444458</v>
      </c>
      <c r="W2095" s="2">
        <v>0.45825558900833102</v>
      </c>
      <c r="X2095" s="2">
        <v>0.26385310292243902</v>
      </c>
      <c r="Y2095" s="2">
        <v>6.7428760230541201E-2</v>
      </c>
      <c r="Z2095" s="2">
        <v>4.4769883155822701</v>
      </c>
      <c r="AA2095" s="2" t="s">
        <v>29</v>
      </c>
    </row>
    <row r="2096" spans="1:27" x14ac:dyDescent="0.3">
      <c r="A2096" s="1">
        <v>2094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 t="s">
        <v>1117</v>
      </c>
      <c r="J2096" s="2" t="s">
        <v>1117</v>
      </c>
      <c r="K2096" s="2">
        <v>1.8</v>
      </c>
      <c r="L2096" s="2">
        <v>56.75</v>
      </c>
      <c r="M2096" s="2">
        <v>0</v>
      </c>
      <c r="N2096" s="2">
        <v>26.385999999999999</v>
      </c>
      <c r="O2096" s="2">
        <v>1</v>
      </c>
      <c r="P2096" s="2">
        <v>2</v>
      </c>
      <c r="Q2096" s="2">
        <v>90.1</v>
      </c>
      <c r="R2096" s="2">
        <v>55.7</v>
      </c>
      <c r="S2096" s="2">
        <v>173.59</v>
      </c>
      <c r="T2096" s="2">
        <v>144.03</v>
      </c>
      <c r="U2096" s="2">
        <v>18.8817634582519</v>
      </c>
      <c r="V2096" s="2">
        <v>35.619052886962798</v>
      </c>
      <c r="W2096" s="2">
        <v>-6.5074162483215297</v>
      </c>
      <c r="X2096" s="2">
        <v>0.325331360101699</v>
      </c>
      <c r="Y2096" s="2">
        <v>-0.16354970633983601</v>
      </c>
      <c r="Z2096" s="2">
        <v>4.0264577865600497</v>
      </c>
      <c r="AA2096" s="2" t="s">
        <v>27</v>
      </c>
    </row>
    <row r="2097" spans="1:27" x14ac:dyDescent="0.3">
      <c r="A2097" s="1">
        <v>2095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 t="s">
        <v>2088</v>
      </c>
      <c r="J2097" s="2" t="s">
        <v>2088</v>
      </c>
      <c r="K2097" s="2">
        <v>2.2000000000000002</v>
      </c>
      <c r="L2097" s="2">
        <v>54.061111109999999</v>
      </c>
      <c r="M2097" s="2">
        <v>0</v>
      </c>
      <c r="N2097" s="2">
        <v>25.355166669999999</v>
      </c>
      <c r="O2097" s="2">
        <v>1</v>
      </c>
      <c r="P2097" s="2">
        <v>2</v>
      </c>
      <c r="Q2097" s="2">
        <v>93.4</v>
      </c>
      <c r="R2097" s="2">
        <v>41.6</v>
      </c>
      <c r="S2097" s="2">
        <v>161.16</v>
      </c>
      <c r="T2097" s="2">
        <v>106.94</v>
      </c>
      <c r="U2097" s="2">
        <v>15.716757774353001</v>
      </c>
      <c r="V2097" s="2">
        <v>40.527511596679602</v>
      </c>
      <c r="W2097" s="2">
        <v>-2.2582449913024898</v>
      </c>
      <c r="X2097" s="2">
        <v>0.267347961664199</v>
      </c>
      <c r="Y2097" s="2">
        <v>-0.255464106798172</v>
      </c>
      <c r="Z2097" s="2">
        <v>3.9377646446228001</v>
      </c>
      <c r="AA2097" s="2" t="s">
        <v>29</v>
      </c>
    </row>
    <row r="2098" spans="1:27" x14ac:dyDescent="0.3">
      <c r="A2098" s="1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 t="s">
        <v>149</v>
      </c>
      <c r="J2098" s="2" t="s">
        <v>149</v>
      </c>
      <c r="K2098" s="2">
        <v>2.2000000000000002</v>
      </c>
      <c r="L2098" s="2">
        <v>57.333333330000002</v>
      </c>
      <c r="M2098" s="2">
        <v>0</v>
      </c>
      <c r="N2098" s="2">
        <v>26.181999999999999</v>
      </c>
      <c r="O2098" s="2">
        <v>1</v>
      </c>
      <c r="P2098" s="2">
        <v>2</v>
      </c>
      <c r="Q2098" s="2">
        <v>92.5</v>
      </c>
      <c r="R2098" s="2">
        <v>40.1</v>
      </c>
      <c r="S2098" s="2">
        <v>159.05000000000001</v>
      </c>
      <c r="T2098" s="2">
        <v>111.49</v>
      </c>
      <c r="U2098" s="2">
        <v>8.0381841659545898</v>
      </c>
      <c r="V2098" s="2">
        <v>23.155706405639599</v>
      </c>
      <c r="W2098" s="2">
        <v>2.6441514492034902E-2</v>
      </c>
      <c r="X2098" s="2">
        <v>6.4333289861678994E-2</v>
      </c>
      <c r="Y2098" s="2">
        <v>-0.140776216983795</v>
      </c>
      <c r="Z2098" s="2">
        <v>3.6904816627502401</v>
      </c>
      <c r="AA2098" s="2" t="s">
        <v>29</v>
      </c>
    </row>
    <row r="2099" spans="1:27" x14ac:dyDescent="0.3">
      <c r="A2099" s="1">
        <v>2097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 t="s">
        <v>1120</v>
      </c>
      <c r="J2099" s="2" t="s">
        <v>1120</v>
      </c>
      <c r="K2099" s="2">
        <v>2.2000000000000002</v>
      </c>
      <c r="L2099" s="2">
        <v>57.266666669999999</v>
      </c>
      <c r="M2099" s="2">
        <v>0</v>
      </c>
      <c r="N2099" s="2">
        <v>26.207000000000001</v>
      </c>
      <c r="O2099" s="2">
        <v>1</v>
      </c>
      <c r="P2099" s="2">
        <v>2</v>
      </c>
      <c r="Q2099" s="2">
        <v>56.2</v>
      </c>
      <c r="R2099" s="2">
        <v>78.5</v>
      </c>
      <c r="S2099" s="2">
        <v>114.28</v>
      </c>
      <c r="T2099" s="2">
        <v>145.05000000000001</v>
      </c>
      <c r="U2099" s="2">
        <v>-60.928733825683501</v>
      </c>
      <c r="V2099" s="2">
        <v>-15.603486061096101</v>
      </c>
      <c r="W2099" s="2">
        <v>4.59073686599731</v>
      </c>
      <c r="X2099" s="2">
        <v>-0.50977230072021396</v>
      </c>
      <c r="Y2099" s="2">
        <v>0.19054710865020699</v>
      </c>
      <c r="Z2099" s="2">
        <v>4.3900275230407697</v>
      </c>
      <c r="AA2099" s="2" t="s">
        <v>27</v>
      </c>
    </row>
    <row r="2100" spans="1:27" x14ac:dyDescent="0.3">
      <c r="A2100" s="1">
        <v>2098</v>
      </c>
      <c r="B2100">
        <v>1</v>
      </c>
      <c r="C2100">
        <v>1</v>
      </c>
      <c r="D2100">
        <v>-1</v>
      </c>
      <c r="E2100">
        <v>-1</v>
      </c>
      <c r="F2100">
        <v>1</v>
      </c>
      <c r="G2100">
        <v>1</v>
      </c>
      <c r="H2100">
        <v>1</v>
      </c>
      <c r="I2100" t="s">
        <v>2089</v>
      </c>
      <c r="J2100" s="2" t="s">
        <v>2089</v>
      </c>
      <c r="K2100" s="2">
        <v>2.2000000000000002</v>
      </c>
      <c r="L2100" s="2">
        <v>53.855555559999999</v>
      </c>
      <c r="M2100" s="2">
        <v>0</v>
      </c>
      <c r="N2100" s="2">
        <v>25.428333330000001</v>
      </c>
      <c r="O2100" s="2">
        <v>1</v>
      </c>
      <c r="P2100" s="2">
        <v>2</v>
      </c>
      <c r="Q2100" s="2">
        <v>90.3</v>
      </c>
      <c r="R2100" s="2">
        <v>72.8</v>
      </c>
      <c r="S2100" s="2">
        <v>159.27000000000001</v>
      </c>
      <c r="T2100" s="2">
        <v>147.82</v>
      </c>
      <c r="U2100" s="2">
        <v>2.8850078582763601</v>
      </c>
      <c r="V2100" s="2">
        <v>-15.083544731140099</v>
      </c>
      <c r="W2100" s="2">
        <v>4.0592708587646404</v>
      </c>
      <c r="X2100" s="2">
        <v>5.6216504424810403E-2</v>
      </c>
      <c r="Y2100" s="2">
        <v>0.155305385589599</v>
      </c>
      <c r="Z2100" s="2">
        <v>3.8134455680847101</v>
      </c>
      <c r="AA2100" s="2" t="s">
        <v>29</v>
      </c>
    </row>
    <row r="2101" spans="1:27" x14ac:dyDescent="0.3">
      <c r="A2101" s="1">
        <v>2099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 t="s">
        <v>151</v>
      </c>
      <c r="J2101" s="2" t="s">
        <v>151</v>
      </c>
      <c r="K2101" s="2">
        <v>2.2000000000000002</v>
      </c>
      <c r="L2101" s="2">
        <v>57.3</v>
      </c>
      <c r="M2101" s="2">
        <v>0</v>
      </c>
      <c r="N2101" s="2">
        <v>26.10916667</v>
      </c>
      <c r="O2101" s="2">
        <v>1</v>
      </c>
      <c r="P2101" s="2">
        <v>2</v>
      </c>
      <c r="Q2101" s="2">
        <v>83.3</v>
      </c>
      <c r="R2101" s="2">
        <v>51.8</v>
      </c>
      <c r="S2101" s="2">
        <v>140.16999999999999</v>
      </c>
      <c r="T2101" s="2">
        <v>126.82</v>
      </c>
      <c r="U2101" s="2">
        <v>-33.720100402832003</v>
      </c>
      <c r="V2101" s="2">
        <v>6.6313152313232404</v>
      </c>
      <c r="W2101" s="2">
        <v>4.6368441581726003</v>
      </c>
      <c r="X2101" s="2">
        <v>-0.605457603931427</v>
      </c>
      <c r="Y2101" s="2">
        <v>1.29425562918186E-2</v>
      </c>
      <c r="Z2101" s="2">
        <v>4.5492486953735298</v>
      </c>
      <c r="AA2101" s="2" t="s">
        <v>27</v>
      </c>
    </row>
    <row r="2102" spans="1:27" x14ac:dyDescent="0.3">
      <c r="A2102" s="1">
        <v>2100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 t="s">
        <v>1121</v>
      </c>
      <c r="J2102" s="2" t="s">
        <v>1121</v>
      </c>
      <c r="K2102" s="2">
        <v>2.2000000000000002</v>
      </c>
      <c r="L2102" s="2">
        <v>57.266666669999999</v>
      </c>
      <c r="M2102" s="2">
        <v>0</v>
      </c>
      <c r="N2102" s="2">
        <v>26.207000000000001</v>
      </c>
      <c r="O2102" s="2">
        <v>1</v>
      </c>
      <c r="P2102" s="2">
        <v>2</v>
      </c>
      <c r="Q2102" s="2">
        <v>106.4</v>
      </c>
      <c r="R2102" s="2">
        <v>68.599999999999994</v>
      </c>
      <c r="S2102" s="2">
        <v>174.16</v>
      </c>
      <c r="T2102" s="2">
        <v>146.04</v>
      </c>
      <c r="U2102" s="2">
        <v>17.924583435058501</v>
      </c>
      <c r="V2102" s="2">
        <v>-5.9688682556152299</v>
      </c>
      <c r="W2102" s="2">
        <v>2.1399083137512198</v>
      </c>
      <c r="X2102" s="2">
        <v>0.35215961933135898</v>
      </c>
      <c r="Y2102" s="2">
        <v>0.15626013278961101</v>
      </c>
      <c r="Z2102" s="2">
        <v>4.4127297401428196</v>
      </c>
      <c r="AA2102" s="2" t="s">
        <v>29</v>
      </c>
    </row>
    <row r="2103" spans="1:27" x14ac:dyDescent="0.3">
      <c r="A2103" s="1">
        <v>2101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 t="s">
        <v>1122</v>
      </c>
      <c r="J2103" s="2" t="s">
        <v>1122</v>
      </c>
      <c r="K2103" s="2">
        <v>2.2000000000000002</v>
      </c>
      <c r="L2103" s="2">
        <v>53.744444450000003</v>
      </c>
      <c r="M2103" s="2">
        <v>0</v>
      </c>
      <c r="N2103" s="2">
        <v>25.469000000000001</v>
      </c>
      <c r="O2103" s="2">
        <v>1</v>
      </c>
      <c r="P2103" s="2">
        <v>2</v>
      </c>
      <c r="Q2103" s="2">
        <v>115.3</v>
      </c>
      <c r="R2103" s="2">
        <v>45.2</v>
      </c>
      <c r="S2103" s="2">
        <v>184.27</v>
      </c>
      <c r="T2103" s="2">
        <v>127.48</v>
      </c>
      <c r="U2103" s="2">
        <v>10.464281082153301</v>
      </c>
      <c r="V2103" s="2">
        <v>14.379274368286101</v>
      </c>
      <c r="W2103" s="2">
        <v>23.195274353027301</v>
      </c>
      <c r="X2103" s="2">
        <v>0.14682930707931499</v>
      </c>
      <c r="Y2103" s="2">
        <v>-4.2127322405576699E-2</v>
      </c>
      <c r="Z2103" s="2">
        <v>4.7268967628479004</v>
      </c>
      <c r="AA2103" s="2" t="s">
        <v>29</v>
      </c>
    </row>
    <row r="2104" spans="1:27" x14ac:dyDescent="0.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 t="s">
        <v>2090</v>
      </c>
      <c r="J2104" s="2" t="s">
        <v>2090</v>
      </c>
      <c r="K2104" s="2">
        <v>2.2000000000000002</v>
      </c>
      <c r="L2104" s="2">
        <v>53.744444450000003</v>
      </c>
      <c r="M2104" s="2">
        <v>0</v>
      </c>
      <c r="N2104" s="2">
        <v>25.469000000000001</v>
      </c>
      <c r="O2104" s="2">
        <v>1</v>
      </c>
      <c r="P2104" s="2">
        <v>2</v>
      </c>
      <c r="Q2104" s="2">
        <v>58.2</v>
      </c>
      <c r="R2104" s="2">
        <v>48</v>
      </c>
      <c r="S2104" s="2">
        <v>128.38</v>
      </c>
      <c r="T2104" s="2">
        <v>132.69999999999999</v>
      </c>
      <c r="U2104" s="2">
        <v>-1.6086297035217201</v>
      </c>
      <c r="V2104" s="2">
        <v>9.5334568023681605</v>
      </c>
      <c r="W2104" s="2">
        <v>-32.042770385742102</v>
      </c>
      <c r="X2104" s="2">
        <v>3.3544424921274102E-2</v>
      </c>
      <c r="Y2104" s="2">
        <v>0.13128054141998199</v>
      </c>
      <c r="Z2104" s="2">
        <v>3.9541068077087398</v>
      </c>
      <c r="AA2104" s="2" t="s">
        <v>29</v>
      </c>
    </row>
    <row r="2105" spans="1:27" x14ac:dyDescent="0.3">
      <c r="A2105" s="1">
        <v>2103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 t="s">
        <v>2091</v>
      </c>
      <c r="J2105" s="2" t="s">
        <v>2091</v>
      </c>
      <c r="K2105" s="2">
        <v>2.2000000000000002</v>
      </c>
      <c r="L2105" s="2">
        <v>54.061111109999999</v>
      </c>
      <c r="M2105" s="2">
        <v>0</v>
      </c>
      <c r="N2105" s="2">
        <v>25.355166669999999</v>
      </c>
      <c r="O2105" s="2">
        <v>1</v>
      </c>
      <c r="P2105" s="2">
        <v>2</v>
      </c>
      <c r="Q2105" s="2">
        <v>95.4</v>
      </c>
      <c r="R2105" s="2">
        <v>40</v>
      </c>
      <c r="S2105" s="2">
        <v>163.16</v>
      </c>
      <c r="T2105" s="2">
        <v>124.7</v>
      </c>
      <c r="U2105" s="2">
        <v>0.16820219159126201</v>
      </c>
      <c r="V2105" s="2">
        <v>11.8966674804687</v>
      </c>
      <c r="W2105" s="2">
        <v>-2.0517990589141801</v>
      </c>
      <c r="X2105" s="2">
        <v>-5.9465091675519902E-2</v>
      </c>
      <c r="Y2105" s="2">
        <v>7.5314208865165697E-2</v>
      </c>
      <c r="Z2105" s="2">
        <v>4.26708555221557</v>
      </c>
      <c r="AA2105" s="2" t="s">
        <v>29</v>
      </c>
    </row>
    <row r="2106" spans="1:27" x14ac:dyDescent="0.3">
      <c r="A2106" s="1">
        <v>2104</v>
      </c>
      <c r="B2106">
        <v>0</v>
      </c>
      <c r="C2106">
        <v>-1</v>
      </c>
      <c r="D2106">
        <v>-1</v>
      </c>
      <c r="E2106">
        <v>-1</v>
      </c>
      <c r="F2106">
        <v>-1</v>
      </c>
      <c r="G2106">
        <v>-1</v>
      </c>
      <c r="H2106">
        <v>-1</v>
      </c>
      <c r="I2106" t="s">
        <v>2092</v>
      </c>
      <c r="J2106" s="2" t="s">
        <v>2092</v>
      </c>
      <c r="K2106" s="2">
        <v>1</v>
      </c>
      <c r="L2106" s="2">
        <v>51.622222219999998</v>
      </c>
      <c r="M2106" s="2">
        <v>0.50800000000000001</v>
      </c>
      <c r="N2106" s="2">
        <v>21.25866667</v>
      </c>
      <c r="O2106" s="2">
        <v>-1</v>
      </c>
      <c r="P2106" s="2">
        <v>3</v>
      </c>
      <c r="Q2106" s="2">
        <v>82.8</v>
      </c>
      <c r="R2106" s="2">
        <v>98.2</v>
      </c>
      <c r="S2106" s="2">
        <v>218.32</v>
      </c>
      <c r="T2106" s="2">
        <v>289.38</v>
      </c>
      <c r="U2106" s="2">
        <v>-11.8460807800293</v>
      </c>
      <c r="V2106" s="2">
        <v>26.8742980957031</v>
      </c>
      <c r="W2106" s="2">
        <v>6.4106459617614702</v>
      </c>
      <c r="X2106" s="2">
        <v>-0.103621713817119</v>
      </c>
      <c r="Y2106" s="2">
        <v>-0.16682320833206099</v>
      </c>
      <c r="Z2106" s="2">
        <v>4.5947237014770499</v>
      </c>
      <c r="AA2106" s="2" t="s">
        <v>27</v>
      </c>
    </row>
    <row r="2107" spans="1:27" x14ac:dyDescent="0.3">
      <c r="A2107" s="1">
        <v>2105</v>
      </c>
      <c r="B2107">
        <v>-1</v>
      </c>
      <c r="C2107">
        <v>-1</v>
      </c>
      <c r="D2107">
        <v>-1</v>
      </c>
      <c r="E2107">
        <v>-1</v>
      </c>
      <c r="F2107">
        <v>-1</v>
      </c>
      <c r="G2107">
        <v>-1</v>
      </c>
      <c r="H2107">
        <v>-1</v>
      </c>
      <c r="I2107" t="s">
        <v>2093</v>
      </c>
      <c r="J2107" s="2" t="s">
        <v>2093</v>
      </c>
      <c r="K2107" s="2">
        <v>1</v>
      </c>
      <c r="L2107" s="2">
        <v>51.716666670000002</v>
      </c>
      <c r="M2107" s="2">
        <v>0.50800000000000001</v>
      </c>
      <c r="N2107" s="2">
        <v>21.12833333</v>
      </c>
      <c r="O2107" s="2">
        <v>-1</v>
      </c>
      <c r="P2107" s="2">
        <v>3</v>
      </c>
      <c r="Q2107" s="2">
        <v>227.7</v>
      </c>
      <c r="R2107" s="2">
        <v>157.30000000000001</v>
      </c>
      <c r="S2107" s="2">
        <v>328.13</v>
      </c>
      <c r="T2107" s="2">
        <v>310.97000000000003</v>
      </c>
      <c r="U2107" s="2">
        <v>80.370780944824205</v>
      </c>
      <c r="V2107" s="2">
        <v>-18.751844406127901</v>
      </c>
      <c r="W2107" s="2">
        <v>-12.302298545837401</v>
      </c>
      <c r="X2107" s="2">
        <v>0.53872400522232</v>
      </c>
      <c r="Y2107" s="2">
        <v>0.13574677705764701</v>
      </c>
      <c r="Z2107" s="2">
        <v>4.1047096252441397</v>
      </c>
      <c r="AA2107" s="2" t="s">
        <v>27</v>
      </c>
    </row>
    <row r="2108" spans="1:27" x14ac:dyDescent="0.3">
      <c r="A2108" s="1">
        <v>2106</v>
      </c>
      <c r="B2108">
        <v>-1</v>
      </c>
      <c r="C2108">
        <v>-1</v>
      </c>
      <c r="D2108">
        <v>-1</v>
      </c>
      <c r="E2108">
        <v>-1</v>
      </c>
      <c r="F2108">
        <v>-1</v>
      </c>
      <c r="G2108">
        <v>-1</v>
      </c>
      <c r="H2108">
        <v>-1</v>
      </c>
      <c r="I2108" t="s">
        <v>2094</v>
      </c>
      <c r="J2108" s="2" t="s">
        <v>2094</v>
      </c>
      <c r="K2108" s="2">
        <v>1</v>
      </c>
      <c r="L2108" s="2">
        <v>51.716666670000002</v>
      </c>
      <c r="M2108" s="2">
        <v>0.50800000000000001</v>
      </c>
      <c r="N2108" s="2">
        <v>21.10466667</v>
      </c>
      <c r="O2108" s="2">
        <v>-1</v>
      </c>
      <c r="P2108" s="2">
        <v>3</v>
      </c>
      <c r="Q2108" s="2">
        <v>175.8</v>
      </c>
      <c r="R2108" s="2">
        <v>104</v>
      </c>
      <c r="S2108" s="2">
        <v>335.52</v>
      </c>
      <c r="T2108" s="2">
        <v>285.5</v>
      </c>
      <c r="U2108" s="2">
        <v>17.850685119628899</v>
      </c>
      <c r="V2108" s="2">
        <v>8.0930690765380806</v>
      </c>
      <c r="W2108" s="2">
        <v>37.796451568603501</v>
      </c>
      <c r="X2108" s="2">
        <v>0.15110543370246801</v>
      </c>
      <c r="Y2108" s="2">
        <v>2.9291365295648499E-2</v>
      </c>
      <c r="Z2108" s="2">
        <v>4.1938772201537997</v>
      </c>
      <c r="AA2108" s="2" t="s">
        <v>29</v>
      </c>
    </row>
    <row r="2109" spans="1:27" x14ac:dyDescent="0.3">
      <c r="A2109" s="1">
        <v>2107</v>
      </c>
      <c r="B2109">
        <v>-1</v>
      </c>
      <c r="C2109">
        <v>-1</v>
      </c>
      <c r="D2109">
        <v>-1</v>
      </c>
      <c r="E2109">
        <v>-1</v>
      </c>
      <c r="F2109">
        <v>-1</v>
      </c>
      <c r="G2109">
        <v>-1</v>
      </c>
      <c r="H2109">
        <v>-1</v>
      </c>
      <c r="I2109" t="s">
        <v>2095</v>
      </c>
      <c r="J2109" s="2" t="s">
        <v>2095</v>
      </c>
      <c r="K2109" s="2">
        <v>1</v>
      </c>
      <c r="L2109" s="2">
        <v>51.67777778</v>
      </c>
      <c r="M2109" s="2">
        <v>0.50800000000000001</v>
      </c>
      <c r="N2109" s="2">
        <v>21.224</v>
      </c>
      <c r="O2109" s="2">
        <v>-1</v>
      </c>
      <c r="P2109" s="2">
        <v>3</v>
      </c>
      <c r="Q2109" s="2">
        <v>120.1</v>
      </c>
      <c r="R2109" s="2">
        <v>90.5</v>
      </c>
      <c r="S2109" s="2">
        <v>264.08999999999997</v>
      </c>
      <c r="T2109" s="2">
        <v>290.14999999999998</v>
      </c>
      <c r="U2109" s="2">
        <v>-17.7117900848388</v>
      </c>
      <c r="V2109" s="2">
        <v>5.1376848220825204</v>
      </c>
      <c r="W2109" s="2">
        <v>-4.70574522018432</v>
      </c>
      <c r="X2109" s="2">
        <v>-0.24125717580318401</v>
      </c>
      <c r="Y2109" s="2">
        <v>0.10398883372545201</v>
      </c>
      <c r="Z2109" s="2">
        <v>4.6875076293945304</v>
      </c>
      <c r="AA2109" s="2" t="s">
        <v>29</v>
      </c>
    </row>
    <row r="2110" spans="1:27" x14ac:dyDescent="0.3">
      <c r="A2110" s="1">
        <v>2108</v>
      </c>
      <c r="B2110">
        <v>0</v>
      </c>
      <c r="C2110">
        <v>-1</v>
      </c>
      <c r="D2110">
        <v>-1</v>
      </c>
      <c r="E2110">
        <v>-1</v>
      </c>
      <c r="F2110">
        <v>0</v>
      </c>
      <c r="G2110">
        <v>0</v>
      </c>
      <c r="H2110">
        <v>-1</v>
      </c>
      <c r="I2110" t="s">
        <v>2096</v>
      </c>
      <c r="J2110" s="2" t="s">
        <v>2096</v>
      </c>
      <c r="K2110" s="2">
        <v>1</v>
      </c>
      <c r="L2110" s="2">
        <v>51.67777778</v>
      </c>
      <c r="M2110" s="2">
        <v>0.50800000000000001</v>
      </c>
      <c r="N2110" s="2">
        <v>21.224</v>
      </c>
      <c r="O2110" s="2">
        <v>-1</v>
      </c>
      <c r="P2110" s="2">
        <v>3</v>
      </c>
      <c r="Q2110" s="2">
        <v>173.4</v>
      </c>
      <c r="R2110" s="2">
        <v>87.8</v>
      </c>
      <c r="S2110" s="2">
        <v>301.66000000000003</v>
      </c>
      <c r="T2110" s="2">
        <v>283.82</v>
      </c>
      <c r="U2110" s="2">
        <v>40.529544830322202</v>
      </c>
      <c r="V2110" s="2">
        <v>13.3555850982666</v>
      </c>
      <c r="W2110" s="2">
        <v>4.3812165260314897</v>
      </c>
      <c r="X2110" s="2">
        <v>0.58666235208511297</v>
      </c>
      <c r="Y2110" s="2">
        <v>2.4103645235300002E-2</v>
      </c>
      <c r="Z2110" s="2">
        <v>4.8661589622497496</v>
      </c>
      <c r="AA2110" s="2" t="s">
        <v>27</v>
      </c>
    </row>
    <row r="2111" spans="1:27" x14ac:dyDescent="0.3">
      <c r="A2111" s="1">
        <v>2109</v>
      </c>
      <c r="B2111">
        <v>-1</v>
      </c>
      <c r="C2111">
        <v>-1</v>
      </c>
      <c r="D2111">
        <v>-1</v>
      </c>
      <c r="E2111">
        <v>-1</v>
      </c>
      <c r="F2111">
        <v>-1</v>
      </c>
      <c r="G2111">
        <v>-1</v>
      </c>
      <c r="H2111">
        <v>-1</v>
      </c>
      <c r="I2111" t="s">
        <v>2097</v>
      </c>
      <c r="J2111" s="2" t="s">
        <v>2097</v>
      </c>
      <c r="K2111" s="2">
        <v>1.4</v>
      </c>
      <c r="L2111" s="2">
        <v>51.855555559999999</v>
      </c>
      <c r="M2111" s="2">
        <v>0.50800000000000001</v>
      </c>
      <c r="N2111" s="2">
        <v>21.074333330000002</v>
      </c>
      <c r="O2111" s="2">
        <v>-1</v>
      </c>
      <c r="P2111" s="2">
        <v>3</v>
      </c>
      <c r="Q2111" s="2">
        <v>82.1</v>
      </c>
      <c r="R2111" s="2">
        <v>57.6</v>
      </c>
      <c r="S2111" s="2">
        <v>177.69</v>
      </c>
      <c r="T2111" s="2">
        <v>183.44</v>
      </c>
      <c r="U2111" s="2">
        <v>9.1996393203735298</v>
      </c>
      <c r="V2111" s="2">
        <v>12.2471513748168</v>
      </c>
      <c r="W2111" s="2">
        <v>4.5840902328491202</v>
      </c>
      <c r="X2111" s="2">
        <v>0.13997621834278101</v>
      </c>
      <c r="Y2111" s="2">
        <v>7.7555514872074101E-3</v>
      </c>
      <c r="Z2111" s="2">
        <v>4.1497998237609801</v>
      </c>
      <c r="AA2111" s="2" t="s">
        <v>29</v>
      </c>
    </row>
    <row r="2112" spans="1:27" x14ac:dyDescent="0.3">
      <c r="A2112" s="1">
        <v>2110</v>
      </c>
      <c r="B2112">
        <v>-1</v>
      </c>
      <c r="C2112">
        <v>-1</v>
      </c>
      <c r="D2112">
        <v>-1</v>
      </c>
      <c r="E2112">
        <v>-1</v>
      </c>
      <c r="F2112">
        <v>-1</v>
      </c>
      <c r="G2112">
        <v>-1</v>
      </c>
      <c r="H2112">
        <v>-1</v>
      </c>
      <c r="I2112" t="s">
        <v>2098</v>
      </c>
      <c r="J2112" s="2" t="s">
        <v>2098</v>
      </c>
      <c r="K2112" s="2">
        <v>1.4</v>
      </c>
      <c r="L2112" s="2">
        <v>51.788888890000003</v>
      </c>
      <c r="M2112" s="2">
        <v>0.50800000000000001</v>
      </c>
      <c r="N2112" s="2">
        <v>21.06366667</v>
      </c>
      <c r="O2112" s="2">
        <v>-1</v>
      </c>
      <c r="P2112" s="2">
        <v>3</v>
      </c>
      <c r="Q2112" s="2">
        <v>82.8</v>
      </c>
      <c r="R2112" s="2">
        <v>60</v>
      </c>
      <c r="S2112" s="2">
        <v>169.92</v>
      </c>
      <c r="T2112" s="2">
        <v>181</v>
      </c>
      <c r="U2112" s="2">
        <v>-64.1767578125</v>
      </c>
      <c r="V2112" s="2">
        <v>16.145521163940401</v>
      </c>
      <c r="W2112" s="2">
        <v>2.5185494422912602</v>
      </c>
      <c r="X2112" s="2">
        <v>-0.43498682975768999</v>
      </c>
      <c r="Y2112" s="2">
        <v>-0.18923559784889199</v>
      </c>
      <c r="Z2112" s="2">
        <v>4.1705741882324201</v>
      </c>
      <c r="AA2112" s="2" t="s">
        <v>27</v>
      </c>
    </row>
    <row r="2113" spans="1:27" x14ac:dyDescent="0.3">
      <c r="A2113" s="1">
        <v>2111</v>
      </c>
      <c r="B2113">
        <v>-1</v>
      </c>
      <c r="C2113">
        <v>-1</v>
      </c>
      <c r="D2113">
        <v>-1</v>
      </c>
      <c r="E2113">
        <v>-1</v>
      </c>
      <c r="F2113">
        <v>-1</v>
      </c>
      <c r="G2113">
        <v>-1</v>
      </c>
      <c r="H2113">
        <v>-1</v>
      </c>
      <c r="I2113" t="s">
        <v>2099</v>
      </c>
      <c r="J2113" s="2" t="s">
        <v>2099</v>
      </c>
      <c r="K2113" s="2">
        <v>1.4</v>
      </c>
      <c r="L2113" s="2">
        <v>51.67777778</v>
      </c>
      <c r="M2113" s="2">
        <v>0.50800000000000001</v>
      </c>
      <c r="N2113" s="2">
        <v>21.051666669999999</v>
      </c>
      <c r="O2113" s="2">
        <v>-1</v>
      </c>
      <c r="P2113" s="2">
        <v>3</v>
      </c>
      <c r="Q2113" s="2">
        <v>75.3</v>
      </c>
      <c r="R2113" s="2">
        <v>104.2</v>
      </c>
      <c r="S2113" s="2">
        <v>180.57</v>
      </c>
      <c r="T2113" s="2">
        <v>222.78</v>
      </c>
      <c r="U2113" s="2">
        <v>-5.7070760726928702</v>
      </c>
      <c r="V2113" s="2">
        <v>-19.054590225219702</v>
      </c>
      <c r="W2113" s="2">
        <v>-9.0178413391113192</v>
      </c>
      <c r="X2113" s="2">
        <v>-9.3295704573392803E-4</v>
      </c>
      <c r="Y2113" s="2">
        <v>0.32641938328742898</v>
      </c>
      <c r="Z2113" s="2">
        <v>4.1136312484741202</v>
      </c>
      <c r="AA2113" s="2" t="s">
        <v>29</v>
      </c>
    </row>
    <row r="2114" spans="1:27" x14ac:dyDescent="0.3">
      <c r="A2114" s="1">
        <v>2112</v>
      </c>
      <c r="B2114">
        <v>-1</v>
      </c>
      <c r="C2114">
        <v>-1</v>
      </c>
      <c r="D2114">
        <v>-1</v>
      </c>
      <c r="E2114">
        <v>-1</v>
      </c>
      <c r="F2114">
        <v>-1</v>
      </c>
      <c r="G2114">
        <v>-1</v>
      </c>
      <c r="H2114">
        <v>-1</v>
      </c>
      <c r="I2114" t="s">
        <v>2100</v>
      </c>
      <c r="J2114" s="2" t="s">
        <v>2100</v>
      </c>
      <c r="K2114" s="2">
        <v>1.4</v>
      </c>
      <c r="L2114" s="2">
        <v>51.67777778</v>
      </c>
      <c r="M2114" s="2">
        <v>0.50800000000000001</v>
      </c>
      <c r="N2114" s="2">
        <v>21.051666669999999</v>
      </c>
      <c r="O2114" s="2">
        <v>-1</v>
      </c>
      <c r="P2114" s="2">
        <v>3</v>
      </c>
      <c r="Q2114" s="2">
        <v>132.9</v>
      </c>
      <c r="R2114" s="2">
        <v>99.9</v>
      </c>
      <c r="S2114" s="2">
        <v>230.91</v>
      </c>
      <c r="T2114" s="2">
        <v>222.11</v>
      </c>
      <c r="U2114" s="2">
        <v>21.573595046996999</v>
      </c>
      <c r="V2114" s="2">
        <v>-10.9881782531738</v>
      </c>
      <c r="W2114" s="2">
        <v>9.7305202484130806</v>
      </c>
      <c r="X2114" s="2">
        <v>0.38710173964500399</v>
      </c>
      <c r="Y2114" s="2">
        <v>0.243399798870086</v>
      </c>
      <c r="Z2114" s="2">
        <v>5.0426955223083496</v>
      </c>
      <c r="AA2114" s="2" t="s">
        <v>27</v>
      </c>
    </row>
    <row r="2115" spans="1:27" x14ac:dyDescent="0.3">
      <c r="A2115" s="1">
        <v>2113</v>
      </c>
      <c r="B2115">
        <v>0</v>
      </c>
      <c r="C2115">
        <v>-1</v>
      </c>
      <c r="D2115">
        <v>-1</v>
      </c>
      <c r="E2115">
        <v>-1</v>
      </c>
      <c r="F2115">
        <v>-1</v>
      </c>
      <c r="G2115">
        <v>-1</v>
      </c>
      <c r="H2115">
        <v>-1</v>
      </c>
      <c r="I2115" t="s">
        <v>2101</v>
      </c>
      <c r="J2115" s="2" t="s">
        <v>2101</v>
      </c>
      <c r="K2115" s="2">
        <v>1.4</v>
      </c>
      <c r="L2115" s="2">
        <v>51.67777778</v>
      </c>
      <c r="M2115" s="2">
        <v>0.50800000000000001</v>
      </c>
      <c r="N2115" s="2">
        <v>21.051666669999999</v>
      </c>
      <c r="O2115" s="2">
        <v>-1</v>
      </c>
      <c r="P2115" s="2">
        <v>3</v>
      </c>
      <c r="Q2115" s="2">
        <v>161.9</v>
      </c>
      <c r="R2115" s="2">
        <v>94.6</v>
      </c>
      <c r="S2115" s="2">
        <v>247.81</v>
      </c>
      <c r="T2115" s="2">
        <v>220.44</v>
      </c>
      <c r="U2115" s="2">
        <v>60.193382263183501</v>
      </c>
      <c r="V2115" s="2">
        <v>-23.841173171996999</v>
      </c>
      <c r="W2115" s="2">
        <v>0.38524454832076999</v>
      </c>
      <c r="X2115" s="2">
        <v>0.50298845767974798</v>
      </c>
      <c r="Y2115" s="2">
        <v>0.21171751618385301</v>
      </c>
      <c r="Z2115" s="2">
        <v>4.6379451751708904</v>
      </c>
      <c r="AA2115" s="2" t="s">
        <v>27</v>
      </c>
    </row>
    <row r="2116" spans="1:27" x14ac:dyDescent="0.3">
      <c r="A2116" s="1">
        <v>2114</v>
      </c>
      <c r="B2116">
        <v>-1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-1</v>
      </c>
      <c r="I2116" t="s">
        <v>2102</v>
      </c>
      <c r="J2116" s="2" t="s">
        <v>2102</v>
      </c>
      <c r="K2116" s="2">
        <v>1.4</v>
      </c>
      <c r="L2116" s="2">
        <v>51.688888890000001</v>
      </c>
      <c r="M2116" s="2">
        <v>0.50800000000000001</v>
      </c>
      <c r="N2116" s="2">
        <v>21.039666669999999</v>
      </c>
      <c r="O2116" s="2">
        <v>-1</v>
      </c>
      <c r="P2116" s="2">
        <v>3</v>
      </c>
      <c r="Q2116" s="2">
        <v>64.3</v>
      </c>
      <c r="R2116" s="2">
        <v>84.9</v>
      </c>
      <c r="S2116" s="2">
        <v>169.57</v>
      </c>
      <c r="T2116" s="2">
        <v>195.01</v>
      </c>
      <c r="U2116" s="2">
        <v>-7.3603787422180096</v>
      </c>
      <c r="V2116" s="2">
        <v>0.18453676998615201</v>
      </c>
      <c r="W2116" s="2">
        <v>-27.5824794769287</v>
      </c>
      <c r="X2116" s="2">
        <v>-7.1164198219776098E-2</v>
      </c>
      <c r="Y2116" s="2">
        <v>2.1660428494215001E-2</v>
      </c>
      <c r="Z2116" s="2">
        <v>3.5119252204895002</v>
      </c>
      <c r="AA2116" s="2" t="s">
        <v>29</v>
      </c>
    </row>
    <row r="2117" spans="1:27" x14ac:dyDescent="0.3">
      <c r="A2117" s="1">
        <v>2115</v>
      </c>
      <c r="B2117">
        <v>-1</v>
      </c>
      <c r="C2117">
        <v>-1</v>
      </c>
      <c r="D2117">
        <v>-1</v>
      </c>
      <c r="E2117">
        <v>-1</v>
      </c>
      <c r="F2117">
        <v>-1</v>
      </c>
      <c r="G2117">
        <v>-1</v>
      </c>
      <c r="H2117">
        <v>-1</v>
      </c>
      <c r="I2117" t="s">
        <v>2103</v>
      </c>
      <c r="J2117" s="2" t="s">
        <v>2103</v>
      </c>
      <c r="K2117" s="2">
        <v>1.4</v>
      </c>
      <c r="L2117" s="2">
        <v>51.8</v>
      </c>
      <c r="M2117" s="2">
        <v>0.50800000000000001</v>
      </c>
      <c r="N2117" s="2">
        <v>21.088722220000001</v>
      </c>
      <c r="O2117" s="2">
        <v>-1</v>
      </c>
      <c r="P2117" s="2">
        <v>3</v>
      </c>
      <c r="Q2117" s="2">
        <v>115.2</v>
      </c>
      <c r="R2117" s="2">
        <v>57.6</v>
      </c>
      <c r="S2117" s="2">
        <v>197.48</v>
      </c>
      <c r="T2117" s="2">
        <v>195.54</v>
      </c>
      <c r="U2117" s="2">
        <v>37.264820098876903</v>
      </c>
      <c r="V2117" s="2">
        <v>16.863481521606399</v>
      </c>
      <c r="W2117" s="2">
        <v>13.3081903457641</v>
      </c>
      <c r="X2117" s="2">
        <v>0.51645714044570901</v>
      </c>
      <c r="Y2117" s="2">
        <v>6.4469613134860895E-2</v>
      </c>
      <c r="Z2117" s="2">
        <v>4.6115350723266602</v>
      </c>
      <c r="AA2117" s="2" t="s">
        <v>27</v>
      </c>
    </row>
    <row r="2118" spans="1:27" x14ac:dyDescent="0.3">
      <c r="A2118" s="1">
        <v>2116</v>
      </c>
      <c r="B2118">
        <v>-1</v>
      </c>
      <c r="C2118">
        <v>-1</v>
      </c>
      <c r="D2118">
        <v>-1</v>
      </c>
      <c r="E2118">
        <v>-1</v>
      </c>
      <c r="F2118">
        <v>-1</v>
      </c>
      <c r="G2118">
        <v>-1</v>
      </c>
      <c r="H2118">
        <v>-1</v>
      </c>
      <c r="I2118" t="s">
        <v>2104</v>
      </c>
      <c r="J2118" s="2" t="s">
        <v>2104</v>
      </c>
      <c r="K2118" s="2">
        <v>1.4</v>
      </c>
      <c r="L2118" s="2">
        <v>51.855555559999999</v>
      </c>
      <c r="M2118" s="2">
        <v>0.50800000000000001</v>
      </c>
      <c r="N2118" s="2">
        <v>21.074333330000002</v>
      </c>
      <c r="O2118" s="2">
        <v>-1</v>
      </c>
      <c r="P2118" s="2">
        <v>3</v>
      </c>
      <c r="Q2118" s="2">
        <v>135.5</v>
      </c>
      <c r="R2118" s="2">
        <v>62.1</v>
      </c>
      <c r="S2118" s="2">
        <v>214.15</v>
      </c>
      <c r="T2118" s="2">
        <v>193.99</v>
      </c>
      <c r="U2118" s="2">
        <v>77.054519653320298</v>
      </c>
      <c r="V2118" s="2">
        <v>15.529741287231399</v>
      </c>
      <c r="W2118" s="2">
        <v>9.8041200637817294</v>
      </c>
      <c r="X2118" s="2">
        <v>0.63164991140365601</v>
      </c>
      <c r="Y2118" s="2">
        <v>-0.122374527156353</v>
      </c>
      <c r="Z2118" s="2">
        <v>4.5566730499267498</v>
      </c>
      <c r="AA2118" s="2" t="s">
        <v>27</v>
      </c>
    </row>
    <row r="2119" spans="1:27" x14ac:dyDescent="0.3">
      <c r="A2119" s="1">
        <v>2117</v>
      </c>
      <c r="B2119">
        <v>-1</v>
      </c>
      <c r="C2119">
        <v>-1</v>
      </c>
      <c r="D2119">
        <v>-1</v>
      </c>
      <c r="E2119">
        <v>-1</v>
      </c>
      <c r="F2119">
        <v>-1</v>
      </c>
      <c r="G2119">
        <v>-1</v>
      </c>
      <c r="H2119">
        <v>-1</v>
      </c>
      <c r="I2119" t="s">
        <v>2105</v>
      </c>
      <c r="J2119" s="2" t="s">
        <v>2105</v>
      </c>
      <c r="K2119" s="2">
        <v>1.8</v>
      </c>
      <c r="L2119" s="2">
        <v>51.522222220000003</v>
      </c>
      <c r="M2119" s="2">
        <v>0.50800000000000001</v>
      </c>
      <c r="N2119" s="2">
        <v>20.85688889</v>
      </c>
      <c r="O2119" s="2">
        <v>-1</v>
      </c>
      <c r="P2119" s="2">
        <v>3</v>
      </c>
      <c r="Q2119" s="2">
        <v>130.69999999999999</v>
      </c>
      <c r="R2119" s="2">
        <v>74.400000000000006</v>
      </c>
      <c r="S2119" s="2">
        <v>194.83</v>
      </c>
      <c r="T2119" s="2">
        <v>166.36</v>
      </c>
      <c r="U2119" s="2">
        <v>45.965560913085902</v>
      </c>
      <c r="V2119" s="2">
        <v>27.202547073364201</v>
      </c>
      <c r="W2119" s="2">
        <v>1.55194735527038</v>
      </c>
      <c r="X2119" s="2">
        <v>0.58810871839523304</v>
      </c>
      <c r="Y2119" s="2">
        <v>-0.15689751505851701</v>
      </c>
      <c r="Z2119" s="2">
        <v>4.3227419853210396</v>
      </c>
      <c r="AA2119" s="2" t="s">
        <v>27</v>
      </c>
    </row>
    <row r="2120" spans="1:27" x14ac:dyDescent="0.3">
      <c r="A2120" s="1">
        <v>2118</v>
      </c>
      <c r="B2120">
        <v>-1</v>
      </c>
      <c r="C2120">
        <v>-1</v>
      </c>
      <c r="D2120">
        <v>-1</v>
      </c>
      <c r="E2120">
        <v>-1</v>
      </c>
      <c r="F2120">
        <v>-1</v>
      </c>
      <c r="G2120">
        <v>-1</v>
      </c>
      <c r="H2120">
        <v>-1</v>
      </c>
      <c r="I2120" t="s">
        <v>2106</v>
      </c>
      <c r="J2120" s="2" t="s">
        <v>2106</v>
      </c>
      <c r="K2120" s="2">
        <v>1.8</v>
      </c>
      <c r="L2120" s="2">
        <v>51.58888889</v>
      </c>
      <c r="M2120" s="2">
        <v>0.50800000000000001</v>
      </c>
      <c r="N2120" s="2">
        <v>20.872666670000001</v>
      </c>
      <c r="O2120" s="2">
        <v>-1</v>
      </c>
      <c r="P2120" s="2">
        <v>3</v>
      </c>
      <c r="Q2120" s="2">
        <v>66.3</v>
      </c>
      <c r="R2120" s="2">
        <v>103</v>
      </c>
      <c r="S2120" s="2">
        <v>147.37</v>
      </c>
      <c r="T2120" s="2">
        <v>199.8</v>
      </c>
      <c r="U2120" s="2">
        <v>-48.730697631835902</v>
      </c>
      <c r="V2120" s="2">
        <v>-14.3240842819213</v>
      </c>
      <c r="W2120" s="2">
        <v>-17.774242401123001</v>
      </c>
      <c r="X2120" s="2">
        <v>-0.46981427073478699</v>
      </c>
      <c r="Y2120" s="2">
        <v>0.25279134511947599</v>
      </c>
      <c r="Z2120" s="2">
        <v>4.6202106475829998</v>
      </c>
      <c r="AA2120" s="2" t="s">
        <v>27</v>
      </c>
    </row>
    <row r="2121" spans="1:27" x14ac:dyDescent="0.3">
      <c r="A2121" s="1">
        <v>2119</v>
      </c>
      <c r="B2121">
        <v>-1</v>
      </c>
      <c r="C2121">
        <v>-1</v>
      </c>
      <c r="D2121">
        <v>-1</v>
      </c>
      <c r="E2121">
        <v>-1</v>
      </c>
      <c r="F2121">
        <v>-1</v>
      </c>
      <c r="G2121">
        <v>-1</v>
      </c>
      <c r="H2121">
        <v>-1</v>
      </c>
      <c r="I2121" t="s">
        <v>2107</v>
      </c>
      <c r="J2121" s="2" t="s">
        <v>2107</v>
      </c>
      <c r="K2121" s="2">
        <v>1.8</v>
      </c>
      <c r="L2121" s="2">
        <v>51.577777779999998</v>
      </c>
      <c r="M2121" s="2">
        <v>0.50800000000000001</v>
      </c>
      <c r="N2121" s="2">
        <v>20.876666669999999</v>
      </c>
      <c r="O2121" s="2">
        <v>-1</v>
      </c>
      <c r="P2121" s="2">
        <v>3</v>
      </c>
      <c r="Q2121" s="2">
        <v>158.69999999999999</v>
      </c>
      <c r="R2121" s="2">
        <v>99.9</v>
      </c>
      <c r="S2121" s="2">
        <v>222.83</v>
      </c>
      <c r="T2121" s="2">
        <v>197.91</v>
      </c>
      <c r="U2121" s="2">
        <v>59.779205322265597</v>
      </c>
      <c r="V2121" s="2">
        <v>-21.975917816162099</v>
      </c>
      <c r="W2121" s="2">
        <v>-13.821739196777299</v>
      </c>
      <c r="X2121" s="2">
        <v>0.58166569471359197</v>
      </c>
      <c r="Y2121" s="2">
        <v>0.22972273826599099</v>
      </c>
      <c r="Z2121" s="2">
        <v>4.7416529655456499</v>
      </c>
      <c r="AA2121" s="2" t="s">
        <v>27</v>
      </c>
    </row>
    <row r="2122" spans="1:27" x14ac:dyDescent="0.3">
      <c r="A2122" s="1">
        <v>2120</v>
      </c>
      <c r="B2122">
        <v>-1</v>
      </c>
      <c r="C2122">
        <v>-1</v>
      </c>
      <c r="D2122">
        <v>-1</v>
      </c>
      <c r="E2122">
        <v>-1</v>
      </c>
      <c r="F2122">
        <v>-1</v>
      </c>
      <c r="G2122">
        <v>-1</v>
      </c>
      <c r="H2122">
        <v>-1</v>
      </c>
      <c r="I2122" t="s">
        <v>2108</v>
      </c>
      <c r="J2122" s="2" t="s">
        <v>2108</v>
      </c>
      <c r="K2122" s="2">
        <v>1.8</v>
      </c>
      <c r="L2122" s="2">
        <v>51.577777779999998</v>
      </c>
      <c r="M2122" s="2">
        <v>0.50800000000000001</v>
      </c>
      <c r="N2122" s="2">
        <v>20.876666669999999</v>
      </c>
      <c r="O2122" s="2">
        <v>-1</v>
      </c>
      <c r="P2122" s="2">
        <v>3</v>
      </c>
      <c r="Q2122" s="2">
        <v>66.2</v>
      </c>
      <c r="R2122" s="2">
        <v>86</v>
      </c>
      <c r="S2122" s="2">
        <v>160.58000000000001</v>
      </c>
      <c r="T2122" s="2">
        <v>182.8</v>
      </c>
      <c r="U2122" s="2">
        <v>-19.7229099273681</v>
      </c>
      <c r="V2122" s="2">
        <v>1.80241286754608</v>
      </c>
      <c r="W2122" s="2">
        <v>-36.228477478027301</v>
      </c>
      <c r="X2122" s="2">
        <v>-0.20546142756938901</v>
      </c>
      <c r="Y2122" s="2">
        <v>0.20204372704029</v>
      </c>
      <c r="Z2122" s="2">
        <v>4.1053800582885698</v>
      </c>
      <c r="AA2122" s="2" t="s">
        <v>29</v>
      </c>
    </row>
    <row r="2123" spans="1:27" x14ac:dyDescent="0.3">
      <c r="A2123" s="1">
        <v>2121</v>
      </c>
      <c r="B2123">
        <v>-1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 t="s">
        <v>2109</v>
      </c>
      <c r="J2123" s="2" t="s">
        <v>2109</v>
      </c>
      <c r="K2123" s="2">
        <v>1.8</v>
      </c>
      <c r="L2123" s="2">
        <v>51.561111109999999</v>
      </c>
      <c r="M2123" s="2">
        <v>0.50800000000000001</v>
      </c>
      <c r="N2123" s="2">
        <v>20.86222222</v>
      </c>
      <c r="O2123" s="2">
        <v>-1</v>
      </c>
      <c r="P2123" s="2">
        <v>3</v>
      </c>
      <c r="Q2123" s="2">
        <v>96.4</v>
      </c>
      <c r="R2123" s="2">
        <v>74.099999999999994</v>
      </c>
      <c r="S2123" s="2">
        <v>176.26</v>
      </c>
      <c r="T2123" s="2">
        <v>181.79</v>
      </c>
      <c r="U2123" s="2">
        <v>-23.640632629394499</v>
      </c>
      <c r="V2123" s="2">
        <v>11.2255134582519</v>
      </c>
      <c r="W2123" s="2">
        <v>-10.6501712799072</v>
      </c>
      <c r="X2123" s="2">
        <v>-0.27671766281127902</v>
      </c>
      <c r="Y2123" s="2">
        <v>9.4844341278076102E-2</v>
      </c>
      <c r="Z2123" s="2">
        <v>4.8001608848571697</v>
      </c>
      <c r="AA2123" s="2" t="s">
        <v>29</v>
      </c>
    </row>
    <row r="2124" spans="1:27" x14ac:dyDescent="0.3">
      <c r="A2124" s="1">
        <v>2122</v>
      </c>
      <c r="B2124">
        <v>0</v>
      </c>
      <c r="C2124">
        <v>-1</v>
      </c>
      <c r="D2124">
        <v>-1</v>
      </c>
      <c r="E2124">
        <v>-1</v>
      </c>
      <c r="F2124">
        <v>-1</v>
      </c>
      <c r="G2124">
        <v>-1</v>
      </c>
      <c r="H2124">
        <v>-1</v>
      </c>
      <c r="I2124" t="s">
        <v>2110</v>
      </c>
      <c r="J2124" s="2" t="s">
        <v>2110</v>
      </c>
      <c r="K2124" s="2">
        <v>1.8</v>
      </c>
      <c r="L2124" s="2">
        <v>51.522222220000003</v>
      </c>
      <c r="M2124" s="2">
        <v>0.50800000000000001</v>
      </c>
      <c r="N2124" s="2">
        <v>20.85688889</v>
      </c>
      <c r="O2124" s="2">
        <v>-1</v>
      </c>
      <c r="P2124" s="2">
        <v>3</v>
      </c>
      <c r="Q2124" s="2">
        <v>145.80000000000001</v>
      </c>
      <c r="R2124" s="2">
        <v>69.3</v>
      </c>
      <c r="S2124" s="2">
        <v>208.72</v>
      </c>
      <c r="T2124" s="2">
        <v>174.57</v>
      </c>
      <c r="U2124" s="2">
        <v>61.8849487304687</v>
      </c>
      <c r="V2124" s="2">
        <v>12.931383132934499</v>
      </c>
      <c r="W2124" s="2">
        <v>-6.5308413505554199</v>
      </c>
      <c r="X2124" s="2">
        <v>0.55458986759185702</v>
      </c>
      <c r="Y2124" s="2">
        <v>-5.7934161275625201E-2</v>
      </c>
      <c r="Z2124" s="2">
        <v>4.4179739952087402</v>
      </c>
      <c r="AA2124" s="2" t="s">
        <v>27</v>
      </c>
    </row>
    <row r="2125" spans="1:27" x14ac:dyDescent="0.3">
      <c r="A2125" s="1">
        <v>2123</v>
      </c>
      <c r="B2125">
        <v>-1</v>
      </c>
      <c r="C2125">
        <v>-1</v>
      </c>
      <c r="D2125">
        <v>-1</v>
      </c>
      <c r="E2125">
        <v>-1</v>
      </c>
      <c r="F2125">
        <v>-1</v>
      </c>
      <c r="G2125">
        <v>-1</v>
      </c>
      <c r="H2125">
        <v>-1</v>
      </c>
      <c r="I2125" t="s">
        <v>2111</v>
      </c>
      <c r="J2125" s="2" t="s">
        <v>2111</v>
      </c>
      <c r="K2125" s="2">
        <v>1.8</v>
      </c>
      <c r="L2125" s="2">
        <v>51.522222220000003</v>
      </c>
      <c r="M2125" s="2">
        <v>0.50800000000000001</v>
      </c>
      <c r="N2125" s="2">
        <v>20.85688889</v>
      </c>
      <c r="O2125" s="2">
        <v>-1</v>
      </c>
      <c r="P2125" s="2">
        <v>3</v>
      </c>
      <c r="Q2125" s="2">
        <v>139.80000000000001</v>
      </c>
      <c r="R2125" s="2">
        <v>75.2</v>
      </c>
      <c r="S2125" s="2">
        <v>202.72</v>
      </c>
      <c r="T2125" s="2">
        <v>169.58</v>
      </c>
      <c r="U2125" s="2">
        <v>73.615913391113196</v>
      </c>
      <c r="V2125" s="2">
        <v>24.1209831237793</v>
      </c>
      <c r="W2125" s="2">
        <v>-10.777639389038001</v>
      </c>
      <c r="X2125" s="2">
        <v>0.52227109670639005</v>
      </c>
      <c r="Y2125" s="2">
        <v>-0.21491885185241699</v>
      </c>
      <c r="Z2125" s="2">
        <v>4.2766785621643004</v>
      </c>
      <c r="AA2125" s="2" t="s">
        <v>27</v>
      </c>
    </row>
    <row r="2126" spans="1:27" x14ac:dyDescent="0.3">
      <c r="A2126" s="1">
        <v>2124</v>
      </c>
      <c r="B2126">
        <v>-1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 t="s">
        <v>2112</v>
      </c>
      <c r="J2126" s="2" t="s">
        <v>2112</v>
      </c>
      <c r="K2126" s="2">
        <v>2.2000000000000002</v>
      </c>
      <c r="L2126" s="2">
        <v>51.788888890000003</v>
      </c>
      <c r="M2126" s="2">
        <v>0.50800000000000001</v>
      </c>
      <c r="N2126" s="2">
        <v>20.854333329999999</v>
      </c>
      <c r="O2126" s="2">
        <v>-1</v>
      </c>
      <c r="P2126" s="2">
        <v>3</v>
      </c>
      <c r="Q2126" s="2">
        <v>92.1</v>
      </c>
      <c r="R2126" s="2">
        <v>62.1</v>
      </c>
      <c r="S2126" s="2">
        <v>151.38999999999999</v>
      </c>
      <c r="T2126" s="2">
        <v>145.59</v>
      </c>
      <c r="U2126" s="2">
        <v>4.9134101867675701</v>
      </c>
      <c r="V2126" s="2">
        <v>10.2611904144287</v>
      </c>
      <c r="W2126" s="2">
        <v>-0.95569026470184304</v>
      </c>
      <c r="X2126" s="2">
        <v>0.103901982307434</v>
      </c>
      <c r="Y2126" s="2">
        <v>-3.4716624766588197E-2</v>
      </c>
      <c r="Z2126" s="2">
        <v>4.2874436378479004</v>
      </c>
      <c r="AA2126" s="2" t="s">
        <v>29</v>
      </c>
    </row>
    <row r="2127" spans="1:27" x14ac:dyDescent="0.3">
      <c r="A2127" s="1">
        <v>2125</v>
      </c>
      <c r="B2127">
        <v>-1</v>
      </c>
      <c r="C2127">
        <v>-1</v>
      </c>
      <c r="D2127">
        <v>-1</v>
      </c>
      <c r="E2127">
        <v>-1</v>
      </c>
      <c r="F2127">
        <v>-1</v>
      </c>
      <c r="G2127">
        <v>-1</v>
      </c>
      <c r="H2127">
        <v>-1</v>
      </c>
      <c r="I2127" t="s">
        <v>2113</v>
      </c>
      <c r="J2127" s="2" t="s">
        <v>2113</v>
      </c>
      <c r="K2127" s="2">
        <v>2.2000000000000002</v>
      </c>
      <c r="L2127" s="2">
        <v>51.688888890000001</v>
      </c>
      <c r="M2127" s="2">
        <v>0.50800000000000001</v>
      </c>
      <c r="N2127" s="2">
        <v>20.853000000000002</v>
      </c>
      <c r="O2127" s="2">
        <v>-1</v>
      </c>
      <c r="P2127" s="2">
        <v>3</v>
      </c>
      <c r="Q2127" s="2">
        <v>135.69999999999999</v>
      </c>
      <c r="R2127" s="2">
        <v>88.8</v>
      </c>
      <c r="S2127" s="2">
        <v>187.73</v>
      </c>
      <c r="T2127" s="2">
        <v>163.82</v>
      </c>
      <c r="U2127" s="2">
        <v>66.636070251464801</v>
      </c>
      <c r="V2127" s="2">
        <v>-17.9409790039062</v>
      </c>
      <c r="W2127" s="2">
        <v>-13.262301445007299</v>
      </c>
      <c r="X2127" s="2">
        <v>0.60062187910079901</v>
      </c>
      <c r="Y2127" s="2">
        <v>0.190617084503173</v>
      </c>
      <c r="Z2127" s="2">
        <v>4.4574475288391104</v>
      </c>
      <c r="AA2127" s="2" t="s">
        <v>27</v>
      </c>
    </row>
    <row r="2128" spans="1:27" x14ac:dyDescent="0.3">
      <c r="A2128" s="1">
        <v>2126</v>
      </c>
      <c r="B2128">
        <v>-1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 t="s">
        <v>2114</v>
      </c>
      <c r="J2128" s="2" t="s">
        <v>2114</v>
      </c>
      <c r="K2128" s="2">
        <v>2.2000000000000002</v>
      </c>
      <c r="L2128" s="2">
        <v>51.755555549999997</v>
      </c>
      <c r="M2128" s="2">
        <v>0.50800000000000001</v>
      </c>
      <c r="N2128" s="2">
        <v>20.841055560000001</v>
      </c>
      <c r="O2128" s="2">
        <v>-1</v>
      </c>
      <c r="P2128" s="2">
        <v>3</v>
      </c>
      <c r="Q2128" s="2">
        <v>115.9</v>
      </c>
      <c r="R2128" s="2">
        <v>66.7</v>
      </c>
      <c r="S2128" s="2">
        <v>189.71</v>
      </c>
      <c r="T2128" s="2">
        <v>155.03</v>
      </c>
      <c r="U2128" s="2">
        <v>9.6288194656371999</v>
      </c>
      <c r="V2128" s="2">
        <v>8.1718025207519496</v>
      </c>
      <c r="W2128" s="2">
        <v>37.725345611572202</v>
      </c>
      <c r="X2128" s="2">
        <v>2.8521630913019101E-2</v>
      </c>
      <c r="Y2128" s="2">
        <v>-2.0271357148885699E-2</v>
      </c>
      <c r="Z2128" s="2">
        <v>4.4630446434020996</v>
      </c>
      <c r="AA2128" s="2" t="s">
        <v>29</v>
      </c>
    </row>
    <row r="2129" spans="1:27" x14ac:dyDescent="0.3">
      <c r="A2129" s="1">
        <v>2127</v>
      </c>
      <c r="B2129">
        <v>-1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 t="s">
        <v>2115</v>
      </c>
      <c r="J2129" s="2" t="s">
        <v>2115</v>
      </c>
      <c r="K2129" s="2">
        <v>2.8</v>
      </c>
      <c r="L2129" s="2">
        <v>51.461111109999997</v>
      </c>
      <c r="M2129" s="2">
        <v>0.50800000000000001</v>
      </c>
      <c r="N2129" s="2">
        <v>20.904666670000001</v>
      </c>
      <c r="O2129" s="2">
        <v>-1</v>
      </c>
      <c r="P2129" s="2">
        <v>3</v>
      </c>
      <c r="Q2129" s="2">
        <v>61.5</v>
      </c>
      <c r="R2129" s="2">
        <v>48.9</v>
      </c>
      <c r="S2129" s="2">
        <v>103.85</v>
      </c>
      <c r="T2129" s="2">
        <v>110.61</v>
      </c>
      <c r="U2129" s="2">
        <v>-21.182909011840799</v>
      </c>
      <c r="V2129" s="2">
        <v>28.6057929992675</v>
      </c>
      <c r="W2129" s="2">
        <v>-7.7059311866760201</v>
      </c>
      <c r="X2129" s="2">
        <v>-0.27385598421096802</v>
      </c>
      <c r="Y2129" s="2">
        <v>-0.185375660657882</v>
      </c>
      <c r="Z2129" s="2">
        <v>4.4003720283508301</v>
      </c>
      <c r="AA2129" s="2" t="s">
        <v>27</v>
      </c>
    </row>
    <row r="2130" spans="1:27" x14ac:dyDescent="0.3">
      <c r="A2130" s="1">
        <v>2128</v>
      </c>
      <c r="B2130">
        <v>-1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 t="s">
        <v>2116</v>
      </c>
      <c r="J2130" s="2" t="s">
        <v>2116</v>
      </c>
      <c r="K2130" s="2">
        <v>2.8</v>
      </c>
      <c r="L2130" s="2">
        <v>51.422222220000002</v>
      </c>
      <c r="M2130" s="2">
        <v>0.50800000000000001</v>
      </c>
      <c r="N2130" s="2">
        <v>20.919222220000002</v>
      </c>
      <c r="O2130" s="2">
        <v>-1</v>
      </c>
      <c r="P2130" s="2">
        <v>3</v>
      </c>
      <c r="Q2130" s="2">
        <v>33.200000000000003</v>
      </c>
      <c r="R2130" s="2">
        <v>70.099999999999994</v>
      </c>
      <c r="S2130" s="2">
        <v>91.28</v>
      </c>
      <c r="T2130" s="2">
        <v>129.38999999999999</v>
      </c>
      <c r="U2130" s="2">
        <v>-26.878595352172798</v>
      </c>
      <c r="V2130" s="2">
        <v>-5.3199515342712402</v>
      </c>
      <c r="W2130" s="2">
        <v>-31.8093357086181</v>
      </c>
      <c r="X2130" s="2">
        <v>-0.27196964621543801</v>
      </c>
      <c r="Y2130" s="2">
        <v>0.21324129402637401</v>
      </c>
      <c r="Z2130" s="2">
        <v>4.3688216209411603</v>
      </c>
      <c r="AA2130" s="2" t="s">
        <v>27</v>
      </c>
    </row>
    <row r="2131" spans="1:27" x14ac:dyDescent="0.3">
      <c r="A2131" s="1">
        <v>2129</v>
      </c>
      <c r="B2131">
        <v>-1</v>
      </c>
      <c r="C2131">
        <v>-1</v>
      </c>
      <c r="D2131">
        <v>-1</v>
      </c>
      <c r="E2131">
        <v>-1</v>
      </c>
      <c r="F2131">
        <v>-1</v>
      </c>
      <c r="G2131">
        <v>-1</v>
      </c>
      <c r="H2131">
        <v>-1</v>
      </c>
      <c r="I2131" t="s">
        <v>2117</v>
      </c>
      <c r="J2131" s="2" t="s">
        <v>2117</v>
      </c>
      <c r="K2131" s="2">
        <v>2.8</v>
      </c>
      <c r="L2131" s="2">
        <v>51.422222220000002</v>
      </c>
      <c r="M2131" s="2">
        <v>0.50800000000000001</v>
      </c>
      <c r="N2131" s="2">
        <v>20.919222220000002</v>
      </c>
      <c r="O2131" s="2">
        <v>-1</v>
      </c>
      <c r="P2131" s="2">
        <v>3</v>
      </c>
      <c r="Q2131" s="2">
        <v>55.9</v>
      </c>
      <c r="R2131" s="2">
        <v>67.7</v>
      </c>
      <c r="S2131" s="2">
        <v>105.51</v>
      </c>
      <c r="T2131" s="2">
        <v>131.83000000000001</v>
      </c>
      <c r="U2131" s="2">
        <v>5.4548850059509197</v>
      </c>
      <c r="V2131" s="2">
        <v>-20.8201179504394</v>
      </c>
      <c r="W2131" s="2">
        <v>-11.240475654601999</v>
      </c>
      <c r="X2131" s="2">
        <v>0.15859875082969599</v>
      </c>
      <c r="Y2131" s="2">
        <v>0.29351609945297202</v>
      </c>
      <c r="Z2131" s="2">
        <v>4.0034804344177202</v>
      </c>
      <c r="AA2131" s="2" t="s">
        <v>29</v>
      </c>
    </row>
    <row r="2132" spans="1:27" x14ac:dyDescent="0.3">
      <c r="A2132" s="1">
        <v>2130</v>
      </c>
      <c r="B2132">
        <v>-1</v>
      </c>
      <c r="C2132">
        <v>-1</v>
      </c>
      <c r="D2132">
        <v>-1</v>
      </c>
      <c r="E2132">
        <v>-1</v>
      </c>
      <c r="F2132">
        <v>-1</v>
      </c>
      <c r="G2132">
        <v>-1</v>
      </c>
      <c r="H2132">
        <v>-1</v>
      </c>
      <c r="I2132" t="s">
        <v>2118</v>
      </c>
      <c r="J2132" s="2" t="s">
        <v>2118</v>
      </c>
      <c r="K2132" s="2">
        <v>2.8</v>
      </c>
      <c r="L2132" s="2">
        <v>51.283333329999998</v>
      </c>
      <c r="M2132" s="2">
        <v>0.50800000000000001</v>
      </c>
      <c r="N2132" s="2">
        <v>20.912555560000001</v>
      </c>
      <c r="O2132" s="2">
        <v>-1</v>
      </c>
      <c r="P2132" s="2">
        <v>3</v>
      </c>
      <c r="Q2132" s="2">
        <v>73.099999999999994</v>
      </c>
      <c r="R2132" s="2">
        <v>72</v>
      </c>
      <c r="S2132" s="2">
        <v>120.29</v>
      </c>
      <c r="T2132" s="2">
        <v>132.5</v>
      </c>
      <c r="U2132" s="2">
        <v>38.6358642578125</v>
      </c>
      <c r="V2132" s="2">
        <v>-19.017957687377901</v>
      </c>
      <c r="W2132" s="2">
        <v>0.38758975267410201</v>
      </c>
      <c r="X2132" s="2">
        <v>0.41109463572502097</v>
      </c>
      <c r="Y2132" s="2">
        <v>0.288357824087142</v>
      </c>
      <c r="Z2132" s="2">
        <v>4.7743840217590297</v>
      </c>
      <c r="AA2132" s="2" t="s">
        <v>27</v>
      </c>
    </row>
    <row r="2133" spans="1:27" x14ac:dyDescent="0.3">
      <c r="A2133" s="1">
        <v>2131</v>
      </c>
      <c r="B2133">
        <v>-1</v>
      </c>
      <c r="C2133">
        <v>-1</v>
      </c>
      <c r="D2133">
        <v>-1</v>
      </c>
      <c r="E2133">
        <v>-1</v>
      </c>
      <c r="F2133">
        <v>-1</v>
      </c>
      <c r="G2133">
        <v>-1</v>
      </c>
      <c r="H2133">
        <v>-1</v>
      </c>
      <c r="I2133" t="s">
        <v>2119</v>
      </c>
      <c r="J2133" s="2" t="s">
        <v>2119</v>
      </c>
      <c r="K2133" s="2">
        <v>2.8</v>
      </c>
      <c r="L2133" s="2">
        <v>51.283333329999998</v>
      </c>
      <c r="M2133" s="2">
        <v>0.50800000000000001</v>
      </c>
      <c r="N2133" s="2">
        <v>20.912555560000001</v>
      </c>
      <c r="O2133" s="2">
        <v>-1</v>
      </c>
      <c r="P2133" s="2">
        <v>3</v>
      </c>
      <c r="Q2133" s="2">
        <v>24.9</v>
      </c>
      <c r="R2133" s="2">
        <v>60</v>
      </c>
      <c r="S2133" s="2">
        <v>86.61</v>
      </c>
      <c r="T2133" s="2">
        <v>120.5</v>
      </c>
      <c r="U2133" s="2">
        <v>-16.936174392700199</v>
      </c>
      <c r="V2133" s="2">
        <v>-1.0022040605545</v>
      </c>
      <c r="W2133" s="2">
        <v>-38.197662353515597</v>
      </c>
      <c r="X2133" s="2">
        <v>-0.17545080184936501</v>
      </c>
      <c r="Y2133" s="2">
        <v>0.21332637965679099</v>
      </c>
      <c r="Z2133" s="2">
        <v>3.9273972511291499</v>
      </c>
      <c r="AA2133" s="2" t="s">
        <v>29</v>
      </c>
    </row>
    <row r="2134" spans="1:27" x14ac:dyDescent="0.3">
      <c r="A2134" s="1">
        <v>2132</v>
      </c>
      <c r="B2134">
        <v>-1</v>
      </c>
      <c r="C2134">
        <v>-1</v>
      </c>
      <c r="D2134">
        <v>-1</v>
      </c>
      <c r="E2134">
        <v>-1</v>
      </c>
      <c r="F2134">
        <v>-1</v>
      </c>
      <c r="G2134">
        <v>-1</v>
      </c>
      <c r="H2134">
        <v>-1</v>
      </c>
      <c r="I2134" t="s">
        <v>2120</v>
      </c>
      <c r="J2134" s="2" t="s">
        <v>2120</v>
      </c>
      <c r="K2134" s="2">
        <v>2.8</v>
      </c>
      <c r="L2134" s="2">
        <v>51.283333329999998</v>
      </c>
      <c r="M2134" s="2">
        <v>0.50800000000000001</v>
      </c>
      <c r="N2134" s="2">
        <v>20.912555560000001</v>
      </c>
      <c r="O2134" s="2">
        <v>-1</v>
      </c>
      <c r="P2134" s="2">
        <v>3</v>
      </c>
      <c r="Q2134" s="2">
        <v>44</v>
      </c>
      <c r="R2134" s="2">
        <v>52.4</v>
      </c>
      <c r="S2134" s="2">
        <v>92.4</v>
      </c>
      <c r="T2134" s="2">
        <v>120.16</v>
      </c>
      <c r="U2134" s="2">
        <v>-4.15321445465087</v>
      </c>
      <c r="V2134" s="2">
        <v>5.1614451408386204</v>
      </c>
      <c r="W2134" s="2">
        <v>-18.9078769683837</v>
      </c>
      <c r="X2134" s="2">
        <v>-3.8766693323850597E-2</v>
      </c>
      <c r="Y2134" s="2">
        <v>8.6653470993041895E-2</v>
      </c>
      <c r="Z2134" s="2">
        <v>4.3332099914550701</v>
      </c>
      <c r="AA2134" s="2" t="s">
        <v>29</v>
      </c>
    </row>
    <row r="2135" spans="1:27" x14ac:dyDescent="0.3">
      <c r="A2135" s="1">
        <v>2133</v>
      </c>
      <c r="B2135">
        <v>-1</v>
      </c>
      <c r="C2135">
        <v>-1</v>
      </c>
      <c r="D2135">
        <v>-1</v>
      </c>
      <c r="E2135">
        <v>-1</v>
      </c>
      <c r="F2135">
        <v>-1</v>
      </c>
      <c r="G2135">
        <v>-1</v>
      </c>
      <c r="H2135">
        <v>-1</v>
      </c>
      <c r="I2135" t="s">
        <v>2121</v>
      </c>
      <c r="J2135" s="2" t="s">
        <v>2121</v>
      </c>
      <c r="K2135" s="2">
        <v>2.8</v>
      </c>
      <c r="L2135" s="2">
        <v>51.283333329999998</v>
      </c>
      <c r="M2135" s="2">
        <v>0.50800000000000001</v>
      </c>
      <c r="N2135" s="2">
        <v>20.912555560000001</v>
      </c>
      <c r="O2135" s="2">
        <v>-1</v>
      </c>
      <c r="P2135" s="2">
        <v>3</v>
      </c>
      <c r="Q2135" s="2">
        <v>63</v>
      </c>
      <c r="R2135" s="2">
        <v>49.3</v>
      </c>
      <c r="S2135" s="2">
        <v>111.4</v>
      </c>
      <c r="T2135" s="2">
        <v>118.27</v>
      </c>
      <c r="U2135" s="2">
        <v>10.994743347167899</v>
      </c>
      <c r="V2135" s="2">
        <v>10.1317853927612</v>
      </c>
      <c r="W2135" s="2">
        <v>12.7773637771606</v>
      </c>
      <c r="X2135" s="2">
        <v>0.16441094875335599</v>
      </c>
      <c r="Y2135" s="2">
        <v>9.9045507609844194E-2</v>
      </c>
      <c r="Z2135" s="2">
        <v>4.4628319740295401</v>
      </c>
      <c r="AA2135" s="2" t="s">
        <v>29</v>
      </c>
    </row>
    <row r="2136" spans="1:27" x14ac:dyDescent="0.3">
      <c r="A2136" s="1">
        <v>2134</v>
      </c>
      <c r="B2136">
        <v>-1</v>
      </c>
      <c r="C2136">
        <v>-1</v>
      </c>
      <c r="D2136">
        <v>-1</v>
      </c>
      <c r="E2136">
        <v>-1</v>
      </c>
      <c r="F2136">
        <v>-1</v>
      </c>
      <c r="G2136">
        <v>-1</v>
      </c>
      <c r="H2136">
        <v>-1</v>
      </c>
      <c r="I2136" t="s">
        <v>2122</v>
      </c>
      <c r="J2136" s="2" t="s">
        <v>2122</v>
      </c>
      <c r="K2136" s="2">
        <v>2.8</v>
      </c>
      <c r="L2136" s="2">
        <v>51.42777778</v>
      </c>
      <c r="M2136" s="2">
        <v>0.50800000000000001</v>
      </c>
      <c r="N2136" s="2">
        <v>20.902000000000001</v>
      </c>
      <c r="O2136" s="2">
        <v>-1</v>
      </c>
      <c r="P2136" s="2">
        <v>3</v>
      </c>
      <c r="Q2136" s="2">
        <v>71.400000000000006</v>
      </c>
      <c r="R2136" s="2">
        <v>46.3</v>
      </c>
      <c r="S2136" s="2">
        <v>114.96</v>
      </c>
      <c r="T2136" s="2">
        <v>115.27</v>
      </c>
      <c r="U2136" s="2">
        <v>31.3610019683837</v>
      </c>
      <c r="V2136" s="2">
        <v>18.970594406127901</v>
      </c>
      <c r="W2136" s="2">
        <v>3.7569060325622501</v>
      </c>
      <c r="X2136" s="2">
        <v>0.47868722677230802</v>
      </c>
      <c r="Y2136" s="2">
        <v>-5.5796500295400599E-2</v>
      </c>
      <c r="Z2136" s="2">
        <v>4.6161460876464799</v>
      </c>
      <c r="AA2136" s="2" t="s">
        <v>27</v>
      </c>
    </row>
    <row r="2137" spans="1:27" x14ac:dyDescent="0.3">
      <c r="A2137" s="1">
        <v>2135</v>
      </c>
      <c r="B2137">
        <v>-1</v>
      </c>
      <c r="C2137">
        <v>-1</v>
      </c>
      <c r="D2137">
        <v>-1</v>
      </c>
      <c r="E2137">
        <v>-1</v>
      </c>
      <c r="F2137">
        <v>-1</v>
      </c>
      <c r="G2137">
        <v>-1</v>
      </c>
      <c r="H2137">
        <v>-1</v>
      </c>
      <c r="I2137" t="s">
        <v>2123</v>
      </c>
      <c r="J2137" s="2" t="s">
        <v>2123</v>
      </c>
      <c r="K2137" s="2">
        <v>2.8</v>
      </c>
      <c r="L2137" s="2">
        <v>51.42777778</v>
      </c>
      <c r="M2137" s="2">
        <v>0.50800000000000001</v>
      </c>
      <c r="N2137" s="2">
        <v>20.902000000000001</v>
      </c>
      <c r="O2137" s="2">
        <v>-1</v>
      </c>
      <c r="P2137" s="2">
        <v>3</v>
      </c>
      <c r="Q2137" s="2">
        <v>82.8</v>
      </c>
      <c r="R2137" s="2">
        <v>47.4</v>
      </c>
      <c r="S2137" s="2">
        <v>121.52</v>
      </c>
      <c r="T2137" s="2">
        <v>115.16</v>
      </c>
      <c r="U2137" s="2">
        <v>33.351238250732401</v>
      </c>
      <c r="V2137" s="2">
        <v>17.983945846557599</v>
      </c>
      <c r="W2137" s="2">
        <v>2.89559745788574</v>
      </c>
      <c r="X2137" s="2">
        <v>0.53060024976730302</v>
      </c>
      <c r="Y2137" s="2">
        <v>-3.1108822673559099E-2</v>
      </c>
      <c r="Z2137" s="2">
        <v>4.4828367233276296</v>
      </c>
      <c r="AA2137" s="2" t="s">
        <v>27</v>
      </c>
    </row>
    <row r="2138" spans="1:27" x14ac:dyDescent="0.3">
      <c r="A2138" s="1">
        <v>2136</v>
      </c>
      <c r="B2138">
        <v>0</v>
      </c>
      <c r="C2138">
        <v>0</v>
      </c>
      <c r="D2138">
        <v>-1</v>
      </c>
      <c r="E2138">
        <v>-1</v>
      </c>
      <c r="F2138">
        <v>0</v>
      </c>
      <c r="G2138">
        <v>0</v>
      </c>
      <c r="H2138">
        <v>0</v>
      </c>
      <c r="I2138" t="s">
        <v>2124</v>
      </c>
      <c r="J2138" s="2" t="s">
        <v>2124</v>
      </c>
      <c r="K2138" s="2">
        <v>1</v>
      </c>
      <c r="L2138" s="2">
        <v>54.516666669999999</v>
      </c>
      <c r="M2138" s="2">
        <v>0</v>
      </c>
      <c r="N2138" s="2">
        <v>22.521333330000001</v>
      </c>
      <c r="O2138" s="2">
        <v>0</v>
      </c>
      <c r="P2138" s="2">
        <v>3</v>
      </c>
      <c r="Q2138" s="2">
        <v>156.9</v>
      </c>
      <c r="R2138" s="2">
        <v>156.30000000000001</v>
      </c>
      <c r="S2138" s="2">
        <v>303.31</v>
      </c>
      <c r="T2138" s="2">
        <v>334.17</v>
      </c>
      <c r="U2138" s="2">
        <v>19.9710483551025</v>
      </c>
      <c r="V2138" s="2">
        <v>-17.787965774536101</v>
      </c>
      <c r="W2138" s="2">
        <v>-2.9232661724090501</v>
      </c>
      <c r="X2138" s="2">
        <v>0.26984795928001398</v>
      </c>
      <c r="Y2138" s="2">
        <v>0.25902575254440302</v>
      </c>
      <c r="Z2138" s="2">
        <v>4.3392758369445801</v>
      </c>
      <c r="AA2138" s="2" t="s">
        <v>27</v>
      </c>
    </row>
    <row r="2139" spans="1:27" x14ac:dyDescent="0.3">
      <c r="A2139" s="1">
        <v>2137</v>
      </c>
      <c r="B2139">
        <v>0</v>
      </c>
      <c r="C2139">
        <v>0</v>
      </c>
      <c r="D2139">
        <v>-1</v>
      </c>
      <c r="E2139">
        <v>0</v>
      </c>
      <c r="F2139">
        <v>0</v>
      </c>
      <c r="G2139">
        <v>0</v>
      </c>
      <c r="H2139">
        <v>0</v>
      </c>
      <c r="I2139" t="s">
        <v>2125</v>
      </c>
      <c r="J2139" s="2" t="s">
        <v>2125</v>
      </c>
      <c r="K2139" s="2">
        <v>1</v>
      </c>
      <c r="L2139" s="2">
        <v>54.57222222</v>
      </c>
      <c r="M2139" s="2">
        <v>0</v>
      </c>
      <c r="N2139" s="2">
        <v>22.530666669999999</v>
      </c>
      <c r="O2139" s="2">
        <v>0</v>
      </c>
      <c r="P2139" s="2">
        <v>3</v>
      </c>
      <c r="Q2139" s="2">
        <v>106.4</v>
      </c>
      <c r="R2139" s="2">
        <v>97.2</v>
      </c>
      <c r="S2139" s="2">
        <v>246.76</v>
      </c>
      <c r="T2139" s="2">
        <v>300.48</v>
      </c>
      <c r="U2139" s="2">
        <v>-6.1000041961669904</v>
      </c>
      <c r="V2139" s="2">
        <v>5.1752233505248997</v>
      </c>
      <c r="W2139" s="2">
        <v>-11.496777534484799</v>
      </c>
      <c r="X2139" s="2">
        <v>-6.7212678492069203E-2</v>
      </c>
      <c r="Y2139" s="2">
        <v>0.104148082435131</v>
      </c>
      <c r="Z2139" s="2">
        <v>4.6762590408325204</v>
      </c>
      <c r="AA2139" s="2" t="s">
        <v>29</v>
      </c>
    </row>
    <row r="2140" spans="1:27" x14ac:dyDescent="0.3">
      <c r="A2140" s="1">
        <v>2138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 t="s">
        <v>2126</v>
      </c>
      <c r="J2140" s="2" t="s">
        <v>2126</v>
      </c>
      <c r="K2140" s="2">
        <v>1</v>
      </c>
      <c r="L2140" s="2">
        <v>54.57222222</v>
      </c>
      <c r="M2140" s="2">
        <v>0</v>
      </c>
      <c r="N2140" s="2">
        <v>22.530666669999999</v>
      </c>
      <c r="O2140" s="2">
        <v>0</v>
      </c>
      <c r="P2140" s="2">
        <v>3</v>
      </c>
      <c r="Q2140" s="2">
        <v>178.9</v>
      </c>
      <c r="R2140" s="2">
        <v>114.6</v>
      </c>
      <c r="S2140" s="2">
        <v>349.51</v>
      </c>
      <c r="T2140" s="2">
        <v>300.94</v>
      </c>
      <c r="U2140" s="2">
        <v>9.3683862686157209</v>
      </c>
      <c r="V2140" s="2">
        <v>7.20558357238769</v>
      </c>
      <c r="W2140" s="2">
        <v>39.644596099853501</v>
      </c>
      <c r="X2140" s="2">
        <v>3.1952606514096199E-3</v>
      </c>
      <c r="Y2140" s="2">
        <v>-1.8896128982305499E-2</v>
      </c>
      <c r="Z2140" s="2">
        <v>4.3414726257324201</v>
      </c>
      <c r="AA2140" s="2" t="s">
        <v>29</v>
      </c>
    </row>
    <row r="2141" spans="1:27" x14ac:dyDescent="0.3">
      <c r="A2141" s="1">
        <v>2139</v>
      </c>
      <c r="B2141">
        <v>-1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2127</v>
      </c>
      <c r="J2141" s="2" t="s">
        <v>2127</v>
      </c>
      <c r="K2141" s="2">
        <v>1</v>
      </c>
      <c r="L2141" s="2">
        <v>54.494444440000002</v>
      </c>
      <c r="M2141" s="2">
        <v>0</v>
      </c>
      <c r="N2141" s="2">
        <v>22.525055559999998</v>
      </c>
      <c r="O2141" s="2">
        <v>0</v>
      </c>
      <c r="P2141" s="2">
        <v>3</v>
      </c>
      <c r="Q2141" s="2">
        <v>119.4</v>
      </c>
      <c r="R2141" s="2">
        <v>93.6</v>
      </c>
      <c r="S2141" s="2">
        <v>247.66</v>
      </c>
      <c r="T2141" s="2">
        <v>292.04000000000002</v>
      </c>
      <c r="U2141" s="2">
        <v>-31.432579040527301</v>
      </c>
      <c r="V2141" s="2">
        <v>10.1686124801635</v>
      </c>
      <c r="W2141" s="2">
        <v>-13.4018640518188</v>
      </c>
      <c r="X2141" s="2">
        <v>-0.43524500727653498</v>
      </c>
      <c r="Y2141" s="2">
        <v>0.100529097020626</v>
      </c>
      <c r="Z2141" s="2">
        <v>4.9411044120788503</v>
      </c>
      <c r="AA2141" s="2" t="s">
        <v>27</v>
      </c>
    </row>
    <row r="2142" spans="1:27" x14ac:dyDescent="0.3">
      <c r="A2142" s="1">
        <v>2140</v>
      </c>
      <c r="B2142">
        <v>0</v>
      </c>
      <c r="C2142">
        <v>-1</v>
      </c>
      <c r="D2142">
        <v>0</v>
      </c>
      <c r="E2142">
        <v>-1</v>
      </c>
      <c r="F2142">
        <v>0</v>
      </c>
      <c r="G2142">
        <v>0</v>
      </c>
      <c r="H2142">
        <v>0</v>
      </c>
      <c r="I2142" t="s">
        <v>2128</v>
      </c>
      <c r="J2142" s="2" t="s">
        <v>2128</v>
      </c>
      <c r="K2142" s="2">
        <v>1</v>
      </c>
      <c r="L2142" s="2">
        <v>54.494444440000002</v>
      </c>
      <c r="M2142" s="2">
        <v>0</v>
      </c>
      <c r="N2142" s="2">
        <v>22.525055559999998</v>
      </c>
      <c r="O2142" s="2">
        <v>0</v>
      </c>
      <c r="P2142" s="2">
        <v>3</v>
      </c>
      <c r="Q2142" s="2">
        <v>176.3</v>
      </c>
      <c r="R2142" s="2">
        <v>92</v>
      </c>
      <c r="S2142" s="2">
        <v>293.67</v>
      </c>
      <c r="T2142" s="2">
        <v>285.60000000000002</v>
      </c>
      <c r="U2142" s="2">
        <v>28.249977111816399</v>
      </c>
      <c r="V2142" s="2">
        <v>28.264112472534102</v>
      </c>
      <c r="W2142" s="2">
        <v>4.09401130676269</v>
      </c>
      <c r="X2142" s="2">
        <v>0.40691205859184199</v>
      </c>
      <c r="Y2142" s="2">
        <v>-0.15593704581260601</v>
      </c>
      <c r="Z2142" s="2">
        <v>4.2263064384460396</v>
      </c>
      <c r="AA2142" s="2" t="s">
        <v>27</v>
      </c>
    </row>
    <row r="2143" spans="1:27" x14ac:dyDescent="0.3">
      <c r="A2143" s="1">
        <v>2141</v>
      </c>
      <c r="B2143">
        <v>0</v>
      </c>
      <c r="C2143">
        <v>-1</v>
      </c>
      <c r="D2143">
        <v>0</v>
      </c>
      <c r="E2143">
        <v>-1</v>
      </c>
      <c r="F2143">
        <v>0</v>
      </c>
      <c r="G2143">
        <v>0</v>
      </c>
      <c r="H2143">
        <v>0</v>
      </c>
      <c r="I2143" t="s">
        <v>2129</v>
      </c>
      <c r="J2143" s="2" t="s">
        <v>2129</v>
      </c>
      <c r="K2143" s="2">
        <v>1.4</v>
      </c>
      <c r="L2143" s="2">
        <v>54.655555560000003</v>
      </c>
      <c r="M2143" s="2">
        <v>0</v>
      </c>
      <c r="N2143" s="2">
        <v>22.617000000000001</v>
      </c>
      <c r="O2143" s="2">
        <v>0</v>
      </c>
      <c r="P2143" s="2">
        <v>3</v>
      </c>
      <c r="Q2143" s="2">
        <v>52</v>
      </c>
      <c r="R2143" s="2">
        <v>65.7</v>
      </c>
      <c r="S2143" s="2">
        <v>136.69999999999999</v>
      </c>
      <c r="T2143" s="2">
        <v>190.33</v>
      </c>
      <c r="U2143" s="2">
        <v>-77.220161437988196</v>
      </c>
      <c r="V2143" s="2">
        <v>17.798772811889599</v>
      </c>
      <c r="W2143" s="2">
        <v>10.8297777175903</v>
      </c>
      <c r="X2143" s="2">
        <v>-0.26351118087768499</v>
      </c>
      <c r="Y2143" s="2">
        <v>-0.202319860458374</v>
      </c>
      <c r="Z2143" s="2">
        <v>4.0162405967712402</v>
      </c>
      <c r="AA2143" s="2" t="s">
        <v>27</v>
      </c>
    </row>
    <row r="2144" spans="1:27" x14ac:dyDescent="0.3">
      <c r="A2144" s="1">
        <v>2142</v>
      </c>
      <c r="B2144">
        <v>0</v>
      </c>
      <c r="C2144">
        <v>0</v>
      </c>
      <c r="D2144">
        <v>-1</v>
      </c>
      <c r="E2144">
        <v>0</v>
      </c>
      <c r="F2144">
        <v>0</v>
      </c>
      <c r="G2144">
        <v>0</v>
      </c>
      <c r="H2144">
        <v>0</v>
      </c>
      <c r="I2144" t="s">
        <v>2130</v>
      </c>
      <c r="J2144" s="2" t="s">
        <v>2130</v>
      </c>
      <c r="K2144" s="2">
        <v>1.4</v>
      </c>
      <c r="L2144" s="2">
        <v>54.888888889999997</v>
      </c>
      <c r="M2144" s="2">
        <v>0</v>
      </c>
      <c r="N2144" s="2">
        <v>22.662333329999999</v>
      </c>
      <c r="O2144" s="2">
        <v>0</v>
      </c>
      <c r="P2144" s="2">
        <v>3</v>
      </c>
      <c r="Q2144" s="2">
        <v>83.4</v>
      </c>
      <c r="R2144" s="2">
        <v>104.8</v>
      </c>
      <c r="S2144" s="2">
        <v>187.46</v>
      </c>
      <c r="T2144" s="2">
        <v>228.22</v>
      </c>
      <c r="U2144" s="2">
        <v>16.134080886840799</v>
      </c>
      <c r="V2144" s="2">
        <v>-20.279634475708001</v>
      </c>
      <c r="W2144" s="2">
        <v>-6.9034886360168404</v>
      </c>
      <c r="X2144" s="2">
        <v>0.233377635478973</v>
      </c>
      <c r="Y2144" s="2">
        <v>0.27857366204261702</v>
      </c>
      <c r="Z2144" s="2">
        <v>4.3726334571838299</v>
      </c>
      <c r="AA2144" s="2" t="s">
        <v>29</v>
      </c>
    </row>
    <row r="2145" spans="1:27" x14ac:dyDescent="0.3">
      <c r="A2145" s="1">
        <v>2143</v>
      </c>
      <c r="B2145">
        <v>0</v>
      </c>
      <c r="C2145">
        <v>0</v>
      </c>
      <c r="D2145">
        <v>-1</v>
      </c>
      <c r="E2145">
        <v>0</v>
      </c>
      <c r="F2145">
        <v>0</v>
      </c>
      <c r="G2145">
        <v>0</v>
      </c>
      <c r="H2145">
        <v>0</v>
      </c>
      <c r="I2145" t="s">
        <v>2131</v>
      </c>
      <c r="J2145" s="2" t="s">
        <v>2131</v>
      </c>
      <c r="K2145" s="2">
        <v>1.4</v>
      </c>
      <c r="L2145" s="2">
        <v>55</v>
      </c>
      <c r="M2145" s="2">
        <v>0</v>
      </c>
      <c r="N2145" s="2">
        <v>22.704999999999998</v>
      </c>
      <c r="O2145" s="2">
        <v>0</v>
      </c>
      <c r="P2145" s="2">
        <v>3</v>
      </c>
      <c r="Q2145" s="2">
        <v>98.6</v>
      </c>
      <c r="R2145" s="2">
        <v>64.2</v>
      </c>
      <c r="S2145" s="2">
        <v>212.34</v>
      </c>
      <c r="T2145" s="2">
        <v>206.98</v>
      </c>
      <c r="U2145" s="2">
        <v>3.0711636543273899</v>
      </c>
      <c r="V2145" s="2">
        <v>5.3579459190368599</v>
      </c>
      <c r="W2145" s="2">
        <v>26.3050117492675</v>
      </c>
      <c r="X2145" s="2">
        <v>-7.7074222266674E-2</v>
      </c>
      <c r="Y2145" s="2">
        <v>4.8997540026903097E-2</v>
      </c>
      <c r="Z2145" s="2">
        <v>4.2755570411682102</v>
      </c>
      <c r="AA2145" s="2" t="s">
        <v>29</v>
      </c>
    </row>
    <row r="2146" spans="1:27" x14ac:dyDescent="0.3">
      <c r="A2146" s="1">
        <v>2144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 t="s">
        <v>2132</v>
      </c>
      <c r="J2146" s="2" t="s">
        <v>2132</v>
      </c>
      <c r="K2146" s="2">
        <v>1.4</v>
      </c>
      <c r="L2146" s="2">
        <v>54.516666669999999</v>
      </c>
      <c r="M2146" s="2">
        <v>0</v>
      </c>
      <c r="N2146" s="2">
        <v>22.59566667</v>
      </c>
      <c r="O2146" s="2">
        <v>0</v>
      </c>
      <c r="P2146" s="2">
        <v>3</v>
      </c>
      <c r="Q2146" s="2">
        <v>72.7</v>
      </c>
      <c r="R2146" s="2">
        <v>51.9</v>
      </c>
      <c r="S2146" s="2">
        <v>173.13</v>
      </c>
      <c r="T2146" s="2">
        <v>198.31</v>
      </c>
      <c r="U2146" s="2">
        <v>0.115601390600204</v>
      </c>
      <c r="V2146" s="2">
        <v>4.4452629089355398</v>
      </c>
      <c r="W2146" s="2">
        <v>-5.5879759788513104</v>
      </c>
      <c r="X2146" s="2">
        <v>1.12667428329587E-2</v>
      </c>
      <c r="Y2146" s="2">
        <v>0.13131392002105699</v>
      </c>
      <c r="Z2146" s="2">
        <v>4.60792732238769</v>
      </c>
      <c r="AA2146" s="2" t="s">
        <v>29</v>
      </c>
    </row>
    <row r="2147" spans="1:27" x14ac:dyDescent="0.3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2133</v>
      </c>
      <c r="J2147" s="2" t="s">
        <v>2133</v>
      </c>
      <c r="K2147" s="2">
        <v>1.4</v>
      </c>
      <c r="L2147" s="2">
        <v>54.516666669999999</v>
      </c>
      <c r="M2147" s="2">
        <v>0</v>
      </c>
      <c r="N2147" s="2">
        <v>22.59566667</v>
      </c>
      <c r="O2147" s="2">
        <v>0</v>
      </c>
      <c r="P2147" s="2">
        <v>3</v>
      </c>
      <c r="Q2147" s="2">
        <v>86.1</v>
      </c>
      <c r="R2147" s="2">
        <v>50</v>
      </c>
      <c r="S2147" s="2">
        <v>181.69</v>
      </c>
      <c r="T2147" s="2">
        <v>195.2</v>
      </c>
      <c r="U2147" s="2">
        <v>12.780035972595201</v>
      </c>
      <c r="V2147" s="2">
        <v>14.950181007385201</v>
      </c>
      <c r="W2147" s="2">
        <v>0.32775348424911499</v>
      </c>
      <c r="X2147" s="2">
        <v>0.23491384088993</v>
      </c>
      <c r="Y2147" s="2">
        <v>1.6568023711442899E-2</v>
      </c>
      <c r="Z2147" s="2">
        <v>4.6256170272827104</v>
      </c>
      <c r="AA2147" s="2" t="s">
        <v>29</v>
      </c>
    </row>
    <row r="2148" spans="1:27" x14ac:dyDescent="0.3">
      <c r="A2148" s="1">
        <v>2146</v>
      </c>
      <c r="B2148">
        <v>0</v>
      </c>
      <c r="C2148">
        <v>-1</v>
      </c>
      <c r="D2148">
        <v>-1</v>
      </c>
      <c r="E2148">
        <v>-1</v>
      </c>
      <c r="F2148">
        <v>0</v>
      </c>
      <c r="G2148">
        <v>0</v>
      </c>
      <c r="H2148">
        <v>0</v>
      </c>
      <c r="I2148" t="s">
        <v>2134</v>
      </c>
      <c r="J2148" s="2" t="s">
        <v>2134</v>
      </c>
      <c r="K2148" s="2">
        <v>1.4</v>
      </c>
      <c r="L2148" s="2">
        <v>54.655555560000003</v>
      </c>
      <c r="M2148" s="2">
        <v>0</v>
      </c>
      <c r="N2148" s="2">
        <v>22.617000000000001</v>
      </c>
      <c r="O2148" s="2">
        <v>0</v>
      </c>
      <c r="P2148" s="2">
        <v>3</v>
      </c>
      <c r="Q2148" s="2">
        <v>87.6</v>
      </c>
      <c r="R2148" s="2">
        <v>59.2</v>
      </c>
      <c r="S2148" s="2">
        <v>177.14</v>
      </c>
      <c r="T2148" s="2">
        <v>177.78</v>
      </c>
      <c r="U2148" s="2">
        <v>45.038928985595703</v>
      </c>
      <c r="V2148" s="2">
        <v>34.6975708007812</v>
      </c>
      <c r="W2148" s="2">
        <v>19.836997985839801</v>
      </c>
      <c r="X2148" s="2">
        <v>0.55212771892547596</v>
      </c>
      <c r="Y2148" s="2">
        <v>-0.11334519833326299</v>
      </c>
      <c r="Z2148" s="2">
        <v>4.4009041786193803</v>
      </c>
      <c r="AA2148" s="2" t="s">
        <v>27</v>
      </c>
    </row>
    <row r="2149" spans="1:27" x14ac:dyDescent="0.3">
      <c r="A2149" s="1">
        <v>2147</v>
      </c>
      <c r="B2149">
        <v>0</v>
      </c>
      <c r="C2149">
        <v>-1</v>
      </c>
      <c r="D2149">
        <v>0</v>
      </c>
      <c r="E2149">
        <v>-1</v>
      </c>
      <c r="F2149">
        <v>0</v>
      </c>
      <c r="G2149">
        <v>0</v>
      </c>
      <c r="H2149">
        <v>0</v>
      </c>
      <c r="I2149" t="s">
        <v>2135</v>
      </c>
      <c r="J2149" s="2" t="s">
        <v>2135</v>
      </c>
      <c r="K2149" s="2">
        <v>1.8</v>
      </c>
      <c r="L2149" s="2">
        <v>56.105555559999999</v>
      </c>
      <c r="M2149" s="2">
        <v>0</v>
      </c>
      <c r="N2149" s="2">
        <v>22.896999999999998</v>
      </c>
      <c r="O2149" s="2">
        <v>0</v>
      </c>
      <c r="P2149" s="2">
        <v>3</v>
      </c>
      <c r="Q2149" s="2">
        <v>134.69999999999999</v>
      </c>
      <c r="R2149" s="2">
        <v>104.2</v>
      </c>
      <c r="S2149" s="2">
        <v>210.93</v>
      </c>
      <c r="T2149" s="2">
        <v>198.58</v>
      </c>
      <c r="U2149" s="2">
        <v>36.240451812744098</v>
      </c>
      <c r="V2149" s="2">
        <v>-21.555505752563398</v>
      </c>
      <c r="W2149" s="2">
        <v>-4.19103574752807</v>
      </c>
      <c r="X2149" s="2">
        <v>0.475499838590621</v>
      </c>
      <c r="Y2149" s="2">
        <v>0.29891037940978998</v>
      </c>
      <c r="Z2149" s="2">
        <v>4.9391226768493599</v>
      </c>
      <c r="AA2149" s="2" t="s">
        <v>27</v>
      </c>
    </row>
    <row r="2150" spans="1:27" x14ac:dyDescent="0.3">
      <c r="A2150" s="1">
        <v>2148</v>
      </c>
      <c r="B2150">
        <v>0</v>
      </c>
      <c r="C2150">
        <v>0</v>
      </c>
      <c r="D2150">
        <v>-1</v>
      </c>
      <c r="E2150">
        <v>0</v>
      </c>
      <c r="F2150">
        <v>0</v>
      </c>
      <c r="G2150">
        <v>0</v>
      </c>
      <c r="H2150">
        <v>0</v>
      </c>
      <c r="I2150" t="s">
        <v>2136</v>
      </c>
      <c r="J2150" s="2" t="s">
        <v>2136</v>
      </c>
      <c r="K2150" s="2">
        <v>1.8</v>
      </c>
      <c r="L2150" s="2">
        <v>56.42777778</v>
      </c>
      <c r="M2150" s="2">
        <v>0</v>
      </c>
      <c r="N2150" s="2">
        <v>22.992666669999998</v>
      </c>
      <c r="O2150" s="2">
        <v>0</v>
      </c>
      <c r="P2150" s="2">
        <v>3</v>
      </c>
      <c r="Q2150" s="2">
        <v>116.4</v>
      </c>
      <c r="R2150" s="2">
        <v>70.099999999999994</v>
      </c>
      <c r="S2150" s="2">
        <v>184.16</v>
      </c>
      <c r="T2150" s="2">
        <v>177.79</v>
      </c>
      <c r="U2150" s="2">
        <v>19.8046054840087</v>
      </c>
      <c r="V2150" s="2">
        <v>11.0662422180175</v>
      </c>
      <c r="W2150" s="2">
        <v>-1.93770599365234</v>
      </c>
      <c r="X2150" s="2">
        <v>0.38132208585739102</v>
      </c>
      <c r="Y2150" s="2">
        <v>3.7665609270334202E-2</v>
      </c>
      <c r="Z2150" s="2">
        <v>4.8023586273193297</v>
      </c>
      <c r="AA2150" s="2" t="s">
        <v>27</v>
      </c>
    </row>
    <row r="2151" spans="1:27" x14ac:dyDescent="0.3">
      <c r="A2151" s="1">
        <v>2149</v>
      </c>
      <c r="B2151">
        <v>-1</v>
      </c>
      <c r="C2151">
        <v>-1</v>
      </c>
      <c r="D2151">
        <v>-1</v>
      </c>
      <c r="E2151">
        <v>-1</v>
      </c>
      <c r="F2151">
        <v>-1</v>
      </c>
      <c r="G2151">
        <v>-1</v>
      </c>
      <c r="H2151">
        <v>-1</v>
      </c>
      <c r="I2151" t="s">
        <v>2137</v>
      </c>
      <c r="J2151" s="2" t="s">
        <v>2137</v>
      </c>
      <c r="K2151" s="2">
        <v>2.2000000000000002</v>
      </c>
      <c r="L2151" s="2">
        <v>55.366666670000001</v>
      </c>
      <c r="M2151" s="2">
        <v>0</v>
      </c>
      <c r="N2151" s="2">
        <v>22.790333329999999</v>
      </c>
      <c r="O2151" s="2">
        <v>-1</v>
      </c>
      <c r="P2151" s="2">
        <v>3</v>
      </c>
      <c r="Q2151" s="2">
        <v>73.3</v>
      </c>
      <c r="R2151" s="2">
        <v>61.8</v>
      </c>
      <c r="S2151" s="2">
        <v>130.16999999999999</v>
      </c>
      <c r="T2151" s="2">
        <v>148.91999999999999</v>
      </c>
      <c r="U2151" s="2">
        <v>-33.001373291015597</v>
      </c>
      <c r="V2151" s="2">
        <v>13.6318349838256</v>
      </c>
      <c r="W2151" s="2">
        <v>-4.9231224060058496</v>
      </c>
      <c r="X2151" s="2">
        <v>-0.52752327919006303</v>
      </c>
      <c r="Y2151" s="2">
        <v>3.8196805864572497E-2</v>
      </c>
      <c r="Z2151" s="2">
        <v>4.8325004577636701</v>
      </c>
      <c r="AA2151" s="2" t="s">
        <v>27</v>
      </c>
    </row>
    <row r="2152" spans="1:27" x14ac:dyDescent="0.3">
      <c r="A2152" s="1">
        <v>2150</v>
      </c>
      <c r="B2152">
        <v>-1</v>
      </c>
      <c r="C2152">
        <v>-1</v>
      </c>
      <c r="D2152">
        <v>-1</v>
      </c>
      <c r="E2152">
        <v>-1</v>
      </c>
      <c r="F2152">
        <v>-1</v>
      </c>
      <c r="G2152">
        <v>-1</v>
      </c>
      <c r="H2152">
        <v>-1</v>
      </c>
      <c r="I2152" t="s">
        <v>2138</v>
      </c>
      <c r="J2152" s="2" t="s">
        <v>2138</v>
      </c>
      <c r="K2152" s="2">
        <v>2.2000000000000002</v>
      </c>
      <c r="L2152" s="2">
        <v>55.29444445</v>
      </c>
      <c r="M2152" s="2">
        <v>0</v>
      </c>
      <c r="N2152" s="2">
        <v>22.774333330000001</v>
      </c>
      <c r="O2152" s="2">
        <v>-1</v>
      </c>
      <c r="P2152" s="2">
        <v>3</v>
      </c>
      <c r="Q2152" s="2">
        <v>48.2</v>
      </c>
      <c r="R2152" s="2">
        <v>90.3</v>
      </c>
      <c r="S2152" s="2">
        <v>118.38</v>
      </c>
      <c r="T2152" s="2">
        <v>171.37</v>
      </c>
      <c r="U2152" s="2">
        <v>-26.943220138549801</v>
      </c>
      <c r="V2152" s="2">
        <v>-12.8124084472656</v>
      </c>
      <c r="W2152" s="2">
        <v>-17.37619972229</v>
      </c>
      <c r="X2152" s="2">
        <v>-0.28584927320480302</v>
      </c>
      <c r="Y2152" s="2">
        <v>0.26633262634277299</v>
      </c>
      <c r="Z2152" s="2">
        <v>4.7291922569274902</v>
      </c>
      <c r="AA2152" s="2" t="s">
        <v>27</v>
      </c>
    </row>
    <row r="2153" spans="1:27" x14ac:dyDescent="0.3">
      <c r="A2153" s="1">
        <v>2151</v>
      </c>
      <c r="B2153">
        <v>1</v>
      </c>
      <c r="C2153">
        <v>-1</v>
      </c>
      <c r="D2153">
        <v>-1</v>
      </c>
      <c r="E2153">
        <v>-1</v>
      </c>
      <c r="F2153">
        <v>-1</v>
      </c>
      <c r="G2153">
        <v>-1</v>
      </c>
      <c r="H2153">
        <v>-1</v>
      </c>
      <c r="I2153" t="s">
        <v>2139</v>
      </c>
      <c r="J2153" s="2" t="s">
        <v>2139</v>
      </c>
      <c r="K2153" s="2">
        <v>2.2000000000000002</v>
      </c>
      <c r="L2153" s="2">
        <v>55.238888889999998</v>
      </c>
      <c r="M2153" s="2">
        <v>0</v>
      </c>
      <c r="N2153" s="2">
        <v>22.760999999999999</v>
      </c>
      <c r="O2153" s="2">
        <v>-1</v>
      </c>
      <c r="P2153" s="2">
        <v>3</v>
      </c>
      <c r="Q2153" s="2">
        <v>90.6</v>
      </c>
      <c r="R2153" s="2">
        <v>87.3</v>
      </c>
      <c r="S2153" s="2">
        <v>155.94</v>
      </c>
      <c r="T2153" s="2">
        <v>168.37</v>
      </c>
      <c r="U2153" s="2">
        <v>19.472829818725501</v>
      </c>
      <c r="V2153" s="2">
        <v>-8.6717863082885707</v>
      </c>
      <c r="W2153" s="2">
        <v>-4.3381180763244602</v>
      </c>
      <c r="X2153" s="2">
        <v>0.31907087564468301</v>
      </c>
      <c r="Y2153" s="2">
        <v>0.161935329437255</v>
      </c>
      <c r="Z2153" s="2">
        <v>4.4737582206726003</v>
      </c>
      <c r="AA2153" s="2" t="s">
        <v>27</v>
      </c>
    </row>
    <row r="2154" spans="1:27" x14ac:dyDescent="0.3">
      <c r="A2154" s="1">
        <v>2152</v>
      </c>
      <c r="B2154">
        <v>-1</v>
      </c>
      <c r="C2154">
        <v>-1</v>
      </c>
      <c r="D2154">
        <v>-1</v>
      </c>
      <c r="E2154">
        <v>-1</v>
      </c>
      <c r="F2154">
        <v>-1</v>
      </c>
      <c r="G2154">
        <v>-1</v>
      </c>
      <c r="H2154">
        <v>-1</v>
      </c>
      <c r="I2154" t="s">
        <v>2140</v>
      </c>
      <c r="J2154" s="2" t="s">
        <v>2140</v>
      </c>
      <c r="K2154" s="2">
        <v>2.2000000000000002</v>
      </c>
      <c r="L2154" s="2">
        <v>55.238888889999998</v>
      </c>
      <c r="M2154" s="2">
        <v>0</v>
      </c>
      <c r="N2154" s="2">
        <v>22.760999999999999</v>
      </c>
      <c r="O2154" s="2">
        <v>-1</v>
      </c>
      <c r="P2154" s="2">
        <v>3</v>
      </c>
      <c r="Q2154" s="2">
        <v>64.5</v>
      </c>
      <c r="R2154" s="2">
        <v>65.599999999999994</v>
      </c>
      <c r="S2154" s="2">
        <v>131.05000000000001</v>
      </c>
      <c r="T2154" s="2">
        <v>155.13999999999999</v>
      </c>
      <c r="U2154" s="2">
        <v>-5.0586476325988698</v>
      </c>
      <c r="V2154" s="2">
        <v>5.9556951522827104</v>
      </c>
      <c r="W2154" s="2">
        <v>-19.7958374023437</v>
      </c>
      <c r="X2154" s="2">
        <v>-1.0285492055118001E-2</v>
      </c>
      <c r="Y2154" s="2">
        <v>0.13538484275341001</v>
      </c>
      <c r="Z2154" s="2">
        <v>4.5941758155822701</v>
      </c>
      <c r="AA2154" s="2" t="s">
        <v>29</v>
      </c>
    </row>
    <row r="2155" spans="1:27" x14ac:dyDescent="0.3">
      <c r="A2155" s="1">
        <v>2153</v>
      </c>
      <c r="B2155">
        <v>-1</v>
      </c>
      <c r="C2155">
        <v>-1</v>
      </c>
      <c r="D2155">
        <v>-1</v>
      </c>
      <c r="E2155">
        <v>-1</v>
      </c>
      <c r="F2155">
        <v>-1</v>
      </c>
      <c r="G2155">
        <v>-1</v>
      </c>
      <c r="H2155">
        <v>-1</v>
      </c>
      <c r="I2155" t="s">
        <v>2141</v>
      </c>
      <c r="J2155" s="2" t="s">
        <v>2141</v>
      </c>
      <c r="K2155" s="2">
        <v>2.2000000000000002</v>
      </c>
      <c r="L2155" s="2">
        <v>55.238888889999998</v>
      </c>
      <c r="M2155" s="2">
        <v>0</v>
      </c>
      <c r="N2155" s="2">
        <v>22.760999999999999</v>
      </c>
      <c r="O2155" s="2">
        <v>-1</v>
      </c>
      <c r="P2155" s="2">
        <v>3</v>
      </c>
      <c r="Q2155" s="2">
        <v>93.1</v>
      </c>
      <c r="R2155" s="2">
        <v>66.8</v>
      </c>
      <c r="S2155" s="2">
        <v>164.49</v>
      </c>
      <c r="T2155" s="2">
        <v>153.91999999999999</v>
      </c>
      <c r="U2155" s="2">
        <v>12.9016771316528</v>
      </c>
      <c r="V2155" s="2">
        <v>10.3380069732666</v>
      </c>
      <c r="W2155" s="2">
        <v>18.475589752197202</v>
      </c>
      <c r="X2155" s="2">
        <v>0.119183905422687</v>
      </c>
      <c r="Y2155" s="2">
        <v>0.106024734675884</v>
      </c>
      <c r="Z2155" s="2">
        <v>4.3455257415771404</v>
      </c>
      <c r="AA2155" s="2" t="s">
        <v>29</v>
      </c>
    </row>
    <row r="2156" spans="1:27" x14ac:dyDescent="0.3">
      <c r="A2156" s="1">
        <v>2154</v>
      </c>
      <c r="B2156">
        <v>-1</v>
      </c>
      <c r="C2156">
        <v>-1</v>
      </c>
      <c r="D2156">
        <v>-1</v>
      </c>
      <c r="E2156">
        <v>-1</v>
      </c>
      <c r="F2156">
        <v>-1</v>
      </c>
      <c r="G2156">
        <v>-1</v>
      </c>
      <c r="H2156">
        <v>-1</v>
      </c>
      <c r="I2156" t="s">
        <v>2142</v>
      </c>
      <c r="J2156" s="2" t="s">
        <v>2142</v>
      </c>
      <c r="K2156" s="2">
        <v>2.2000000000000002</v>
      </c>
      <c r="L2156" s="2">
        <v>55.17777778</v>
      </c>
      <c r="M2156" s="2">
        <v>0</v>
      </c>
      <c r="N2156" s="2">
        <v>22.757000000000001</v>
      </c>
      <c r="O2156" s="2">
        <v>-1</v>
      </c>
      <c r="P2156" s="2">
        <v>3</v>
      </c>
      <c r="Q2156" s="2">
        <v>76.8</v>
      </c>
      <c r="R2156" s="2">
        <v>61.1</v>
      </c>
      <c r="S2156" s="2">
        <v>139.72</v>
      </c>
      <c r="T2156" s="2">
        <v>156.69</v>
      </c>
      <c r="U2156" s="2">
        <v>1.2835487127303999</v>
      </c>
      <c r="V2156" s="2">
        <v>6.0190095901489196</v>
      </c>
      <c r="W2156" s="2">
        <v>-6.6039261817932102</v>
      </c>
      <c r="X2156" s="2">
        <v>3.1124617904424601E-2</v>
      </c>
      <c r="Y2156" s="2">
        <v>7.8609414398670197E-2</v>
      </c>
      <c r="Z2156" s="2">
        <v>4.7232923507690403</v>
      </c>
      <c r="AA2156" s="2" t="s">
        <v>29</v>
      </c>
    </row>
    <row r="2157" spans="1:27" x14ac:dyDescent="0.3">
      <c r="A2157" s="1">
        <v>2155</v>
      </c>
      <c r="B2157">
        <v>-1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 t="s">
        <v>2143</v>
      </c>
      <c r="J2157" s="2" t="s">
        <v>2143</v>
      </c>
      <c r="K2157" s="2">
        <v>2.2000000000000002</v>
      </c>
      <c r="L2157" s="2">
        <v>55.4</v>
      </c>
      <c r="M2157" s="2">
        <v>0</v>
      </c>
      <c r="N2157" s="2">
        <v>22.811555559999999</v>
      </c>
      <c r="O2157" s="2">
        <v>-1</v>
      </c>
      <c r="P2157" s="2">
        <v>3</v>
      </c>
      <c r="Q2157" s="2">
        <v>76.599999999999994</v>
      </c>
      <c r="R2157" s="2">
        <v>63.5</v>
      </c>
      <c r="S2157" s="2">
        <v>141.94</v>
      </c>
      <c r="T2157" s="2">
        <v>154.25</v>
      </c>
      <c r="U2157" s="2">
        <v>-23.341238021850501</v>
      </c>
      <c r="V2157" s="2">
        <v>12.0956420898437</v>
      </c>
      <c r="W2157" s="2">
        <v>-8.0011901855468697</v>
      </c>
      <c r="X2157" s="2">
        <v>-0.33374395966529802</v>
      </c>
      <c r="Y2157" s="2">
        <v>6.40169903635978E-2</v>
      </c>
      <c r="Z2157" s="2">
        <v>4.7432894706726003</v>
      </c>
      <c r="AA2157" s="2" t="s">
        <v>29</v>
      </c>
    </row>
    <row r="2158" spans="1:27" x14ac:dyDescent="0.3">
      <c r="A2158" s="1">
        <v>2156</v>
      </c>
      <c r="B2158">
        <v>-1</v>
      </c>
      <c r="C2158">
        <v>-1</v>
      </c>
      <c r="D2158">
        <v>-1</v>
      </c>
      <c r="E2158">
        <v>-1</v>
      </c>
      <c r="F2158">
        <v>-1</v>
      </c>
      <c r="G2158">
        <v>-1</v>
      </c>
      <c r="H2158">
        <v>-1</v>
      </c>
      <c r="I2158" t="s">
        <v>2144</v>
      </c>
      <c r="J2158" s="2" t="s">
        <v>2144</v>
      </c>
      <c r="K2158" s="2">
        <v>2.2000000000000002</v>
      </c>
      <c r="L2158" s="2">
        <v>55.4</v>
      </c>
      <c r="M2158" s="2">
        <v>0</v>
      </c>
      <c r="N2158" s="2">
        <v>22.811555559999999</v>
      </c>
      <c r="O2158" s="2">
        <v>-1</v>
      </c>
      <c r="P2158" s="2">
        <v>3</v>
      </c>
      <c r="Q2158" s="2">
        <v>84</v>
      </c>
      <c r="R2158" s="2">
        <v>60.2</v>
      </c>
      <c r="S2158" s="2">
        <v>144.5</v>
      </c>
      <c r="T2158" s="2">
        <v>154.58000000000001</v>
      </c>
      <c r="U2158" s="2">
        <v>15.2935132980346</v>
      </c>
      <c r="V2158" s="2">
        <v>9.7017345428466797</v>
      </c>
      <c r="W2158" s="2">
        <v>-2.57452297210693</v>
      </c>
      <c r="X2158" s="2">
        <v>0.28039845824241599</v>
      </c>
      <c r="Y2158" s="2">
        <v>6.1786372214555699E-2</v>
      </c>
      <c r="Z2158" s="2">
        <v>4.8602838516235298</v>
      </c>
      <c r="AA2158" s="2" t="s">
        <v>29</v>
      </c>
    </row>
    <row r="2159" spans="1:27" x14ac:dyDescent="0.3">
      <c r="A2159" s="1">
        <v>2157</v>
      </c>
      <c r="B2159">
        <v>0</v>
      </c>
      <c r="C2159">
        <v>-1</v>
      </c>
      <c r="D2159">
        <v>-1</v>
      </c>
      <c r="E2159">
        <v>-1</v>
      </c>
      <c r="F2159">
        <v>0</v>
      </c>
      <c r="G2159">
        <v>0</v>
      </c>
      <c r="H2159">
        <v>0</v>
      </c>
      <c r="I2159" t="s">
        <v>2145</v>
      </c>
      <c r="J2159" s="2" t="s">
        <v>2145</v>
      </c>
      <c r="K2159" s="2">
        <v>2.8</v>
      </c>
      <c r="L2159" s="2">
        <v>55.65</v>
      </c>
      <c r="M2159" s="2">
        <v>0</v>
      </c>
      <c r="N2159" s="2">
        <v>22.866666670000001</v>
      </c>
      <c r="O2159" s="2">
        <v>0</v>
      </c>
      <c r="P2159" s="2">
        <v>3</v>
      </c>
      <c r="Q2159" s="2">
        <v>34.4</v>
      </c>
      <c r="R2159" s="2">
        <v>64.5</v>
      </c>
      <c r="S2159" s="2">
        <v>77.959999999999994</v>
      </c>
      <c r="T2159" s="2">
        <v>131.05000000000001</v>
      </c>
      <c r="U2159" s="2">
        <v>-76.364433288574205</v>
      </c>
      <c r="V2159" s="2">
        <v>-17.124444961547798</v>
      </c>
      <c r="W2159" s="2">
        <v>3.5856261253356898</v>
      </c>
      <c r="X2159" s="2">
        <v>-0.42819246649742099</v>
      </c>
      <c r="Y2159" s="2">
        <v>0.13049820065498299</v>
      </c>
      <c r="Z2159" s="2">
        <v>4.2638120651245099</v>
      </c>
      <c r="AA2159" s="2" t="s">
        <v>27</v>
      </c>
    </row>
    <row r="2160" spans="1:27" x14ac:dyDescent="0.3">
      <c r="A2160" s="1">
        <v>2158</v>
      </c>
      <c r="B2160">
        <v>0</v>
      </c>
      <c r="C2160">
        <v>0</v>
      </c>
      <c r="D2160">
        <v>0</v>
      </c>
      <c r="E2160">
        <v>-1</v>
      </c>
      <c r="F2160">
        <v>0</v>
      </c>
      <c r="G2160">
        <v>0</v>
      </c>
      <c r="H2160">
        <v>0</v>
      </c>
      <c r="I2160" t="s">
        <v>2146</v>
      </c>
      <c r="J2160" s="2" t="s">
        <v>2146</v>
      </c>
      <c r="K2160" s="2">
        <v>2.8</v>
      </c>
      <c r="L2160" s="2">
        <v>55.67777778</v>
      </c>
      <c r="M2160" s="2">
        <v>0</v>
      </c>
      <c r="N2160" s="2">
        <v>22.86</v>
      </c>
      <c r="O2160" s="2">
        <v>0</v>
      </c>
      <c r="P2160" s="2">
        <v>3</v>
      </c>
      <c r="Q2160" s="2">
        <v>72</v>
      </c>
      <c r="R2160" s="2">
        <v>67.7</v>
      </c>
      <c r="S2160" s="2">
        <v>120.4</v>
      </c>
      <c r="T2160" s="2">
        <v>131.83000000000001</v>
      </c>
      <c r="U2160" s="2">
        <v>28.215383529663001</v>
      </c>
      <c r="V2160" s="2">
        <v>-6.3278446197509703</v>
      </c>
      <c r="W2160" s="2">
        <v>-6.1544785499572701</v>
      </c>
      <c r="X2160" s="2">
        <v>0.38796010613441401</v>
      </c>
      <c r="Y2160" s="2">
        <v>0.14704707264900199</v>
      </c>
      <c r="Z2160" s="2">
        <v>5.2843937873840297</v>
      </c>
      <c r="AA2160" s="2" t="s">
        <v>27</v>
      </c>
    </row>
    <row r="2161" spans="1:27" x14ac:dyDescent="0.3">
      <c r="A2161" s="1">
        <v>2159</v>
      </c>
      <c r="B2161">
        <v>0</v>
      </c>
      <c r="C2161">
        <v>-1</v>
      </c>
      <c r="D2161">
        <v>-1</v>
      </c>
      <c r="E2161">
        <v>-1</v>
      </c>
      <c r="F2161">
        <v>0</v>
      </c>
      <c r="G2161">
        <v>0</v>
      </c>
      <c r="H2161">
        <v>0</v>
      </c>
      <c r="I2161" t="s">
        <v>2147</v>
      </c>
      <c r="J2161" s="2" t="s">
        <v>2147</v>
      </c>
      <c r="K2161" s="2">
        <v>2.8</v>
      </c>
      <c r="L2161" s="2">
        <v>55.67777778</v>
      </c>
      <c r="M2161" s="2">
        <v>0</v>
      </c>
      <c r="N2161" s="2">
        <v>22.841333330000001</v>
      </c>
      <c r="O2161" s="2">
        <v>0</v>
      </c>
      <c r="P2161" s="2">
        <v>3</v>
      </c>
      <c r="Q2161" s="2">
        <v>76.099999999999994</v>
      </c>
      <c r="R2161" s="2">
        <v>54.7</v>
      </c>
      <c r="S2161" s="2">
        <v>135.38999999999999</v>
      </c>
      <c r="T2161" s="2">
        <v>118.83</v>
      </c>
      <c r="U2161" s="2">
        <v>9.7384672164916992</v>
      </c>
      <c r="V2161" s="2">
        <v>7.07470607757568</v>
      </c>
      <c r="W2161" s="2">
        <v>33.4112129211425</v>
      </c>
      <c r="X2161" s="2">
        <v>8.9293466880917497E-3</v>
      </c>
      <c r="Y2161" s="2">
        <v>3.1251717358827501E-2</v>
      </c>
      <c r="Z2161" s="2">
        <v>3.8801145553588801</v>
      </c>
      <c r="AA2161" s="2" t="s">
        <v>29</v>
      </c>
    </row>
    <row r="2162" spans="1:27" x14ac:dyDescent="0.3">
      <c r="A2162" s="1">
        <v>2160</v>
      </c>
      <c r="B2162">
        <v>0</v>
      </c>
      <c r="C2162">
        <v>-1</v>
      </c>
      <c r="D2162">
        <v>-1</v>
      </c>
      <c r="E2162">
        <v>-1</v>
      </c>
      <c r="F2162">
        <v>0</v>
      </c>
      <c r="G2162">
        <v>0</v>
      </c>
      <c r="H2162">
        <v>0</v>
      </c>
      <c r="I2162" t="s">
        <v>2148</v>
      </c>
      <c r="J2162" s="2" t="s">
        <v>2148</v>
      </c>
      <c r="K2162" s="2">
        <v>2.8</v>
      </c>
      <c r="L2162" s="2">
        <v>55.761111110000002</v>
      </c>
      <c r="M2162" s="2">
        <v>0</v>
      </c>
      <c r="N2162" s="2">
        <v>22.862555560000001</v>
      </c>
      <c r="O2162" s="2">
        <v>0</v>
      </c>
      <c r="P2162" s="2">
        <v>3</v>
      </c>
      <c r="Q2162" s="2">
        <v>86</v>
      </c>
      <c r="R2162" s="2">
        <v>49.7</v>
      </c>
      <c r="S2162" s="2">
        <v>122.3</v>
      </c>
      <c r="T2162" s="2">
        <v>113.83</v>
      </c>
      <c r="U2162" s="2">
        <v>89.593505859375</v>
      </c>
      <c r="V2162" s="2">
        <v>23.699632644653299</v>
      </c>
      <c r="W2162" s="2">
        <v>-6.8071379661559996</v>
      </c>
      <c r="X2162" s="2">
        <v>0.55438119173049905</v>
      </c>
      <c r="Y2162" s="2">
        <v>-0.243426859378814</v>
      </c>
      <c r="Z2162" s="2">
        <v>4.0405545234680096</v>
      </c>
      <c r="AA2162" s="2" t="s">
        <v>27</v>
      </c>
    </row>
    <row r="2163" spans="1:27" x14ac:dyDescent="0.3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">
        <v>2149</v>
      </c>
      <c r="J2163" s="2" t="s">
        <v>2149</v>
      </c>
      <c r="K2163" s="2">
        <v>1</v>
      </c>
      <c r="L2163" s="2">
        <v>53.516666669999999</v>
      </c>
      <c r="M2163" s="2">
        <v>0</v>
      </c>
      <c r="N2163" s="2">
        <v>23.277666669999999</v>
      </c>
      <c r="O2163" s="2">
        <v>0</v>
      </c>
      <c r="P2163" s="2">
        <v>3</v>
      </c>
      <c r="Q2163" s="2">
        <v>97.6</v>
      </c>
      <c r="R2163" s="2">
        <v>161.5</v>
      </c>
      <c r="S2163" s="2">
        <v>247.64</v>
      </c>
      <c r="T2163" s="2">
        <v>324.85000000000002</v>
      </c>
      <c r="U2163" s="2">
        <v>-53.936386108398402</v>
      </c>
      <c r="V2163" s="2">
        <v>-26.092859268188398</v>
      </c>
      <c r="W2163" s="2">
        <v>-9.7051401138305593</v>
      </c>
      <c r="X2163" s="2">
        <v>-0.426014304161071</v>
      </c>
      <c r="Y2163" s="2">
        <v>0.239633083343505</v>
      </c>
      <c r="Z2163" s="2">
        <v>4.4066624641418404</v>
      </c>
      <c r="AA2163" s="2" t="s">
        <v>27</v>
      </c>
    </row>
    <row r="2164" spans="1:27" x14ac:dyDescent="0.3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">
        <v>2150</v>
      </c>
      <c r="J2164" s="2" t="s">
        <v>2150</v>
      </c>
      <c r="K2164" s="2">
        <v>1</v>
      </c>
      <c r="L2164" s="2">
        <v>53.516666669999999</v>
      </c>
      <c r="M2164" s="2">
        <v>0</v>
      </c>
      <c r="N2164" s="2">
        <v>23.277666669999999</v>
      </c>
      <c r="O2164" s="2">
        <v>0</v>
      </c>
      <c r="P2164" s="2">
        <v>3</v>
      </c>
      <c r="Q2164" s="2">
        <v>125.9</v>
      </c>
      <c r="R2164" s="2">
        <v>159.6</v>
      </c>
      <c r="S2164" s="2">
        <v>284.41000000000003</v>
      </c>
      <c r="T2164" s="2">
        <v>321.74</v>
      </c>
      <c r="U2164" s="2">
        <v>-21.262456893920898</v>
      </c>
      <c r="V2164" s="2">
        <v>-16.883964538574201</v>
      </c>
      <c r="W2164" s="2">
        <v>-24.198707580566399</v>
      </c>
      <c r="X2164" s="2">
        <v>-0.29685902595519997</v>
      </c>
      <c r="Y2164" s="2">
        <v>0.252130627632141</v>
      </c>
      <c r="Z2164" s="2">
        <v>4.4240312576293901</v>
      </c>
      <c r="AA2164" s="2" t="s">
        <v>27</v>
      </c>
    </row>
    <row r="2165" spans="1:27" x14ac:dyDescent="0.3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2151</v>
      </c>
      <c r="J2165" s="2" t="s">
        <v>2151</v>
      </c>
      <c r="K2165" s="2">
        <v>1</v>
      </c>
      <c r="L2165" s="2">
        <v>53.494444440000002</v>
      </c>
      <c r="M2165" s="2">
        <v>0</v>
      </c>
      <c r="N2165" s="2">
        <v>23.017666670000001</v>
      </c>
      <c r="O2165" s="2">
        <v>0</v>
      </c>
      <c r="P2165" s="2">
        <v>3</v>
      </c>
      <c r="Q2165" s="2">
        <v>126.6</v>
      </c>
      <c r="R2165" s="2">
        <v>127.6</v>
      </c>
      <c r="S2165" s="2">
        <v>240.34</v>
      </c>
      <c r="T2165" s="2">
        <v>289.74</v>
      </c>
      <c r="U2165" s="2">
        <v>-82.033897399902301</v>
      </c>
      <c r="V2165" s="2">
        <v>1.11654412746429</v>
      </c>
      <c r="W2165" s="2">
        <v>15.7228193283081</v>
      </c>
      <c r="X2165" s="2">
        <v>-0.25171056389808599</v>
      </c>
      <c r="Y2165" s="2">
        <v>-0.11840175837278299</v>
      </c>
      <c r="Z2165" s="2">
        <v>3.9098162651061998</v>
      </c>
      <c r="AA2165" s="2" t="s">
        <v>27</v>
      </c>
    </row>
    <row r="2166" spans="1:27" x14ac:dyDescent="0.3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2152</v>
      </c>
      <c r="J2166" s="2" t="s">
        <v>2152</v>
      </c>
      <c r="K2166" s="2">
        <v>1</v>
      </c>
      <c r="L2166" s="2">
        <v>53.522222220000003</v>
      </c>
      <c r="M2166" s="2">
        <v>0</v>
      </c>
      <c r="N2166" s="2">
        <v>23.106722220000002</v>
      </c>
      <c r="O2166" s="2">
        <v>0</v>
      </c>
      <c r="P2166" s="2">
        <v>3</v>
      </c>
      <c r="Q2166" s="2">
        <v>195.2</v>
      </c>
      <c r="R2166" s="2">
        <v>88.5</v>
      </c>
      <c r="S2166" s="2">
        <v>313.77999999999997</v>
      </c>
      <c r="T2166" s="2">
        <v>288.14999999999998</v>
      </c>
      <c r="U2166" s="2">
        <v>24.3724861145019</v>
      </c>
      <c r="V2166" s="2">
        <v>12.0265789031982</v>
      </c>
      <c r="W2166" s="2">
        <v>-2.19110703468322</v>
      </c>
      <c r="X2166" s="2">
        <v>0.41689702868461598</v>
      </c>
      <c r="Y2166" s="2">
        <v>3.1342927366495098E-2</v>
      </c>
      <c r="Z2166" s="2">
        <v>4.71427249908447</v>
      </c>
      <c r="AA2166" s="2" t="s">
        <v>27</v>
      </c>
    </row>
    <row r="2167" spans="1:27" x14ac:dyDescent="0.3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2153</v>
      </c>
      <c r="J2167" s="2" t="s">
        <v>2153</v>
      </c>
      <c r="K2167" s="2">
        <v>1</v>
      </c>
      <c r="L2167" s="2">
        <v>53.522222220000003</v>
      </c>
      <c r="M2167" s="2">
        <v>0</v>
      </c>
      <c r="N2167" s="2">
        <v>23.106722220000002</v>
      </c>
      <c r="O2167" s="2">
        <v>0</v>
      </c>
      <c r="P2167" s="2">
        <v>3</v>
      </c>
      <c r="Q2167" s="2">
        <v>224.2</v>
      </c>
      <c r="R2167" s="2">
        <v>99</v>
      </c>
      <c r="S2167" s="2">
        <v>342.78</v>
      </c>
      <c r="T2167" s="2">
        <v>280.5</v>
      </c>
      <c r="U2167" s="2">
        <v>53.130950927734297</v>
      </c>
      <c r="V2167" s="2">
        <v>15.3935041427612</v>
      </c>
      <c r="W2167" s="2">
        <v>1.38914990425109</v>
      </c>
      <c r="X2167" s="2">
        <v>0.57905781269073398</v>
      </c>
      <c r="Y2167" s="2">
        <v>-6.0418363660573897E-2</v>
      </c>
      <c r="Z2167" s="2">
        <v>4.5764284133911097</v>
      </c>
      <c r="AA2167" s="2" t="s">
        <v>27</v>
      </c>
    </row>
    <row r="2168" spans="1:27" x14ac:dyDescent="0.3">
      <c r="A2168" s="1">
        <v>2166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2154</v>
      </c>
      <c r="J2168" s="2" t="s">
        <v>2154</v>
      </c>
      <c r="K2168" s="2">
        <v>1.4</v>
      </c>
      <c r="L2168" s="2">
        <v>53.633333329999999</v>
      </c>
      <c r="M2168" s="2">
        <v>0</v>
      </c>
      <c r="N2168" s="2">
        <v>23.624888890000001</v>
      </c>
      <c r="O2168" s="2">
        <v>0</v>
      </c>
      <c r="P2168" s="2">
        <v>3</v>
      </c>
      <c r="Q2168" s="2">
        <v>40.5</v>
      </c>
      <c r="R2168" s="2">
        <v>96.8</v>
      </c>
      <c r="S2168" s="2">
        <v>131.25</v>
      </c>
      <c r="T2168" s="2">
        <v>220.22</v>
      </c>
      <c r="U2168" s="2">
        <v>-72.638618469238196</v>
      </c>
      <c r="V2168" s="2">
        <v>-33.747585296630803</v>
      </c>
      <c r="W2168" s="2">
        <v>13.0310010910034</v>
      </c>
      <c r="X2168" s="2">
        <v>-0.339159995317459</v>
      </c>
      <c r="Y2168" s="2">
        <v>0.20390546321868899</v>
      </c>
      <c r="Z2168" s="2">
        <v>4.0082731246948198</v>
      </c>
      <c r="AA2168" s="2" t="s">
        <v>27</v>
      </c>
    </row>
    <row r="2169" spans="1:27" x14ac:dyDescent="0.3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2155</v>
      </c>
      <c r="J2169" s="2" t="s">
        <v>2155</v>
      </c>
      <c r="K2169" s="2">
        <v>1.8</v>
      </c>
      <c r="L2169" s="2">
        <v>54.277777780000001</v>
      </c>
      <c r="M2169" s="2">
        <v>0</v>
      </c>
      <c r="N2169" s="2">
        <v>24.247</v>
      </c>
      <c r="O2169" s="2">
        <v>0</v>
      </c>
      <c r="P2169" s="2">
        <v>3</v>
      </c>
      <c r="Q2169" s="2">
        <v>149.6</v>
      </c>
      <c r="R2169" s="2">
        <v>103.9</v>
      </c>
      <c r="S2169" s="2">
        <v>227.04</v>
      </c>
      <c r="T2169" s="2">
        <v>201.91</v>
      </c>
      <c r="U2169" s="2">
        <v>66.911804199218693</v>
      </c>
      <c r="V2169" s="2">
        <v>-25.493238449096602</v>
      </c>
      <c r="W2169" s="2">
        <v>-12.597052574157701</v>
      </c>
      <c r="X2169" s="2">
        <v>0.595356404781341</v>
      </c>
      <c r="Y2169" s="2">
        <v>0.23355534672737099</v>
      </c>
      <c r="Z2169" s="2">
        <v>4.7161169052123997</v>
      </c>
      <c r="AA2169" s="2" t="s">
        <v>27</v>
      </c>
    </row>
    <row r="2170" spans="1:27" x14ac:dyDescent="0.3">
      <c r="A2170" s="1">
        <v>2168</v>
      </c>
      <c r="B2170">
        <v>0</v>
      </c>
      <c r="C2170">
        <v>0</v>
      </c>
      <c r="D2170">
        <v>1</v>
      </c>
      <c r="E2170">
        <v>1</v>
      </c>
      <c r="F2170">
        <v>0</v>
      </c>
      <c r="G2170">
        <v>0</v>
      </c>
      <c r="H2170">
        <v>0</v>
      </c>
      <c r="I2170" t="s">
        <v>2156</v>
      </c>
      <c r="J2170" s="2" t="s">
        <v>2156</v>
      </c>
      <c r="K2170" s="2">
        <v>1.8</v>
      </c>
      <c r="L2170" s="2">
        <v>54.288888890000003</v>
      </c>
      <c r="M2170" s="2">
        <v>0</v>
      </c>
      <c r="N2170" s="2">
        <v>24.297999999999998</v>
      </c>
      <c r="O2170" s="2">
        <v>0</v>
      </c>
      <c r="P2170" s="2">
        <v>3</v>
      </c>
      <c r="Q2170" s="2">
        <v>118.2</v>
      </c>
      <c r="R2170" s="2">
        <v>70.099999999999994</v>
      </c>
      <c r="S2170" s="2">
        <v>200.48</v>
      </c>
      <c r="T2170" s="2">
        <v>177.79</v>
      </c>
      <c r="U2170" s="2">
        <v>6.8525676727294904</v>
      </c>
      <c r="V2170" s="2">
        <v>9.6926698684692294</v>
      </c>
      <c r="W2170" s="2">
        <v>19.868961334228501</v>
      </c>
      <c r="X2170" s="2">
        <v>7.00999870896339E-2</v>
      </c>
      <c r="Y2170" s="2">
        <v>3.7877152208238801E-3</v>
      </c>
      <c r="Z2170" s="2">
        <v>4.3535375595092702</v>
      </c>
      <c r="AA2170" s="2" t="s">
        <v>29</v>
      </c>
    </row>
    <row r="2171" spans="1:27" x14ac:dyDescent="0.3">
      <c r="A2171" s="1">
        <v>2169</v>
      </c>
      <c r="B2171">
        <v>0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0</v>
      </c>
      <c r="I2171" t="s">
        <v>2157</v>
      </c>
      <c r="J2171" s="2" t="s">
        <v>2157</v>
      </c>
      <c r="K2171" s="2">
        <v>1.8</v>
      </c>
      <c r="L2171" s="2">
        <v>54.16111111</v>
      </c>
      <c r="M2171" s="2">
        <v>0</v>
      </c>
      <c r="N2171" s="2">
        <v>24.139722219999999</v>
      </c>
      <c r="O2171" s="2">
        <v>0</v>
      </c>
      <c r="P2171" s="2">
        <v>3</v>
      </c>
      <c r="Q2171" s="2">
        <v>110</v>
      </c>
      <c r="R2171" s="2">
        <v>65.099999999999994</v>
      </c>
      <c r="S2171" s="2">
        <v>182.6</v>
      </c>
      <c r="T2171" s="2">
        <v>172.79</v>
      </c>
      <c r="U2171" s="2">
        <v>17.062475204467699</v>
      </c>
      <c r="V2171" s="2">
        <v>9.6512174606323207</v>
      </c>
      <c r="W2171" s="2">
        <v>-12.139941215515099</v>
      </c>
      <c r="X2171" s="2">
        <v>0.309815943241119</v>
      </c>
      <c r="Y2171" s="2">
        <v>-1.7551969736814499E-2</v>
      </c>
      <c r="Z2171" s="2">
        <v>4.5098924636840803</v>
      </c>
      <c r="AA2171" s="2" t="s">
        <v>29</v>
      </c>
    </row>
    <row r="2172" spans="1:27" x14ac:dyDescent="0.3">
      <c r="A2172" s="1">
        <v>2170</v>
      </c>
      <c r="B2172">
        <v>-1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2158</v>
      </c>
      <c r="J2172" s="2" t="s">
        <v>2158</v>
      </c>
      <c r="K2172" s="2">
        <v>2.2000000000000002</v>
      </c>
      <c r="L2172" s="2">
        <v>53.972222219999999</v>
      </c>
      <c r="M2172" s="2">
        <v>0</v>
      </c>
      <c r="N2172" s="2">
        <v>23.999388889999999</v>
      </c>
      <c r="O2172" s="2">
        <v>0</v>
      </c>
      <c r="P2172" s="2">
        <v>3</v>
      </c>
      <c r="Q2172" s="2">
        <v>123.4</v>
      </c>
      <c r="R2172" s="2">
        <v>89.5</v>
      </c>
      <c r="S2172" s="2">
        <v>179.06</v>
      </c>
      <c r="T2172" s="2">
        <v>156.05000000000001</v>
      </c>
      <c r="U2172" s="2">
        <v>59.686016082763601</v>
      </c>
      <c r="V2172" s="2">
        <v>-30.059106826782202</v>
      </c>
      <c r="W2172" s="2">
        <v>-7.5645909309387198</v>
      </c>
      <c r="X2172" s="2">
        <v>0.52474325895309404</v>
      </c>
      <c r="Y2172" s="2">
        <v>0.26773461699485701</v>
      </c>
      <c r="Z2172" s="2">
        <v>4.7817521095275799</v>
      </c>
      <c r="AA2172" s="2" t="s">
        <v>27</v>
      </c>
    </row>
    <row r="2173" spans="1:27" x14ac:dyDescent="0.3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2159</v>
      </c>
      <c r="J2173" s="2" t="s">
        <v>2159</v>
      </c>
      <c r="K2173" s="2">
        <v>2.2000000000000002</v>
      </c>
      <c r="L2173" s="2">
        <v>53.8</v>
      </c>
      <c r="M2173" s="2">
        <v>0</v>
      </c>
      <c r="N2173" s="2">
        <v>23.861666670000002</v>
      </c>
      <c r="O2173" s="2">
        <v>0</v>
      </c>
      <c r="P2173" s="2">
        <v>3</v>
      </c>
      <c r="Q2173" s="2">
        <v>84.9</v>
      </c>
      <c r="R2173" s="2">
        <v>65</v>
      </c>
      <c r="S2173" s="2">
        <v>134.51</v>
      </c>
      <c r="T2173" s="2">
        <v>137.6</v>
      </c>
      <c r="U2173" s="2">
        <v>-35.677604675292898</v>
      </c>
      <c r="V2173" s="2">
        <v>19.4137248992919</v>
      </c>
      <c r="W2173" s="2">
        <v>-20.393474578857401</v>
      </c>
      <c r="X2173" s="2">
        <v>-0.50642448663711503</v>
      </c>
      <c r="Y2173" s="2">
        <v>3.8048416376113801E-2</v>
      </c>
      <c r="Z2173" s="2">
        <v>4.9317078590393004</v>
      </c>
      <c r="AA2173" s="2" t="s">
        <v>27</v>
      </c>
    </row>
    <row r="2174" spans="1:27" x14ac:dyDescent="0.3">
      <c r="A2174" s="1">
        <v>2172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 t="s">
        <v>2160</v>
      </c>
      <c r="J2174" s="2" t="s">
        <v>2160</v>
      </c>
      <c r="K2174" s="2">
        <v>2.2000000000000002</v>
      </c>
      <c r="L2174" s="2">
        <v>53.8</v>
      </c>
      <c r="M2174" s="2">
        <v>0</v>
      </c>
      <c r="N2174" s="2">
        <v>23.861666670000002</v>
      </c>
      <c r="O2174" s="2">
        <v>0</v>
      </c>
      <c r="P2174" s="2">
        <v>3</v>
      </c>
      <c r="Q2174" s="2">
        <v>83.4</v>
      </c>
      <c r="R2174" s="2">
        <v>67.2</v>
      </c>
      <c r="S2174" s="2">
        <v>139.06</v>
      </c>
      <c r="T2174" s="2">
        <v>137.38</v>
      </c>
      <c r="U2174" s="2">
        <v>-28.674119949340799</v>
      </c>
      <c r="V2174" s="2">
        <v>10.4188737869262</v>
      </c>
      <c r="W2174" s="2">
        <v>-18.765575408935501</v>
      </c>
      <c r="X2174" s="2">
        <v>-0.39422208070754999</v>
      </c>
      <c r="Y2174" s="2">
        <v>6.37974813580513E-2</v>
      </c>
      <c r="Z2174" s="2">
        <v>4.5867018699645996</v>
      </c>
      <c r="AA2174" s="2" t="s">
        <v>27</v>
      </c>
    </row>
    <row r="2175" spans="1:27" x14ac:dyDescent="0.3">
      <c r="A2175" s="1">
        <v>2173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">
        <v>2161</v>
      </c>
      <c r="J2175" s="2" t="s">
        <v>2161</v>
      </c>
      <c r="K2175" s="2">
        <v>2.8</v>
      </c>
      <c r="L2175" s="2">
        <v>53.905555560000003</v>
      </c>
      <c r="M2175" s="2">
        <v>0</v>
      </c>
      <c r="N2175" s="2">
        <v>24.36488889</v>
      </c>
      <c r="O2175" s="2">
        <v>0</v>
      </c>
      <c r="P2175" s="2">
        <v>3</v>
      </c>
      <c r="Q2175" s="2">
        <v>64.400000000000006</v>
      </c>
      <c r="R2175" s="2">
        <v>41.5</v>
      </c>
      <c r="S2175" s="2">
        <v>107.96</v>
      </c>
      <c r="T2175" s="2">
        <v>108.05</v>
      </c>
      <c r="U2175" s="2">
        <v>-84.755409240722599</v>
      </c>
      <c r="V2175" s="2">
        <v>18.7088813781738</v>
      </c>
      <c r="W2175" s="2">
        <v>-2.82547807693481</v>
      </c>
      <c r="X2175" s="2">
        <v>-0.32695546746253901</v>
      </c>
      <c r="Y2175" s="2">
        <v>-0.20098894834518399</v>
      </c>
      <c r="Z2175" s="2">
        <v>4.2691135406494096</v>
      </c>
      <c r="AA2175" s="2" t="s">
        <v>27</v>
      </c>
    </row>
    <row r="2176" spans="1:27" x14ac:dyDescent="0.3">
      <c r="A2176" s="1">
        <v>2174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 t="s">
        <v>2162</v>
      </c>
      <c r="J2176" s="2" t="s">
        <v>2162</v>
      </c>
      <c r="K2176" s="2">
        <v>2.8</v>
      </c>
      <c r="L2176" s="2">
        <v>53.91111111</v>
      </c>
      <c r="M2176" s="2">
        <v>0</v>
      </c>
      <c r="N2176" s="2">
        <v>24.428999999999998</v>
      </c>
      <c r="O2176" s="2">
        <v>0</v>
      </c>
      <c r="P2176" s="2">
        <v>3</v>
      </c>
      <c r="Q2176" s="2">
        <v>86.1</v>
      </c>
      <c r="R2176" s="2">
        <v>35.799999999999997</v>
      </c>
      <c r="S2176" s="2">
        <v>133.29</v>
      </c>
      <c r="T2176" s="2">
        <v>98.72</v>
      </c>
      <c r="U2176" s="2">
        <v>12.5072679519653</v>
      </c>
      <c r="V2176" s="2">
        <v>19.7674961090087</v>
      </c>
      <c r="W2176" s="2">
        <v>-10.3137006759643</v>
      </c>
      <c r="X2176" s="2">
        <v>0.25433731079101501</v>
      </c>
      <c r="Y2176" s="2">
        <v>-0.14413195848464899</v>
      </c>
      <c r="Z2176" s="2">
        <v>4.0394186973571697</v>
      </c>
      <c r="AA2176" s="2" t="s">
        <v>29</v>
      </c>
    </row>
    <row r="2177" spans="1:27" x14ac:dyDescent="0.3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">
        <v>2163</v>
      </c>
      <c r="J2177" s="2" t="s">
        <v>2163</v>
      </c>
      <c r="K2177" s="2">
        <v>2.8</v>
      </c>
      <c r="L2177" s="2">
        <v>53.91111111</v>
      </c>
      <c r="M2177" s="2">
        <v>0</v>
      </c>
      <c r="N2177" s="2">
        <v>24.428999999999998</v>
      </c>
      <c r="O2177" s="2">
        <v>0</v>
      </c>
      <c r="P2177" s="2">
        <v>3</v>
      </c>
      <c r="Q2177" s="2">
        <v>95.4</v>
      </c>
      <c r="R2177" s="2">
        <v>32.200000000000003</v>
      </c>
      <c r="S2177" s="2">
        <v>138.96</v>
      </c>
      <c r="T2177" s="2">
        <v>102.38</v>
      </c>
      <c r="U2177" s="2">
        <v>58.299514770507798</v>
      </c>
      <c r="V2177" s="2">
        <v>38.067855834960902</v>
      </c>
      <c r="W2177" s="2">
        <v>10.232346534729</v>
      </c>
      <c r="X2177" s="2">
        <v>0.56949561834335305</v>
      </c>
      <c r="Y2177" s="2">
        <v>-0.21299088001251201</v>
      </c>
      <c r="Z2177" s="2">
        <v>4.2344017028808496</v>
      </c>
      <c r="AA2177" s="2" t="s">
        <v>27</v>
      </c>
    </row>
    <row r="2178" spans="1:27" x14ac:dyDescent="0.3">
      <c r="A2178" s="1">
        <v>2176</v>
      </c>
      <c r="B2178">
        <v>0</v>
      </c>
      <c r="C2178">
        <v>0</v>
      </c>
      <c r="D2178">
        <v>1</v>
      </c>
      <c r="E2178">
        <v>1</v>
      </c>
      <c r="F2178">
        <v>0</v>
      </c>
      <c r="G2178">
        <v>0</v>
      </c>
      <c r="H2178">
        <v>0</v>
      </c>
      <c r="I2178" t="s">
        <v>2164</v>
      </c>
      <c r="J2178" s="2" t="s">
        <v>2164</v>
      </c>
      <c r="K2178" s="2">
        <v>2.8</v>
      </c>
      <c r="L2178" s="2">
        <v>53.916666669999998</v>
      </c>
      <c r="M2178" s="2">
        <v>0</v>
      </c>
      <c r="N2178" s="2">
        <v>24.244222220000001</v>
      </c>
      <c r="O2178" s="2">
        <v>0</v>
      </c>
      <c r="P2178" s="2">
        <v>3</v>
      </c>
      <c r="Q2178" s="2">
        <v>78.900000000000006</v>
      </c>
      <c r="R2178" s="2">
        <v>31.7</v>
      </c>
      <c r="S2178" s="2">
        <v>128.51</v>
      </c>
      <c r="T2178" s="2">
        <v>107.93</v>
      </c>
      <c r="U2178" s="2">
        <v>-24.913070678710898</v>
      </c>
      <c r="V2178" s="2">
        <v>8.09236240386962</v>
      </c>
      <c r="W2178" s="2">
        <v>-4.3250160217285103</v>
      </c>
      <c r="X2178" s="2">
        <v>-0.31229129433631903</v>
      </c>
      <c r="Y2178" s="2">
        <v>6.5117135643959004E-2</v>
      </c>
      <c r="Z2178" s="2">
        <v>4.8095455169677699</v>
      </c>
      <c r="AA2178" s="2" t="s">
        <v>29</v>
      </c>
    </row>
    <row r="2179" spans="1:27" x14ac:dyDescent="0.3">
      <c r="A2179" s="1">
        <v>2177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 t="s">
        <v>2165</v>
      </c>
      <c r="J2179" s="2" t="s">
        <v>2165</v>
      </c>
      <c r="K2179" s="2">
        <v>2.8</v>
      </c>
      <c r="L2179" s="2">
        <v>53.916666669999998</v>
      </c>
      <c r="M2179" s="2">
        <v>0</v>
      </c>
      <c r="N2179" s="2">
        <v>24.244222220000001</v>
      </c>
      <c r="O2179" s="2">
        <v>0</v>
      </c>
      <c r="P2179" s="2">
        <v>3</v>
      </c>
      <c r="Q2179" s="2">
        <v>80.8</v>
      </c>
      <c r="R2179" s="2">
        <v>31.9</v>
      </c>
      <c r="S2179" s="2">
        <v>131.62</v>
      </c>
      <c r="T2179" s="2">
        <v>105.71</v>
      </c>
      <c r="U2179" s="2">
        <v>3.3012170791625901</v>
      </c>
      <c r="V2179" s="2">
        <v>12.3576774597168</v>
      </c>
      <c r="W2179" s="2">
        <v>-11.0875577926635</v>
      </c>
      <c r="X2179" s="2">
        <v>0.11996757239103301</v>
      </c>
      <c r="Y2179" s="2">
        <v>-4.5105319470167098E-2</v>
      </c>
      <c r="Z2179" s="2">
        <v>4.5196242332458496</v>
      </c>
      <c r="AA2179" s="2" t="s">
        <v>29</v>
      </c>
    </row>
    <row r="2180" spans="1:27" x14ac:dyDescent="0.3">
      <c r="A2180" s="1">
        <v>2178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 t="s">
        <v>2166</v>
      </c>
      <c r="J2180" s="2" t="s">
        <v>2166</v>
      </c>
      <c r="K2180" s="2">
        <v>2.8</v>
      </c>
      <c r="L2180" s="2">
        <v>53.916666669999998</v>
      </c>
      <c r="M2180" s="2">
        <v>0</v>
      </c>
      <c r="N2180" s="2">
        <v>24.244222220000001</v>
      </c>
      <c r="O2180" s="2">
        <v>0</v>
      </c>
      <c r="P2180" s="2">
        <v>3</v>
      </c>
      <c r="Q2180" s="2">
        <v>94.4</v>
      </c>
      <c r="R2180" s="2">
        <v>31</v>
      </c>
      <c r="S2180" s="2">
        <v>137.96</v>
      </c>
      <c r="T2180" s="2">
        <v>103.6</v>
      </c>
      <c r="U2180" s="2">
        <v>25.988420486450199</v>
      </c>
      <c r="V2180" s="2">
        <v>14.093242645263601</v>
      </c>
      <c r="W2180" s="2">
        <v>0.90251868963241499</v>
      </c>
      <c r="X2180" s="2">
        <v>0.46041515469550998</v>
      </c>
      <c r="Y2180" s="2">
        <v>4.43929769098758E-2</v>
      </c>
      <c r="Z2180" s="2">
        <v>4.5671682357787997</v>
      </c>
      <c r="AA2180" s="2" t="s">
        <v>27</v>
      </c>
    </row>
    <row r="2181" spans="1:27" x14ac:dyDescent="0.3">
      <c r="A2181" s="1">
        <v>2179</v>
      </c>
      <c r="B2181">
        <v>0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  <c r="I2181" t="s">
        <v>2167</v>
      </c>
      <c r="J2181" s="2" t="s">
        <v>2167</v>
      </c>
      <c r="K2181" s="2">
        <v>1</v>
      </c>
      <c r="L2181" s="2">
        <v>54.261111110000002</v>
      </c>
      <c r="M2181" s="2">
        <v>0</v>
      </c>
      <c r="N2181" s="2">
        <v>24.018333330000001</v>
      </c>
      <c r="O2181" s="2">
        <v>0</v>
      </c>
      <c r="P2181" s="2">
        <v>3</v>
      </c>
      <c r="Q2181" s="2">
        <v>218.7</v>
      </c>
      <c r="R2181" s="2">
        <v>137.5</v>
      </c>
      <c r="S2181" s="2">
        <v>343.33</v>
      </c>
      <c r="T2181" s="2">
        <v>312.95</v>
      </c>
      <c r="U2181" s="2">
        <v>55.179046630859297</v>
      </c>
      <c r="V2181" s="2">
        <v>-7.9353122711181596</v>
      </c>
      <c r="W2181" s="2">
        <v>-3.56663870811462</v>
      </c>
      <c r="X2181" s="2">
        <v>0.52468210458755404</v>
      </c>
      <c r="Y2181" s="2">
        <v>2.1962646394968002E-2</v>
      </c>
      <c r="Z2181" s="2">
        <v>4.6973900794982901</v>
      </c>
      <c r="AA2181" s="2" t="s">
        <v>27</v>
      </c>
    </row>
    <row r="2182" spans="1:27" x14ac:dyDescent="0.3">
      <c r="A2182" s="1">
        <v>2180</v>
      </c>
      <c r="B2182">
        <v>0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  <c r="I2182" t="s">
        <v>2168</v>
      </c>
      <c r="J2182" s="2" t="s">
        <v>2168</v>
      </c>
      <c r="K2182" s="2">
        <v>1</v>
      </c>
      <c r="L2182" s="2">
        <v>54.261111110000002</v>
      </c>
      <c r="M2182" s="2">
        <v>0</v>
      </c>
      <c r="N2182" s="2">
        <v>24.018333330000001</v>
      </c>
      <c r="O2182" s="2">
        <v>0</v>
      </c>
      <c r="P2182" s="2">
        <v>3</v>
      </c>
      <c r="Q2182" s="2">
        <v>182</v>
      </c>
      <c r="R2182" s="2">
        <v>113.1</v>
      </c>
      <c r="S2182" s="2">
        <v>339.3</v>
      </c>
      <c r="T2182" s="2">
        <v>281.29000000000002</v>
      </c>
      <c r="U2182" s="2">
        <v>7.2374553680419904</v>
      </c>
      <c r="V2182" s="2">
        <v>6.3877840042114196</v>
      </c>
      <c r="W2182" s="2">
        <v>33.658893585205</v>
      </c>
      <c r="X2182" s="2">
        <v>-1.6743196174502299E-3</v>
      </c>
      <c r="Y2182" s="2">
        <v>-6.2800832092761993E-2</v>
      </c>
      <c r="Z2182" s="2">
        <v>3.9910821914672798</v>
      </c>
      <c r="AA2182" s="2" t="s">
        <v>29</v>
      </c>
    </row>
    <row r="2183" spans="1:27" x14ac:dyDescent="0.3">
      <c r="A2183" s="1">
        <v>2181</v>
      </c>
      <c r="B2183">
        <v>0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  <c r="I2183" t="s">
        <v>2169</v>
      </c>
      <c r="J2183" s="2" t="s">
        <v>2169</v>
      </c>
      <c r="K2183" s="2">
        <v>1</v>
      </c>
      <c r="L2183" s="2">
        <v>54.05</v>
      </c>
      <c r="M2183" s="2">
        <v>0</v>
      </c>
      <c r="N2183" s="2">
        <v>24.06666667</v>
      </c>
      <c r="O2183" s="2">
        <v>0</v>
      </c>
      <c r="P2183" s="2">
        <v>3</v>
      </c>
      <c r="Q2183" s="2">
        <v>130.69999999999999</v>
      </c>
      <c r="R2183" s="2">
        <v>90.4</v>
      </c>
      <c r="S2183" s="2">
        <v>255.33</v>
      </c>
      <c r="T2183" s="2">
        <v>267.06</v>
      </c>
      <c r="U2183" s="2">
        <v>-38.320220947265597</v>
      </c>
      <c r="V2183" s="2">
        <v>15.932746887206999</v>
      </c>
      <c r="W2183" s="2">
        <v>-7.8716053962707502</v>
      </c>
      <c r="X2183" s="2">
        <v>-0.56777703762054399</v>
      </c>
      <c r="Y2183" s="2">
        <v>-1.5240591019392E-2</v>
      </c>
      <c r="Z2183" s="2">
        <v>4.7003965377807599</v>
      </c>
      <c r="AA2183" s="2" t="s">
        <v>27</v>
      </c>
    </row>
    <row r="2184" spans="1:27" x14ac:dyDescent="0.3">
      <c r="A2184" s="1">
        <v>2182</v>
      </c>
      <c r="B2184">
        <v>0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  <c r="I2184" t="s">
        <v>2170</v>
      </c>
      <c r="J2184" s="2" t="s">
        <v>2170</v>
      </c>
      <c r="K2184" s="2">
        <v>1</v>
      </c>
      <c r="L2184" s="2">
        <v>54.155555560000003</v>
      </c>
      <c r="M2184" s="2">
        <v>0</v>
      </c>
      <c r="N2184" s="2">
        <v>24.04933333</v>
      </c>
      <c r="O2184" s="2">
        <v>0</v>
      </c>
      <c r="P2184" s="2">
        <v>3</v>
      </c>
      <c r="Q2184" s="2">
        <v>140.1</v>
      </c>
      <c r="R2184" s="2">
        <v>84.5</v>
      </c>
      <c r="S2184" s="2">
        <v>271.99</v>
      </c>
      <c r="T2184" s="2">
        <v>272.05</v>
      </c>
      <c r="U2184" s="2">
        <v>-21.073581695556602</v>
      </c>
      <c r="V2184" s="2">
        <v>10.1487913131713</v>
      </c>
      <c r="W2184" s="2">
        <v>-8.1637458801269496</v>
      </c>
      <c r="X2184" s="2">
        <v>-0.293164432048797</v>
      </c>
      <c r="Y2184" s="2">
        <v>0.100004501640796</v>
      </c>
      <c r="Z2184" s="2">
        <v>4.4377532005309996</v>
      </c>
      <c r="AA2184" s="2" t="s">
        <v>29</v>
      </c>
    </row>
    <row r="2185" spans="1:27" x14ac:dyDescent="0.3">
      <c r="A2185" s="1">
        <v>2183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 t="s">
        <v>2171</v>
      </c>
      <c r="J2185" s="2" t="s">
        <v>2171</v>
      </c>
      <c r="K2185" s="2">
        <v>1.4</v>
      </c>
      <c r="L2185" s="2">
        <v>54.17777778</v>
      </c>
      <c r="M2185" s="2">
        <v>0</v>
      </c>
      <c r="N2185" s="2">
        <v>24.076000000000001</v>
      </c>
      <c r="O2185" s="2">
        <v>0</v>
      </c>
      <c r="P2185" s="2">
        <v>3</v>
      </c>
      <c r="Q2185" s="2">
        <v>121.8</v>
      </c>
      <c r="R2185" s="2">
        <v>74</v>
      </c>
      <c r="S2185" s="2">
        <v>221.02</v>
      </c>
      <c r="T2185" s="2">
        <v>207.1</v>
      </c>
      <c r="U2185" s="2">
        <v>35.5787963867187</v>
      </c>
      <c r="V2185" s="2">
        <v>-17.834455490112301</v>
      </c>
      <c r="W2185" s="2">
        <v>-3.7448644638061501</v>
      </c>
      <c r="X2185" s="2">
        <v>0.51041871309280396</v>
      </c>
      <c r="Y2185" s="2">
        <v>0.28551289439201299</v>
      </c>
      <c r="Z2185" s="2">
        <v>5.3406963348388601</v>
      </c>
      <c r="AA2185" s="2" t="s">
        <v>27</v>
      </c>
    </row>
    <row r="2186" spans="1:27" x14ac:dyDescent="0.3">
      <c r="A2186" s="1">
        <v>2184</v>
      </c>
      <c r="B2186">
        <v>0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  <c r="I2186" t="s">
        <v>2172</v>
      </c>
      <c r="J2186" s="2" t="s">
        <v>2172</v>
      </c>
      <c r="K2186" s="2">
        <v>1.4</v>
      </c>
      <c r="L2186" s="2">
        <v>54.15</v>
      </c>
      <c r="M2186" s="2">
        <v>0</v>
      </c>
      <c r="N2186" s="2">
        <v>24.088000000000001</v>
      </c>
      <c r="O2186" s="2">
        <v>0</v>
      </c>
      <c r="P2186" s="2">
        <v>3</v>
      </c>
      <c r="Q2186" s="2">
        <v>55.1</v>
      </c>
      <c r="R2186" s="2">
        <v>56.2</v>
      </c>
      <c r="S2186" s="2">
        <v>162.79</v>
      </c>
      <c r="T2186" s="2">
        <v>186.88</v>
      </c>
      <c r="U2186" s="2">
        <v>-7.7052340507507298</v>
      </c>
      <c r="V2186" s="2">
        <v>2.1691937446594198</v>
      </c>
      <c r="W2186" s="2">
        <v>-21.3466186523437</v>
      </c>
      <c r="X2186" s="2">
        <v>-0.162967458367347</v>
      </c>
      <c r="Y2186" s="2">
        <v>0.16309520602226199</v>
      </c>
      <c r="Z2186" s="2">
        <v>4.2998490333557102</v>
      </c>
      <c r="AA2186" s="2" t="s">
        <v>29</v>
      </c>
    </row>
    <row r="2187" spans="1:27" x14ac:dyDescent="0.3">
      <c r="A2187" s="1">
        <v>2185</v>
      </c>
      <c r="B2187">
        <v>0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0</v>
      </c>
      <c r="I2187" t="s">
        <v>2173</v>
      </c>
      <c r="J2187" s="2" t="s">
        <v>2173</v>
      </c>
      <c r="K2187" s="2">
        <v>1.4</v>
      </c>
      <c r="L2187" s="2">
        <v>54.216666670000002</v>
      </c>
      <c r="M2187" s="2">
        <v>0</v>
      </c>
      <c r="N2187" s="2">
        <v>24.041333330000001</v>
      </c>
      <c r="O2187" s="2">
        <v>0</v>
      </c>
      <c r="P2187" s="2">
        <v>3</v>
      </c>
      <c r="Q2187" s="2">
        <v>151.19999999999999</v>
      </c>
      <c r="R2187" s="2">
        <v>46</v>
      </c>
      <c r="S2187" s="2">
        <v>233.48</v>
      </c>
      <c r="T2187" s="2">
        <v>179.1</v>
      </c>
      <c r="U2187" s="2">
        <v>-12.9031257629394</v>
      </c>
      <c r="V2187" s="2">
        <v>19.591611862182599</v>
      </c>
      <c r="W2187" s="2">
        <v>-7.9730467796325604</v>
      </c>
      <c r="X2187" s="2">
        <v>-0.19322377443313599</v>
      </c>
      <c r="Y2187" s="2">
        <v>-9.4518378376960699E-2</v>
      </c>
      <c r="Z2187" s="2">
        <v>4.5205397605895996</v>
      </c>
      <c r="AA2187" s="2" t="s">
        <v>27</v>
      </c>
    </row>
    <row r="2188" spans="1:27" x14ac:dyDescent="0.3">
      <c r="A2188" s="1">
        <v>2186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0</v>
      </c>
      <c r="I2188" t="s">
        <v>2174</v>
      </c>
      <c r="J2188" s="2" t="s">
        <v>2174</v>
      </c>
      <c r="K2188" s="2">
        <v>1.8</v>
      </c>
      <c r="L2188" s="2">
        <v>54.255555549999997</v>
      </c>
      <c r="M2188" s="2">
        <v>0</v>
      </c>
      <c r="N2188" s="2">
        <v>24.886333329999999</v>
      </c>
      <c r="O2188" s="2">
        <v>0</v>
      </c>
      <c r="P2188" s="2">
        <v>3</v>
      </c>
      <c r="Q2188" s="2">
        <v>97.2</v>
      </c>
      <c r="R2188" s="2">
        <v>67.2</v>
      </c>
      <c r="S2188" s="2">
        <v>167.38</v>
      </c>
      <c r="T2188" s="2">
        <v>161.58000000000001</v>
      </c>
      <c r="U2188" s="2">
        <v>-9.9590902328491193</v>
      </c>
      <c r="V2188" s="2">
        <v>2.9141354560852002</v>
      </c>
      <c r="W2188" s="2">
        <v>35.873622894287102</v>
      </c>
      <c r="X2188" s="2">
        <v>-0.26919099688529902</v>
      </c>
      <c r="Y2188" s="2">
        <v>-0.136183276772499</v>
      </c>
      <c r="Z2188" s="2">
        <v>4.0538682937621999</v>
      </c>
      <c r="AA2188" s="2" t="s">
        <v>29</v>
      </c>
    </row>
    <row r="2189" spans="1:27" x14ac:dyDescent="0.3">
      <c r="A2189" s="1">
        <v>2187</v>
      </c>
      <c r="B2189">
        <v>1</v>
      </c>
      <c r="C2189">
        <v>-1</v>
      </c>
      <c r="D2189">
        <v>-1</v>
      </c>
      <c r="E2189">
        <v>-1</v>
      </c>
      <c r="F2189">
        <v>0</v>
      </c>
      <c r="G2189">
        <v>0</v>
      </c>
      <c r="H2189">
        <v>0</v>
      </c>
      <c r="I2189" t="s">
        <v>2175</v>
      </c>
      <c r="J2189" s="2" t="s">
        <v>2175</v>
      </c>
      <c r="K2189" s="2">
        <v>1.8</v>
      </c>
      <c r="L2189" s="2">
        <v>54.255555549999997</v>
      </c>
      <c r="M2189" s="2">
        <v>0</v>
      </c>
      <c r="N2189" s="2">
        <v>24.886333329999999</v>
      </c>
      <c r="O2189" s="2">
        <v>0</v>
      </c>
      <c r="P2189" s="2">
        <v>3</v>
      </c>
      <c r="Q2189" s="2">
        <v>95.1</v>
      </c>
      <c r="R2189" s="2">
        <v>0</v>
      </c>
      <c r="S2189" s="2">
        <v>166.49</v>
      </c>
      <c r="T2189" s="2">
        <v>169.72</v>
      </c>
      <c r="U2189" s="2">
        <v>-5.1278228759765598</v>
      </c>
      <c r="V2189" s="2">
        <v>-0.91226315498351995</v>
      </c>
      <c r="W2189" s="2">
        <v>-4.0505051612854004</v>
      </c>
      <c r="X2189" s="2">
        <v>-9.9837936460971805E-2</v>
      </c>
      <c r="Y2189" s="2">
        <v>-2.6095991488546098E-3</v>
      </c>
      <c r="Z2189" s="2">
        <v>3.6293516159057599</v>
      </c>
      <c r="AA2189" s="2" t="s">
        <v>29</v>
      </c>
    </row>
    <row r="2190" spans="1:27" x14ac:dyDescent="0.3">
      <c r="A2190" s="1">
        <v>2188</v>
      </c>
      <c r="B2190">
        <v>0</v>
      </c>
      <c r="C2190">
        <v>-1</v>
      </c>
      <c r="D2190">
        <v>-1</v>
      </c>
      <c r="E2190">
        <v>-1</v>
      </c>
      <c r="F2190">
        <v>0</v>
      </c>
      <c r="G2190">
        <v>0</v>
      </c>
      <c r="H2190">
        <v>0</v>
      </c>
      <c r="I2190" t="s">
        <v>2176</v>
      </c>
      <c r="J2190" s="2" t="s">
        <v>2176</v>
      </c>
      <c r="K2190" s="2">
        <v>1.8</v>
      </c>
      <c r="L2190" s="2">
        <v>54.255555549999997</v>
      </c>
      <c r="M2190" s="2">
        <v>0</v>
      </c>
      <c r="N2190" s="2">
        <v>24.886333329999999</v>
      </c>
      <c r="O2190" s="2">
        <v>0</v>
      </c>
      <c r="P2190" s="2">
        <v>3</v>
      </c>
      <c r="Q2190" s="2">
        <v>96.2</v>
      </c>
      <c r="R2190" s="2">
        <v>60.8</v>
      </c>
      <c r="S2190" s="2">
        <v>166.38</v>
      </c>
      <c r="T2190" s="2">
        <v>160.02000000000001</v>
      </c>
      <c r="U2190" s="2">
        <v>-9.2609682083129794</v>
      </c>
      <c r="V2190" s="2">
        <v>-5.32608795166015</v>
      </c>
      <c r="W2190" s="2">
        <v>-40.752017974853501</v>
      </c>
      <c r="X2190" s="2">
        <v>-0.27889260649681002</v>
      </c>
      <c r="Y2190" s="2">
        <v>0.125362664461135</v>
      </c>
      <c r="Z2190" s="2">
        <v>4.4109587669372496</v>
      </c>
      <c r="AA2190" s="2" t="s">
        <v>27</v>
      </c>
    </row>
    <row r="2191" spans="1:27" x14ac:dyDescent="0.3">
      <c r="A2191" s="1">
        <v>2189</v>
      </c>
      <c r="B2191">
        <v>0</v>
      </c>
      <c r="C2191">
        <v>-1</v>
      </c>
      <c r="D2191">
        <v>-1</v>
      </c>
      <c r="E2191">
        <v>-1</v>
      </c>
      <c r="F2191">
        <v>0</v>
      </c>
      <c r="G2191">
        <v>0</v>
      </c>
      <c r="H2191">
        <v>0</v>
      </c>
      <c r="I2191" t="s">
        <v>2177</v>
      </c>
      <c r="J2191" s="2" t="s">
        <v>2177</v>
      </c>
      <c r="K2191" s="2">
        <v>1.8</v>
      </c>
      <c r="L2191" s="2">
        <v>54.255555549999997</v>
      </c>
      <c r="M2191" s="2">
        <v>0</v>
      </c>
      <c r="N2191" s="2">
        <v>24.886333329999999</v>
      </c>
      <c r="O2191" s="2">
        <v>0</v>
      </c>
      <c r="P2191" s="2">
        <v>3</v>
      </c>
      <c r="Q2191" s="2">
        <v>78.599999999999994</v>
      </c>
      <c r="R2191" s="2">
        <v>64</v>
      </c>
      <c r="S2191" s="2">
        <v>143.94</v>
      </c>
      <c r="T2191" s="2">
        <v>160.80000000000001</v>
      </c>
      <c r="U2191" s="2">
        <v>-27.9027214050293</v>
      </c>
      <c r="V2191" s="2">
        <v>2.8571355342864901</v>
      </c>
      <c r="W2191" s="2">
        <v>-50.853649139404297</v>
      </c>
      <c r="X2191" s="2">
        <v>-0.29718214273452698</v>
      </c>
      <c r="Y2191" s="2">
        <v>7.1608982980251298E-2</v>
      </c>
      <c r="Z2191" s="2">
        <v>4.1205763816833496</v>
      </c>
      <c r="AA2191" s="2" t="s">
        <v>27</v>
      </c>
    </row>
    <row r="2192" spans="1:27" x14ac:dyDescent="0.3">
      <c r="A2192" s="1">
        <v>2190</v>
      </c>
      <c r="B2192">
        <v>1</v>
      </c>
      <c r="C2192">
        <v>-1</v>
      </c>
      <c r="D2192">
        <v>0</v>
      </c>
      <c r="E2192">
        <v>-1</v>
      </c>
      <c r="F2192">
        <v>0</v>
      </c>
      <c r="G2192">
        <v>0</v>
      </c>
      <c r="H2192">
        <v>0</v>
      </c>
      <c r="I2192" t="s">
        <v>2178</v>
      </c>
      <c r="J2192" s="2" t="s">
        <v>2178</v>
      </c>
      <c r="K2192" s="2">
        <v>1.8</v>
      </c>
      <c r="L2192" s="2">
        <v>54.272222220000003</v>
      </c>
      <c r="M2192" s="2">
        <v>0</v>
      </c>
      <c r="N2192" s="2">
        <v>24.92244444</v>
      </c>
      <c r="O2192" s="2">
        <v>0</v>
      </c>
      <c r="P2192" s="2">
        <v>3</v>
      </c>
      <c r="Q2192" s="2">
        <v>38.799999999999997</v>
      </c>
      <c r="R2192" s="2">
        <v>111.3</v>
      </c>
      <c r="S2192" s="2">
        <v>113.82</v>
      </c>
      <c r="T2192" s="2">
        <v>192.37</v>
      </c>
      <c r="U2192" s="2">
        <v>-48.907966613769503</v>
      </c>
      <c r="V2192" s="2">
        <v>34.957828521728501</v>
      </c>
      <c r="W2192" s="2">
        <v>41.506622314453097</v>
      </c>
      <c r="X2192" s="2">
        <v>-0.41658541560173001</v>
      </c>
      <c r="Y2192" s="2">
        <v>-0.512637078762054</v>
      </c>
      <c r="Z2192" s="2">
        <v>4.8659582138061497</v>
      </c>
      <c r="AA2192" s="2" t="s">
        <v>27</v>
      </c>
    </row>
    <row r="2193" spans="1:27" x14ac:dyDescent="0.3">
      <c r="A2193" s="1">
        <v>2191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 t="s">
        <v>2179</v>
      </c>
      <c r="J2193" s="2" t="s">
        <v>2179</v>
      </c>
      <c r="K2193" s="2">
        <v>1.8</v>
      </c>
      <c r="L2193" s="2">
        <v>54.272222220000003</v>
      </c>
      <c r="M2193" s="2">
        <v>0</v>
      </c>
      <c r="N2193" s="2">
        <v>24.92244444</v>
      </c>
      <c r="O2193" s="2">
        <v>0</v>
      </c>
      <c r="P2193" s="2">
        <v>3</v>
      </c>
      <c r="Q2193" s="2">
        <v>67.099999999999994</v>
      </c>
      <c r="R2193" s="2">
        <v>92.8</v>
      </c>
      <c r="S2193" s="2">
        <v>150.59</v>
      </c>
      <c r="T2193" s="2">
        <v>192.02</v>
      </c>
      <c r="U2193" s="2">
        <v>10.192902565002401</v>
      </c>
      <c r="V2193" s="2">
        <v>4.70598936080932</v>
      </c>
      <c r="W2193" s="2">
        <v>-1.09220647811889</v>
      </c>
      <c r="X2193" s="2">
        <v>0.231070727109909</v>
      </c>
      <c r="Y2193" s="2">
        <v>-9.5559932291507693E-2</v>
      </c>
      <c r="Z2193" s="2">
        <v>3.1122903823852499</v>
      </c>
      <c r="AA2193" s="2" t="s">
        <v>27</v>
      </c>
    </row>
    <row r="2194" spans="1:27" x14ac:dyDescent="0.3">
      <c r="A2194" s="1">
        <v>2192</v>
      </c>
      <c r="B2194">
        <v>0</v>
      </c>
      <c r="C2194">
        <v>0</v>
      </c>
      <c r="D2194">
        <v>1</v>
      </c>
      <c r="E2194">
        <v>1</v>
      </c>
      <c r="F2194">
        <v>0</v>
      </c>
      <c r="G2194">
        <v>0</v>
      </c>
      <c r="H2194">
        <v>0</v>
      </c>
      <c r="I2194" t="s">
        <v>2180</v>
      </c>
      <c r="J2194" s="2" t="s">
        <v>2180</v>
      </c>
      <c r="K2194" s="2">
        <v>1.8</v>
      </c>
      <c r="L2194" s="2">
        <v>54.272222220000003</v>
      </c>
      <c r="M2194" s="2">
        <v>0</v>
      </c>
      <c r="N2194" s="2">
        <v>24.92244444</v>
      </c>
      <c r="O2194" s="2">
        <v>0</v>
      </c>
      <c r="P2194" s="2">
        <v>3</v>
      </c>
      <c r="Q2194" s="2">
        <v>133.4</v>
      </c>
      <c r="R2194" s="2">
        <v>85.6</v>
      </c>
      <c r="S2194" s="2">
        <v>201.16</v>
      </c>
      <c r="T2194" s="2">
        <v>187.24</v>
      </c>
      <c r="U2194" s="2">
        <v>65.561744689941406</v>
      </c>
      <c r="V2194" s="2">
        <v>3.9586811065673801</v>
      </c>
      <c r="W2194" s="2">
        <v>19.845588684081999</v>
      </c>
      <c r="X2194" s="2">
        <v>0.59693270921707098</v>
      </c>
      <c r="Y2194" s="2">
        <v>3.4655217081308302E-2</v>
      </c>
      <c r="Z2194" s="2">
        <v>4.5605435371398899</v>
      </c>
      <c r="AA2194" s="2" t="s">
        <v>27</v>
      </c>
    </row>
    <row r="2195" spans="1:27" x14ac:dyDescent="0.3">
      <c r="A2195" s="1">
        <v>2193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  <c r="I2195" t="s">
        <v>2181</v>
      </c>
      <c r="J2195" s="2" t="s">
        <v>2181</v>
      </c>
      <c r="K2195" s="2">
        <v>1.8</v>
      </c>
      <c r="L2195" s="2">
        <v>54.305555560000002</v>
      </c>
      <c r="M2195" s="2">
        <v>0</v>
      </c>
      <c r="N2195" s="2">
        <v>24.960222219999999</v>
      </c>
      <c r="O2195" s="2">
        <v>0</v>
      </c>
      <c r="P2195" s="2">
        <v>3</v>
      </c>
      <c r="Q2195" s="2">
        <v>112.7</v>
      </c>
      <c r="R2195" s="2">
        <v>68.599999999999994</v>
      </c>
      <c r="S2195" s="2">
        <v>201.03</v>
      </c>
      <c r="T2195" s="2">
        <v>170.24</v>
      </c>
      <c r="U2195" s="2">
        <v>11.3178853988647</v>
      </c>
      <c r="V2195" s="2">
        <v>5.9673147201537997</v>
      </c>
      <c r="W2195" s="2">
        <v>31.434392929077099</v>
      </c>
      <c r="X2195" s="2">
        <v>0.15964692831039401</v>
      </c>
      <c r="Y2195" s="2">
        <v>7.4615813791751806E-2</v>
      </c>
      <c r="Z2195" s="2">
        <v>4.3541350364684996</v>
      </c>
      <c r="AA2195" s="2" t="s">
        <v>29</v>
      </c>
    </row>
    <row r="2196" spans="1:27" x14ac:dyDescent="0.3">
      <c r="A2196" s="1">
        <v>2194</v>
      </c>
      <c r="B2196">
        <v>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  <c r="I2196" t="s">
        <v>2182</v>
      </c>
      <c r="J2196" s="2" t="s">
        <v>2182</v>
      </c>
      <c r="K2196" s="2">
        <v>2.2000000000000002</v>
      </c>
      <c r="L2196" s="2">
        <v>54.3</v>
      </c>
      <c r="M2196" s="2">
        <v>0</v>
      </c>
      <c r="N2196" s="2">
        <v>24.44166667</v>
      </c>
      <c r="O2196" s="2">
        <v>0</v>
      </c>
      <c r="P2196" s="2">
        <v>3</v>
      </c>
      <c r="Q2196" s="2">
        <v>94.5</v>
      </c>
      <c r="R2196" s="2">
        <v>50.3</v>
      </c>
      <c r="S2196" s="2">
        <v>148.94999999999999</v>
      </c>
      <c r="T2196" s="2">
        <v>131.37</v>
      </c>
      <c r="U2196" s="2">
        <v>25.5991897583007</v>
      </c>
      <c r="V2196" s="2">
        <v>18.192441940307599</v>
      </c>
      <c r="W2196" s="2">
        <v>-4.4475016593933097</v>
      </c>
      <c r="X2196" s="2">
        <v>0.43388083577156</v>
      </c>
      <c r="Y2196" s="2">
        <v>-0.144832178950309</v>
      </c>
      <c r="Z2196" s="2">
        <v>4.2576608657836896</v>
      </c>
      <c r="AA2196" s="2" t="s">
        <v>27</v>
      </c>
    </row>
    <row r="2197" spans="1:27" x14ac:dyDescent="0.3">
      <c r="A2197" s="1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0</v>
      </c>
      <c r="I2197" t="s">
        <v>2183</v>
      </c>
      <c r="J2197" s="2" t="s">
        <v>2183</v>
      </c>
      <c r="K2197" s="2">
        <v>2.2000000000000002</v>
      </c>
      <c r="L2197" s="2">
        <v>54.17777778</v>
      </c>
      <c r="M2197" s="2">
        <v>0</v>
      </c>
      <c r="N2197" s="2">
        <v>24.423999999999999</v>
      </c>
      <c r="O2197" s="2">
        <v>0</v>
      </c>
      <c r="P2197" s="2">
        <v>3</v>
      </c>
      <c r="Q2197" s="2">
        <v>87.3</v>
      </c>
      <c r="R2197" s="2">
        <v>48.5</v>
      </c>
      <c r="S2197" s="2">
        <v>144.16999999999999</v>
      </c>
      <c r="T2197" s="2">
        <v>127.15</v>
      </c>
      <c r="U2197" s="2">
        <v>-66.554786682128906</v>
      </c>
      <c r="V2197" s="2">
        <v>61.764564514160099</v>
      </c>
      <c r="W2197" s="2">
        <v>1.3682508468627901</v>
      </c>
      <c r="X2197" s="2">
        <v>-0.42338588833808899</v>
      </c>
      <c r="Y2197" s="2">
        <v>-0.50983595848083496</v>
      </c>
      <c r="Z2197" s="2">
        <v>3.7270212173461901</v>
      </c>
      <c r="AA2197" s="2" t="s">
        <v>27</v>
      </c>
    </row>
    <row r="2198" spans="1:27" x14ac:dyDescent="0.3">
      <c r="A2198" s="1">
        <v>2196</v>
      </c>
      <c r="B2198">
        <v>0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  <c r="I2198" t="s">
        <v>2184</v>
      </c>
      <c r="J2198" s="2" t="s">
        <v>2184</v>
      </c>
      <c r="K2198" s="2">
        <v>2.2000000000000002</v>
      </c>
      <c r="L2198" s="2">
        <v>54.17777778</v>
      </c>
      <c r="M2198" s="2">
        <v>0</v>
      </c>
      <c r="N2198" s="2">
        <v>24.423999999999999</v>
      </c>
      <c r="O2198" s="2">
        <v>0</v>
      </c>
      <c r="P2198" s="2">
        <v>3</v>
      </c>
      <c r="Q2198" s="2">
        <v>49.2</v>
      </c>
      <c r="R2198" s="2">
        <v>75.5</v>
      </c>
      <c r="S2198" s="2">
        <v>107.28</v>
      </c>
      <c r="T2198" s="2">
        <v>154.15</v>
      </c>
      <c r="U2198" s="2">
        <v>-68.581398010253906</v>
      </c>
      <c r="V2198" s="2">
        <v>-22.325891494750898</v>
      </c>
      <c r="W2198" s="2">
        <v>1.0968446731567301</v>
      </c>
      <c r="X2198" s="2">
        <v>-0.42282626032829201</v>
      </c>
      <c r="Y2198" s="2">
        <v>0.16820563375949801</v>
      </c>
      <c r="Z2198" s="2">
        <v>4.5821990966796804</v>
      </c>
      <c r="AA2198" s="2" t="s">
        <v>27</v>
      </c>
    </row>
    <row r="2199" spans="1:27" x14ac:dyDescent="0.3">
      <c r="A2199" s="1">
        <v>2197</v>
      </c>
      <c r="B2199">
        <v>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  <c r="I2199" t="s">
        <v>2185</v>
      </c>
      <c r="J2199" s="2" t="s">
        <v>2185</v>
      </c>
      <c r="K2199" s="2">
        <v>2.2000000000000002</v>
      </c>
      <c r="L2199" s="2">
        <v>54.344444439999997</v>
      </c>
      <c r="M2199" s="2">
        <v>0</v>
      </c>
      <c r="N2199" s="2">
        <v>24.449944439999999</v>
      </c>
      <c r="O2199" s="2">
        <v>0</v>
      </c>
      <c r="P2199" s="2">
        <v>3</v>
      </c>
      <c r="Q2199" s="2">
        <v>68.400000000000006</v>
      </c>
      <c r="R2199" s="2">
        <v>50.1</v>
      </c>
      <c r="S2199" s="2">
        <v>124.06</v>
      </c>
      <c r="T2199" s="2">
        <v>133.59</v>
      </c>
      <c r="U2199" s="2">
        <v>-69.472023010253906</v>
      </c>
      <c r="V2199" s="2">
        <v>7.7089061737060502</v>
      </c>
      <c r="W2199" s="2">
        <v>-10.7257375717163</v>
      </c>
      <c r="X2199" s="2">
        <v>-0.37636926770210199</v>
      </c>
      <c r="Y2199" s="2">
        <v>-4.99469004571437E-2</v>
      </c>
      <c r="Z2199" s="2">
        <v>4.4191570281982404</v>
      </c>
      <c r="AA2199" s="2" t="s">
        <v>27</v>
      </c>
    </row>
    <row r="2200" spans="1:27" x14ac:dyDescent="0.3">
      <c r="A2200" s="1">
        <v>2198</v>
      </c>
      <c r="B2200">
        <v>1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 t="s">
        <v>2186</v>
      </c>
      <c r="J2200" s="2" t="s">
        <v>2186</v>
      </c>
      <c r="K2200" s="2">
        <v>2.2000000000000002</v>
      </c>
      <c r="L2200" s="2">
        <v>54.133333329999999</v>
      </c>
      <c r="M2200" s="2">
        <v>0</v>
      </c>
      <c r="N2200" s="2">
        <v>24.4</v>
      </c>
      <c r="O2200" s="2">
        <v>0</v>
      </c>
      <c r="P2200" s="2">
        <v>3</v>
      </c>
      <c r="Q2200" s="2">
        <v>111.2</v>
      </c>
      <c r="R2200" s="2">
        <v>69</v>
      </c>
      <c r="S2200" s="2">
        <v>169.28</v>
      </c>
      <c r="T2200" s="2">
        <v>153.69999999999999</v>
      </c>
      <c r="U2200" s="2">
        <v>17.935964584350501</v>
      </c>
      <c r="V2200" s="2">
        <v>6.9150257110595703</v>
      </c>
      <c r="W2200" s="2">
        <v>3.8908348083496</v>
      </c>
      <c r="X2200" s="2">
        <v>9.1617204248905099E-2</v>
      </c>
      <c r="Y2200" s="2">
        <v>1.0736409574747001E-2</v>
      </c>
      <c r="Z2200" s="2">
        <v>4.4038305282592702</v>
      </c>
      <c r="AA2200" s="2" t="s">
        <v>27</v>
      </c>
    </row>
    <row r="2201" spans="1:27" x14ac:dyDescent="0.3">
      <c r="A2201" s="1">
        <v>2199</v>
      </c>
      <c r="B2201">
        <v>1</v>
      </c>
      <c r="C2201">
        <v>0</v>
      </c>
      <c r="D2201">
        <v>1</v>
      </c>
      <c r="E2201">
        <v>1</v>
      </c>
      <c r="F2201">
        <v>0</v>
      </c>
      <c r="G2201">
        <v>0</v>
      </c>
      <c r="H2201">
        <v>0</v>
      </c>
      <c r="I2201" t="s">
        <v>2187</v>
      </c>
      <c r="J2201" s="2" t="s">
        <v>2187</v>
      </c>
      <c r="K2201" s="2">
        <v>2.2000000000000002</v>
      </c>
      <c r="L2201" s="2">
        <v>54.133333329999999</v>
      </c>
      <c r="M2201" s="2">
        <v>0</v>
      </c>
      <c r="N2201" s="2">
        <v>24.4</v>
      </c>
      <c r="O2201" s="2">
        <v>0</v>
      </c>
      <c r="P2201" s="2">
        <v>3</v>
      </c>
      <c r="Q2201" s="2">
        <v>115.1</v>
      </c>
      <c r="R2201" s="2">
        <v>60.7</v>
      </c>
      <c r="S2201" s="2">
        <v>174.39</v>
      </c>
      <c r="T2201" s="2">
        <v>149.03</v>
      </c>
      <c r="U2201" s="2">
        <v>39.487152099609297</v>
      </c>
      <c r="V2201" s="2">
        <v>-1.5809122323989799</v>
      </c>
      <c r="W2201" s="2">
        <v>5.7190041542053196</v>
      </c>
      <c r="X2201" s="2">
        <v>0.49002596735954201</v>
      </c>
      <c r="Y2201" s="2">
        <v>0.16868743300437899</v>
      </c>
      <c r="Z2201" s="2">
        <v>4.95521783828735</v>
      </c>
      <c r="AA2201" s="2" t="s">
        <v>27</v>
      </c>
    </row>
    <row r="2202" spans="1:27" x14ac:dyDescent="0.3">
      <c r="A2202" s="1">
        <v>2200</v>
      </c>
      <c r="B2202">
        <v>0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  <c r="I2202" t="s">
        <v>2188</v>
      </c>
      <c r="J2202" s="2" t="s">
        <v>2188</v>
      </c>
      <c r="K2202" s="2">
        <v>2.2000000000000002</v>
      </c>
      <c r="L2202" s="2">
        <v>54.111111110000003</v>
      </c>
      <c r="M2202" s="2">
        <v>0</v>
      </c>
      <c r="N2202" s="2">
        <v>24.384</v>
      </c>
      <c r="O2202" s="2">
        <v>0</v>
      </c>
      <c r="P2202" s="2">
        <v>3</v>
      </c>
      <c r="Q2202" s="2">
        <v>46.6</v>
      </c>
      <c r="R2202" s="2">
        <v>62.5</v>
      </c>
      <c r="S2202" s="2">
        <v>124.04</v>
      </c>
      <c r="T2202" s="2">
        <v>141.15</v>
      </c>
      <c r="U2202" s="2">
        <v>-11.754986763000399</v>
      </c>
      <c r="V2202" s="2">
        <v>2.5353610515594398</v>
      </c>
      <c r="W2202" s="2">
        <v>-40.617832183837798</v>
      </c>
      <c r="X2202" s="2">
        <v>-0.11721093207597701</v>
      </c>
      <c r="Y2202" s="2">
        <v>-1.70366577804088E-2</v>
      </c>
      <c r="Z2202" s="2">
        <v>4.0918803215026802</v>
      </c>
      <c r="AA2202" s="2" t="s">
        <v>29</v>
      </c>
    </row>
    <row r="2203" spans="1:27" x14ac:dyDescent="0.3">
      <c r="A2203" s="1">
        <v>2201</v>
      </c>
      <c r="B2203">
        <v>0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  <c r="I2203" t="s">
        <v>2189</v>
      </c>
      <c r="J2203" s="2" t="s">
        <v>2189</v>
      </c>
      <c r="K2203" s="2">
        <v>2.2000000000000002</v>
      </c>
      <c r="L2203" s="2">
        <v>54.111111110000003</v>
      </c>
      <c r="M2203" s="2">
        <v>0</v>
      </c>
      <c r="N2203" s="2">
        <v>24.384</v>
      </c>
      <c r="O2203" s="2">
        <v>0</v>
      </c>
      <c r="P2203" s="2">
        <v>3</v>
      </c>
      <c r="Q2203" s="2">
        <v>106</v>
      </c>
      <c r="R2203" s="2">
        <v>57.5</v>
      </c>
      <c r="S2203" s="2">
        <v>178.6</v>
      </c>
      <c r="T2203" s="2">
        <v>136.15</v>
      </c>
      <c r="U2203" s="2">
        <v>13.7487983703613</v>
      </c>
      <c r="V2203" s="2">
        <v>7.6748476028442303</v>
      </c>
      <c r="W2203" s="2">
        <v>35.2005805969238</v>
      </c>
      <c r="X2203" s="2">
        <v>5.3875897079706102E-2</v>
      </c>
      <c r="Y2203" s="2">
        <v>1.8363336566835601E-3</v>
      </c>
      <c r="Z2203" s="2">
        <v>4.0721807479858398</v>
      </c>
      <c r="AA2203" s="2" t="s">
        <v>29</v>
      </c>
    </row>
    <row r="2204" spans="1:27" x14ac:dyDescent="0.3">
      <c r="A2204" s="1">
        <v>2202</v>
      </c>
      <c r="B2204">
        <v>0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  <c r="I2204" t="s">
        <v>2190</v>
      </c>
      <c r="J2204" s="2" t="s">
        <v>2190</v>
      </c>
      <c r="K2204" s="2">
        <v>2.2000000000000002</v>
      </c>
      <c r="L2204" s="2">
        <v>54.344444439999997</v>
      </c>
      <c r="M2204" s="2">
        <v>0</v>
      </c>
      <c r="N2204" s="2">
        <v>24.449944439999999</v>
      </c>
      <c r="O2204" s="2">
        <v>0</v>
      </c>
      <c r="P2204" s="2">
        <v>3</v>
      </c>
      <c r="Q2204" s="2">
        <v>81.8</v>
      </c>
      <c r="R2204" s="2">
        <v>48.7</v>
      </c>
      <c r="S2204" s="2">
        <v>144.72</v>
      </c>
      <c r="T2204" s="2">
        <v>137.03</v>
      </c>
      <c r="U2204" s="2">
        <v>-18.647920608520501</v>
      </c>
      <c r="V2204" s="2">
        <v>7.5142407417297301</v>
      </c>
      <c r="W2204" s="2">
        <v>-9.15913486480712</v>
      </c>
      <c r="X2204" s="2">
        <v>-0.249903678894043</v>
      </c>
      <c r="Y2204" s="2">
        <v>6.26334547996521E-2</v>
      </c>
      <c r="Z2204" s="2">
        <v>4.73602199554443</v>
      </c>
      <c r="AA2204" s="2" t="s">
        <v>29</v>
      </c>
    </row>
    <row r="2205" spans="1:27" x14ac:dyDescent="0.3">
      <c r="A2205" s="1">
        <v>2203</v>
      </c>
      <c r="B2205">
        <v>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 t="s">
        <v>2191</v>
      </c>
      <c r="J2205" s="2" t="s">
        <v>2191</v>
      </c>
      <c r="K2205" s="2">
        <v>2.2000000000000002</v>
      </c>
      <c r="L2205" s="2">
        <v>54.344444439999997</v>
      </c>
      <c r="M2205" s="2">
        <v>0</v>
      </c>
      <c r="N2205" s="2">
        <v>24.449944439999999</v>
      </c>
      <c r="O2205" s="2">
        <v>0</v>
      </c>
      <c r="P2205" s="2">
        <v>3</v>
      </c>
      <c r="Q2205" s="2">
        <v>96.2</v>
      </c>
      <c r="R2205" s="2">
        <v>47.8</v>
      </c>
      <c r="S2205" s="2">
        <v>154.28</v>
      </c>
      <c r="T2205" s="2">
        <v>134.91999999999999</v>
      </c>
      <c r="U2205" s="2">
        <v>23.7527866363525</v>
      </c>
      <c r="V2205" s="2">
        <v>10.5511837005615</v>
      </c>
      <c r="W2205" s="2">
        <v>-3.8747034072875901</v>
      </c>
      <c r="X2205" s="2">
        <v>0.469514340162277</v>
      </c>
      <c r="Y2205" s="2">
        <v>-2.33029685914516E-2</v>
      </c>
      <c r="Z2205" s="2">
        <v>4.7229218482971103</v>
      </c>
      <c r="AA2205" s="2" t="s">
        <v>29</v>
      </c>
    </row>
    <row r="2206" spans="1:27" x14ac:dyDescent="0.3">
      <c r="A2206" s="1">
        <v>2204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  <c r="I2206" t="s">
        <v>2192</v>
      </c>
      <c r="J2206" s="2" t="s">
        <v>2192</v>
      </c>
      <c r="K2206" s="2">
        <v>2.2000000000000002</v>
      </c>
      <c r="L2206" s="2">
        <v>54.3</v>
      </c>
      <c r="M2206" s="2">
        <v>0</v>
      </c>
      <c r="N2206" s="2">
        <v>24.44166667</v>
      </c>
      <c r="O2206" s="2">
        <v>0</v>
      </c>
      <c r="P2206" s="2">
        <v>3</v>
      </c>
      <c r="Q2206" s="2">
        <v>115.5</v>
      </c>
      <c r="R2206" s="2">
        <v>48.8</v>
      </c>
      <c r="S2206" s="2">
        <v>169.95</v>
      </c>
      <c r="T2206" s="2">
        <v>135.91999999999999</v>
      </c>
      <c r="U2206" s="2">
        <v>50.065277099609297</v>
      </c>
      <c r="V2206" s="2">
        <v>12.3646488189697</v>
      </c>
      <c r="W2206" s="2">
        <v>3.7786159515380802</v>
      </c>
      <c r="X2206" s="2">
        <v>0.62093144655227595</v>
      </c>
      <c r="Y2206" s="2">
        <v>-1.54775343835353E-2</v>
      </c>
      <c r="Z2206" s="2">
        <v>4.7712149620056099</v>
      </c>
      <c r="AA2206" s="2" t="s">
        <v>27</v>
      </c>
    </row>
    <row r="2207" spans="1:27" x14ac:dyDescent="0.3">
      <c r="A2207" s="1">
        <v>2205</v>
      </c>
      <c r="B2207">
        <v>-1</v>
      </c>
      <c r="C2207">
        <v>-1</v>
      </c>
      <c r="D2207">
        <v>-1</v>
      </c>
      <c r="E2207">
        <v>-1</v>
      </c>
      <c r="F2207">
        <v>0</v>
      </c>
      <c r="G2207">
        <v>0</v>
      </c>
      <c r="H2207">
        <v>0</v>
      </c>
      <c r="I2207" t="s">
        <v>2193</v>
      </c>
      <c r="J2207" s="2" t="s">
        <v>2193</v>
      </c>
      <c r="K2207" s="2">
        <v>2.8</v>
      </c>
      <c r="L2207" s="2">
        <v>54.033333339999999</v>
      </c>
      <c r="M2207" s="2">
        <v>0</v>
      </c>
      <c r="N2207" s="2">
        <v>24.81477778</v>
      </c>
      <c r="O2207" s="2">
        <v>0</v>
      </c>
      <c r="P2207" s="2">
        <v>3</v>
      </c>
      <c r="Q2207" s="2">
        <v>75.3</v>
      </c>
      <c r="R2207" s="2">
        <v>52.8</v>
      </c>
      <c r="S2207" s="2">
        <v>120.07</v>
      </c>
      <c r="T2207" s="2">
        <v>115.72</v>
      </c>
      <c r="U2207" s="2">
        <v>-24.5100193023681</v>
      </c>
      <c r="V2207" s="2">
        <v>6.9733333587646404</v>
      </c>
      <c r="W2207" s="2">
        <v>-22.0783367156982</v>
      </c>
      <c r="X2207" s="2">
        <v>-0.41172179579734802</v>
      </c>
      <c r="Y2207" s="2">
        <v>2.7416686061769698E-3</v>
      </c>
      <c r="Z2207" s="2">
        <v>4.3612418174743599</v>
      </c>
      <c r="AA2207" s="2" t="s">
        <v>27</v>
      </c>
    </row>
    <row r="2208" spans="1:27" x14ac:dyDescent="0.3">
      <c r="A2208" s="1">
        <v>2206</v>
      </c>
      <c r="B2208">
        <v>0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  <c r="I2208" t="s">
        <v>2194</v>
      </c>
      <c r="J2208" s="2" t="s">
        <v>2194</v>
      </c>
      <c r="K2208" s="2">
        <v>2.8</v>
      </c>
      <c r="L2208" s="2">
        <v>53.988888889999998</v>
      </c>
      <c r="M2208" s="2">
        <v>0</v>
      </c>
      <c r="N2208" s="2">
        <v>24.89955556</v>
      </c>
      <c r="O2208" s="2">
        <v>0</v>
      </c>
      <c r="P2208" s="2">
        <v>3</v>
      </c>
      <c r="Q2208" s="2">
        <v>53.4</v>
      </c>
      <c r="R2208" s="2">
        <v>77</v>
      </c>
      <c r="S2208" s="2">
        <v>109.06</v>
      </c>
      <c r="T2208" s="2">
        <v>137.5</v>
      </c>
      <c r="U2208" s="2">
        <v>-0.83039283752441395</v>
      </c>
      <c r="V2208" s="2">
        <v>-4.5864710807800204</v>
      </c>
      <c r="W2208" s="2">
        <v>-13.3698110580444</v>
      </c>
      <c r="X2208" s="2">
        <v>-0.353910863399505</v>
      </c>
      <c r="Y2208" s="2">
        <v>-2.82914098352193E-2</v>
      </c>
      <c r="Z2208" s="2">
        <v>2.8395328521728498</v>
      </c>
      <c r="AA2208" s="2" t="s">
        <v>27</v>
      </c>
    </row>
    <row r="2209" spans="1:27" x14ac:dyDescent="0.3">
      <c r="A2209" s="1">
        <v>2207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 t="s">
        <v>2195</v>
      </c>
      <c r="J2209" s="2" t="s">
        <v>2195</v>
      </c>
      <c r="K2209" s="2">
        <v>2.8</v>
      </c>
      <c r="L2209" s="2">
        <v>53.922222220000002</v>
      </c>
      <c r="M2209" s="2">
        <v>0</v>
      </c>
      <c r="N2209" s="2">
        <v>24.969444450000001</v>
      </c>
      <c r="O2209" s="2">
        <v>0</v>
      </c>
      <c r="P2209" s="2">
        <v>3</v>
      </c>
      <c r="Q2209" s="2">
        <v>49.8</v>
      </c>
      <c r="R2209" s="2">
        <v>64.2</v>
      </c>
      <c r="S2209" s="2">
        <v>112.72</v>
      </c>
      <c r="T2209" s="2">
        <v>122.28</v>
      </c>
      <c r="U2209" s="2">
        <v>-30.859468460083001</v>
      </c>
      <c r="V2209" s="2">
        <v>6.5010266304016104</v>
      </c>
      <c r="W2209" s="2">
        <v>-29.307510375976499</v>
      </c>
      <c r="X2209" s="2">
        <v>-0.68238848447799605</v>
      </c>
      <c r="Y2209" s="2">
        <v>0.157613486051559</v>
      </c>
      <c r="Z2209" s="2">
        <v>4.6026020050048801</v>
      </c>
      <c r="AA2209" s="2" t="s">
        <v>29</v>
      </c>
    </row>
    <row r="2210" spans="1:27" x14ac:dyDescent="0.3">
      <c r="A2210" s="1">
        <v>2208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 t="s">
        <v>2196</v>
      </c>
      <c r="J2210" s="2" t="s">
        <v>2196</v>
      </c>
      <c r="K2210" s="2">
        <v>2.8</v>
      </c>
      <c r="L2210" s="2">
        <v>53.922222220000002</v>
      </c>
      <c r="M2210" s="2">
        <v>0</v>
      </c>
      <c r="N2210" s="2">
        <v>24.969444450000001</v>
      </c>
      <c r="O2210" s="2">
        <v>0</v>
      </c>
      <c r="P2210" s="2">
        <v>3</v>
      </c>
      <c r="Q2210" s="2">
        <v>87.7</v>
      </c>
      <c r="R2210" s="2">
        <v>57.7</v>
      </c>
      <c r="S2210" s="2">
        <v>139.72999999999999</v>
      </c>
      <c r="T2210" s="2">
        <v>121.83</v>
      </c>
      <c r="U2210" s="2">
        <v>-5.2543649673461896</v>
      </c>
      <c r="V2210" s="2">
        <v>10.877340316772401</v>
      </c>
      <c r="W2210" s="2">
        <v>15.695537567138601</v>
      </c>
      <c r="X2210" s="2">
        <v>-0.41950115561485202</v>
      </c>
      <c r="Y2210" s="2">
        <v>4.1181813925504601E-2</v>
      </c>
      <c r="Z2210" s="2">
        <v>4.01430320739746</v>
      </c>
      <c r="AA2210" s="2" t="s">
        <v>29</v>
      </c>
    </row>
    <row r="2211" spans="1:27" x14ac:dyDescent="0.3">
      <c r="A2211" s="1">
        <v>2209</v>
      </c>
      <c r="B2211">
        <v>0</v>
      </c>
      <c r="C2211">
        <v>0</v>
      </c>
      <c r="D2211">
        <v>-1</v>
      </c>
      <c r="E2211">
        <v>0</v>
      </c>
      <c r="F2211">
        <v>0</v>
      </c>
      <c r="G2211">
        <v>0</v>
      </c>
      <c r="H2211">
        <v>-1</v>
      </c>
      <c r="I2211" t="s">
        <v>2197</v>
      </c>
      <c r="J2211" s="2" t="s">
        <v>2197</v>
      </c>
      <c r="K2211" s="2">
        <v>1</v>
      </c>
      <c r="L2211" s="2">
        <v>52.511111110000002</v>
      </c>
      <c r="M2211" s="2">
        <v>0.50800000000000001</v>
      </c>
      <c r="N2211" s="2">
        <v>21.893666670000002</v>
      </c>
      <c r="O2211" s="2">
        <v>-1</v>
      </c>
      <c r="P2211" s="2">
        <v>4</v>
      </c>
      <c r="Q2211" s="2">
        <v>159.69999999999999</v>
      </c>
      <c r="R2211" s="2">
        <v>101</v>
      </c>
      <c r="S2211" s="2">
        <v>296.43</v>
      </c>
      <c r="T2211" s="2">
        <v>258.3</v>
      </c>
      <c r="U2211" s="2">
        <v>-23.3067321777343</v>
      </c>
      <c r="V2211" s="2">
        <v>32.475521087646399</v>
      </c>
      <c r="W2211" s="2">
        <v>4.9018979072570801</v>
      </c>
      <c r="X2211" s="2">
        <v>-0.30392718315124501</v>
      </c>
      <c r="Y2211" s="2">
        <v>-0.41528379917144698</v>
      </c>
      <c r="Z2211" s="2">
        <v>4.2406592369079501</v>
      </c>
      <c r="AA2211" s="2" t="s">
        <v>27</v>
      </c>
    </row>
    <row r="2212" spans="1:27" x14ac:dyDescent="0.3">
      <c r="A2212" s="1">
        <v>2210</v>
      </c>
      <c r="B2212">
        <v>-1</v>
      </c>
      <c r="C2212">
        <v>-1</v>
      </c>
      <c r="D2212">
        <v>-1</v>
      </c>
      <c r="E2212">
        <v>0</v>
      </c>
      <c r="F2212">
        <v>-1</v>
      </c>
      <c r="G2212">
        <v>-1</v>
      </c>
      <c r="H2212">
        <v>-1</v>
      </c>
      <c r="I2212" t="s">
        <v>2198</v>
      </c>
      <c r="J2212" s="2" t="s">
        <v>2198</v>
      </c>
      <c r="K2212" s="2">
        <v>1</v>
      </c>
      <c r="L2212" s="2">
        <v>52.461111109999997</v>
      </c>
      <c r="M2212" s="2">
        <v>0.50800000000000001</v>
      </c>
      <c r="N2212" s="2">
        <v>21.89233333</v>
      </c>
      <c r="O2212" s="2">
        <v>-1</v>
      </c>
      <c r="P2212" s="2">
        <v>4</v>
      </c>
      <c r="Q2212" s="2">
        <v>138.80000000000001</v>
      </c>
      <c r="R2212" s="2">
        <v>98.8</v>
      </c>
      <c r="S2212" s="2">
        <v>286.42</v>
      </c>
      <c r="T2212" s="2">
        <v>246.42</v>
      </c>
      <c r="U2212" s="2">
        <v>-60.392303466796797</v>
      </c>
      <c r="V2212" s="2">
        <v>46.008232116699197</v>
      </c>
      <c r="W2212" s="2">
        <v>-13.662296295166</v>
      </c>
      <c r="X2212" s="2">
        <v>-0.49863132834434498</v>
      </c>
      <c r="Y2212" s="2">
        <v>-0.348072439432144</v>
      </c>
      <c r="Z2212" s="2">
        <v>3.9908180236816402</v>
      </c>
      <c r="AA2212" s="2" t="s">
        <v>27</v>
      </c>
    </row>
    <row r="2213" spans="1:27" x14ac:dyDescent="0.3">
      <c r="A2213" s="1">
        <v>2211</v>
      </c>
      <c r="B2213">
        <v>0</v>
      </c>
      <c r="C2213">
        <v>0</v>
      </c>
      <c r="D2213">
        <v>-1</v>
      </c>
      <c r="E2213">
        <v>-1</v>
      </c>
      <c r="F2213">
        <v>-1</v>
      </c>
      <c r="G2213">
        <v>-1</v>
      </c>
      <c r="H2213">
        <v>-1</v>
      </c>
      <c r="I2213" t="s">
        <v>2199</v>
      </c>
      <c r="J2213" s="2" t="s">
        <v>2199</v>
      </c>
      <c r="K2213" s="2">
        <v>1</v>
      </c>
      <c r="L2213" s="2">
        <v>52.455555560000001</v>
      </c>
      <c r="M2213" s="2">
        <v>0.50800000000000001</v>
      </c>
      <c r="N2213" s="2">
        <v>21.882999999999999</v>
      </c>
      <c r="O2213" s="2">
        <v>-1</v>
      </c>
      <c r="P2213" s="2">
        <v>4</v>
      </c>
      <c r="Q2213" s="2">
        <v>177.7</v>
      </c>
      <c r="R2213" s="2">
        <v>209.4</v>
      </c>
      <c r="S2213" s="2">
        <v>350.73</v>
      </c>
      <c r="T2213" s="2">
        <v>361.86</v>
      </c>
      <c r="U2213" s="2">
        <v>8.74041748046875</v>
      </c>
      <c r="V2213" s="2">
        <v>-37.906906127929602</v>
      </c>
      <c r="W2213" s="2">
        <v>17.788921356201101</v>
      </c>
      <c r="X2213" s="2">
        <v>0.150145798921585</v>
      </c>
      <c r="Y2213" s="2">
        <v>0.36441338062286299</v>
      </c>
      <c r="Z2213" s="2">
        <v>4.0517196655273402</v>
      </c>
      <c r="AA2213" s="2" t="s">
        <v>27</v>
      </c>
    </row>
    <row r="2214" spans="1:27" x14ac:dyDescent="0.3">
      <c r="A2214" s="1">
        <v>2212</v>
      </c>
      <c r="B2214">
        <v>-1</v>
      </c>
      <c r="C2214">
        <v>-1</v>
      </c>
      <c r="D2214">
        <v>-1</v>
      </c>
      <c r="E2214">
        <v>-1</v>
      </c>
      <c r="F2214">
        <v>-1</v>
      </c>
      <c r="G2214">
        <v>-1</v>
      </c>
      <c r="H2214">
        <v>-1</v>
      </c>
      <c r="I2214" t="s">
        <v>2200</v>
      </c>
      <c r="J2214" s="2" t="s">
        <v>2200</v>
      </c>
      <c r="K2214" s="2">
        <v>1</v>
      </c>
      <c r="L2214" s="2">
        <v>52.455555560000001</v>
      </c>
      <c r="M2214" s="2">
        <v>0.50800000000000001</v>
      </c>
      <c r="N2214" s="2">
        <v>21.882999999999999</v>
      </c>
      <c r="O2214" s="2">
        <v>-1</v>
      </c>
      <c r="P2214" s="2">
        <v>4</v>
      </c>
      <c r="Q2214" s="2">
        <v>200.8</v>
      </c>
      <c r="R2214" s="2">
        <v>116.3</v>
      </c>
      <c r="S2214" s="2">
        <v>384.72</v>
      </c>
      <c r="T2214" s="2">
        <v>306.27</v>
      </c>
      <c r="U2214" s="2">
        <v>5.7851409912109304</v>
      </c>
      <c r="V2214" s="2">
        <v>5.3372135162353498</v>
      </c>
      <c r="W2214" s="2">
        <v>35.510936737060497</v>
      </c>
      <c r="X2214" s="2">
        <v>0.104156590998172</v>
      </c>
      <c r="Y2214" s="2">
        <v>-4.73154000937938E-2</v>
      </c>
      <c r="Z2214" s="2">
        <v>4.2620601654052699</v>
      </c>
      <c r="AA2214" s="2" t="s">
        <v>29</v>
      </c>
    </row>
    <row r="2215" spans="1:27" x14ac:dyDescent="0.3">
      <c r="A2215" s="1">
        <v>2213</v>
      </c>
      <c r="B2215">
        <v>-1</v>
      </c>
      <c r="C2215">
        <v>-1</v>
      </c>
      <c r="D2215">
        <v>-1</v>
      </c>
      <c r="E2215">
        <v>-1</v>
      </c>
      <c r="F2215">
        <v>-1</v>
      </c>
      <c r="G2215">
        <v>-1</v>
      </c>
      <c r="H2215">
        <v>-1</v>
      </c>
      <c r="I2215" t="s">
        <v>2201</v>
      </c>
      <c r="J2215" s="2" t="s">
        <v>2201</v>
      </c>
      <c r="K2215" s="2">
        <v>1</v>
      </c>
      <c r="L2215" s="2">
        <v>52.67777778</v>
      </c>
      <c r="M2215" s="2">
        <v>0.50800000000000001</v>
      </c>
      <c r="N2215" s="2">
        <v>21.882999999999999</v>
      </c>
      <c r="O2215" s="2">
        <v>-1</v>
      </c>
      <c r="P2215" s="2">
        <v>4</v>
      </c>
      <c r="Q2215" s="2">
        <v>113</v>
      </c>
      <c r="R2215" s="2">
        <v>95</v>
      </c>
      <c r="S2215" s="2">
        <v>258.2</v>
      </c>
      <c r="T2215" s="2">
        <v>288.60000000000002</v>
      </c>
      <c r="U2215" s="2">
        <v>-45.099044799804602</v>
      </c>
      <c r="V2215" s="2">
        <v>0.175138965249061</v>
      </c>
      <c r="W2215" s="2">
        <v>3.0388724803924498</v>
      </c>
      <c r="X2215" s="2">
        <v>-0.39733991026878301</v>
      </c>
      <c r="Y2215" s="2">
        <v>-9.7251601517200401E-2</v>
      </c>
      <c r="Z2215" s="2">
        <v>4.3422818183898899</v>
      </c>
      <c r="AA2215" s="2" t="s">
        <v>27</v>
      </c>
    </row>
    <row r="2216" spans="1:27" x14ac:dyDescent="0.3">
      <c r="A2216" s="1">
        <v>2214</v>
      </c>
      <c r="B2216">
        <v>-1</v>
      </c>
      <c r="C2216">
        <v>-1</v>
      </c>
      <c r="D2216">
        <v>-1</v>
      </c>
      <c r="E2216">
        <v>-1</v>
      </c>
      <c r="F2216">
        <v>-1</v>
      </c>
      <c r="G2216">
        <v>-1</v>
      </c>
      <c r="H2216">
        <v>-1</v>
      </c>
      <c r="I2216" t="s">
        <v>2202</v>
      </c>
      <c r="J2216" s="2" t="s">
        <v>2202</v>
      </c>
      <c r="K2216" s="2">
        <v>1.4</v>
      </c>
      <c r="L2216" s="2">
        <v>52.58888889</v>
      </c>
      <c r="M2216" s="2">
        <v>0.50800000000000001</v>
      </c>
      <c r="N2216" s="2">
        <v>21.849666670000001</v>
      </c>
      <c r="O2216" s="2">
        <v>-1</v>
      </c>
      <c r="P2216" s="2">
        <v>4</v>
      </c>
      <c r="Q2216" s="2">
        <v>103.7</v>
      </c>
      <c r="R2216" s="2">
        <v>50.5</v>
      </c>
      <c r="S2216" s="2">
        <v>204.13</v>
      </c>
      <c r="T2216" s="2">
        <v>189.65</v>
      </c>
      <c r="U2216" s="2">
        <v>-19.2420253753662</v>
      </c>
      <c r="V2216" s="2">
        <v>5.6157207489013601</v>
      </c>
      <c r="W2216" s="2">
        <v>-13.698800086975099</v>
      </c>
      <c r="X2216" s="2">
        <v>-0.50101393461227395</v>
      </c>
      <c r="Y2216" s="2">
        <v>9.5601841807365404E-2</v>
      </c>
      <c r="Z2216" s="2">
        <v>4.8448238372802699</v>
      </c>
      <c r="AA2216" s="2" t="s">
        <v>27</v>
      </c>
    </row>
    <row r="2217" spans="1:27" x14ac:dyDescent="0.3">
      <c r="A2217" s="1">
        <v>2215</v>
      </c>
      <c r="B2217">
        <v>-1</v>
      </c>
      <c r="C2217">
        <v>-1</v>
      </c>
      <c r="D2217">
        <v>1</v>
      </c>
      <c r="E2217">
        <v>-1</v>
      </c>
      <c r="F2217">
        <v>0</v>
      </c>
      <c r="G2217">
        <v>-1</v>
      </c>
      <c r="H2217">
        <v>-1</v>
      </c>
      <c r="I2217" t="s">
        <v>2203</v>
      </c>
      <c r="J2217" s="2" t="s">
        <v>2203</v>
      </c>
      <c r="K2217" s="2">
        <v>1.8</v>
      </c>
      <c r="L2217" s="2">
        <v>52.577777779999998</v>
      </c>
      <c r="M2217" s="2">
        <v>0.50800000000000001</v>
      </c>
      <c r="N2217" s="2">
        <v>21.74133333</v>
      </c>
      <c r="O2217" s="2">
        <v>-1</v>
      </c>
      <c r="P2217" s="2">
        <v>4</v>
      </c>
      <c r="Q2217" s="2">
        <v>125.2</v>
      </c>
      <c r="R2217" s="2">
        <v>63.8</v>
      </c>
      <c r="S2217" s="2">
        <v>207.48</v>
      </c>
      <c r="T2217" s="2">
        <v>150.91999999999999</v>
      </c>
      <c r="U2217" s="2">
        <v>2.1601595878600999</v>
      </c>
      <c r="V2217" s="2">
        <v>27.205324172973601</v>
      </c>
      <c r="W2217" s="2">
        <v>-12.2446489334106</v>
      </c>
      <c r="X2217" s="2">
        <v>0.103770963847637</v>
      </c>
      <c r="Y2217" s="2">
        <v>-0.28389465808868403</v>
      </c>
      <c r="Z2217" s="2">
        <v>3.7452263832092201</v>
      </c>
      <c r="AA2217" s="2" t="s">
        <v>29</v>
      </c>
    </row>
    <row r="2218" spans="1:27" x14ac:dyDescent="0.3">
      <c r="A2218" s="1">
        <v>2216</v>
      </c>
      <c r="B2218">
        <v>-1</v>
      </c>
      <c r="C2218">
        <v>-1</v>
      </c>
      <c r="D2218">
        <v>-1</v>
      </c>
      <c r="E2218">
        <v>-1</v>
      </c>
      <c r="F2218">
        <v>-1</v>
      </c>
      <c r="G2218">
        <v>-1</v>
      </c>
      <c r="H2218">
        <v>-1</v>
      </c>
      <c r="I2218" t="s">
        <v>2204</v>
      </c>
      <c r="J2218" s="2" t="s">
        <v>2204</v>
      </c>
      <c r="K2218" s="2">
        <v>1.8</v>
      </c>
      <c r="L2218" s="2">
        <v>52.58888889</v>
      </c>
      <c r="M2218" s="2">
        <v>0.50800000000000001</v>
      </c>
      <c r="N2218" s="2">
        <v>21.750555559999999</v>
      </c>
      <c r="O2218" s="2">
        <v>-1</v>
      </c>
      <c r="P2218" s="2">
        <v>4</v>
      </c>
      <c r="Q2218" s="2">
        <v>71.599999999999994</v>
      </c>
      <c r="R2218" s="2">
        <v>101.8</v>
      </c>
      <c r="S2218" s="2">
        <v>161.13999999999999</v>
      </c>
      <c r="T2218" s="2">
        <v>201.02</v>
      </c>
      <c r="U2218" s="2">
        <v>-48.8993530273437</v>
      </c>
      <c r="V2218" s="2">
        <v>-33.418731689453097</v>
      </c>
      <c r="W2218" s="2">
        <v>-4.8389101028442303</v>
      </c>
      <c r="X2218" s="2">
        <v>-0.41869774460792503</v>
      </c>
      <c r="Y2218" s="2">
        <v>0.29801955819129899</v>
      </c>
      <c r="Z2218" s="2">
        <v>4.4389514923095703</v>
      </c>
      <c r="AA2218" s="2" t="s">
        <v>27</v>
      </c>
    </row>
    <row r="2219" spans="1:27" x14ac:dyDescent="0.3">
      <c r="A2219" s="1">
        <v>2217</v>
      </c>
      <c r="B2219">
        <v>1</v>
      </c>
      <c r="C2219">
        <v>-1</v>
      </c>
      <c r="D2219">
        <v>-1</v>
      </c>
      <c r="E2219">
        <v>-1</v>
      </c>
      <c r="F2219">
        <v>-1</v>
      </c>
      <c r="G2219">
        <v>-1</v>
      </c>
      <c r="H2219">
        <v>-1</v>
      </c>
      <c r="I2219" t="s">
        <v>2205</v>
      </c>
      <c r="J2219" s="2" t="s">
        <v>2205</v>
      </c>
      <c r="K2219" s="2">
        <v>1.8</v>
      </c>
      <c r="L2219" s="2">
        <v>52.58888889</v>
      </c>
      <c r="M2219" s="2">
        <v>0.50800000000000001</v>
      </c>
      <c r="N2219" s="2">
        <v>21.750555559999999</v>
      </c>
      <c r="O2219" s="2">
        <v>-1</v>
      </c>
      <c r="P2219" s="2">
        <v>4</v>
      </c>
      <c r="Q2219" s="2">
        <v>127</v>
      </c>
      <c r="R2219" s="2">
        <v>102</v>
      </c>
      <c r="S2219" s="2">
        <v>211.7</v>
      </c>
      <c r="T2219" s="2">
        <v>198.8</v>
      </c>
      <c r="U2219" s="2">
        <v>7.2370300292968697</v>
      </c>
      <c r="V2219" s="2">
        <v>-20.684022903442301</v>
      </c>
      <c r="W2219" s="2">
        <v>-0.25905746221542297</v>
      </c>
      <c r="X2219" s="2">
        <v>0.14139038324356001</v>
      </c>
      <c r="Y2219" s="2">
        <v>0.18543821573257399</v>
      </c>
      <c r="Z2219" s="2">
        <v>3.6871261596679599</v>
      </c>
      <c r="AA2219" s="2" t="s">
        <v>29</v>
      </c>
    </row>
    <row r="2220" spans="1:27" x14ac:dyDescent="0.3">
      <c r="A2220" s="1">
        <v>2218</v>
      </c>
      <c r="B2220">
        <v>-1</v>
      </c>
      <c r="C2220">
        <v>-1</v>
      </c>
      <c r="D2220">
        <v>-1</v>
      </c>
      <c r="E2220">
        <v>-1</v>
      </c>
      <c r="F2220">
        <v>-1</v>
      </c>
      <c r="G2220">
        <v>-1</v>
      </c>
      <c r="H2220">
        <v>-1</v>
      </c>
      <c r="I2220" t="s">
        <v>2206</v>
      </c>
      <c r="J2220" s="2" t="s">
        <v>2206</v>
      </c>
      <c r="K2220" s="2">
        <v>1.8</v>
      </c>
      <c r="L2220" s="2">
        <v>52.611111110000003</v>
      </c>
      <c r="M2220" s="2">
        <v>0.50800000000000001</v>
      </c>
      <c r="N2220" s="2">
        <v>21.757000000000001</v>
      </c>
      <c r="O2220" s="2">
        <v>-1</v>
      </c>
      <c r="P2220" s="2">
        <v>4</v>
      </c>
      <c r="Q2220" s="2">
        <v>139.1</v>
      </c>
      <c r="R2220" s="2">
        <v>65.2</v>
      </c>
      <c r="S2220" s="2">
        <v>222.59</v>
      </c>
      <c r="T2220" s="2">
        <v>171.68</v>
      </c>
      <c r="U2220" s="2">
        <v>2.47819519042968</v>
      </c>
      <c r="V2220" s="2">
        <v>6.6720685958862296</v>
      </c>
      <c r="W2220" s="2">
        <v>3.0594229698181099</v>
      </c>
      <c r="X2220" s="2">
        <v>4.07227165997028E-2</v>
      </c>
      <c r="Y2220" s="2">
        <v>3.4106213599443401E-2</v>
      </c>
      <c r="Z2220" s="2">
        <v>4.1133694648742596</v>
      </c>
      <c r="AA2220" s="2" t="s">
        <v>29</v>
      </c>
    </row>
    <row r="2221" spans="1:27" x14ac:dyDescent="0.3">
      <c r="A2221" s="1">
        <v>2219</v>
      </c>
      <c r="B2221">
        <v>0</v>
      </c>
      <c r="C2221">
        <v>-1</v>
      </c>
      <c r="D2221">
        <v>-1</v>
      </c>
      <c r="E2221">
        <v>-1</v>
      </c>
      <c r="F2221">
        <v>-1</v>
      </c>
      <c r="G2221">
        <v>-1</v>
      </c>
      <c r="H2221">
        <v>-1</v>
      </c>
      <c r="I2221" t="s">
        <v>2207</v>
      </c>
      <c r="J2221" s="2" t="s">
        <v>2207</v>
      </c>
      <c r="K2221" s="2">
        <v>1.8</v>
      </c>
      <c r="L2221" s="2">
        <v>52.638888889999997</v>
      </c>
      <c r="M2221" s="2">
        <v>0.50800000000000001</v>
      </c>
      <c r="N2221" s="2">
        <v>21.760999999999999</v>
      </c>
      <c r="O2221" s="2">
        <v>-1</v>
      </c>
      <c r="P2221" s="2">
        <v>4</v>
      </c>
      <c r="Q2221" s="2">
        <v>109.6</v>
      </c>
      <c r="R2221" s="2">
        <v>63.1</v>
      </c>
      <c r="S2221" s="2">
        <v>187.04</v>
      </c>
      <c r="T2221" s="2">
        <v>170.79</v>
      </c>
      <c r="U2221" s="2">
        <v>-26.524898529052699</v>
      </c>
      <c r="V2221" s="2">
        <v>5.6063122749328604</v>
      </c>
      <c r="W2221" s="2">
        <v>-9.8631839752197195</v>
      </c>
      <c r="X2221" s="2">
        <v>-0.52792704105377197</v>
      </c>
      <c r="Y2221" s="2">
        <v>0.115658797323703</v>
      </c>
      <c r="Z2221" s="2">
        <v>4.8957710266113201</v>
      </c>
      <c r="AA2221" s="2" t="s">
        <v>27</v>
      </c>
    </row>
    <row r="2222" spans="1:27" x14ac:dyDescent="0.3">
      <c r="A2222" s="1">
        <v>2220</v>
      </c>
      <c r="B2222">
        <v>-1</v>
      </c>
      <c r="C2222">
        <v>-1</v>
      </c>
      <c r="D2222">
        <v>-1</v>
      </c>
      <c r="E2222">
        <v>-1</v>
      </c>
      <c r="F2222">
        <v>-1</v>
      </c>
      <c r="G2222">
        <v>-1</v>
      </c>
      <c r="H2222">
        <v>-1</v>
      </c>
      <c r="I2222" t="s">
        <v>2208</v>
      </c>
      <c r="J2222" s="2" t="s">
        <v>2208</v>
      </c>
      <c r="K2222" s="2">
        <v>2.2000000000000002</v>
      </c>
      <c r="L2222" s="2">
        <v>52.594444439999997</v>
      </c>
      <c r="M2222" s="2">
        <v>0.50800000000000001</v>
      </c>
      <c r="N2222" s="2">
        <v>21.90433333</v>
      </c>
      <c r="O2222" s="2">
        <v>-1</v>
      </c>
      <c r="P2222" s="2">
        <v>4</v>
      </c>
      <c r="Q2222" s="2">
        <v>61.6</v>
      </c>
      <c r="R2222" s="2">
        <v>93.6</v>
      </c>
      <c r="S2222" s="2">
        <v>139.04</v>
      </c>
      <c r="T2222" s="2">
        <v>171.04</v>
      </c>
      <c r="U2222" s="2">
        <v>-12.5415639877319</v>
      </c>
      <c r="V2222" s="2">
        <v>-16.384609222412099</v>
      </c>
      <c r="W2222" s="2">
        <v>-11.7578172683715</v>
      </c>
      <c r="X2222" s="2">
        <v>-0.127255424857139</v>
      </c>
      <c r="Y2222" s="2">
        <v>0.24828678369522</v>
      </c>
      <c r="Z2222" s="2">
        <v>4.3641400337219203</v>
      </c>
      <c r="AA2222" s="2" t="s">
        <v>29</v>
      </c>
    </row>
    <row r="2223" spans="1:27" x14ac:dyDescent="0.3">
      <c r="A2223" s="1">
        <v>2221</v>
      </c>
      <c r="B2223">
        <v>-1</v>
      </c>
      <c r="C2223">
        <v>-1</v>
      </c>
      <c r="D2223">
        <v>-1</v>
      </c>
      <c r="E2223">
        <v>-1</v>
      </c>
      <c r="F2223">
        <v>-1</v>
      </c>
      <c r="G2223">
        <v>-1</v>
      </c>
      <c r="H2223">
        <v>-1</v>
      </c>
      <c r="I2223" t="s">
        <v>2209</v>
      </c>
      <c r="J2223" s="2" t="s">
        <v>2209</v>
      </c>
      <c r="K2223" s="2">
        <v>2.2000000000000002</v>
      </c>
      <c r="L2223" s="2">
        <v>52.611111110000003</v>
      </c>
      <c r="M2223" s="2">
        <v>0.50800000000000001</v>
      </c>
      <c r="N2223" s="2">
        <v>21.895</v>
      </c>
      <c r="O2223" s="2">
        <v>-1</v>
      </c>
      <c r="P2223" s="2">
        <v>4</v>
      </c>
      <c r="Q2223" s="2">
        <v>110.6</v>
      </c>
      <c r="R2223" s="2">
        <v>64.900000000000006</v>
      </c>
      <c r="S2223" s="2">
        <v>188.04</v>
      </c>
      <c r="T2223" s="2">
        <v>150.81</v>
      </c>
      <c r="U2223" s="2">
        <v>8.4197425842285103</v>
      </c>
      <c r="V2223" s="2">
        <v>2.5735774040222101</v>
      </c>
      <c r="W2223" s="2">
        <v>23.294082641601499</v>
      </c>
      <c r="X2223" s="2">
        <v>0.106972731649875</v>
      </c>
      <c r="Y2223" s="2">
        <v>2.68264450132846E-2</v>
      </c>
      <c r="Z2223" s="2">
        <v>4.4440808296203604</v>
      </c>
      <c r="AA2223" s="2" t="s">
        <v>29</v>
      </c>
    </row>
    <row r="2224" spans="1:27" x14ac:dyDescent="0.3">
      <c r="A2224" s="1">
        <v>2222</v>
      </c>
      <c r="B2224">
        <v>-1</v>
      </c>
      <c r="C2224">
        <v>-1</v>
      </c>
      <c r="D2224">
        <v>-1</v>
      </c>
      <c r="E2224">
        <v>-1</v>
      </c>
      <c r="F2224">
        <v>-1</v>
      </c>
      <c r="G2224">
        <v>-1</v>
      </c>
      <c r="H2224">
        <v>-1</v>
      </c>
      <c r="I2224" t="s">
        <v>2210</v>
      </c>
      <c r="J2224" s="2" t="s">
        <v>2210</v>
      </c>
      <c r="K2224" s="2">
        <v>2.8</v>
      </c>
      <c r="L2224" s="2">
        <v>52.655555560000003</v>
      </c>
      <c r="M2224" s="2">
        <v>0.50800000000000001</v>
      </c>
      <c r="N2224" s="2">
        <v>21.717333329999999</v>
      </c>
      <c r="O2224" s="2">
        <v>-1</v>
      </c>
      <c r="P2224" s="2">
        <v>4</v>
      </c>
      <c r="Q2224" s="2">
        <v>41.9</v>
      </c>
      <c r="R2224" s="2">
        <v>66.5</v>
      </c>
      <c r="S2224" s="2">
        <v>103.61</v>
      </c>
      <c r="T2224" s="2">
        <v>133.05000000000001</v>
      </c>
      <c r="U2224" s="2">
        <v>-17.561933517456001</v>
      </c>
      <c r="V2224" s="2">
        <v>-17.678991317748999</v>
      </c>
      <c r="W2224" s="2">
        <v>-18.9158611297607</v>
      </c>
      <c r="X2224" s="2">
        <v>-0.20690266788005801</v>
      </c>
      <c r="Y2224" s="2">
        <v>0.27303400635719299</v>
      </c>
      <c r="Z2224" s="2">
        <v>4.7026042938232404</v>
      </c>
      <c r="AA2224" s="2" t="s">
        <v>27</v>
      </c>
    </row>
    <row r="2225" spans="1:27" x14ac:dyDescent="0.3">
      <c r="A2225" s="1">
        <v>2223</v>
      </c>
      <c r="B2225">
        <v>0</v>
      </c>
      <c r="C2225">
        <v>-1</v>
      </c>
      <c r="D2225">
        <v>-1</v>
      </c>
      <c r="E2225">
        <v>-1</v>
      </c>
      <c r="F2225">
        <v>-1</v>
      </c>
      <c r="G2225">
        <v>-1</v>
      </c>
      <c r="H2225">
        <v>-1</v>
      </c>
      <c r="I2225" t="s">
        <v>2211</v>
      </c>
      <c r="J2225" s="2" t="s">
        <v>2211</v>
      </c>
      <c r="K2225" s="2">
        <v>2.8</v>
      </c>
      <c r="L2225" s="2">
        <v>52.638888889999997</v>
      </c>
      <c r="M2225" s="2">
        <v>0.50800000000000001</v>
      </c>
      <c r="N2225" s="2">
        <v>21.716000000000001</v>
      </c>
      <c r="O2225" s="2">
        <v>-1</v>
      </c>
      <c r="P2225" s="2">
        <v>4</v>
      </c>
      <c r="Q2225" s="2">
        <v>79.400000000000006</v>
      </c>
      <c r="R2225" s="2">
        <v>63.5</v>
      </c>
      <c r="S2225" s="2">
        <v>135.06</v>
      </c>
      <c r="T2225" s="2">
        <v>130.05000000000001</v>
      </c>
      <c r="U2225" s="2">
        <v>21.854967117309499</v>
      </c>
      <c r="V2225" s="2">
        <v>-19.352357864379801</v>
      </c>
      <c r="W2225" s="2">
        <v>4.88541412353515</v>
      </c>
      <c r="X2225" s="2">
        <v>0.37293934822082497</v>
      </c>
      <c r="Y2225" s="2">
        <v>0.24543303251266399</v>
      </c>
      <c r="Z2225" s="2">
        <v>4.5334334373474103</v>
      </c>
      <c r="AA2225" s="2" t="s">
        <v>27</v>
      </c>
    </row>
    <row r="2226" spans="1:27" x14ac:dyDescent="0.3">
      <c r="A2226" s="1">
        <v>2224</v>
      </c>
      <c r="B2226">
        <v>-1</v>
      </c>
      <c r="C2226">
        <v>-1</v>
      </c>
      <c r="D2226">
        <v>-1</v>
      </c>
      <c r="E2226">
        <v>-1</v>
      </c>
      <c r="F2226">
        <v>-1</v>
      </c>
      <c r="G2226">
        <v>-1</v>
      </c>
      <c r="H2226">
        <v>-1</v>
      </c>
      <c r="I2226" t="s">
        <v>2212</v>
      </c>
      <c r="J2226" s="2" t="s">
        <v>2212</v>
      </c>
      <c r="K2226" s="2">
        <v>2.8</v>
      </c>
      <c r="L2226" s="2">
        <v>52.638888889999997</v>
      </c>
      <c r="M2226" s="2">
        <v>0.50800000000000001</v>
      </c>
      <c r="N2226" s="2">
        <v>21.716000000000001</v>
      </c>
      <c r="O2226" s="2">
        <v>-1</v>
      </c>
      <c r="P2226" s="2">
        <v>4</v>
      </c>
      <c r="Q2226" s="2">
        <v>94.6</v>
      </c>
      <c r="R2226" s="2">
        <v>60.4</v>
      </c>
      <c r="S2226" s="2">
        <v>147.84</v>
      </c>
      <c r="T2226" s="2">
        <v>128.16</v>
      </c>
      <c r="U2226" s="2">
        <v>38.788337707519503</v>
      </c>
      <c r="V2226" s="2">
        <v>-23.8402385711669</v>
      </c>
      <c r="W2226" s="2">
        <v>2.1410572528839098</v>
      </c>
      <c r="X2226" s="2">
        <v>0.50272005796432495</v>
      </c>
      <c r="Y2226" s="2">
        <v>0.34197548031806901</v>
      </c>
      <c r="Z2226" s="2">
        <v>5.2469902038574201</v>
      </c>
      <c r="AA2226" s="2" t="s">
        <v>27</v>
      </c>
    </row>
    <row r="2227" spans="1:27" x14ac:dyDescent="0.3">
      <c r="A2227" s="1">
        <v>2225</v>
      </c>
      <c r="B2227">
        <v>0</v>
      </c>
      <c r="C2227">
        <v>-1</v>
      </c>
      <c r="D2227">
        <v>-1</v>
      </c>
      <c r="E2227">
        <v>-1</v>
      </c>
      <c r="F2227">
        <v>-1</v>
      </c>
      <c r="G2227">
        <v>-1</v>
      </c>
      <c r="H2227">
        <v>-1</v>
      </c>
      <c r="I2227" t="s">
        <v>2213</v>
      </c>
      <c r="J2227" s="2" t="s">
        <v>2213</v>
      </c>
      <c r="K2227" s="2">
        <v>2.8</v>
      </c>
      <c r="L2227" s="2">
        <v>52.638888889999997</v>
      </c>
      <c r="M2227" s="2">
        <v>0.50800000000000001</v>
      </c>
      <c r="N2227" s="2">
        <v>21.716000000000001</v>
      </c>
      <c r="O2227" s="2">
        <v>-1</v>
      </c>
      <c r="P2227" s="2">
        <v>4</v>
      </c>
      <c r="Q2227" s="2">
        <v>88.7</v>
      </c>
      <c r="R2227" s="2">
        <v>48.1</v>
      </c>
      <c r="S2227" s="2">
        <v>152.83000000000001</v>
      </c>
      <c r="T2227" s="2">
        <v>119.49</v>
      </c>
      <c r="U2227" s="2">
        <v>7.0130472183227504</v>
      </c>
      <c r="V2227" s="2">
        <v>0.98535752296447698</v>
      </c>
      <c r="W2227" s="2">
        <v>30.398138046264599</v>
      </c>
      <c r="X2227" s="2">
        <v>-2.4458136409521099E-2</v>
      </c>
      <c r="Y2227" s="2">
        <v>5.7079080492258003E-2</v>
      </c>
      <c r="Z2227" s="2">
        <v>4.1143803596496502</v>
      </c>
      <c r="AA2227" s="2" t="s">
        <v>29</v>
      </c>
    </row>
    <row r="2228" spans="1:27" x14ac:dyDescent="0.3">
      <c r="A2228" s="1">
        <v>2226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2214</v>
      </c>
      <c r="J2228" s="2" t="s">
        <v>2214</v>
      </c>
      <c r="K2228" s="2">
        <v>1</v>
      </c>
      <c r="L2228" s="2">
        <v>52.683333330000004</v>
      </c>
      <c r="M2228" s="2">
        <v>0</v>
      </c>
      <c r="N2228" s="2">
        <v>22.537333329999999</v>
      </c>
      <c r="O2228" s="2">
        <v>0</v>
      </c>
      <c r="P2228" s="2">
        <v>4</v>
      </c>
      <c r="Q2228" s="2">
        <v>175</v>
      </c>
      <c r="R2228" s="2">
        <v>98.3</v>
      </c>
      <c r="S2228" s="2">
        <v>308.10000000000002</v>
      </c>
      <c r="T2228" s="2">
        <v>251.97</v>
      </c>
      <c r="U2228" s="2">
        <v>35.691299438476499</v>
      </c>
      <c r="V2228" s="2">
        <v>35.596424102783203</v>
      </c>
      <c r="W2228" s="2">
        <v>9.1048955917358398</v>
      </c>
      <c r="X2228" s="2">
        <v>0.49344164133071899</v>
      </c>
      <c r="Y2228" s="2">
        <v>-0.258504599332809</v>
      </c>
      <c r="Z2228" s="2">
        <v>4.1940059661865199</v>
      </c>
      <c r="AA2228" s="2" t="s">
        <v>27</v>
      </c>
    </row>
    <row r="2229" spans="1:27" x14ac:dyDescent="0.3">
      <c r="A2229" s="1">
        <v>2227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  <c r="I2229" t="s">
        <v>2215</v>
      </c>
      <c r="J2229" s="2" t="s">
        <v>2215</v>
      </c>
      <c r="K2229" s="2">
        <v>1</v>
      </c>
      <c r="L2229" s="2">
        <v>52.683333330000004</v>
      </c>
      <c r="M2229" s="2">
        <v>0</v>
      </c>
      <c r="N2229" s="2">
        <v>22.537333329999999</v>
      </c>
      <c r="O2229" s="2">
        <v>0</v>
      </c>
      <c r="P2229" s="2">
        <v>4</v>
      </c>
      <c r="Q2229" s="2">
        <v>163</v>
      </c>
      <c r="R2229" s="2">
        <v>91.3</v>
      </c>
      <c r="S2229" s="2">
        <v>308.2</v>
      </c>
      <c r="T2229" s="2">
        <v>257.07</v>
      </c>
      <c r="U2229" s="2">
        <v>6.5518651008605904</v>
      </c>
      <c r="V2229" s="2">
        <v>27.991771697998001</v>
      </c>
      <c r="W2229" s="2">
        <v>-0.707011818885803</v>
      </c>
      <c r="X2229" s="2">
        <v>3.9861518889665597E-2</v>
      </c>
      <c r="Y2229" s="2">
        <v>-0.18998736143112099</v>
      </c>
      <c r="Z2229" s="2">
        <v>3.8527593612670898</v>
      </c>
      <c r="AA2229" s="2" t="s">
        <v>29</v>
      </c>
    </row>
    <row r="2230" spans="1:27" x14ac:dyDescent="0.3">
      <c r="A2230" s="1">
        <v>2228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 t="s">
        <v>2216</v>
      </c>
      <c r="J2230" s="2" t="s">
        <v>2216</v>
      </c>
      <c r="K2230" s="2">
        <v>1</v>
      </c>
      <c r="L2230" s="2">
        <v>52.683333330000004</v>
      </c>
      <c r="M2230" s="2">
        <v>0</v>
      </c>
      <c r="N2230" s="2">
        <v>22.521333330000001</v>
      </c>
      <c r="O2230" s="2">
        <v>0</v>
      </c>
      <c r="P2230" s="2">
        <v>4</v>
      </c>
      <c r="Q2230" s="2">
        <v>72.3</v>
      </c>
      <c r="R2230" s="2">
        <v>108.2</v>
      </c>
      <c r="S2230" s="2">
        <v>250.17</v>
      </c>
      <c r="T2230" s="2">
        <v>299.38</v>
      </c>
      <c r="U2230" s="2">
        <v>-8.90815830230712</v>
      </c>
      <c r="V2230" s="2">
        <v>4.3440742492675701</v>
      </c>
      <c r="W2230" s="2">
        <v>-38.799678802490199</v>
      </c>
      <c r="X2230" s="2">
        <v>-7.3263598605990401E-3</v>
      </c>
      <c r="Y2230" s="2">
        <v>0.13993786275386799</v>
      </c>
      <c r="Z2230" s="2">
        <v>4.1455049514770499</v>
      </c>
      <c r="AA2230" s="2" t="s">
        <v>29</v>
      </c>
    </row>
    <row r="2231" spans="1:27" x14ac:dyDescent="0.3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2217</v>
      </c>
      <c r="J2231" s="2" t="s">
        <v>2217</v>
      </c>
      <c r="K2231" s="2">
        <v>1</v>
      </c>
      <c r="L2231" s="2">
        <v>52.67777778</v>
      </c>
      <c r="M2231" s="2">
        <v>0</v>
      </c>
      <c r="N2231" s="2">
        <v>22.537333329999999</v>
      </c>
      <c r="O2231" s="2">
        <v>0</v>
      </c>
      <c r="P2231" s="2">
        <v>4</v>
      </c>
      <c r="Q2231" s="2">
        <v>133.30000000000001</v>
      </c>
      <c r="R2231" s="2">
        <v>98.6</v>
      </c>
      <c r="S2231" s="2">
        <v>274.87</v>
      </c>
      <c r="T2231" s="2">
        <v>284.94</v>
      </c>
      <c r="U2231" s="2">
        <v>-47.273178100585902</v>
      </c>
      <c r="V2231" s="2">
        <v>5.8896603584289497</v>
      </c>
      <c r="W2231" s="2">
        <v>-7.8486142158508301</v>
      </c>
      <c r="X2231" s="2">
        <v>-0.61852288246154696</v>
      </c>
      <c r="Y2231" s="2">
        <v>3.6533359438180903E-2</v>
      </c>
      <c r="Z2231" s="2">
        <v>4.5473647117614702</v>
      </c>
      <c r="AA2231" s="2" t="s">
        <v>27</v>
      </c>
    </row>
    <row r="2232" spans="1:27" x14ac:dyDescent="0.3">
      <c r="A2232" s="1">
        <v>2230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 t="s">
        <v>2218</v>
      </c>
      <c r="J2232" s="2" t="s">
        <v>2218</v>
      </c>
      <c r="K2232" s="2">
        <v>1.4</v>
      </c>
      <c r="L2232" s="2">
        <v>52.85</v>
      </c>
      <c r="M2232" s="2">
        <v>0</v>
      </c>
      <c r="N2232" s="2">
        <v>22.537333329999999</v>
      </c>
      <c r="O2232" s="2">
        <v>0</v>
      </c>
      <c r="P2232" s="2">
        <v>4</v>
      </c>
      <c r="Q2232" s="2">
        <v>110.6</v>
      </c>
      <c r="R2232" s="2">
        <v>44.8</v>
      </c>
      <c r="S2232" s="2">
        <v>212.24</v>
      </c>
      <c r="T2232" s="2">
        <v>168.22</v>
      </c>
      <c r="U2232" s="2">
        <v>-20.458528518676701</v>
      </c>
      <c r="V2232" s="2">
        <v>37.015018463134702</v>
      </c>
      <c r="W2232" s="2">
        <v>2.7265968322753902</v>
      </c>
      <c r="X2232" s="2">
        <v>-0.33836624026298501</v>
      </c>
      <c r="Y2232" s="2">
        <v>-0.33136764168739302</v>
      </c>
      <c r="Z2232" s="2">
        <v>4.2223620414733798</v>
      </c>
      <c r="AA2232" s="2" t="s">
        <v>27</v>
      </c>
    </row>
    <row r="2233" spans="1:27" x14ac:dyDescent="0.3">
      <c r="A2233" s="1">
        <v>2231</v>
      </c>
      <c r="B2233">
        <v>0</v>
      </c>
      <c r="C2233">
        <v>-1</v>
      </c>
      <c r="D2233">
        <v>-1</v>
      </c>
      <c r="E2233">
        <v>-1</v>
      </c>
      <c r="F2233">
        <v>-1</v>
      </c>
      <c r="G2233">
        <v>0</v>
      </c>
      <c r="H2233">
        <v>0</v>
      </c>
      <c r="I2233" t="s">
        <v>2219</v>
      </c>
      <c r="J2233" s="2" t="s">
        <v>2219</v>
      </c>
      <c r="K2233" s="2">
        <v>1.4</v>
      </c>
      <c r="L2233" s="2">
        <v>52.85</v>
      </c>
      <c r="M2233" s="2">
        <v>0</v>
      </c>
      <c r="N2233" s="2">
        <v>22.537333329999999</v>
      </c>
      <c r="O2233" s="2">
        <v>0</v>
      </c>
      <c r="P2233" s="2">
        <v>4</v>
      </c>
      <c r="Q2233" s="2">
        <v>83.2</v>
      </c>
      <c r="R2233" s="2">
        <v>49</v>
      </c>
      <c r="S2233" s="2">
        <v>189.68</v>
      </c>
      <c r="T2233" s="2">
        <v>170</v>
      </c>
      <c r="U2233" s="2">
        <v>-60.029460906982401</v>
      </c>
      <c r="V2233" s="2">
        <v>22.002099990844702</v>
      </c>
      <c r="W2233" s="2">
        <v>-4.0676350593566797</v>
      </c>
      <c r="X2233" s="2">
        <v>-0.53665488958358698</v>
      </c>
      <c r="Y2233" s="2">
        <v>-0.139605477452278</v>
      </c>
      <c r="Z2233" s="2">
        <v>4.4105076789855904</v>
      </c>
      <c r="AA2233" s="2" t="s">
        <v>27</v>
      </c>
    </row>
    <row r="2234" spans="1:27" x14ac:dyDescent="0.3">
      <c r="A2234" s="1">
        <v>2232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t="s">
        <v>2220</v>
      </c>
      <c r="J2234" s="2" t="s">
        <v>2220</v>
      </c>
      <c r="K2234" s="2">
        <v>1.4</v>
      </c>
      <c r="L2234" s="2">
        <v>52.788888890000003</v>
      </c>
      <c r="M2234" s="2">
        <v>0</v>
      </c>
      <c r="N2234" s="2">
        <v>22.533333330000001</v>
      </c>
      <c r="O2234" s="2">
        <v>0</v>
      </c>
      <c r="P2234" s="2">
        <v>4</v>
      </c>
      <c r="Q2234" s="2">
        <v>138.9</v>
      </c>
      <c r="R2234" s="2">
        <v>58.7</v>
      </c>
      <c r="S2234" s="2">
        <v>273.20999999999998</v>
      </c>
      <c r="T2234" s="2">
        <v>207.53</v>
      </c>
      <c r="U2234" s="2">
        <v>7.3381037712097097</v>
      </c>
      <c r="V2234" s="2">
        <v>8.1910228729247994</v>
      </c>
      <c r="W2234" s="2">
        <v>28.8763542175293</v>
      </c>
      <c r="X2234" s="2">
        <v>-2.2118415683507898E-2</v>
      </c>
      <c r="Y2234" s="2">
        <v>9.8749734461307508E-3</v>
      </c>
      <c r="Z2234" s="2">
        <v>4.2801375389099103</v>
      </c>
      <c r="AA2234" s="2" t="s">
        <v>29</v>
      </c>
    </row>
    <row r="2235" spans="1:27" x14ac:dyDescent="0.3">
      <c r="A2235" s="1">
        <v>2233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0</v>
      </c>
      <c r="I2235" t="s">
        <v>2221</v>
      </c>
      <c r="J2235" s="2" t="s">
        <v>2221</v>
      </c>
      <c r="K2235" s="2">
        <v>1.4</v>
      </c>
      <c r="L2235" s="2">
        <v>52.605555559999999</v>
      </c>
      <c r="M2235" s="2">
        <v>0</v>
      </c>
      <c r="N2235" s="2">
        <v>22.537333329999999</v>
      </c>
      <c r="O2235" s="2">
        <v>0</v>
      </c>
      <c r="P2235" s="2">
        <v>4</v>
      </c>
      <c r="Q2235" s="2">
        <v>105.7</v>
      </c>
      <c r="R2235" s="2">
        <v>51.2</v>
      </c>
      <c r="S2235" s="2">
        <v>218.23</v>
      </c>
      <c r="T2235" s="2">
        <v>193.98</v>
      </c>
      <c r="U2235" s="2">
        <v>15.9196557998657</v>
      </c>
      <c r="V2235" s="2">
        <v>7.8857135772704998</v>
      </c>
      <c r="W2235" s="2">
        <v>-3.81828641891479</v>
      </c>
      <c r="X2235" s="2">
        <v>0.28338411450385997</v>
      </c>
      <c r="Y2235" s="2">
        <v>1.5675473958253801E-2</v>
      </c>
      <c r="Z2235" s="2">
        <v>4.3140153884887704</v>
      </c>
      <c r="AA2235" s="2" t="s">
        <v>29</v>
      </c>
    </row>
    <row r="2236" spans="1:27" x14ac:dyDescent="0.3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2222</v>
      </c>
      <c r="J2236" s="2" t="s">
        <v>2222</v>
      </c>
      <c r="K2236" s="2">
        <v>1.4</v>
      </c>
      <c r="L2236" s="2">
        <v>52.811111109999999</v>
      </c>
      <c r="M2236" s="2">
        <v>0</v>
      </c>
      <c r="N2236" s="2">
        <v>22.538666670000001</v>
      </c>
      <c r="O2236" s="2">
        <v>0</v>
      </c>
      <c r="P2236" s="2">
        <v>4</v>
      </c>
      <c r="Q2236" s="2">
        <v>126.1</v>
      </c>
      <c r="R2236" s="2">
        <v>57.8</v>
      </c>
      <c r="S2236" s="2">
        <v>233.79</v>
      </c>
      <c r="T2236" s="2">
        <v>193.32</v>
      </c>
      <c r="U2236" s="2">
        <v>33.997215270996001</v>
      </c>
      <c r="V2236" s="2">
        <v>6.9210643768310502</v>
      </c>
      <c r="W2236" s="2">
        <v>0.25149857997894198</v>
      </c>
      <c r="X2236" s="2">
        <v>0.62010163068771296</v>
      </c>
      <c r="Y2236" s="2">
        <v>8.9237429201602901E-3</v>
      </c>
      <c r="Z2236" s="2">
        <v>4.7717609405517498</v>
      </c>
      <c r="AA2236" s="2" t="s">
        <v>27</v>
      </c>
    </row>
    <row r="2237" spans="1:27" x14ac:dyDescent="0.3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2223</v>
      </c>
      <c r="J2237" s="2" t="s">
        <v>2223</v>
      </c>
      <c r="K2237" s="2">
        <v>1.4</v>
      </c>
      <c r="L2237" s="2">
        <v>52.811111109999999</v>
      </c>
      <c r="M2237" s="2">
        <v>0</v>
      </c>
      <c r="N2237" s="2">
        <v>22.538666670000001</v>
      </c>
      <c r="O2237" s="2">
        <v>0</v>
      </c>
      <c r="P2237" s="2">
        <v>4</v>
      </c>
      <c r="Q2237" s="2">
        <v>148.19999999999999</v>
      </c>
      <c r="R2237" s="2">
        <v>57.5</v>
      </c>
      <c r="S2237" s="2">
        <v>254.68</v>
      </c>
      <c r="T2237" s="2">
        <v>196.65</v>
      </c>
      <c r="U2237" s="2">
        <v>40.071464538574197</v>
      </c>
      <c r="V2237" s="2">
        <v>4.9404177665710396</v>
      </c>
      <c r="W2237" s="2">
        <v>5.7328705787658603</v>
      </c>
      <c r="X2237" s="2">
        <v>0.625074923038482</v>
      </c>
      <c r="Y2237" s="2">
        <v>5.5285308510065002E-2</v>
      </c>
      <c r="Z2237" s="2">
        <v>4.8731975555419904</v>
      </c>
      <c r="AA2237" s="2" t="s">
        <v>27</v>
      </c>
    </row>
    <row r="2238" spans="1:27" x14ac:dyDescent="0.3">
      <c r="A2238" s="1">
        <v>2236</v>
      </c>
      <c r="B2238">
        <v>-1</v>
      </c>
      <c r="C2238">
        <v>-1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2224</v>
      </c>
      <c r="J2238" s="2" t="s">
        <v>2224</v>
      </c>
      <c r="K2238" s="2">
        <v>1.8</v>
      </c>
      <c r="L2238" s="2">
        <v>51.966666670000002</v>
      </c>
      <c r="M2238" s="2">
        <v>0</v>
      </c>
      <c r="N2238" s="2">
        <v>22.583666669999999</v>
      </c>
      <c r="O2238" s="2">
        <v>0</v>
      </c>
      <c r="P2238" s="2">
        <v>4</v>
      </c>
      <c r="Q2238" s="2">
        <v>125.3</v>
      </c>
      <c r="R2238" s="2">
        <v>61.2</v>
      </c>
      <c r="S2238" s="2">
        <v>206.37</v>
      </c>
      <c r="T2238" s="2">
        <v>155.58000000000001</v>
      </c>
      <c r="U2238" s="2">
        <v>55.921722412109297</v>
      </c>
      <c r="V2238" s="2">
        <v>40.327953338622997</v>
      </c>
      <c r="W2238" s="2">
        <v>16.949062347412099</v>
      </c>
      <c r="X2238" s="2">
        <v>0.55730324983596802</v>
      </c>
      <c r="Y2238" s="2">
        <v>-0.32746240496635398</v>
      </c>
      <c r="Z2238" s="2">
        <v>4.42384576797485</v>
      </c>
      <c r="AA2238" s="2" t="s">
        <v>27</v>
      </c>
    </row>
    <row r="2239" spans="1:27" x14ac:dyDescent="0.3">
      <c r="A2239" s="1">
        <v>2237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 t="s">
        <v>2225</v>
      </c>
      <c r="J2239" s="2" t="s">
        <v>2225</v>
      </c>
      <c r="K2239" s="2">
        <v>1.8</v>
      </c>
      <c r="L2239" s="2">
        <v>51.966666670000002</v>
      </c>
      <c r="M2239" s="2">
        <v>0</v>
      </c>
      <c r="N2239" s="2">
        <v>22.583666669999999</v>
      </c>
      <c r="O2239" s="2">
        <v>0</v>
      </c>
      <c r="P2239" s="2">
        <v>4</v>
      </c>
      <c r="Q2239" s="2">
        <v>112.1</v>
      </c>
      <c r="R2239" s="2">
        <v>62.7</v>
      </c>
      <c r="S2239" s="2">
        <v>195.59</v>
      </c>
      <c r="T2239" s="2">
        <v>151.03</v>
      </c>
      <c r="U2239" s="2">
        <v>7.9817905426025302</v>
      </c>
      <c r="V2239" s="2">
        <v>27.141897201538001</v>
      </c>
      <c r="W2239" s="2">
        <v>-12.583081245422299</v>
      </c>
      <c r="X2239" s="2">
        <v>0.192093521356582</v>
      </c>
      <c r="Y2239" s="2">
        <v>-0.27514344453811601</v>
      </c>
      <c r="Z2239" s="2">
        <v>3.86389732360839</v>
      </c>
      <c r="AA2239" s="2" t="s">
        <v>29</v>
      </c>
    </row>
    <row r="2240" spans="1:27" x14ac:dyDescent="0.3">
      <c r="A2240" s="1">
        <v>2238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 t="s">
        <v>2226</v>
      </c>
      <c r="J2240" s="2" t="s">
        <v>2226</v>
      </c>
      <c r="K2240" s="2">
        <v>1.8</v>
      </c>
      <c r="L2240" s="2">
        <v>51.966666670000002</v>
      </c>
      <c r="M2240" s="2">
        <v>0</v>
      </c>
      <c r="N2240" s="2">
        <v>22.583666669999999</v>
      </c>
      <c r="O2240" s="2">
        <v>0</v>
      </c>
      <c r="P2240" s="2">
        <v>4</v>
      </c>
      <c r="Q2240" s="2">
        <v>110.1</v>
      </c>
      <c r="R2240" s="2">
        <v>62.7</v>
      </c>
      <c r="S2240" s="2">
        <v>193.59</v>
      </c>
      <c r="T2240" s="2">
        <v>151.03</v>
      </c>
      <c r="U2240" s="2">
        <v>-9.8015518188476491</v>
      </c>
      <c r="V2240" s="2">
        <v>34.678802490234297</v>
      </c>
      <c r="W2240" s="2">
        <v>-6.1537456512451101</v>
      </c>
      <c r="X2240" s="2">
        <v>-0.16170248389243999</v>
      </c>
      <c r="Y2240" s="2">
        <v>-0.223713308572769</v>
      </c>
      <c r="Z2240" s="2">
        <v>3.7345023155212398</v>
      </c>
      <c r="AA2240" s="2" t="s">
        <v>29</v>
      </c>
    </row>
    <row r="2241" spans="1:27" x14ac:dyDescent="0.3">
      <c r="A2241" s="1">
        <v>2239</v>
      </c>
      <c r="B2241">
        <v>0</v>
      </c>
      <c r="C2241">
        <v>0</v>
      </c>
      <c r="D2241">
        <v>-1</v>
      </c>
      <c r="E2241">
        <v>-1</v>
      </c>
      <c r="F2241">
        <v>0</v>
      </c>
      <c r="G2241">
        <v>0</v>
      </c>
      <c r="H2241">
        <v>0</v>
      </c>
      <c r="I2241" t="s">
        <v>2227</v>
      </c>
      <c r="J2241" s="2" t="s">
        <v>2227</v>
      </c>
      <c r="K2241" s="2">
        <v>1.8</v>
      </c>
      <c r="L2241" s="2">
        <v>51.938888890000001</v>
      </c>
      <c r="M2241" s="2">
        <v>0</v>
      </c>
      <c r="N2241" s="2">
        <v>22.562666669999999</v>
      </c>
      <c r="O2241" s="2">
        <v>0</v>
      </c>
      <c r="P2241" s="2">
        <v>4</v>
      </c>
      <c r="Q2241" s="2">
        <v>72.8</v>
      </c>
      <c r="R2241" s="2">
        <v>68.599999999999994</v>
      </c>
      <c r="S2241" s="2">
        <v>172.02</v>
      </c>
      <c r="T2241" s="2">
        <v>182.34</v>
      </c>
      <c r="U2241" s="2">
        <v>2.6708993911743102</v>
      </c>
      <c r="V2241" s="2">
        <v>0.42351862788200301</v>
      </c>
      <c r="W2241" s="2">
        <v>-39.812408447265597</v>
      </c>
      <c r="X2241" s="2">
        <v>0.151951819658279</v>
      </c>
      <c r="Y2241" s="2">
        <v>8.0353662371635395E-2</v>
      </c>
      <c r="Z2241" s="2">
        <v>4.24037408828735</v>
      </c>
      <c r="AA2241" s="2" t="s">
        <v>29</v>
      </c>
    </row>
    <row r="2242" spans="1:27" x14ac:dyDescent="0.3">
      <c r="A2242" s="1">
        <v>2240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 t="s">
        <v>2228</v>
      </c>
      <c r="J2242" s="2" t="s">
        <v>2228</v>
      </c>
      <c r="K2242" s="2">
        <v>2.2000000000000002</v>
      </c>
      <c r="L2242" s="2">
        <v>52.872222219999998</v>
      </c>
      <c r="M2242" s="2">
        <v>0</v>
      </c>
      <c r="N2242" s="2">
        <v>22.51466667</v>
      </c>
      <c r="O2242" s="2">
        <v>0</v>
      </c>
      <c r="P2242" s="2">
        <v>4</v>
      </c>
      <c r="Q2242" s="2">
        <v>90.3</v>
      </c>
      <c r="R2242" s="2">
        <v>51.1</v>
      </c>
      <c r="S2242" s="2">
        <v>159.27000000000001</v>
      </c>
      <c r="T2242" s="2">
        <v>134.59</v>
      </c>
      <c r="U2242" s="2">
        <v>7.4799709320068297</v>
      </c>
      <c r="V2242" s="2">
        <v>17.845472335815401</v>
      </c>
      <c r="W2242" s="2">
        <v>-9.3052120208740199</v>
      </c>
      <c r="X2242" s="2">
        <v>0.16221298277377999</v>
      </c>
      <c r="Y2242" s="2">
        <v>-0.175057858228683</v>
      </c>
      <c r="Z2242" s="2">
        <v>4.32391357421875</v>
      </c>
      <c r="AA2242" s="2" t="s">
        <v>29</v>
      </c>
    </row>
    <row r="2243" spans="1:27" x14ac:dyDescent="0.3">
      <c r="A2243" s="1">
        <v>2241</v>
      </c>
      <c r="B2243">
        <v>0</v>
      </c>
      <c r="C2243">
        <v>-1</v>
      </c>
      <c r="D2243">
        <v>-1</v>
      </c>
      <c r="E2243">
        <v>-1</v>
      </c>
      <c r="F2243">
        <v>0</v>
      </c>
      <c r="G2243">
        <v>0</v>
      </c>
      <c r="H2243">
        <v>0</v>
      </c>
      <c r="I2243" t="s">
        <v>2229</v>
      </c>
      <c r="J2243" s="2" t="s">
        <v>2229</v>
      </c>
      <c r="K2243" s="2">
        <v>2.2000000000000002</v>
      </c>
      <c r="L2243" s="2">
        <v>52.894444440000001</v>
      </c>
      <c r="M2243" s="2">
        <v>0</v>
      </c>
      <c r="N2243" s="2">
        <v>22.513333329999998</v>
      </c>
      <c r="O2243" s="2">
        <v>0</v>
      </c>
      <c r="P2243" s="2">
        <v>4</v>
      </c>
      <c r="Q2243" s="2">
        <v>50.7</v>
      </c>
      <c r="R2243" s="2">
        <v>84.1</v>
      </c>
      <c r="S2243" s="2">
        <v>126.93</v>
      </c>
      <c r="T2243" s="2">
        <v>167.59</v>
      </c>
      <c r="U2243" s="2">
        <v>-32.65869140625</v>
      </c>
      <c r="V2243" s="2">
        <v>-30.761816024780199</v>
      </c>
      <c r="W2243" s="2">
        <v>-13.355349540710399</v>
      </c>
      <c r="X2243" s="2">
        <v>-0.385803312063217</v>
      </c>
      <c r="Y2243" s="2">
        <v>0.33663183450698803</v>
      </c>
      <c r="Z2243" s="2">
        <v>4.4047498703002903</v>
      </c>
      <c r="AA2243" s="2" t="s">
        <v>27</v>
      </c>
    </row>
    <row r="2244" spans="1:27" x14ac:dyDescent="0.3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2230</v>
      </c>
      <c r="J2244" s="2" t="s">
        <v>2230</v>
      </c>
      <c r="K2244" s="2">
        <v>2.2000000000000002</v>
      </c>
      <c r="L2244" s="2">
        <v>52.855555559999999</v>
      </c>
      <c r="M2244" s="2">
        <v>0</v>
      </c>
      <c r="N2244" s="2">
        <v>22.513333329999998</v>
      </c>
      <c r="O2244" s="2">
        <v>0</v>
      </c>
      <c r="P2244" s="2">
        <v>4</v>
      </c>
      <c r="Q2244" s="2">
        <v>100.4</v>
      </c>
      <c r="R2244" s="2">
        <v>56.3</v>
      </c>
      <c r="S2244" s="2">
        <v>168.16</v>
      </c>
      <c r="T2244" s="2">
        <v>149.47</v>
      </c>
      <c r="U2244" s="2">
        <v>4.9007844924926696</v>
      </c>
      <c r="V2244" s="2">
        <v>10.153042793273899</v>
      </c>
      <c r="W2244" s="2">
        <v>9.3571176528930593</v>
      </c>
      <c r="X2244" s="2">
        <v>5.06097711622715E-2</v>
      </c>
      <c r="Y2244" s="2">
        <v>-1.13873146474361E-2</v>
      </c>
      <c r="Z2244" s="2">
        <v>4.3939752578735298</v>
      </c>
      <c r="AA2244" s="2" t="s">
        <v>29</v>
      </c>
    </row>
    <row r="2245" spans="1:27" x14ac:dyDescent="0.3">
      <c r="A2245" s="1">
        <v>2243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 t="s">
        <v>2231</v>
      </c>
      <c r="J2245" s="2" t="s">
        <v>2231</v>
      </c>
      <c r="K2245" s="2">
        <v>2.2000000000000002</v>
      </c>
      <c r="L2245" s="2">
        <v>52.855555559999999</v>
      </c>
      <c r="M2245" s="2">
        <v>0</v>
      </c>
      <c r="N2245" s="2">
        <v>22.513333329999998</v>
      </c>
      <c r="O2245" s="2">
        <v>0</v>
      </c>
      <c r="P2245" s="2">
        <v>4</v>
      </c>
      <c r="Q2245" s="2">
        <v>69.7</v>
      </c>
      <c r="R2245" s="2">
        <v>55.1</v>
      </c>
      <c r="S2245" s="2">
        <v>145.93</v>
      </c>
      <c r="T2245" s="2">
        <v>150.69</v>
      </c>
      <c r="U2245" s="2">
        <v>-6.74934482574462</v>
      </c>
      <c r="V2245" s="2">
        <v>4.9868507385253897</v>
      </c>
      <c r="W2245" s="2">
        <v>-21.435354232788001</v>
      </c>
      <c r="X2245" s="2">
        <v>-2.39970199763774E-2</v>
      </c>
      <c r="Y2245" s="2">
        <v>7.3239788413047693E-2</v>
      </c>
      <c r="Z2245" s="2">
        <v>4.6470065116882298</v>
      </c>
      <c r="AA2245" s="2" t="s">
        <v>29</v>
      </c>
    </row>
    <row r="2246" spans="1:27" x14ac:dyDescent="0.3">
      <c r="A2246" s="1">
        <v>2244</v>
      </c>
      <c r="B2246">
        <v>0</v>
      </c>
      <c r="C2246">
        <v>0</v>
      </c>
      <c r="D2246">
        <v>-1</v>
      </c>
      <c r="E2246">
        <v>0</v>
      </c>
      <c r="F2246">
        <v>0</v>
      </c>
      <c r="G2246">
        <v>0</v>
      </c>
      <c r="H2246">
        <v>0</v>
      </c>
      <c r="I2246" t="s">
        <v>2232</v>
      </c>
      <c r="J2246" s="2" t="s">
        <v>2232</v>
      </c>
      <c r="K2246" s="2">
        <v>2.2000000000000002</v>
      </c>
      <c r="L2246" s="2">
        <v>52.95555555</v>
      </c>
      <c r="M2246" s="2">
        <v>0</v>
      </c>
      <c r="N2246" s="2">
        <v>22.515999999999998</v>
      </c>
      <c r="O2246" s="2">
        <v>0</v>
      </c>
      <c r="P2246" s="2">
        <v>4</v>
      </c>
      <c r="Q2246" s="2">
        <v>95.3</v>
      </c>
      <c r="R2246" s="2">
        <v>57.9</v>
      </c>
      <c r="S2246" s="2">
        <v>164.27</v>
      </c>
      <c r="T2246" s="2">
        <v>143.81</v>
      </c>
      <c r="U2246" s="2">
        <v>15.747729301452599</v>
      </c>
      <c r="V2246" s="2">
        <v>2.9673268795013401</v>
      </c>
      <c r="W2246" s="2">
        <v>-6.6485214233398402</v>
      </c>
      <c r="X2246" s="2">
        <v>0.28403428196906999</v>
      </c>
      <c r="Y2246" s="2">
        <v>1.57764949835836E-3</v>
      </c>
      <c r="Z2246" s="2">
        <v>4.2909216880798304</v>
      </c>
      <c r="AA2246" s="2" t="s">
        <v>29</v>
      </c>
    </row>
    <row r="2247" spans="1:27" x14ac:dyDescent="0.3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2233</v>
      </c>
      <c r="J2247" s="2" t="s">
        <v>2233</v>
      </c>
      <c r="K2247" s="2">
        <v>2.2000000000000002</v>
      </c>
      <c r="L2247" s="2">
        <v>52.95555555</v>
      </c>
      <c r="M2247" s="2">
        <v>0</v>
      </c>
      <c r="N2247" s="2">
        <v>22.515999999999998</v>
      </c>
      <c r="O2247" s="2">
        <v>0</v>
      </c>
      <c r="P2247" s="2">
        <v>4</v>
      </c>
      <c r="Q2247" s="2">
        <v>104.7</v>
      </c>
      <c r="R2247" s="2">
        <v>50.6</v>
      </c>
      <c r="S2247" s="2">
        <v>168.83</v>
      </c>
      <c r="T2247" s="2">
        <v>128.04</v>
      </c>
      <c r="U2247" s="2">
        <v>69.977600097656193</v>
      </c>
      <c r="V2247" s="2">
        <v>24.797832489013601</v>
      </c>
      <c r="W2247" s="2">
        <v>-6.7305030822753897</v>
      </c>
      <c r="X2247" s="2">
        <v>0.57980471849441495</v>
      </c>
      <c r="Y2247" s="2">
        <v>-0.18030858039855899</v>
      </c>
      <c r="Z2247" s="2">
        <v>4.3534927368164</v>
      </c>
      <c r="AA2247" s="2" t="s">
        <v>27</v>
      </c>
    </row>
    <row r="2248" spans="1:27" x14ac:dyDescent="0.3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2234</v>
      </c>
      <c r="J2248" s="2" t="s">
        <v>2234</v>
      </c>
      <c r="K2248" s="2">
        <v>2.8</v>
      </c>
      <c r="L2248" s="2">
        <v>52.144444450000002</v>
      </c>
      <c r="M2248" s="2">
        <v>0</v>
      </c>
      <c r="N2248" s="2">
        <v>22.518666670000002</v>
      </c>
      <c r="O2248" s="2">
        <v>0</v>
      </c>
      <c r="P2248" s="2">
        <v>4</v>
      </c>
      <c r="Q2248" s="2">
        <v>69.900000000000006</v>
      </c>
      <c r="R2248" s="2">
        <v>40.9</v>
      </c>
      <c r="S2248" s="2">
        <v>119.51</v>
      </c>
      <c r="T2248" s="2">
        <v>102.61</v>
      </c>
      <c r="U2248" s="2">
        <v>-26.894048690795898</v>
      </c>
      <c r="V2248" s="2">
        <v>38.053813934326101</v>
      </c>
      <c r="W2248" s="2">
        <v>0.70158118009567205</v>
      </c>
      <c r="X2248" s="2">
        <v>-0.40866118669509799</v>
      </c>
      <c r="Y2248" s="2">
        <v>-0.339864581823349</v>
      </c>
      <c r="Z2248" s="2">
        <v>4.0482897758483798</v>
      </c>
      <c r="AA2248" s="2" t="s">
        <v>27</v>
      </c>
    </row>
    <row r="2249" spans="1:27" x14ac:dyDescent="0.3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2235</v>
      </c>
      <c r="J2249" s="2" t="s">
        <v>2235</v>
      </c>
      <c r="K2249" s="2">
        <v>2.8</v>
      </c>
      <c r="L2249" s="2">
        <v>52.144444450000002</v>
      </c>
      <c r="M2249" s="2">
        <v>0</v>
      </c>
      <c r="N2249" s="2">
        <v>22.518666670000002</v>
      </c>
      <c r="O2249" s="2">
        <v>0</v>
      </c>
      <c r="P2249" s="2">
        <v>4</v>
      </c>
      <c r="Q2249" s="2">
        <v>63.7</v>
      </c>
      <c r="R2249" s="2">
        <v>42.1</v>
      </c>
      <c r="S2249" s="2">
        <v>115.73</v>
      </c>
      <c r="T2249" s="2">
        <v>101.39</v>
      </c>
      <c r="U2249" s="2">
        <v>-59.250694274902301</v>
      </c>
      <c r="V2249" s="2">
        <v>18.975215911865199</v>
      </c>
      <c r="W2249" s="2">
        <v>6.6438221931457502</v>
      </c>
      <c r="X2249" s="2">
        <v>-0.45813283324241599</v>
      </c>
      <c r="Y2249" s="2">
        <v>-0.22669476270675601</v>
      </c>
      <c r="Z2249" s="2">
        <v>4.2215065956115696</v>
      </c>
      <c r="AA2249" s="2" t="s">
        <v>27</v>
      </c>
    </row>
    <row r="2250" spans="1:27" x14ac:dyDescent="0.3">
      <c r="A2250" s="1">
        <v>2248</v>
      </c>
      <c r="B2250">
        <v>0</v>
      </c>
      <c r="C2250">
        <v>0</v>
      </c>
      <c r="D2250">
        <v>-1</v>
      </c>
      <c r="E2250">
        <v>-1</v>
      </c>
      <c r="F2250">
        <v>0</v>
      </c>
      <c r="G2250">
        <v>0</v>
      </c>
      <c r="H2250">
        <v>0</v>
      </c>
      <c r="I2250" t="s">
        <v>2236</v>
      </c>
      <c r="J2250" s="2" t="s">
        <v>2236</v>
      </c>
      <c r="K2250" s="2">
        <v>2.8</v>
      </c>
      <c r="L2250" s="2">
        <v>52.144444450000002</v>
      </c>
      <c r="M2250" s="2">
        <v>0</v>
      </c>
      <c r="N2250" s="2">
        <v>22.518666670000002</v>
      </c>
      <c r="O2250" s="2">
        <v>0</v>
      </c>
      <c r="P2250" s="2">
        <v>4</v>
      </c>
      <c r="Q2250" s="2">
        <v>46.2</v>
      </c>
      <c r="R2250" s="2">
        <v>64.400000000000006</v>
      </c>
      <c r="S2250" s="2">
        <v>104.28</v>
      </c>
      <c r="T2250" s="2">
        <v>132.16</v>
      </c>
      <c r="U2250" s="2">
        <v>-17.123029708862301</v>
      </c>
      <c r="V2250" s="2">
        <v>-20.727815628051701</v>
      </c>
      <c r="W2250" s="2">
        <v>-11.7532701492309</v>
      </c>
      <c r="X2250" s="2">
        <v>-0.180575340986251</v>
      </c>
      <c r="Y2250" s="2">
        <v>0.31153506040573098</v>
      </c>
      <c r="Z2250" s="2">
        <v>4.6191873550415004</v>
      </c>
      <c r="AA2250" s="2" t="s">
        <v>27</v>
      </c>
    </row>
    <row r="2251" spans="1:27" x14ac:dyDescent="0.3">
      <c r="A2251" s="1">
        <v>2249</v>
      </c>
      <c r="B2251">
        <v>0</v>
      </c>
      <c r="C2251">
        <v>-1</v>
      </c>
      <c r="D2251">
        <v>-1</v>
      </c>
      <c r="E2251">
        <v>-1</v>
      </c>
      <c r="F2251">
        <v>0</v>
      </c>
      <c r="G2251">
        <v>0</v>
      </c>
      <c r="H2251">
        <v>0</v>
      </c>
      <c r="I2251" t="s">
        <v>2237</v>
      </c>
      <c r="J2251" s="2" t="s">
        <v>2237</v>
      </c>
      <c r="K2251" s="2">
        <v>2.8</v>
      </c>
      <c r="L2251" s="2">
        <v>52.261111110000002</v>
      </c>
      <c r="M2251" s="2">
        <v>0</v>
      </c>
      <c r="N2251" s="2">
        <v>22.504000000000001</v>
      </c>
      <c r="O2251" s="2">
        <v>0</v>
      </c>
      <c r="P2251" s="2">
        <v>4</v>
      </c>
      <c r="Q2251" s="2">
        <v>68.7</v>
      </c>
      <c r="R2251" s="2">
        <v>88.8</v>
      </c>
      <c r="S2251" s="2">
        <v>120.73</v>
      </c>
      <c r="T2251" s="2">
        <v>139.62</v>
      </c>
      <c r="U2251" s="2">
        <v>3.2467703819274898</v>
      </c>
      <c r="V2251" s="2">
        <v>-25.3174648284912</v>
      </c>
      <c r="W2251" s="2">
        <v>-8.8813161849975497</v>
      </c>
      <c r="X2251" s="2">
        <v>0.17710718512535101</v>
      </c>
      <c r="Y2251" s="2">
        <v>0.310489922761917</v>
      </c>
      <c r="Z2251" s="2">
        <v>4.2089285850524902</v>
      </c>
      <c r="AA2251" s="2" t="s">
        <v>29</v>
      </c>
    </row>
    <row r="2252" spans="1:27" x14ac:dyDescent="0.3">
      <c r="A2252" s="1">
        <v>2250</v>
      </c>
      <c r="B2252">
        <v>0</v>
      </c>
      <c r="C2252">
        <v>-1</v>
      </c>
      <c r="D2252">
        <v>-1</v>
      </c>
      <c r="E2252">
        <v>-1</v>
      </c>
      <c r="F2252">
        <v>0</v>
      </c>
      <c r="G2252">
        <v>0</v>
      </c>
      <c r="H2252">
        <v>0</v>
      </c>
      <c r="I2252" t="s">
        <v>2238</v>
      </c>
      <c r="J2252" s="2" t="s">
        <v>2238</v>
      </c>
      <c r="K2252" s="2">
        <v>2.8</v>
      </c>
      <c r="L2252" s="2">
        <v>52.038888890000003</v>
      </c>
      <c r="M2252" s="2">
        <v>0</v>
      </c>
      <c r="N2252" s="2">
        <v>22.590499999999999</v>
      </c>
      <c r="O2252" s="2">
        <v>0</v>
      </c>
      <c r="P2252" s="2">
        <v>4</v>
      </c>
      <c r="Q2252" s="2">
        <v>55.8</v>
      </c>
      <c r="R2252" s="2">
        <v>42.1</v>
      </c>
      <c r="S2252" s="2">
        <v>106.62</v>
      </c>
      <c r="T2252" s="2">
        <v>113.49</v>
      </c>
      <c r="U2252" s="2">
        <v>-42.313255310058501</v>
      </c>
      <c r="V2252" s="2">
        <v>-1.7875669002532899</v>
      </c>
      <c r="W2252" s="2">
        <v>-6.5579710006713796</v>
      </c>
      <c r="X2252" s="2">
        <v>-0.55822652578353804</v>
      </c>
      <c r="Y2252" s="2">
        <v>0.139315411448478</v>
      </c>
      <c r="Z2252" s="2">
        <v>4.6291999816894496</v>
      </c>
      <c r="AA2252" s="2" t="s">
        <v>27</v>
      </c>
    </row>
    <row r="2253" spans="1:27" x14ac:dyDescent="0.3">
      <c r="A2253" s="1">
        <v>2251</v>
      </c>
      <c r="B2253">
        <v>0</v>
      </c>
      <c r="C2253">
        <v>0</v>
      </c>
      <c r="D2253">
        <v>-1</v>
      </c>
      <c r="E2253">
        <v>0</v>
      </c>
      <c r="F2253">
        <v>0</v>
      </c>
      <c r="G2253">
        <v>0</v>
      </c>
      <c r="H2253">
        <v>0</v>
      </c>
      <c r="I2253" t="s">
        <v>2239</v>
      </c>
      <c r="J2253" s="2" t="s">
        <v>2239</v>
      </c>
      <c r="K2253" s="2">
        <v>2.8</v>
      </c>
      <c r="L2253" s="2">
        <v>52.3</v>
      </c>
      <c r="M2253" s="2">
        <v>0</v>
      </c>
      <c r="N2253" s="2">
        <v>22.493333329999999</v>
      </c>
      <c r="O2253" s="2">
        <v>0</v>
      </c>
      <c r="P2253" s="2">
        <v>4</v>
      </c>
      <c r="Q2253" s="2">
        <v>58.1</v>
      </c>
      <c r="R2253" s="2">
        <v>45</v>
      </c>
      <c r="S2253" s="2">
        <v>117.39</v>
      </c>
      <c r="T2253" s="2">
        <v>117.6</v>
      </c>
      <c r="U2253" s="2">
        <v>3.0049786567687899</v>
      </c>
      <c r="V2253" s="2">
        <v>0.39055642485618502</v>
      </c>
      <c r="W2253" s="2">
        <v>-28.511123657226499</v>
      </c>
      <c r="X2253" s="2">
        <v>0.119824104011058</v>
      </c>
      <c r="Y2253" s="2">
        <v>7.53302946686744E-2</v>
      </c>
      <c r="Z2253" s="2">
        <v>4.3976349830627397</v>
      </c>
      <c r="AA2253" s="2" t="s">
        <v>29</v>
      </c>
    </row>
    <row r="2254" spans="1:27" x14ac:dyDescent="0.3">
      <c r="A2254" s="1">
        <v>2252</v>
      </c>
      <c r="B2254">
        <v>0</v>
      </c>
      <c r="C2254">
        <v>0</v>
      </c>
      <c r="D2254">
        <v>-1</v>
      </c>
      <c r="E2254">
        <v>-1</v>
      </c>
      <c r="F2254">
        <v>0</v>
      </c>
      <c r="G2254">
        <v>0</v>
      </c>
      <c r="H2254">
        <v>0</v>
      </c>
      <c r="I2254" t="s">
        <v>2240</v>
      </c>
      <c r="J2254" s="2" t="s">
        <v>2240</v>
      </c>
      <c r="K2254" s="2">
        <v>2.8</v>
      </c>
      <c r="L2254" s="2">
        <v>51.944444439999998</v>
      </c>
      <c r="M2254" s="2">
        <v>0</v>
      </c>
      <c r="N2254" s="2">
        <v>22.582388890000001</v>
      </c>
      <c r="O2254" s="2">
        <v>0</v>
      </c>
      <c r="P2254" s="2">
        <v>4</v>
      </c>
      <c r="Q2254" s="2">
        <v>67.3</v>
      </c>
      <c r="R2254" s="2">
        <v>46.5</v>
      </c>
      <c r="S2254" s="2">
        <v>124.17</v>
      </c>
      <c r="T2254" s="2">
        <v>113.05</v>
      </c>
      <c r="U2254" s="2">
        <v>3.3014948368072501</v>
      </c>
      <c r="V2254" s="2">
        <v>-0.55070269107818604</v>
      </c>
      <c r="W2254" s="2">
        <v>-8.4416866302490199</v>
      </c>
      <c r="X2254" s="2">
        <v>4.2401123791932997E-2</v>
      </c>
      <c r="Y2254" s="2">
        <v>9.9485196173191001E-2</v>
      </c>
      <c r="Z2254" s="2">
        <v>3.8355245590209899</v>
      </c>
      <c r="AA2254" s="2" t="s">
        <v>29</v>
      </c>
    </row>
    <row r="2255" spans="1:27" x14ac:dyDescent="0.3">
      <c r="A2255" s="1">
        <v>2253</v>
      </c>
      <c r="B2255">
        <v>0</v>
      </c>
      <c r="C2255">
        <v>0</v>
      </c>
      <c r="D2255">
        <v>-1</v>
      </c>
      <c r="E2255">
        <v>0</v>
      </c>
      <c r="F2255">
        <v>0</v>
      </c>
      <c r="G2255">
        <v>0</v>
      </c>
      <c r="H2255">
        <v>0</v>
      </c>
      <c r="I2255" t="s">
        <v>2241</v>
      </c>
      <c r="J2255" s="2" t="s">
        <v>2241</v>
      </c>
      <c r="K2255" s="2">
        <v>2.8</v>
      </c>
      <c r="L2255" s="2">
        <v>51.972222219999999</v>
      </c>
      <c r="M2255" s="2">
        <v>0</v>
      </c>
      <c r="N2255" s="2">
        <v>22.564</v>
      </c>
      <c r="O2255" s="2">
        <v>0</v>
      </c>
      <c r="P2255" s="2">
        <v>4</v>
      </c>
      <c r="Q2255" s="2">
        <v>76.7</v>
      </c>
      <c r="R2255" s="2">
        <v>46.5</v>
      </c>
      <c r="S2255" s="2">
        <v>128.72999999999999</v>
      </c>
      <c r="T2255" s="2">
        <v>113.05</v>
      </c>
      <c r="U2255" s="2">
        <v>25.7009391784668</v>
      </c>
      <c r="V2255" s="2">
        <v>6.5317096710204998</v>
      </c>
      <c r="W2255" s="2">
        <v>-1.8801145553588801</v>
      </c>
      <c r="X2255" s="2">
        <v>0.549152791500091</v>
      </c>
      <c r="Y2255" s="2">
        <v>3.4593556076288202E-2</v>
      </c>
      <c r="Z2255" s="2">
        <v>4.41906261444091</v>
      </c>
      <c r="AA2255" s="2" t="s">
        <v>27</v>
      </c>
    </row>
    <row r="2256" spans="1:27" x14ac:dyDescent="0.3">
      <c r="A2256" s="1">
        <v>2254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 t="s">
        <v>2242</v>
      </c>
      <c r="J2256" s="2" t="s">
        <v>2242</v>
      </c>
      <c r="K2256" s="2">
        <v>1</v>
      </c>
      <c r="L2256" s="2">
        <v>54.611111110000003</v>
      </c>
      <c r="M2256" s="2">
        <v>0</v>
      </c>
      <c r="N2256" s="2">
        <v>25.039666669999999</v>
      </c>
      <c r="O2256" s="2">
        <v>1</v>
      </c>
      <c r="P2256" s="2">
        <v>4</v>
      </c>
      <c r="Q2256" s="2">
        <v>191.8</v>
      </c>
      <c r="R2256" s="2">
        <v>158.80000000000001</v>
      </c>
      <c r="S2256" s="2">
        <v>351.52</v>
      </c>
      <c r="T2256" s="2">
        <v>342.72</v>
      </c>
      <c r="U2256" s="2">
        <v>43.044124603271399</v>
      </c>
      <c r="V2256" s="2">
        <v>-26.7611579895019</v>
      </c>
      <c r="W2256" s="2">
        <v>-4.5026559829711896</v>
      </c>
      <c r="X2256" s="2">
        <v>0.53374010324478105</v>
      </c>
      <c r="Y2256" s="2">
        <v>0.31568458676338201</v>
      </c>
      <c r="Z2256" s="2">
        <v>4.4694447517395002</v>
      </c>
      <c r="AA2256" s="2" t="s">
        <v>27</v>
      </c>
    </row>
    <row r="2257" spans="1:27" x14ac:dyDescent="0.3">
      <c r="A2257" s="1">
        <v>2255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0</v>
      </c>
      <c r="H2257">
        <v>1</v>
      </c>
      <c r="I2257" t="s">
        <v>2243</v>
      </c>
      <c r="J2257" s="2" t="s">
        <v>2243</v>
      </c>
      <c r="K2257" s="2">
        <v>1</v>
      </c>
      <c r="L2257" s="2">
        <v>54.611111110000003</v>
      </c>
      <c r="M2257" s="2">
        <v>0</v>
      </c>
      <c r="N2257" s="2">
        <v>25.039666669999999</v>
      </c>
      <c r="O2257" s="2">
        <v>1</v>
      </c>
      <c r="P2257" s="2">
        <v>4</v>
      </c>
      <c r="Q2257" s="2">
        <v>163.6</v>
      </c>
      <c r="R2257" s="2">
        <v>163.6</v>
      </c>
      <c r="S2257" s="2">
        <v>337.84</v>
      </c>
      <c r="T2257" s="2">
        <v>349.94</v>
      </c>
      <c r="U2257" s="2">
        <v>19.088495254516602</v>
      </c>
      <c r="V2257" s="2">
        <v>-21.281990051269499</v>
      </c>
      <c r="W2257" s="2">
        <v>3.3059134483337398</v>
      </c>
      <c r="X2257" s="2">
        <v>0.264483302831649</v>
      </c>
      <c r="Y2257" s="2">
        <v>0.25374168157577498</v>
      </c>
      <c r="Z2257" s="2">
        <v>4.0943880081176696</v>
      </c>
      <c r="AA2257" s="2" t="s">
        <v>29</v>
      </c>
    </row>
    <row r="2258" spans="1:27" x14ac:dyDescent="0.3">
      <c r="A2258" s="1">
        <v>2256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 t="s">
        <v>2244</v>
      </c>
      <c r="J2258" s="2" t="s">
        <v>2244</v>
      </c>
      <c r="K2258" s="2">
        <v>1</v>
      </c>
      <c r="L2258" s="2">
        <v>54.611111110000003</v>
      </c>
      <c r="M2258" s="2">
        <v>0</v>
      </c>
      <c r="N2258" s="2">
        <v>25.039666669999999</v>
      </c>
      <c r="O2258" s="2">
        <v>1</v>
      </c>
      <c r="P2258" s="2">
        <v>4</v>
      </c>
      <c r="Q2258" s="2">
        <v>135.5</v>
      </c>
      <c r="R2258" s="2">
        <v>180.1</v>
      </c>
      <c r="S2258" s="2">
        <v>298.85000000000002</v>
      </c>
      <c r="T2258" s="2">
        <v>348.29</v>
      </c>
      <c r="U2258" s="2">
        <v>5.1686191558837802</v>
      </c>
      <c r="V2258" s="2">
        <v>-27.278059005737301</v>
      </c>
      <c r="W2258" s="2">
        <v>3.33714771270752</v>
      </c>
      <c r="X2258" s="2">
        <v>3.8903962820768301E-2</v>
      </c>
      <c r="Y2258" s="2">
        <v>0.25463369488716098</v>
      </c>
      <c r="Z2258" s="2">
        <v>3.2984275817871</v>
      </c>
      <c r="AA2258" s="2" t="s">
        <v>29</v>
      </c>
    </row>
    <row r="2259" spans="1:27" x14ac:dyDescent="0.3">
      <c r="A2259" s="1">
        <v>2257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 t="s">
        <v>2245</v>
      </c>
      <c r="J2259" s="2" t="s">
        <v>2245</v>
      </c>
      <c r="K2259" s="2">
        <v>1</v>
      </c>
      <c r="L2259" s="2">
        <v>54.511111110000002</v>
      </c>
      <c r="M2259" s="2">
        <v>0</v>
      </c>
      <c r="N2259" s="2">
        <v>25.003</v>
      </c>
      <c r="O2259" s="2">
        <v>1</v>
      </c>
      <c r="P2259" s="2">
        <v>4</v>
      </c>
      <c r="Q2259" s="2">
        <v>130.1</v>
      </c>
      <c r="R2259" s="2">
        <v>89.2</v>
      </c>
      <c r="S2259" s="2">
        <v>286.19</v>
      </c>
      <c r="T2259" s="2">
        <v>280.38</v>
      </c>
      <c r="U2259" s="2">
        <v>-10.508205413818301</v>
      </c>
      <c r="V2259" s="2">
        <v>14.040506362915</v>
      </c>
      <c r="W2259" s="2">
        <v>-2.4445636272430402</v>
      </c>
      <c r="X2259" s="2">
        <v>-0.14783006906509399</v>
      </c>
      <c r="Y2259" s="2">
        <v>-4.1247982531785903E-2</v>
      </c>
      <c r="Z2259" s="2">
        <v>4.3306112289428702</v>
      </c>
      <c r="AA2259" s="2" t="s">
        <v>29</v>
      </c>
    </row>
    <row r="2260" spans="1:27" x14ac:dyDescent="0.3">
      <c r="A2260" s="1">
        <v>2258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1</v>
      </c>
      <c r="I2260" t="s">
        <v>2246</v>
      </c>
      <c r="J2260" s="2" t="s">
        <v>2246</v>
      </c>
      <c r="K2260" s="2">
        <v>1</v>
      </c>
      <c r="L2260" s="2">
        <v>54.511111110000002</v>
      </c>
      <c r="M2260" s="2">
        <v>0</v>
      </c>
      <c r="N2260" s="2">
        <v>25.003</v>
      </c>
      <c r="O2260" s="2">
        <v>1</v>
      </c>
      <c r="P2260" s="2">
        <v>4</v>
      </c>
      <c r="Q2260" s="2">
        <v>116.4</v>
      </c>
      <c r="R2260" s="2">
        <v>92.4</v>
      </c>
      <c r="S2260" s="2">
        <v>268.86</v>
      </c>
      <c r="T2260" s="2">
        <v>281.16000000000003</v>
      </c>
      <c r="U2260" s="2">
        <v>-29.452283859252901</v>
      </c>
      <c r="V2260" s="2">
        <v>14.5374250411987</v>
      </c>
      <c r="W2260" s="2">
        <v>-7.6830534934997496</v>
      </c>
      <c r="X2260" s="2">
        <v>-0.48169401288032498</v>
      </c>
      <c r="Y2260" s="2">
        <v>-4.31576929986476E-2</v>
      </c>
      <c r="Z2260" s="2">
        <v>4.36224365234375</v>
      </c>
      <c r="AA2260" s="2" t="s">
        <v>29</v>
      </c>
    </row>
    <row r="2261" spans="1:27" x14ac:dyDescent="0.3">
      <c r="A2261" s="1">
        <v>2259</v>
      </c>
      <c r="B2261">
        <v>0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 t="s">
        <v>2247</v>
      </c>
      <c r="J2261" s="2" t="s">
        <v>2247</v>
      </c>
      <c r="K2261" s="2">
        <v>1</v>
      </c>
      <c r="L2261" s="2">
        <v>54.511111110000002</v>
      </c>
      <c r="M2261" s="2">
        <v>0</v>
      </c>
      <c r="N2261" s="2">
        <v>25.015277780000002</v>
      </c>
      <c r="O2261" s="2">
        <v>1</v>
      </c>
      <c r="P2261" s="2">
        <v>4</v>
      </c>
      <c r="Q2261" s="2">
        <v>94.7</v>
      </c>
      <c r="R2261" s="2">
        <v>86.1</v>
      </c>
      <c r="S2261" s="2">
        <v>243.53</v>
      </c>
      <c r="T2261" s="2">
        <v>266.39</v>
      </c>
      <c r="U2261" s="2">
        <v>-77.348800659179602</v>
      </c>
      <c r="V2261" s="2">
        <v>20.104570388793899</v>
      </c>
      <c r="W2261" s="2">
        <v>6.15539503097534</v>
      </c>
      <c r="X2261" s="2">
        <v>-0.33261612057685802</v>
      </c>
      <c r="Y2261" s="2">
        <v>-0.260812848806381</v>
      </c>
      <c r="Z2261" s="2">
        <v>3.9016966819763099</v>
      </c>
      <c r="AA2261" s="2" t="s">
        <v>27</v>
      </c>
    </row>
    <row r="2262" spans="1:27" x14ac:dyDescent="0.3">
      <c r="A2262" s="1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 t="s">
        <v>2248</v>
      </c>
      <c r="J2262" s="2" t="s">
        <v>2248</v>
      </c>
      <c r="K2262" s="2">
        <v>1.4</v>
      </c>
      <c r="L2262" s="2">
        <v>55.144444450000002</v>
      </c>
      <c r="M2262" s="2">
        <v>0</v>
      </c>
      <c r="N2262" s="2">
        <v>25.15922222</v>
      </c>
      <c r="O2262" s="2">
        <v>0</v>
      </c>
      <c r="P2262" s="2">
        <v>4</v>
      </c>
      <c r="Q2262" s="2">
        <v>103.9</v>
      </c>
      <c r="R2262" s="2">
        <v>57.4</v>
      </c>
      <c r="S2262" s="2">
        <v>214.01</v>
      </c>
      <c r="T2262" s="2">
        <v>185.66</v>
      </c>
      <c r="U2262" s="2">
        <v>-3.15587878227233</v>
      </c>
      <c r="V2262" s="2">
        <v>26.028902053833001</v>
      </c>
      <c r="W2262" s="2">
        <v>9.4597444534301705</v>
      </c>
      <c r="X2262" s="2">
        <v>-0.123900614678859</v>
      </c>
      <c r="Y2262" s="2">
        <v>-0.16712728142738301</v>
      </c>
      <c r="Z2262" s="2">
        <v>4.16597127914428</v>
      </c>
      <c r="AA2262" s="2" t="s">
        <v>29</v>
      </c>
    </row>
    <row r="2263" spans="1:27" x14ac:dyDescent="0.3">
      <c r="A2263" s="1">
        <v>2261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1</v>
      </c>
      <c r="I2263" t="s">
        <v>2249</v>
      </c>
      <c r="J2263" s="2" t="s">
        <v>2249</v>
      </c>
      <c r="K2263" s="2">
        <v>1.8</v>
      </c>
      <c r="L2263" s="2">
        <v>55.477777779999997</v>
      </c>
      <c r="M2263" s="2">
        <v>0</v>
      </c>
      <c r="N2263" s="2">
        <v>25.315222219999999</v>
      </c>
      <c r="O2263" s="2">
        <v>1</v>
      </c>
      <c r="P2263" s="2">
        <v>4</v>
      </c>
      <c r="Q2263" s="2">
        <v>93.3</v>
      </c>
      <c r="R2263" s="2">
        <v>66.099999999999994</v>
      </c>
      <c r="S2263" s="2">
        <v>186.47</v>
      </c>
      <c r="T2263" s="2">
        <v>161.69</v>
      </c>
      <c r="U2263" s="2">
        <v>-72.624748229980398</v>
      </c>
      <c r="V2263" s="2">
        <v>32.243743896484297</v>
      </c>
      <c r="W2263" s="2">
        <v>-1.29117727279663</v>
      </c>
      <c r="X2263" s="2">
        <v>-0.397950589656829</v>
      </c>
      <c r="Y2263" s="2">
        <v>-0.27918136119842502</v>
      </c>
      <c r="Z2263" s="2">
        <v>3.9212350845336901</v>
      </c>
      <c r="AA2263" s="2" t="s">
        <v>27</v>
      </c>
    </row>
    <row r="2264" spans="1:27" x14ac:dyDescent="0.3">
      <c r="A2264" s="1">
        <v>2262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 t="s">
        <v>2250</v>
      </c>
      <c r="J2264" s="2" t="s">
        <v>2250</v>
      </c>
      <c r="K2264" s="2">
        <v>1.8</v>
      </c>
      <c r="L2264" s="2">
        <v>55.477777779999997</v>
      </c>
      <c r="M2264" s="2">
        <v>0</v>
      </c>
      <c r="N2264" s="2">
        <v>25.315222219999999</v>
      </c>
      <c r="O2264" s="2">
        <v>1</v>
      </c>
      <c r="P2264" s="2">
        <v>4</v>
      </c>
      <c r="Q2264" s="2">
        <v>87.8</v>
      </c>
      <c r="R2264" s="2">
        <v>112</v>
      </c>
      <c r="S2264" s="2">
        <v>187.02</v>
      </c>
      <c r="T2264" s="2">
        <v>220.9</v>
      </c>
      <c r="U2264" s="2">
        <v>8.7424383163452095</v>
      </c>
      <c r="V2264" s="2">
        <v>-23.653789520263601</v>
      </c>
      <c r="W2264" s="2">
        <v>-13.335665702819799</v>
      </c>
      <c r="X2264" s="2">
        <v>0.164710372686386</v>
      </c>
      <c r="Y2264" s="2">
        <v>0.26608401536941501</v>
      </c>
      <c r="Z2264" s="2">
        <v>3.9790487289428702</v>
      </c>
      <c r="AA2264" s="2" t="s">
        <v>29</v>
      </c>
    </row>
    <row r="2265" spans="1:27" x14ac:dyDescent="0.3">
      <c r="A2265" s="1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 t="s">
        <v>2251</v>
      </c>
      <c r="J2265" s="2" t="s">
        <v>2251</v>
      </c>
      <c r="K2265" s="2">
        <v>1.8</v>
      </c>
      <c r="L2265" s="2">
        <v>55.477777779999997</v>
      </c>
      <c r="M2265" s="2">
        <v>0</v>
      </c>
      <c r="N2265" s="2">
        <v>25.369166669999998</v>
      </c>
      <c r="O2265" s="2">
        <v>1</v>
      </c>
      <c r="P2265" s="2">
        <v>4</v>
      </c>
      <c r="Q2265" s="2">
        <v>151.4</v>
      </c>
      <c r="R2265" s="2">
        <v>84.8</v>
      </c>
      <c r="S2265" s="2">
        <v>267.56</v>
      </c>
      <c r="T2265" s="2">
        <v>208.22</v>
      </c>
      <c r="U2265" s="2">
        <v>3.30166435241699</v>
      </c>
      <c r="V2265" s="2">
        <v>-3.0741474628448402</v>
      </c>
      <c r="W2265" s="2">
        <v>33.296607971191399</v>
      </c>
      <c r="X2265" s="2">
        <v>-3.9530780166387502E-2</v>
      </c>
      <c r="Y2265" s="2">
        <v>8.2992188632488195E-2</v>
      </c>
      <c r="Z2265" s="2">
        <v>4.1064243316650302</v>
      </c>
      <c r="AA2265" s="2" t="s">
        <v>29</v>
      </c>
    </row>
    <row r="2266" spans="1:27" x14ac:dyDescent="0.3">
      <c r="A2266" s="1">
        <v>2264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 t="s">
        <v>2252</v>
      </c>
      <c r="J2266" s="2" t="s">
        <v>2252</v>
      </c>
      <c r="K2266" s="2">
        <v>1.8</v>
      </c>
      <c r="L2266" s="2">
        <v>55.477777779999997</v>
      </c>
      <c r="M2266" s="2">
        <v>0</v>
      </c>
      <c r="N2266" s="2">
        <v>25.369166669999998</v>
      </c>
      <c r="O2266" s="2">
        <v>1</v>
      </c>
      <c r="P2266" s="2">
        <v>4</v>
      </c>
      <c r="Q2266" s="2">
        <v>82.2</v>
      </c>
      <c r="R2266" s="2">
        <v>70.7</v>
      </c>
      <c r="S2266" s="2">
        <v>188.68</v>
      </c>
      <c r="T2266" s="2">
        <v>195.33</v>
      </c>
      <c r="U2266" s="2">
        <v>-0.62565886974334695</v>
      </c>
      <c r="V2266" s="2">
        <v>2.60227227210998</v>
      </c>
      <c r="W2266" s="2">
        <v>-32.939327239990199</v>
      </c>
      <c r="X2266" s="2">
        <v>1.3334606774151299E-2</v>
      </c>
      <c r="Y2266" s="2">
        <v>4.0040057152509599E-2</v>
      </c>
      <c r="Z2266" s="2">
        <v>4.2825951576232901</v>
      </c>
      <c r="AA2266" s="2" t="s">
        <v>29</v>
      </c>
    </row>
    <row r="2267" spans="1:27" x14ac:dyDescent="0.3">
      <c r="A2267" s="1">
        <v>2265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1</v>
      </c>
      <c r="I2267" t="s">
        <v>2253</v>
      </c>
      <c r="J2267" s="2" t="s">
        <v>2253</v>
      </c>
      <c r="K2267" s="2">
        <v>1.8</v>
      </c>
      <c r="L2267" s="2">
        <v>55.533333329999998</v>
      </c>
      <c r="M2267" s="2">
        <v>0</v>
      </c>
      <c r="N2267" s="2">
        <v>25.210055560000001</v>
      </c>
      <c r="O2267" s="2">
        <v>1</v>
      </c>
      <c r="P2267" s="2">
        <v>4</v>
      </c>
      <c r="Q2267" s="2">
        <v>91.7</v>
      </c>
      <c r="R2267" s="2">
        <v>62.6</v>
      </c>
      <c r="S2267" s="2">
        <v>180.03</v>
      </c>
      <c r="T2267" s="2">
        <v>188.44</v>
      </c>
      <c r="U2267" s="2">
        <v>-22.4400749206543</v>
      </c>
      <c r="V2267" s="2">
        <v>3.8460667133331299</v>
      </c>
      <c r="W2267" s="2">
        <v>-10.1976327896118</v>
      </c>
      <c r="X2267" s="2">
        <v>-0.50477045774459794</v>
      </c>
      <c r="Y2267" s="2">
        <v>0.11624725908041</v>
      </c>
      <c r="Z2267" s="2">
        <v>4.6471257209777797</v>
      </c>
      <c r="AA2267" s="2" t="s">
        <v>27</v>
      </c>
    </row>
    <row r="2268" spans="1:27" x14ac:dyDescent="0.3">
      <c r="A2268" s="1">
        <v>2266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 t="s">
        <v>2254</v>
      </c>
      <c r="J2268" s="2" t="s">
        <v>2254</v>
      </c>
      <c r="K2268" s="2">
        <v>1.8</v>
      </c>
      <c r="L2268" s="2">
        <v>55.533333329999998</v>
      </c>
      <c r="M2268" s="2">
        <v>0</v>
      </c>
      <c r="N2268" s="2">
        <v>25.210055560000001</v>
      </c>
      <c r="O2268" s="2">
        <v>1</v>
      </c>
      <c r="P2268" s="2">
        <v>4</v>
      </c>
      <c r="Q2268" s="2">
        <v>98.9</v>
      </c>
      <c r="R2268" s="2">
        <v>65.599999999999994</v>
      </c>
      <c r="S2268" s="2">
        <v>196.91</v>
      </c>
      <c r="T2268" s="2">
        <v>191.44</v>
      </c>
      <c r="U2268" s="2">
        <v>-3.4289145469665501</v>
      </c>
      <c r="V2268" s="2">
        <v>7.4320549964904696</v>
      </c>
      <c r="W2268" s="2">
        <v>-5.0338606834411603</v>
      </c>
      <c r="X2268" s="2">
        <v>-4.6239029616117401E-2</v>
      </c>
      <c r="Y2268" s="2">
        <v>-2.12454535067081E-2</v>
      </c>
      <c r="Z2268" s="2">
        <v>4.5529985427856401</v>
      </c>
      <c r="AA2268" s="2" t="s">
        <v>29</v>
      </c>
    </row>
    <row r="2269" spans="1:27" x14ac:dyDescent="0.3">
      <c r="A2269" s="1">
        <v>2267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 t="s">
        <v>2255</v>
      </c>
      <c r="J2269" s="2" t="s">
        <v>2255</v>
      </c>
      <c r="K2269" s="2">
        <v>1.8</v>
      </c>
      <c r="L2269" s="2">
        <v>55.533333329999998</v>
      </c>
      <c r="M2269" s="2">
        <v>0</v>
      </c>
      <c r="N2269" s="2">
        <v>25.210055560000001</v>
      </c>
      <c r="O2269" s="2">
        <v>1</v>
      </c>
      <c r="P2269" s="2">
        <v>4</v>
      </c>
      <c r="Q2269" s="2">
        <v>103.7</v>
      </c>
      <c r="R2269" s="2">
        <v>72.599999999999994</v>
      </c>
      <c r="S2269" s="2">
        <v>204.13</v>
      </c>
      <c r="T2269" s="2">
        <v>186.34</v>
      </c>
      <c r="U2269" s="2">
        <v>14.946834564208901</v>
      </c>
      <c r="V2269" s="2">
        <v>9.5267524719238192</v>
      </c>
      <c r="W2269" s="2">
        <v>-0.65541470050811701</v>
      </c>
      <c r="X2269" s="2">
        <v>0.263187676668167</v>
      </c>
      <c r="Y2269" s="2">
        <v>-4.09980677068233E-2</v>
      </c>
      <c r="Z2269" s="2">
        <v>4.2842707633972097</v>
      </c>
      <c r="AA2269" s="2" t="s">
        <v>29</v>
      </c>
    </row>
    <row r="2270" spans="1:27" x14ac:dyDescent="0.3">
      <c r="A2270" s="1">
        <v>2268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 t="s">
        <v>2256</v>
      </c>
      <c r="J2270" s="2" t="s">
        <v>2256</v>
      </c>
      <c r="K2270" s="2">
        <v>2.2000000000000002</v>
      </c>
      <c r="L2270" s="2">
        <v>55.472222219999999</v>
      </c>
      <c r="M2270" s="2">
        <v>0</v>
      </c>
      <c r="N2270" s="2">
        <v>25.605222220000002</v>
      </c>
      <c r="O2270" s="2">
        <v>1</v>
      </c>
      <c r="P2270" s="2">
        <v>4</v>
      </c>
      <c r="Q2270" s="2">
        <v>98</v>
      </c>
      <c r="R2270" s="2">
        <v>66.7</v>
      </c>
      <c r="S2270" s="2">
        <v>170.6</v>
      </c>
      <c r="T2270" s="2">
        <v>142.93</v>
      </c>
      <c r="U2270" s="2">
        <v>2.6029756069183301</v>
      </c>
      <c r="V2270" s="2">
        <v>14.935194015502899</v>
      </c>
      <c r="W2270" s="2">
        <v>-18.0095520019531</v>
      </c>
      <c r="X2270" s="2">
        <v>0.14927840232849099</v>
      </c>
      <c r="Y2270" s="2">
        <v>-0.246767848730087</v>
      </c>
      <c r="Z2270" s="2">
        <v>3.77965116500854</v>
      </c>
      <c r="AA2270" s="2" t="s">
        <v>29</v>
      </c>
    </row>
    <row r="2271" spans="1:27" x14ac:dyDescent="0.3">
      <c r="A2271" s="1">
        <v>2269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 t="s">
        <v>2257</v>
      </c>
      <c r="J2271" s="2" t="s">
        <v>2257</v>
      </c>
      <c r="K2271" s="2">
        <v>2.2000000000000002</v>
      </c>
      <c r="L2271" s="2">
        <v>55.45</v>
      </c>
      <c r="M2271" s="2">
        <v>0</v>
      </c>
      <c r="N2271" s="2">
        <v>25.638000000000002</v>
      </c>
      <c r="O2271" s="2">
        <v>1</v>
      </c>
      <c r="P2271" s="2">
        <v>4</v>
      </c>
      <c r="Q2271" s="2">
        <v>87.7</v>
      </c>
      <c r="R2271" s="2">
        <v>67.5</v>
      </c>
      <c r="S2271" s="2">
        <v>151.83000000000001</v>
      </c>
      <c r="T2271" s="2">
        <v>146.15</v>
      </c>
      <c r="U2271" s="2">
        <v>-79.850883483886705</v>
      </c>
      <c r="V2271" s="2">
        <v>21.460079193115199</v>
      </c>
      <c r="W2271" s="2">
        <v>-0.25235611200332603</v>
      </c>
      <c r="X2271" s="2">
        <v>-0.38322839140892001</v>
      </c>
      <c r="Y2271" s="2">
        <v>-0.21287018060684201</v>
      </c>
      <c r="Z2271" s="2">
        <v>4.1536564826965297</v>
      </c>
      <c r="AA2271" s="2" t="s">
        <v>27</v>
      </c>
    </row>
    <row r="2272" spans="1:27" x14ac:dyDescent="0.3">
      <c r="A2272" s="1">
        <v>2270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 t="s">
        <v>2258</v>
      </c>
      <c r="J2272" s="2" t="s">
        <v>2258</v>
      </c>
      <c r="K2272" s="2">
        <v>2.2000000000000002</v>
      </c>
      <c r="L2272" s="2">
        <v>55.45</v>
      </c>
      <c r="M2272" s="2">
        <v>0</v>
      </c>
      <c r="N2272" s="2">
        <v>25.638000000000002</v>
      </c>
      <c r="O2272" s="2">
        <v>1</v>
      </c>
      <c r="P2272" s="2">
        <v>4</v>
      </c>
      <c r="Q2272" s="2">
        <v>58.7</v>
      </c>
      <c r="R2272" s="2">
        <v>87.4</v>
      </c>
      <c r="S2272" s="2">
        <v>122.83</v>
      </c>
      <c r="T2272" s="2">
        <v>179.36</v>
      </c>
      <c r="U2272" s="2">
        <v>-66.516899108886705</v>
      </c>
      <c r="V2272" s="2">
        <v>-38.114948272705</v>
      </c>
      <c r="W2272" s="2">
        <v>5.8313579559326101</v>
      </c>
      <c r="X2272" s="2">
        <v>-0.43581059575080799</v>
      </c>
      <c r="Y2272" s="2">
        <v>0.32115885615348799</v>
      </c>
      <c r="Z2272" s="2">
        <v>4.3967967033386204</v>
      </c>
      <c r="AA2272" s="2" t="s">
        <v>27</v>
      </c>
    </row>
    <row r="2273" spans="1:27" x14ac:dyDescent="0.3">
      <c r="A2273" s="1">
        <v>2271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1</v>
      </c>
      <c r="I2273" t="s">
        <v>2259</v>
      </c>
      <c r="J2273" s="2" t="s">
        <v>2259</v>
      </c>
      <c r="K2273" s="2">
        <v>2.2000000000000002</v>
      </c>
      <c r="L2273" s="2">
        <v>55.45</v>
      </c>
      <c r="M2273" s="2">
        <v>0</v>
      </c>
      <c r="N2273" s="2">
        <v>25.638000000000002</v>
      </c>
      <c r="O2273" s="2">
        <v>1</v>
      </c>
      <c r="P2273" s="2">
        <v>4</v>
      </c>
      <c r="Q2273" s="2">
        <v>95.2</v>
      </c>
      <c r="R2273" s="2">
        <v>110</v>
      </c>
      <c r="S2273" s="2">
        <v>165.38</v>
      </c>
      <c r="T2273" s="2">
        <v>182.6</v>
      </c>
      <c r="U2273" s="2">
        <v>4.2927756309509197</v>
      </c>
      <c r="V2273" s="2">
        <v>-2.7422316074371298</v>
      </c>
      <c r="W2273" s="2">
        <v>-11.7428016662597</v>
      </c>
      <c r="X2273" s="2">
        <v>0.126452445983886</v>
      </c>
      <c r="Y2273" s="2">
        <v>4.8640143126249299E-2</v>
      </c>
      <c r="Z2273" s="2">
        <v>4.3860082626342702</v>
      </c>
      <c r="AA2273" s="2" t="s">
        <v>29</v>
      </c>
    </row>
    <row r="2274" spans="1:27" x14ac:dyDescent="0.3">
      <c r="A2274" s="1">
        <v>2272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1</v>
      </c>
      <c r="I2274" t="s">
        <v>2260</v>
      </c>
      <c r="J2274" s="2" t="s">
        <v>2260</v>
      </c>
      <c r="K2274" s="2">
        <v>2.2000000000000002</v>
      </c>
      <c r="L2274" s="2">
        <v>55.444444439999998</v>
      </c>
      <c r="M2274" s="2">
        <v>0</v>
      </c>
      <c r="N2274" s="2">
        <v>25.668888890000002</v>
      </c>
      <c r="O2274" s="2">
        <v>1</v>
      </c>
      <c r="P2274" s="2">
        <v>4</v>
      </c>
      <c r="Q2274" s="2">
        <v>147.1</v>
      </c>
      <c r="R2274" s="2">
        <v>102.1</v>
      </c>
      <c r="S2274" s="2">
        <v>218.49</v>
      </c>
      <c r="T2274" s="2">
        <v>185.59</v>
      </c>
      <c r="U2274" s="2">
        <v>50.498462677001903</v>
      </c>
      <c r="V2274" s="2">
        <v>-36.268711090087798</v>
      </c>
      <c r="W2274" s="2">
        <v>-0.266245186328887</v>
      </c>
      <c r="X2274" s="2">
        <v>0.46382373571395802</v>
      </c>
      <c r="Y2274" s="2">
        <v>0.30419808626174899</v>
      </c>
      <c r="Z2274" s="2">
        <v>4.5695486068725497</v>
      </c>
      <c r="AA2274" s="2" t="s">
        <v>27</v>
      </c>
    </row>
    <row r="2275" spans="1:27" x14ac:dyDescent="0.3">
      <c r="A2275" s="1">
        <v>2273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 t="s">
        <v>2261</v>
      </c>
      <c r="J2275" s="2" t="s">
        <v>2261</v>
      </c>
      <c r="K2275" s="2">
        <v>2.2000000000000002</v>
      </c>
      <c r="L2275" s="2">
        <v>55.444444439999998</v>
      </c>
      <c r="M2275" s="2">
        <v>0</v>
      </c>
      <c r="N2275" s="2">
        <v>25.668888890000002</v>
      </c>
      <c r="O2275" s="2">
        <v>1</v>
      </c>
      <c r="P2275" s="2">
        <v>4</v>
      </c>
      <c r="Q2275" s="2">
        <v>73.2</v>
      </c>
      <c r="R2275" s="2">
        <v>73.2</v>
      </c>
      <c r="S2275" s="2">
        <v>155.47999999999999</v>
      </c>
      <c r="T2275" s="2">
        <v>167.58</v>
      </c>
      <c r="U2275" s="2">
        <v>-1.36063945293426</v>
      </c>
      <c r="V2275" s="2">
        <v>1.0551444292068399</v>
      </c>
      <c r="W2275" s="2">
        <v>-33.963775634765597</v>
      </c>
      <c r="X2275" s="2">
        <v>2.20909751951694E-2</v>
      </c>
      <c r="Y2275" s="2">
        <v>7.7932193875312805E-2</v>
      </c>
      <c r="Z2275" s="2">
        <v>4.4161825180053702</v>
      </c>
      <c r="AA2275" s="2" t="s">
        <v>29</v>
      </c>
    </row>
    <row r="2276" spans="1:27" x14ac:dyDescent="0.3">
      <c r="A2276" s="1">
        <v>2274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 t="s">
        <v>2262</v>
      </c>
      <c r="J2276" s="2" t="s">
        <v>2262</v>
      </c>
      <c r="K2276" s="2">
        <v>2.2000000000000002</v>
      </c>
      <c r="L2276" s="2">
        <v>55.477777779999997</v>
      </c>
      <c r="M2276" s="2">
        <v>0</v>
      </c>
      <c r="N2276" s="2">
        <v>25.563500000000001</v>
      </c>
      <c r="O2276" s="2">
        <v>1</v>
      </c>
      <c r="P2276" s="2">
        <v>4</v>
      </c>
      <c r="Q2276" s="2">
        <v>98.1</v>
      </c>
      <c r="R2276" s="2">
        <v>67.8</v>
      </c>
      <c r="S2276" s="2">
        <v>169.49</v>
      </c>
      <c r="T2276" s="2">
        <v>154.91999999999999</v>
      </c>
      <c r="U2276" s="2">
        <v>0.75584936141967696</v>
      </c>
      <c r="V2276" s="2">
        <v>4.8465642929077104</v>
      </c>
      <c r="W2276" s="2">
        <v>-8.0896196365356392</v>
      </c>
      <c r="X2276" s="2">
        <v>-8.2853715866804101E-4</v>
      </c>
      <c r="Y2276" s="2">
        <v>2.36988700926303E-2</v>
      </c>
      <c r="Z2276" s="2">
        <v>4.5234389305114702</v>
      </c>
      <c r="AA2276" s="2" t="s">
        <v>29</v>
      </c>
    </row>
    <row r="2277" spans="1:27" x14ac:dyDescent="0.3">
      <c r="A2277" s="1">
        <v>2275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 t="s">
        <v>2263</v>
      </c>
      <c r="J2277" s="2" t="s">
        <v>2263</v>
      </c>
      <c r="K2277" s="2">
        <v>2.2000000000000002</v>
      </c>
      <c r="L2277" s="2">
        <v>55.477777779999997</v>
      </c>
      <c r="M2277" s="2">
        <v>0</v>
      </c>
      <c r="N2277" s="2">
        <v>25.563500000000001</v>
      </c>
      <c r="O2277" s="2">
        <v>1</v>
      </c>
      <c r="P2277" s="2">
        <v>4</v>
      </c>
      <c r="Q2277" s="2">
        <v>111.4</v>
      </c>
      <c r="R2277" s="2">
        <v>71.2</v>
      </c>
      <c r="S2277" s="2">
        <v>179.16</v>
      </c>
      <c r="T2277" s="2">
        <v>153.47999999999999</v>
      </c>
      <c r="U2277" s="2">
        <v>33.722236633300703</v>
      </c>
      <c r="V2277" s="2">
        <v>15.986343383789</v>
      </c>
      <c r="W2277" s="2">
        <v>-0.18810117244720401</v>
      </c>
      <c r="X2277" s="2">
        <v>0.67143571376800504</v>
      </c>
      <c r="Y2277" s="2">
        <v>-7.5147919356822898E-2</v>
      </c>
      <c r="Z2277" s="2">
        <v>4.4932312965393004</v>
      </c>
      <c r="AA2277" s="2" t="s">
        <v>27</v>
      </c>
    </row>
    <row r="2278" spans="1:27" x14ac:dyDescent="0.3">
      <c r="A2278" s="1">
        <v>2276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 t="s">
        <v>2264</v>
      </c>
      <c r="J2278" s="2" t="s">
        <v>2264</v>
      </c>
      <c r="K2278" s="2">
        <v>2.8</v>
      </c>
      <c r="L2278" s="2">
        <v>55.3</v>
      </c>
      <c r="M2278" s="2">
        <v>0</v>
      </c>
      <c r="N2278" s="2">
        <v>25.682444440000001</v>
      </c>
      <c r="O2278" s="2">
        <v>1</v>
      </c>
      <c r="P2278" s="2">
        <v>4</v>
      </c>
      <c r="Q2278" s="2">
        <v>83.4</v>
      </c>
      <c r="R2278" s="2">
        <v>50.8</v>
      </c>
      <c r="S2278" s="2">
        <v>139.06</v>
      </c>
      <c r="T2278" s="2">
        <v>113.72</v>
      </c>
      <c r="U2278" s="2">
        <v>20.747270584106399</v>
      </c>
      <c r="V2278" s="2">
        <v>35.296287536621001</v>
      </c>
      <c r="W2278" s="2">
        <v>8.4797544479370099</v>
      </c>
      <c r="X2278" s="2">
        <v>0.300007343292236</v>
      </c>
      <c r="Y2278" s="2">
        <v>-0.30075114965438798</v>
      </c>
      <c r="Z2278" s="2">
        <v>4.3892397880554199</v>
      </c>
      <c r="AA2278" s="2" t="s">
        <v>29</v>
      </c>
    </row>
    <row r="2279" spans="1:27" x14ac:dyDescent="0.3">
      <c r="A2279" s="1">
        <v>2277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 t="s">
        <v>2265</v>
      </c>
      <c r="J2279" s="2" t="s">
        <v>2265</v>
      </c>
      <c r="K2279" s="2">
        <v>2.8</v>
      </c>
      <c r="L2279" s="2">
        <v>55.3</v>
      </c>
      <c r="M2279" s="2">
        <v>0</v>
      </c>
      <c r="N2279" s="2">
        <v>25.682444440000001</v>
      </c>
      <c r="O2279" s="2">
        <v>1</v>
      </c>
      <c r="P2279" s="2">
        <v>4</v>
      </c>
      <c r="Q2279" s="2">
        <v>78.2</v>
      </c>
      <c r="R2279" s="2">
        <v>51.8</v>
      </c>
      <c r="S2279" s="2">
        <v>136.28</v>
      </c>
      <c r="T2279" s="2">
        <v>114.72</v>
      </c>
      <c r="U2279" s="2">
        <v>-6.1198348999023402</v>
      </c>
      <c r="V2279" s="2">
        <v>20.3877239227294</v>
      </c>
      <c r="W2279" s="2">
        <v>4.4115977287292401</v>
      </c>
      <c r="X2279" s="2">
        <v>-0.148971676826477</v>
      </c>
      <c r="Y2279" s="2">
        <v>-0.23539005219936299</v>
      </c>
      <c r="Z2279" s="2">
        <v>4.07350254058837</v>
      </c>
      <c r="AA2279" s="2" t="s">
        <v>29</v>
      </c>
    </row>
    <row r="2280" spans="1:27" x14ac:dyDescent="0.3">
      <c r="A2280" s="1">
        <v>2278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 t="s">
        <v>2266</v>
      </c>
      <c r="J2280" s="2" t="s">
        <v>2266</v>
      </c>
      <c r="K2280" s="2">
        <v>2.8</v>
      </c>
      <c r="L2280" s="2">
        <v>55.305555560000002</v>
      </c>
      <c r="M2280" s="2">
        <v>0</v>
      </c>
      <c r="N2280" s="2">
        <v>25.687999999999999</v>
      </c>
      <c r="O2280" s="2">
        <v>1</v>
      </c>
      <c r="P2280" s="2">
        <v>4</v>
      </c>
      <c r="Q2280" s="2">
        <v>76.3</v>
      </c>
      <c r="R2280" s="2">
        <v>53</v>
      </c>
      <c r="S2280" s="2">
        <v>133.16999999999999</v>
      </c>
      <c r="T2280" s="2">
        <v>113.5</v>
      </c>
      <c r="U2280" s="2">
        <v>-50.6075019836425</v>
      </c>
      <c r="V2280" s="2">
        <v>28.062402725219702</v>
      </c>
      <c r="W2280" s="2">
        <v>12.641379356384199</v>
      </c>
      <c r="X2280" s="2">
        <v>-0.42011433839797901</v>
      </c>
      <c r="Y2280" s="2">
        <v>-0.309002965688705</v>
      </c>
      <c r="Z2280" s="2">
        <v>4.0913715362548801</v>
      </c>
      <c r="AA2280" s="2" t="s">
        <v>27</v>
      </c>
    </row>
    <row r="2281" spans="1:27" x14ac:dyDescent="0.3">
      <c r="A2281" s="1">
        <v>2279</v>
      </c>
      <c r="B2281">
        <v>0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 t="s">
        <v>2267</v>
      </c>
      <c r="J2281" s="2" t="s">
        <v>2267</v>
      </c>
      <c r="K2281" s="2">
        <v>2.8</v>
      </c>
      <c r="L2281" s="2">
        <v>55.305555560000002</v>
      </c>
      <c r="M2281" s="2">
        <v>0</v>
      </c>
      <c r="N2281" s="2">
        <v>25.687999999999999</v>
      </c>
      <c r="O2281" s="2">
        <v>1</v>
      </c>
      <c r="P2281" s="2">
        <v>4</v>
      </c>
      <c r="Q2281" s="2">
        <v>70.5</v>
      </c>
      <c r="R2281" s="2">
        <v>52.7</v>
      </c>
      <c r="S2281" s="2">
        <v>124.95</v>
      </c>
      <c r="T2281" s="2">
        <v>116.83</v>
      </c>
      <c r="U2281" s="2">
        <v>-64.763748168945298</v>
      </c>
      <c r="V2281" s="2">
        <v>28.2642421722412</v>
      </c>
      <c r="W2281" s="2">
        <v>-3.63051080703735</v>
      </c>
      <c r="X2281" s="2">
        <v>-0.52309584617614702</v>
      </c>
      <c r="Y2281" s="2">
        <v>-0.228392928838729</v>
      </c>
      <c r="Z2281" s="2">
        <v>4.6213631629943803</v>
      </c>
      <c r="AA2281" s="2" t="s">
        <v>27</v>
      </c>
    </row>
    <row r="2282" spans="1:27" x14ac:dyDescent="0.3">
      <c r="A2282" s="1">
        <v>2280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 t="s">
        <v>2268</v>
      </c>
      <c r="J2282" s="2" t="s">
        <v>2268</v>
      </c>
      <c r="K2282" s="2">
        <v>2.8</v>
      </c>
      <c r="L2282" s="2">
        <v>55.294444439999999</v>
      </c>
      <c r="M2282" s="2">
        <v>0</v>
      </c>
      <c r="N2282" s="2">
        <v>25.678333330000001</v>
      </c>
      <c r="O2282" s="2">
        <v>1</v>
      </c>
      <c r="P2282" s="2">
        <v>4</v>
      </c>
      <c r="Q2282" s="2">
        <v>66.5</v>
      </c>
      <c r="R2282" s="2">
        <v>56.3</v>
      </c>
      <c r="S2282" s="2">
        <v>120.95</v>
      </c>
      <c r="T2282" s="2">
        <v>125.27</v>
      </c>
      <c r="U2282" s="2">
        <v>-41.558753967285099</v>
      </c>
      <c r="V2282" s="2">
        <v>5.6838111877441397</v>
      </c>
      <c r="W2282" s="2">
        <v>-14.8266859054565</v>
      </c>
      <c r="X2282" s="2">
        <v>-0.67854493856429998</v>
      </c>
      <c r="Y2282" s="2">
        <v>7.1604616940021501E-2</v>
      </c>
      <c r="Z2282" s="2">
        <v>4.8296098709106401</v>
      </c>
      <c r="AA2282" s="2" t="s">
        <v>27</v>
      </c>
    </row>
    <row r="2283" spans="1:27" x14ac:dyDescent="0.3">
      <c r="A2283" s="1">
        <v>2281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 t="s">
        <v>2269</v>
      </c>
      <c r="J2283" s="2" t="s">
        <v>2269</v>
      </c>
      <c r="K2283" s="2">
        <v>1</v>
      </c>
      <c r="L2283" s="2">
        <v>57.866666670000001</v>
      </c>
      <c r="M2283" s="2">
        <v>0</v>
      </c>
      <c r="N2283" s="2">
        <v>26.08288889</v>
      </c>
      <c r="O2283" s="2">
        <v>2</v>
      </c>
      <c r="P2283" s="2">
        <v>4</v>
      </c>
      <c r="Q2283" s="2">
        <v>162</v>
      </c>
      <c r="R2283" s="2">
        <v>203.8</v>
      </c>
      <c r="S2283" s="2">
        <v>331.4</v>
      </c>
      <c r="T2283" s="2">
        <v>339.32</v>
      </c>
      <c r="U2283" s="2">
        <v>13.2558126449585</v>
      </c>
      <c r="V2283" s="2">
        <v>-26.113784790038999</v>
      </c>
      <c r="W2283" s="2">
        <v>-0.909803807735443</v>
      </c>
      <c r="X2283" s="2">
        <v>0.264677464962005</v>
      </c>
      <c r="Y2283" s="2">
        <v>0.14909419417381201</v>
      </c>
      <c r="Z2283" s="2">
        <v>3.7821178436279301</v>
      </c>
      <c r="AA2283" s="2" t="s">
        <v>27</v>
      </c>
    </row>
    <row r="2284" spans="1:27" x14ac:dyDescent="0.3">
      <c r="A2284" s="1">
        <v>2282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 t="s">
        <v>2270</v>
      </c>
      <c r="J2284" s="2" t="s">
        <v>2270</v>
      </c>
      <c r="K2284" s="2">
        <v>1</v>
      </c>
      <c r="L2284" s="2">
        <v>57.866666670000001</v>
      </c>
      <c r="M2284" s="2">
        <v>0</v>
      </c>
      <c r="N2284" s="2">
        <v>26.08288889</v>
      </c>
      <c r="O2284" s="2">
        <v>2</v>
      </c>
      <c r="P2284" s="2">
        <v>4</v>
      </c>
      <c r="Q2284" s="2">
        <v>204.1</v>
      </c>
      <c r="R2284" s="2">
        <v>152.80000000000001</v>
      </c>
      <c r="S2284" s="2">
        <v>372.29</v>
      </c>
      <c r="T2284" s="2">
        <v>336.72</v>
      </c>
      <c r="U2284" s="2">
        <v>52.858894348144503</v>
      </c>
      <c r="V2284" s="2">
        <v>-29.989580154418899</v>
      </c>
      <c r="W2284" s="2">
        <v>-12.9168357849121</v>
      </c>
      <c r="X2284" s="2">
        <v>0.60835254192352295</v>
      </c>
      <c r="Y2284" s="2">
        <v>0.27749449014663702</v>
      </c>
      <c r="Z2284" s="2">
        <v>4.7598762512206996</v>
      </c>
      <c r="AA2284" s="2" t="s">
        <v>27</v>
      </c>
    </row>
    <row r="2285" spans="1:27" x14ac:dyDescent="0.3">
      <c r="A2285" s="1">
        <v>2283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 t="s">
        <v>2271</v>
      </c>
      <c r="J2285" s="2" t="s">
        <v>2271</v>
      </c>
      <c r="K2285" s="2">
        <v>1</v>
      </c>
      <c r="L2285" s="2">
        <v>57.844444439999997</v>
      </c>
      <c r="M2285" s="2">
        <v>0</v>
      </c>
      <c r="N2285" s="2">
        <v>26.085666669999998</v>
      </c>
      <c r="O2285" s="2">
        <v>2</v>
      </c>
      <c r="P2285" s="2">
        <v>4</v>
      </c>
      <c r="Q2285" s="2">
        <v>202.2</v>
      </c>
      <c r="R2285" s="2">
        <v>86.3</v>
      </c>
      <c r="S2285" s="2">
        <v>381.28</v>
      </c>
      <c r="T2285" s="2">
        <v>288.37</v>
      </c>
      <c r="U2285" s="2">
        <v>17.075735092163001</v>
      </c>
      <c r="V2285" s="2">
        <v>12.917187690734799</v>
      </c>
      <c r="W2285" s="2">
        <v>30.481590270996001</v>
      </c>
      <c r="X2285" s="2">
        <v>0.177404999732971</v>
      </c>
      <c r="Y2285" s="2">
        <v>-1.9904907792806601E-2</v>
      </c>
      <c r="Z2285" s="2">
        <v>4.3495965003967196</v>
      </c>
      <c r="AA2285" s="2" t="s">
        <v>29</v>
      </c>
    </row>
    <row r="2286" spans="1:27" x14ac:dyDescent="0.3">
      <c r="A2286" s="1">
        <v>2284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 t="s">
        <v>2272</v>
      </c>
      <c r="J2286" s="2" t="s">
        <v>2272</v>
      </c>
      <c r="K2286" s="2">
        <v>1</v>
      </c>
      <c r="L2286" s="2">
        <v>57.844444439999997</v>
      </c>
      <c r="M2286" s="2">
        <v>0</v>
      </c>
      <c r="N2286" s="2">
        <v>26.085666669999998</v>
      </c>
      <c r="O2286" s="2">
        <v>2</v>
      </c>
      <c r="P2286" s="2">
        <v>4</v>
      </c>
      <c r="Q2286" s="2">
        <v>149.9</v>
      </c>
      <c r="R2286" s="2">
        <v>88</v>
      </c>
      <c r="S2286" s="2">
        <v>308.41000000000003</v>
      </c>
      <c r="T2286" s="2">
        <v>281.60000000000002</v>
      </c>
      <c r="U2286" s="2">
        <v>4.8124942779540998</v>
      </c>
      <c r="V2286" s="2">
        <v>9.7144470214843697</v>
      </c>
      <c r="W2286" s="2">
        <v>3.7502458095550502</v>
      </c>
      <c r="X2286" s="2">
        <v>3.6660600453615098E-2</v>
      </c>
      <c r="Y2286" s="2">
        <v>-3.3201720565557397E-2</v>
      </c>
      <c r="Z2286" s="2">
        <v>4.0741057395934996</v>
      </c>
      <c r="AA2286" s="2" t="s">
        <v>29</v>
      </c>
    </row>
    <row r="2287" spans="1:27" x14ac:dyDescent="0.3">
      <c r="A2287" s="1">
        <v>2285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 t="s">
        <v>2273</v>
      </c>
      <c r="J2287" s="2" t="s">
        <v>2273</v>
      </c>
      <c r="K2287" s="2">
        <v>1</v>
      </c>
      <c r="L2287" s="2">
        <v>58.233333330000001</v>
      </c>
      <c r="M2287" s="2">
        <v>0</v>
      </c>
      <c r="N2287" s="2">
        <v>26.066777779999999</v>
      </c>
      <c r="O2287" s="2">
        <v>2</v>
      </c>
      <c r="P2287" s="2">
        <v>4</v>
      </c>
      <c r="Q2287" s="2">
        <v>140.69999999999999</v>
      </c>
      <c r="R2287" s="2">
        <v>83.4</v>
      </c>
      <c r="S2287" s="2">
        <v>289.52999999999997</v>
      </c>
      <c r="T2287" s="2">
        <v>284.26</v>
      </c>
      <c r="U2287" s="2">
        <v>-28.0627040863037</v>
      </c>
      <c r="V2287" s="2">
        <v>11.6614828109741</v>
      </c>
      <c r="W2287" s="2">
        <v>-3.74803137779235</v>
      </c>
      <c r="X2287" s="2">
        <v>-0.421249330043792</v>
      </c>
      <c r="Y2287" s="2">
        <v>-3.6499079316854401E-2</v>
      </c>
      <c r="Z2287" s="2">
        <v>4.4093346595764098</v>
      </c>
      <c r="AA2287" s="2" t="s">
        <v>29</v>
      </c>
    </row>
    <row r="2288" spans="1:27" x14ac:dyDescent="0.3">
      <c r="A2288" s="1">
        <v>2286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 t="s">
        <v>2274</v>
      </c>
      <c r="J2288" s="2" t="s">
        <v>2274</v>
      </c>
      <c r="K2288" s="2">
        <v>1</v>
      </c>
      <c r="L2288" s="2">
        <v>58.233333330000001</v>
      </c>
      <c r="M2288" s="2">
        <v>0</v>
      </c>
      <c r="N2288" s="2">
        <v>26.066777779999999</v>
      </c>
      <c r="O2288" s="2">
        <v>2</v>
      </c>
      <c r="P2288" s="2">
        <v>4</v>
      </c>
      <c r="Q2288" s="2">
        <v>148</v>
      </c>
      <c r="R2288" s="2">
        <v>80.5</v>
      </c>
      <c r="S2288" s="2">
        <v>305.3</v>
      </c>
      <c r="T2288" s="2">
        <v>292.25</v>
      </c>
      <c r="U2288" s="2">
        <v>-12.8787012100219</v>
      </c>
      <c r="V2288" s="2">
        <v>14.419370651245099</v>
      </c>
      <c r="W2288" s="2">
        <v>-4.3770127296447701</v>
      </c>
      <c r="X2288" s="2">
        <v>-0.18231643736362399</v>
      </c>
      <c r="Y2288" s="2">
        <v>-3.1668011099100099E-2</v>
      </c>
      <c r="Z2288" s="2">
        <v>4.7519955635070801</v>
      </c>
      <c r="AA2288" s="2" t="s">
        <v>29</v>
      </c>
    </row>
    <row r="2289" spans="1:27" x14ac:dyDescent="0.3">
      <c r="A2289" s="1">
        <v>2287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 t="s">
        <v>2275</v>
      </c>
      <c r="J2289" s="2" t="s">
        <v>2275</v>
      </c>
      <c r="K2289" s="2">
        <v>1</v>
      </c>
      <c r="L2289" s="2">
        <v>57.883333329999999</v>
      </c>
      <c r="M2289" s="2">
        <v>0</v>
      </c>
      <c r="N2289" s="2">
        <v>26.088611109999999</v>
      </c>
      <c r="O2289" s="2">
        <v>2</v>
      </c>
      <c r="P2289" s="2">
        <v>4</v>
      </c>
      <c r="Q2289" s="2">
        <v>158.6</v>
      </c>
      <c r="R2289" s="2">
        <v>86.1</v>
      </c>
      <c r="S2289" s="2">
        <v>320.74</v>
      </c>
      <c r="T2289" s="2">
        <v>290.58999999999997</v>
      </c>
      <c r="U2289" s="2">
        <v>3.1211688518524099</v>
      </c>
      <c r="V2289" s="2">
        <v>10.4306211471557</v>
      </c>
      <c r="W2289" s="2">
        <v>-1.9531846046447698E-2</v>
      </c>
      <c r="X2289" s="2">
        <v>6.8613305687904302E-2</v>
      </c>
      <c r="Y2289" s="2">
        <v>-6.1342831701040199E-2</v>
      </c>
      <c r="Z2289" s="2">
        <v>4.3591461181640598</v>
      </c>
      <c r="AA2289" s="2" t="s">
        <v>29</v>
      </c>
    </row>
    <row r="2290" spans="1:27" x14ac:dyDescent="0.3">
      <c r="A2290" s="1">
        <v>2288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 t="s">
        <v>2276</v>
      </c>
      <c r="J2290" s="2" t="s">
        <v>2276</v>
      </c>
      <c r="K2290" s="2">
        <v>1</v>
      </c>
      <c r="L2290" s="2">
        <v>57.883333329999999</v>
      </c>
      <c r="M2290" s="2">
        <v>0</v>
      </c>
      <c r="N2290" s="2">
        <v>26.088611109999999</v>
      </c>
      <c r="O2290" s="2">
        <v>2</v>
      </c>
      <c r="P2290" s="2">
        <v>4</v>
      </c>
      <c r="Q2290" s="2">
        <v>182.1</v>
      </c>
      <c r="R2290" s="2">
        <v>87.3</v>
      </c>
      <c r="S2290" s="2">
        <v>326.08999999999997</v>
      </c>
      <c r="T2290" s="2">
        <v>289.37</v>
      </c>
      <c r="U2290" s="2">
        <v>24.2269401550293</v>
      </c>
      <c r="V2290" s="2">
        <v>9.4882459640502894</v>
      </c>
      <c r="W2290" s="2">
        <v>1.63165307044982</v>
      </c>
      <c r="X2290" s="2">
        <v>0.550193071365356</v>
      </c>
      <c r="Y2290" s="2">
        <v>2.49533392488956E-2</v>
      </c>
      <c r="Z2290" s="2">
        <v>4.5501580238342196</v>
      </c>
      <c r="AA2290" s="2" t="s">
        <v>27</v>
      </c>
    </row>
    <row r="2291" spans="1:27" x14ac:dyDescent="0.3">
      <c r="A2291" s="1">
        <v>2289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 t="s">
        <v>2277</v>
      </c>
      <c r="J2291" s="2" t="s">
        <v>2277</v>
      </c>
      <c r="K2291" s="2">
        <v>1</v>
      </c>
      <c r="L2291" s="2">
        <v>57.883333329999999</v>
      </c>
      <c r="M2291" s="2">
        <v>0</v>
      </c>
      <c r="N2291" s="2">
        <v>26.088611109999999</v>
      </c>
      <c r="O2291" s="2">
        <v>2</v>
      </c>
      <c r="P2291" s="2">
        <v>4</v>
      </c>
      <c r="Q2291" s="2">
        <v>208.3</v>
      </c>
      <c r="R2291" s="2">
        <v>86.2</v>
      </c>
      <c r="S2291" s="2">
        <v>361.97</v>
      </c>
      <c r="T2291" s="2">
        <v>277.38</v>
      </c>
      <c r="U2291" s="2">
        <v>56.094100952148402</v>
      </c>
      <c r="V2291" s="2">
        <v>12.7209720611572</v>
      </c>
      <c r="W2291" s="2">
        <v>-5.1586480140686</v>
      </c>
      <c r="X2291" s="2">
        <v>0.62370330095291104</v>
      </c>
      <c r="Y2291" s="2">
        <v>-8.1221215426921803E-2</v>
      </c>
      <c r="Z2291" s="2">
        <v>4.6129159927368102</v>
      </c>
      <c r="AA2291" s="2" t="s">
        <v>27</v>
      </c>
    </row>
    <row r="2292" spans="1:27" x14ac:dyDescent="0.3">
      <c r="A2292" s="1">
        <v>2290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 t="s">
        <v>2278</v>
      </c>
      <c r="J2292" s="2" t="s">
        <v>2278</v>
      </c>
      <c r="K2292" s="2">
        <v>1.4</v>
      </c>
      <c r="L2292" s="2">
        <v>58.17777778</v>
      </c>
      <c r="M2292" s="2">
        <v>0</v>
      </c>
      <c r="N2292" s="2">
        <v>26.110277780000001</v>
      </c>
      <c r="O2292" s="2">
        <v>2</v>
      </c>
      <c r="P2292" s="2">
        <v>4</v>
      </c>
      <c r="Q2292" s="2">
        <v>111.8</v>
      </c>
      <c r="R2292" s="2">
        <v>42.7</v>
      </c>
      <c r="S2292" s="2">
        <v>223.12</v>
      </c>
      <c r="T2292" s="2">
        <v>167.33</v>
      </c>
      <c r="U2292" s="2">
        <v>-10.636827468871999</v>
      </c>
      <c r="V2292" s="2">
        <v>22.099571228027301</v>
      </c>
      <c r="W2292" s="2">
        <v>-30.9218139648437</v>
      </c>
      <c r="X2292" s="2">
        <v>-0.105636648833751</v>
      </c>
      <c r="Y2292" s="2">
        <v>-0.17327071726322099</v>
      </c>
      <c r="Z2292" s="2">
        <v>4.2113351821899396</v>
      </c>
      <c r="AA2292" s="2" t="s">
        <v>29</v>
      </c>
    </row>
    <row r="2293" spans="1:27" x14ac:dyDescent="0.3">
      <c r="A2293" s="1">
        <v>2291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 t="s">
        <v>2279</v>
      </c>
      <c r="J2293" s="2" t="s">
        <v>2279</v>
      </c>
      <c r="K2293" s="2">
        <v>1.4</v>
      </c>
      <c r="L2293" s="2">
        <v>57.416666669999998</v>
      </c>
      <c r="M2293" s="2">
        <v>0</v>
      </c>
      <c r="N2293" s="2">
        <v>26.089722219999999</v>
      </c>
      <c r="O2293" s="2">
        <v>2</v>
      </c>
      <c r="P2293" s="2">
        <v>4</v>
      </c>
      <c r="Q2293" s="2">
        <v>63.2</v>
      </c>
      <c r="R2293" s="2">
        <v>107.5</v>
      </c>
      <c r="S2293" s="2">
        <v>193.88</v>
      </c>
      <c r="T2293" s="2">
        <v>234.55</v>
      </c>
      <c r="U2293" s="2">
        <v>-3.1968789100646902</v>
      </c>
      <c r="V2293" s="2">
        <v>-18.3819046020507</v>
      </c>
      <c r="W2293" s="2">
        <v>-15.8603410720825</v>
      </c>
      <c r="X2293" s="2">
        <v>-3.8941290229558903E-2</v>
      </c>
      <c r="Y2293" s="2">
        <v>0.28716883063316301</v>
      </c>
      <c r="Z2293" s="2">
        <v>4.4660325050354004</v>
      </c>
      <c r="AA2293" s="2" t="s">
        <v>29</v>
      </c>
    </row>
    <row r="2294" spans="1:27" x14ac:dyDescent="0.3">
      <c r="A2294" s="1">
        <v>2292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 t="s">
        <v>2280</v>
      </c>
      <c r="J2294" s="2" t="s">
        <v>2280</v>
      </c>
      <c r="K2294" s="2">
        <v>1.4</v>
      </c>
      <c r="L2294" s="2">
        <v>57.155555560000003</v>
      </c>
      <c r="M2294" s="2">
        <v>0</v>
      </c>
      <c r="N2294" s="2">
        <v>26.058555559999999</v>
      </c>
      <c r="O2294" s="2">
        <v>2</v>
      </c>
      <c r="P2294" s="2">
        <v>4</v>
      </c>
      <c r="Q2294" s="2">
        <v>54.4</v>
      </c>
      <c r="R2294" s="2">
        <v>49.6</v>
      </c>
      <c r="S2294" s="2">
        <v>182.66</v>
      </c>
      <c r="T2294" s="2">
        <v>199.64</v>
      </c>
      <c r="U2294" s="2">
        <v>-25.542207717895501</v>
      </c>
      <c r="V2294" s="2">
        <v>13.839376449584901</v>
      </c>
      <c r="W2294" s="2">
        <v>-33.593479156494098</v>
      </c>
      <c r="X2294" s="2">
        <v>-0.24912211298942499</v>
      </c>
      <c r="Y2294" s="2">
        <v>-4.3038055300712499E-3</v>
      </c>
      <c r="Z2294" s="2">
        <v>4.6865487098693803</v>
      </c>
      <c r="AA2294" s="2" t="s">
        <v>29</v>
      </c>
    </row>
    <row r="2295" spans="1:27" x14ac:dyDescent="0.3">
      <c r="A2295" s="1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 t="s">
        <v>2281</v>
      </c>
      <c r="J2295" s="2" t="s">
        <v>2281</v>
      </c>
      <c r="K2295" s="2">
        <v>1.4</v>
      </c>
      <c r="L2295" s="2">
        <v>58</v>
      </c>
      <c r="M2295" s="2">
        <v>0</v>
      </c>
      <c r="N2295" s="2">
        <v>26.105</v>
      </c>
      <c r="O2295" s="2">
        <v>2</v>
      </c>
      <c r="P2295" s="2">
        <v>4</v>
      </c>
      <c r="Q2295" s="2">
        <v>137.1</v>
      </c>
      <c r="R2295" s="2">
        <v>44.5</v>
      </c>
      <c r="S2295" s="2">
        <v>244.79</v>
      </c>
      <c r="T2295" s="2">
        <v>183.65</v>
      </c>
      <c r="U2295" s="2">
        <v>37.6043701171875</v>
      </c>
      <c r="V2295" s="2">
        <v>12.665018081665</v>
      </c>
      <c r="W2295" s="2">
        <v>3.8155856132507302</v>
      </c>
      <c r="X2295" s="2">
        <v>0.63755208253860396</v>
      </c>
      <c r="Y2295" s="2">
        <v>-5.79042397439479E-2</v>
      </c>
      <c r="Z2295" s="2">
        <v>4.6595282554626403</v>
      </c>
      <c r="AA2295" s="2" t="s">
        <v>27</v>
      </c>
    </row>
    <row r="2296" spans="1:27" x14ac:dyDescent="0.3">
      <c r="A2296" s="1">
        <v>2294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 t="s">
        <v>2282</v>
      </c>
      <c r="J2296" s="2" t="s">
        <v>2282</v>
      </c>
      <c r="K2296" s="2">
        <v>1.8</v>
      </c>
      <c r="L2296" s="2">
        <v>57.133333329999999</v>
      </c>
      <c r="M2296" s="2">
        <v>0</v>
      </c>
      <c r="N2296" s="2">
        <v>25.880111110000001</v>
      </c>
      <c r="O2296" s="2">
        <v>2</v>
      </c>
      <c r="P2296" s="2">
        <v>4</v>
      </c>
      <c r="Q2296" s="2">
        <v>62.1</v>
      </c>
      <c r="R2296" s="2">
        <v>73.599999999999994</v>
      </c>
      <c r="S2296" s="2">
        <v>157.69</v>
      </c>
      <c r="T2296" s="2">
        <v>187.34</v>
      </c>
      <c r="U2296" s="2">
        <v>-25.981836318969702</v>
      </c>
      <c r="V2296" s="2">
        <v>-25.594411849975501</v>
      </c>
      <c r="W2296" s="2">
        <v>-12.515810966491699</v>
      </c>
      <c r="X2296" s="2">
        <v>-0.34835621714591902</v>
      </c>
      <c r="Y2296" s="2">
        <v>0.33848538994789101</v>
      </c>
      <c r="Z2296" s="2">
        <v>4.6572508811950604</v>
      </c>
      <c r="AA2296" s="2" t="s">
        <v>27</v>
      </c>
    </row>
    <row r="2297" spans="1:27" x14ac:dyDescent="0.3">
      <c r="A2297" s="1">
        <v>2295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 t="s">
        <v>2283</v>
      </c>
      <c r="J2297" s="2" t="s">
        <v>2283</v>
      </c>
      <c r="K2297" s="2">
        <v>1.8</v>
      </c>
      <c r="L2297" s="2">
        <v>57.133333329999999</v>
      </c>
      <c r="M2297" s="2">
        <v>0</v>
      </c>
      <c r="N2297" s="2">
        <v>25.880111110000001</v>
      </c>
      <c r="O2297" s="2">
        <v>2</v>
      </c>
      <c r="P2297" s="2">
        <v>4</v>
      </c>
      <c r="Q2297" s="2">
        <v>98.9</v>
      </c>
      <c r="R2297" s="2">
        <v>97.7</v>
      </c>
      <c r="S2297" s="2">
        <v>184.81</v>
      </c>
      <c r="T2297" s="2">
        <v>198.13</v>
      </c>
      <c r="U2297" s="2">
        <v>-0.86104714870452803</v>
      </c>
      <c r="V2297" s="2">
        <v>-24.7565097808837</v>
      </c>
      <c r="W2297" s="2">
        <v>0.602042496204376</v>
      </c>
      <c r="X2297" s="2">
        <v>9.5760868862271292E-3</v>
      </c>
      <c r="Y2297" s="2">
        <v>0.25314325094223</v>
      </c>
      <c r="Z2297" s="2">
        <v>3.7868294715881299</v>
      </c>
      <c r="AA2297" s="2" t="s">
        <v>29</v>
      </c>
    </row>
    <row r="2298" spans="1:27" x14ac:dyDescent="0.3">
      <c r="A2298" s="1">
        <v>2296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 t="s">
        <v>2284</v>
      </c>
      <c r="J2298" s="2" t="s">
        <v>2284</v>
      </c>
      <c r="K2298" s="2">
        <v>1.8</v>
      </c>
      <c r="L2298" s="2">
        <v>56.922222220000002</v>
      </c>
      <c r="M2298" s="2">
        <v>0</v>
      </c>
      <c r="N2298" s="2">
        <v>25.826000000000001</v>
      </c>
      <c r="O2298" s="2">
        <v>2</v>
      </c>
      <c r="P2298" s="2">
        <v>4</v>
      </c>
      <c r="Q2298" s="2">
        <v>67.099999999999994</v>
      </c>
      <c r="R2298" s="2">
        <v>49.9</v>
      </c>
      <c r="S2298" s="2">
        <v>174.79</v>
      </c>
      <c r="T2298" s="2">
        <v>172.11</v>
      </c>
      <c r="U2298" s="2">
        <v>-1.63450610637664</v>
      </c>
      <c r="V2298" s="2">
        <v>9.1822700500488192</v>
      </c>
      <c r="W2298" s="2">
        <v>-29.139461517333899</v>
      </c>
      <c r="X2298" s="2">
        <v>9.1954968869686099E-2</v>
      </c>
      <c r="Y2298" s="2">
        <v>3.0311290174722599E-2</v>
      </c>
      <c r="Z2298" s="2">
        <v>4.3126544952392498</v>
      </c>
      <c r="AA2298" s="2" t="s">
        <v>29</v>
      </c>
    </row>
    <row r="2299" spans="1:27" x14ac:dyDescent="0.3">
      <c r="A2299" s="1">
        <v>2297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 t="s">
        <v>2285</v>
      </c>
      <c r="J2299" s="2" t="s">
        <v>2285</v>
      </c>
      <c r="K2299" s="2">
        <v>1.8</v>
      </c>
      <c r="L2299" s="2">
        <v>57.294444439999999</v>
      </c>
      <c r="M2299" s="2">
        <v>0</v>
      </c>
      <c r="N2299" s="2">
        <v>25.939611110000001</v>
      </c>
      <c r="O2299" s="2">
        <v>2</v>
      </c>
      <c r="P2299" s="2">
        <v>4</v>
      </c>
      <c r="Q2299" s="2">
        <v>125</v>
      </c>
      <c r="R2299" s="2">
        <v>58.1</v>
      </c>
      <c r="S2299" s="2">
        <v>209.7</v>
      </c>
      <c r="T2299" s="2">
        <v>165.79</v>
      </c>
      <c r="U2299" s="2">
        <v>31.993120193481399</v>
      </c>
      <c r="V2299" s="2">
        <v>6.04768514633178</v>
      </c>
      <c r="W2299" s="2">
        <v>0.16602799296379001</v>
      </c>
      <c r="X2299" s="2">
        <v>0.65396434068679798</v>
      </c>
      <c r="Y2299" s="2">
        <v>-1.16339586675167E-2</v>
      </c>
      <c r="Z2299" s="2">
        <v>4.7139601707458496</v>
      </c>
      <c r="AA2299" s="2" t="s">
        <v>27</v>
      </c>
    </row>
    <row r="2300" spans="1:27" x14ac:dyDescent="0.3">
      <c r="A2300" s="1">
        <v>2298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 t="s">
        <v>2286</v>
      </c>
      <c r="J2300" s="2" t="s">
        <v>2286</v>
      </c>
      <c r="K2300" s="2">
        <v>1.8</v>
      </c>
      <c r="L2300" s="2">
        <v>57.188888890000001</v>
      </c>
      <c r="M2300" s="2">
        <v>0</v>
      </c>
      <c r="N2300" s="2">
        <v>25.916611110000002</v>
      </c>
      <c r="O2300" s="2">
        <v>2</v>
      </c>
      <c r="P2300" s="2">
        <v>4</v>
      </c>
      <c r="Q2300" s="2">
        <v>138.30000000000001</v>
      </c>
      <c r="R2300" s="2">
        <v>55</v>
      </c>
      <c r="S2300" s="2">
        <v>219.37</v>
      </c>
      <c r="T2300" s="2">
        <v>163.9</v>
      </c>
      <c r="U2300" s="2">
        <v>52.7282104492187</v>
      </c>
      <c r="V2300" s="2">
        <v>1.4677790403366</v>
      </c>
      <c r="W2300" s="2">
        <v>-12.3211469650268</v>
      </c>
      <c r="X2300" s="2">
        <v>0.67710131406784002</v>
      </c>
      <c r="Y2300" s="2">
        <v>-4.0225800126791E-2</v>
      </c>
      <c r="Z2300" s="2">
        <v>4.7223305702209402</v>
      </c>
      <c r="AA2300" s="2" t="s">
        <v>27</v>
      </c>
    </row>
    <row r="2301" spans="1:27" x14ac:dyDescent="0.3">
      <c r="A2301" s="1">
        <v>2299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 t="s">
        <v>2287</v>
      </c>
      <c r="J2301" s="2" t="s">
        <v>2287</v>
      </c>
      <c r="K2301" s="2">
        <v>2.2000000000000002</v>
      </c>
      <c r="L2301" s="2">
        <v>58.138888889999997</v>
      </c>
      <c r="M2301" s="2">
        <v>0</v>
      </c>
      <c r="N2301" s="2">
        <v>26.102111109999999</v>
      </c>
      <c r="O2301" s="2">
        <v>2</v>
      </c>
      <c r="P2301" s="2">
        <v>4</v>
      </c>
      <c r="Q2301" s="2">
        <v>87.4</v>
      </c>
      <c r="R2301" s="2">
        <v>36.4</v>
      </c>
      <c r="S2301" s="2">
        <v>155.16</v>
      </c>
      <c r="T2301" s="2">
        <v>116.26</v>
      </c>
      <c r="U2301" s="2">
        <v>39.931182861328097</v>
      </c>
      <c r="V2301" s="2">
        <v>28.328168869018501</v>
      </c>
      <c r="W2301" s="2">
        <v>3.8070905208587602</v>
      </c>
      <c r="X2301" s="2">
        <v>0.60921508073806696</v>
      </c>
      <c r="Y2301" s="2">
        <v>-0.17652803659439001</v>
      </c>
      <c r="Z2301" s="2">
        <v>4.5264835357665998</v>
      </c>
      <c r="AA2301" s="2" t="s">
        <v>27</v>
      </c>
    </row>
    <row r="2302" spans="1:27" x14ac:dyDescent="0.3">
      <c r="A2302" s="1">
        <v>2300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 t="s">
        <v>2288</v>
      </c>
      <c r="J2302" s="2" t="s">
        <v>2288</v>
      </c>
      <c r="K2302" s="2">
        <v>2.2000000000000002</v>
      </c>
      <c r="L2302" s="2">
        <v>57.994444440000002</v>
      </c>
      <c r="M2302" s="2">
        <v>0</v>
      </c>
      <c r="N2302" s="2">
        <v>26.113111109999998</v>
      </c>
      <c r="O2302" s="2">
        <v>2</v>
      </c>
      <c r="P2302" s="2">
        <v>4</v>
      </c>
      <c r="Q2302" s="2">
        <v>71.5</v>
      </c>
      <c r="R2302" s="2">
        <v>35.200000000000003</v>
      </c>
      <c r="S2302" s="2">
        <v>138.05000000000001</v>
      </c>
      <c r="T2302" s="2">
        <v>117.48</v>
      </c>
      <c r="U2302" s="2">
        <v>-75.116233825683594</v>
      </c>
      <c r="V2302" s="2">
        <v>24.613510131835898</v>
      </c>
      <c r="W2302" s="2">
        <v>15.982031822204499</v>
      </c>
      <c r="X2302" s="2">
        <v>-0.267038613557815</v>
      </c>
      <c r="Y2302" s="2">
        <v>-0.33069008588790799</v>
      </c>
      <c r="Z2302" s="2">
        <v>3.5348010063171298</v>
      </c>
      <c r="AA2302" s="2" t="s">
        <v>27</v>
      </c>
    </row>
    <row r="2303" spans="1:27" x14ac:dyDescent="0.3">
      <c r="A2303" s="1">
        <v>2301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 t="s">
        <v>2289</v>
      </c>
      <c r="J2303" s="2" t="s">
        <v>2289</v>
      </c>
      <c r="K2303" s="2">
        <v>2.2000000000000002</v>
      </c>
      <c r="L2303" s="2">
        <v>57.82222222</v>
      </c>
      <c r="M2303" s="2">
        <v>0</v>
      </c>
      <c r="N2303" s="2">
        <v>26.098055559999999</v>
      </c>
      <c r="O2303" s="2">
        <v>2</v>
      </c>
      <c r="P2303" s="2">
        <v>4</v>
      </c>
      <c r="Q2303" s="2">
        <v>81.7</v>
      </c>
      <c r="R2303" s="2">
        <v>76.3</v>
      </c>
      <c r="S2303" s="2">
        <v>157.93</v>
      </c>
      <c r="T2303" s="2">
        <v>157.37</v>
      </c>
      <c r="U2303" s="2">
        <v>7.1479139328002903</v>
      </c>
      <c r="V2303" s="2">
        <v>-24.8116130828857</v>
      </c>
      <c r="W2303" s="2">
        <v>1.5121648311614899</v>
      </c>
      <c r="X2303" s="2">
        <v>9.2226624488830497E-2</v>
      </c>
      <c r="Y2303" s="2">
        <v>0.230853646993637</v>
      </c>
      <c r="Z2303" s="2">
        <v>3.5376338958740199</v>
      </c>
      <c r="AA2303" s="2" t="s">
        <v>29</v>
      </c>
    </row>
    <row r="2304" spans="1:27" x14ac:dyDescent="0.3">
      <c r="A2304" s="1">
        <v>2302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 t="s">
        <v>2290</v>
      </c>
      <c r="J2304" s="2" t="s">
        <v>2290</v>
      </c>
      <c r="K2304" s="2">
        <v>2.2000000000000002</v>
      </c>
      <c r="L2304" s="2">
        <v>57.82222222</v>
      </c>
      <c r="M2304" s="2">
        <v>0</v>
      </c>
      <c r="N2304" s="2">
        <v>26.098055559999999</v>
      </c>
      <c r="O2304" s="2">
        <v>2</v>
      </c>
      <c r="P2304" s="2">
        <v>4</v>
      </c>
      <c r="Q2304" s="2">
        <v>93.9</v>
      </c>
      <c r="R2304" s="2">
        <v>71.099999999999994</v>
      </c>
      <c r="S2304" s="2">
        <v>167.71</v>
      </c>
      <c r="T2304" s="2">
        <v>154.59</v>
      </c>
      <c r="U2304" s="2">
        <v>9.2099828720092702</v>
      </c>
      <c r="V2304" s="2">
        <v>-5.7582850456237704</v>
      </c>
      <c r="W2304" s="2">
        <v>11.0011949539184</v>
      </c>
      <c r="X2304" s="2">
        <v>0.108725495636463</v>
      </c>
      <c r="Y2304" s="2">
        <v>8.3197660744190202E-2</v>
      </c>
      <c r="Z2304" s="2">
        <v>4.2827401161193803</v>
      </c>
      <c r="AA2304" s="2" t="s">
        <v>27</v>
      </c>
    </row>
    <row r="2305" spans="1:27" x14ac:dyDescent="0.3">
      <c r="A2305" s="1">
        <v>2303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 t="s">
        <v>2291</v>
      </c>
      <c r="J2305" s="2" t="s">
        <v>2291</v>
      </c>
      <c r="K2305" s="2">
        <v>2.2000000000000002</v>
      </c>
      <c r="L2305" s="2">
        <v>57.85</v>
      </c>
      <c r="M2305" s="2">
        <v>0</v>
      </c>
      <c r="N2305" s="2">
        <v>26.065666669999999</v>
      </c>
      <c r="O2305" s="2">
        <v>2</v>
      </c>
      <c r="P2305" s="2">
        <v>4</v>
      </c>
      <c r="Q2305" s="2">
        <v>60.6</v>
      </c>
      <c r="R2305" s="2">
        <v>39.1</v>
      </c>
      <c r="S2305" s="2">
        <v>138.04</v>
      </c>
      <c r="T2305" s="2">
        <v>134.69</v>
      </c>
      <c r="U2305" s="2">
        <v>-15.585349082946699</v>
      </c>
      <c r="V2305" s="2">
        <v>24.549491882324201</v>
      </c>
      <c r="W2305" s="2">
        <v>-17.716802597045898</v>
      </c>
      <c r="X2305" s="2">
        <v>-0.15173718333244299</v>
      </c>
      <c r="Y2305" s="2">
        <v>-0.179626539349556</v>
      </c>
      <c r="Z2305" s="2">
        <v>4.7631425857543901</v>
      </c>
      <c r="AA2305" s="2" t="s">
        <v>29</v>
      </c>
    </row>
    <row r="2306" spans="1:27" x14ac:dyDescent="0.3">
      <c r="A2306" s="1">
        <v>2304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 t="s">
        <v>2292</v>
      </c>
      <c r="J2306" s="2" t="s">
        <v>2292</v>
      </c>
      <c r="K2306" s="2">
        <v>2.2000000000000002</v>
      </c>
      <c r="L2306" s="2">
        <v>57.85</v>
      </c>
      <c r="M2306" s="2">
        <v>0</v>
      </c>
      <c r="N2306" s="2">
        <v>26.065666669999999</v>
      </c>
      <c r="O2306" s="2">
        <v>2</v>
      </c>
      <c r="P2306" s="2">
        <v>4</v>
      </c>
      <c r="Q2306" s="2">
        <v>42.2</v>
      </c>
      <c r="R2306" s="2">
        <v>45.1</v>
      </c>
      <c r="S2306" s="2">
        <v>124.48</v>
      </c>
      <c r="T2306" s="2">
        <v>140.69</v>
      </c>
      <c r="U2306" s="2">
        <v>-16.8887119293212</v>
      </c>
      <c r="V2306" s="2">
        <v>10.2651100158691</v>
      </c>
      <c r="W2306" s="2">
        <v>-33.545032501220703</v>
      </c>
      <c r="X2306" s="2">
        <v>-0.14443105459213201</v>
      </c>
      <c r="Y2306" s="2">
        <v>2.6764834765344802E-3</v>
      </c>
      <c r="Z2306" s="2">
        <v>4.5704212188720703</v>
      </c>
      <c r="AA2306" s="2" t="s">
        <v>29</v>
      </c>
    </row>
    <row r="2307" spans="1:27" x14ac:dyDescent="0.3">
      <c r="A2307" s="1">
        <v>2305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 t="s">
        <v>2293</v>
      </c>
      <c r="J2307" s="2" t="s">
        <v>2293</v>
      </c>
      <c r="K2307" s="2">
        <v>2.2000000000000002</v>
      </c>
      <c r="L2307" s="2">
        <v>58.055555560000002</v>
      </c>
      <c r="M2307" s="2">
        <v>0</v>
      </c>
      <c r="N2307" s="2">
        <v>26.095166670000001</v>
      </c>
      <c r="O2307" s="2">
        <v>2</v>
      </c>
      <c r="P2307" s="2">
        <v>4</v>
      </c>
      <c r="Q2307" s="2">
        <v>67.3</v>
      </c>
      <c r="R2307" s="2">
        <v>37.6</v>
      </c>
      <c r="S2307" s="2">
        <v>136.27000000000001</v>
      </c>
      <c r="T2307" s="2">
        <v>127.14</v>
      </c>
      <c r="U2307" s="2">
        <v>-53.007247924804602</v>
      </c>
      <c r="V2307" s="2">
        <v>31.827577590942301</v>
      </c>
      <c r="W2307" s="2">
        <v>-18.492130279541001</v>
      </c>
      <c r="X2307" s="2">
        <v>-0.53679603338241499</v>
      </c>
      <c r="Y2307" s="2">
        <v>-0.25864243507385198</v>
      </c>
      <c r="Z2307" s="2">
        <v>4.2327923774719203</v>
      </c>
      <c r="AA2307" s="2" t="s">
        <v>29</v>
      </c>
    </row>
    <row r="2308" spans="1:27" x14ac:dyDescent="0.3">
      <c r="A2308" s="1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 t="s">
        <v>2294</v>
      </c>
      <c r="J2308" s="2" t="s">
        <v>2294</v>
      </c>
      <c r="K2308" s="2">
        <v>2.2000000000000002</v>
      </c>
      <c r="L2308" s="2">
        <v>58.055555560000002</v>
      </c>
      <c r="M2308" s="2">
        <v>0</v>
      </c>
      <c r="N2308" s="2">
        <v>26.095166670000001</v>
      </c>
      <c r="O2308" s="2">
        <v>2</v>
      </c>
      <c r="P2308" s="2">
        <v>4</v>
      </c>
      <c r="Q2308" s="2">
        <v>75</v>
      </c>
      <c r="R2308" s="2">
        <v>39.799999999999997</v>
      </c>
      <c r="S2308" s="2">
        <v>147.6</v>
      </c>
      <c r="T2308" s="2">
        <v>126.92</v>
      </c>
      <c r="U2308" s="2">
        <v>1.8175619840621899</v>
      </c>
      <c r="V2308" s="2">
        <v>10.8064651489257</v>
      </c>
      <c r="W2308" s="2">
        <v>-4.9659748077392498</v>
      </c>
      <c r="X2308" s="2">
        <v>3.4118596464395502E-2</v>
      </c>
      <c r="Y2308" s="2">
        <v>-8.9596629142761203E-2</v>
      </c>
      <c r="Z2308" s="2">
        <v>4.1285009384155202</v>
      </c>
      <c r="AA2308" s="2" t="s">
        <v>29</v>
      </c>
    </row>
    <row r="2309" spans="1:27" x14ac:dyDescent="0.3">
      <c r="A2309" s="1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 t="s">
        <v>2295</v>
      </c>
      <c r="J2309" s="2" t="s">
        <v>2295</v>
      </c>
      <c r="K2309" s="2">
        <v>2.2000000000000002</v>
      </c>
      <c r="L2309" s="2">
        <v>58.138888889999997</v>
      </c>
      <c r="M2309" s="2">
        <v>0</v>
      </c>
      <c r="N2309" s="2">
        <v>26.102111109999999</v>
      </c>
      <c r="O2309" s="2">
        <v>2</v>
      </c>
      <c r="P2309" s="2">
        <v>4</v>
      </c>
      <c r="Q2309" s="2">
        <v>93.5</v>
      </c>
      <c r="R2309" s="2">
        <v>40.799999999999997</v>
      </c>
      <c r="S2309" s="2">
        <v>160.05000000000001</v>
      </c>
      <c r="T2309" s="2">
        <v>127.92</v>
      </c>
      <c r="U2309" s="2">
        <v>38.074623107910099</v>
      </c>
      <c r="V2309" s="2">
        <v>20.012910842895501</v>
      </c>
      <c r="W2309" s="2">
        <v>8.1968247890472398E-2</v>
      </c>
      <c r="X2309" s="2">
        <v>0.58983582258224398</v>
      </c>
      <c r="Y2309" s="2">
        <v>-9.7667180001735604E-2</v>
      </c>
      <c r="Z2309" s="2">
        <v>4.4436378479003897</v>
      </c>
      <c r="AA2309" s="2" t="s">
        <v>27</v>
      </c>
    </row>
    <row r="2310" spans="1:27" x14ac:dyDescent="0.3">
      <c r="A2310" s="1">
        <v>2308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 t="s">
        <v>2296</v>
      </c>
      <c r="J2310" s="2" t="s">
        <v>2296</v>
      </c>
      <c r="K2310" s="2">
        <v>2.2000000000000002</v>
      </c>
      <c r="L2310" s="2">
        <v>58.138888889999997</v>
      </c>
      <c r="M2310" s="2">
        <v>0</v>
      </c>
      <c r="N2310" s="2">
        <v>26.102111109999999</v>
      </c>
      <c r="O2310" s="2">
        <v>2</v>
      </c>
      <c r="P2310" s="2">
        <v>4</v>
      </c>
      <c r="Q2310" s="2">
        <v>92.4</v>
      </c>
      <c r="R2310" s="2">
        <v>36.299999999999997</v>
      </c>
      <c r="S2310" s="2">
        <v>160.16</v>
      </c>
      <c r="T2310" s="2">
        <v>117.37</v>
      </c>
      <c r="U2310" s="2">
        <v>52.2039794921875</v>
      </c>
      <c r="V2310" s="2">
        <v>23.645551681518501</v>
      </c>
      <c r="W2310" s="2">
        <v>-4.3417415618896404</v>
      </c>
      <c r="X2310" s="2">
        <v>0.60360193252563399</v>
      </c>
      <c r="Y2310" s="2">
        <v>-0.22592678666114799</v>
      </c>
      <c r="Z2310" s="2">
        <v>4.4075698852539</v>
      </c>
      <c r="AA2310" s="2" t="s">
        <v>27</v>
      </c>
    </row>
    <row r="2311" spans="1:27" x14ac:dyDescent="0.3">
      <c r="A2311" s="1">
        <v>2309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 t="s">
        <v>2297</v>
      </c>
      <c r="J2311" s="2" t="s">
        <v>2297</v>
      </c>
      <c r="K2311" s="2">
        <v>2.8</v>
      </c>
      <c r="L2311" s="2">
        <v>57.694444439999998</v>
      </c>
      <c r="M2311" s="2">
        <v>0</v>
      </c>
      <c r="N2311" s="2">
        <v>25.363555550000001</v>
      </c>
      <c r="O2311" s="2">
        <v>1</v>
      </c>
      <c r="P2311" s="2">
        <v>4</v>
      </c>
      <c r="Q2311" s="2">
        <v>54.8</v>
      </c>
      <c r="R2311" s="2">
        <v>50.4</v>
      </c>
      <c r="S2311" s="2">
        <v>105.62</v>
      </c>
      <c r="T2311" s="2">
        <v>118.16</v>
      </c>
      <c r="U2311" s="2">
        <v>-74.657783508300696</v>
      </c>
      <c r="V2311" s="2">
        <v>-1.9287744760513299</v>
      </c>
      <c r="W2311" s="2">
        <v>6.0412898063659597</v>
      </c>
      <c r="X2311" s="2">
        <v>-0.40311458706855702</v>
      </c>
      <c r="Y2311" s="2">
        <v>-3.55461798608303E-2</v>
      </c>
      <c r="Z2311" s="2">
        <v>4.3312573432922301</v>
      </c>
      <c r="AA2311" s="2" t="s">
        <v>27</v>
      </c>
    </row>
    <row r="2312" spans="1:27" x14ac:dyDescent="0.3">
      <c r="A2312" s="1">
        <v>2310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 t="s">
        <v>2298</v>
      </c>
      <c r="J2312" s="2" t="s">
        <v>2298</v>
      </c>
      <c r="K2312" s="2">
        <v>2.8</v>
      </c>
      <c r="L2312" s="2">
        <v>57.433333330000004</v>
      </c>
      <c r="M2312" s="2">
        <v>0</v>
      </c>
      <c r="N2312" s="2">
        <v>25.366</v>
      </c>
      <c r="O2312" s="2">
        <v>1</v>
      </c>
      <c r="P2312" s="2">
        <v>4</v>
      </c>
      <c r="Q2312" s="2">
        <v>92.9</v>
      </c>
      <c r="R2312" s="2">
        <v>40.9</v>
      </c>
      <c r="S2312" s="2">
        <v>154.61000000000001</v>
      </c>
      <c r="T2312" s="2">
        <v>114.71</v>
      </c>
      <c r="U2312" s="2">
        <v>8.7993488311767507</v>
      </c>
      <c r="V2312" s="2">
        <v>25.409561157226499</v>
      </c>
      <c r="W2312" s="2">
        <v>31.369731903076101</v>
      </c>
      <c r="X2312" s="2">
        <v>2.3902926594018901E-2</v>
      </c>
      <c r="Y2312" s="2">
        <v>-0.22041198611259399</v>
      </c>
      <c r="Z2312" s="2">
        <v>4.7248268127441397</v>
      </c>
      <c r="AA2312" s="2" t="s">
        <v>29</v>
      </c>
    </row>
    <row r="2313" spans="1:27" x14ac:dyDescent="0.3">
      <c r="A2313" s="1">
        <v>2311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 t="s">
        <v>2299</v>
      </c>
      <c r="J2313" s="2" t="s">
        <v>2299</v>
      </c>
      <c r="K2313" s="2">
        <v>2.8</v>
      </c>
      <c r="L2313" s="2">
        <v>57.433333330000004</v>
      </c>
      <c r="M2313" s="2">
        <v>0</v>
      </c>
      <c r="N2313" s="2">
        <v>25.366</v>
      </c>
      <c r="O2313" s="2">
        <v>1</v>
      </c>
      <c r="P2313" s="2">
        <v>4</v>
      </c>
      <c r="Q2313" s="2">
        <v>53.6</v>
      </c>
      <c r="R2313" s="2">
        <v>43</v>
      </c>
      <c r="S2313" s="2">
        <v>118.94</v>
      </c>
      <c r="T2313" s="2">
        <v>115.6</v>
      </c>
      <c r="U2313" s="2">
        <v>-17.288007736206001</v>
      </c>
      <c r="V2313" s="2">
        <v>16.227817535400298</v>
      </c>
      <c r="W2313" s="2">
        <v>-39.450786590576101</v>
      </c>
      <c r="X2313" s="2">
        <v>-0.102785535156726</v>
      </c>
      <c r="Y2313" s="2">
        <v>-8.5926473140716497E-2</v>
      </c>
      <c r="Z2313" s="2">
        <v>4.3975353240966797</v>
      </c>
      <c r="AA2313" s="2" t="s">
        <v>29</v>
      </c>
    </row>
    <row r="2314" spans="1:27" x14ac:dyDescent="0.3">
      <c r="A2314" s="1">
        <v>2312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 t="s">
        <v>2300</v>
      </c>
      <c r="J2314" s="2" t="s">
        <v>2300</v>
      </c>
      <c r="K2314" s="2">
        <v>2.8</v>
      </c>
      <c r="L2314" s="2">
        <v>57.827777779999998</v>
      </c>
      <c r="M2314" s="2">
        <v>0</v>
      </c>
      <c r="N2314" s="2">
        <v>25.368722219999999</v>
      </c>
      <c r="O2314" s="2">
        <v>1</v>
      </c>
      <c r="P2314" s="2">
        <v>4</v>
      </c>
      <c r="Q2314" s="2">
        <v>86.7</v>
      </c>
      <c r="R2314" s="2">
        <v>41.6</v>
      </c>
      <c r="S2314" s="2">
        <v>138.72999999999999</v>
      </c>
      <c r="T2314" s="2">
        <v>106.94</v>
      </c>
      <c r="U2314" s="2">
        <v>48.8548583984375</v>
      </c>
      <c r="V2314" s="2">
        <v>32.813388824462798</v>
      </c>
      <c r="W2314" s="2">
        <v>15.109804153442299</v>
      </c>
      <c r="X2314" s="2">
        <v>0.68338149785995395</v>
      </c>
      <c r="Y2314" s="2">
        <v>-0.185264647006988</v>
      </c>
      <c r="Z2314" s="2">
        <v>4.3776402473449698</v>
      </c>
      <c r="AA2314" s="2" t="s">
        <v>27</v>
      </c>
    </row>
    <row r="2315" spans="1:27" x14ac:dyDescent="0.3">
      <c r="A2315" s="1">
        <v>2313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 t="s">
        <v>2301</v>
      </c>
      <c r="J2315" s="2" t="s">
        <v>2301</v>
      </c>
      <c r="K2315" s="2">
        <v>2.8</v>
      </c>
      <c r="L2315" s="2">
        <v>57.794444439999999</v>
      </c>
      <c r="M2315" s="2">
        <v>0</v>
      </c>
      <c r="N2315" s="2">
        <v>25.37</v>
      </c>
      <c r="O2315" s="2">
        <v>1</v>
      </c>
      <c r="P2315" s="2">
        <v>4</v>
      </c>
      <c r="Q2315" s="2">
        <v>96.8</v>
      </c>
      <c r="R2315" s="2">
        <v>40.5</v>
      </c>
      <c r="S2315" s="2">
        <v>147.62</v>
      </c>
      <c r="T2315" s="2">
        <v>107.05</v>
      </c>
      <c r="U2315" s="2">
        <v>70.413047790527301</v>
      </c>
      <c r="V2315" s="2">
        <v>14.730276107788001</v>
      </c>
      <c r="W2315" s="2">
        <v>1.96990990638732</v>
      </c>
      <c r="X2315" s="2">
        <v>0.675947725772857</v>
      </c>
      <c r="Y2315" s="2">
        <v>-0.12899899482727001</v>
      </c>
      <c r="Z2315" s="2">
        <v>4.7212190628051696</v>
      </c>
      <c r="AA2315" s="2" t="s">
        <v>27</v>
      </c>
    </row>
    <row r="2316" spans="1:27" x14ac:dyDescent="0.3">
      <c r="A2316" s="1">
        <v>2314</v>
      </c>
      <c r="B2316">
        <v>0</v>
      </c>
      <c r="C2316">
        <v>-1</v>
      </c>
      <c r="D2316">
        <v>-1</v>
      </c>
      <c r="E2316">
        <v>-1</v>
      </c>
      <c r="F2316">
        <v>-1</v>
      </c>
      <c r="G2316">
        <v>0</v>
      </c>
      <c r="H2316">
        <v>0</v>
      </c>
      <c r="I2316" t="s">
        <v>2302</v>
      </c>
      <c r="J2316" s="2" t="s">
        <v>2302</v>
      </c>
      <c r="K2316" s="2">
        <v>1</v>
      </c>
      <c r="L2316" s="2">
        <v>53.08888889</v>
      </c>
      <c r="M2316" s="2">
        <v>0.50800000000000001</v>
      </c>
      <c r="N2316" s="2">
        <v>21.175000000000001</v>
      </c>
      <c r="O2316" s="2">
        <v>0</v>
      </c>
      <c r="P2316" s="2">
        <v>5</v>
      </c>
      <c r="Q2316" s="2">
        <v>109.6</v>
      </c>
      <c r="R2316" s="2">
        <v>170.6</v>
      </c>
      <c r="S2316" s="2">
        <v>271.74</v>
      </c>
      <c r="T2316" s="2">
        <v>332.74</v>
      </c>
      <c r="U2316" s="2">
        <v>-39.762115478515597</v>
      </c>
      <c r="V2316" s="2">
        <v>-22.806848526000898</v>
      </c>
      <c r="W2316" s="2">
        <v>1.2479064464569001</v>
      </c>
      <c r="X2316" s="2">
        <v>-0.50429075956344604</v>
      </c>
      <c r="Y2316" s="2">
        <v>0.17064994573593101</v>
      </c>
      <c r="Z2316" s="2">
        <v>3.8676691055297798</v>
      </c>
      <c r="AA2316" s="2" t="s">
        <v>27</v>
      </c>
    </row>
    <row r="2317" spans="1:27" x14ac:dyDescent="0.3">
      <c r="A2317" s="1">
        <v>2315</v>
      </c>
      <c r="B2317">
        <v>0</v>
      </c>
      <c r="C2317">
        <v>-1</v>
      </c>
      <c r="D2317">
        <v>-1</v>
      </c>
      <c r="E2317">
        <v>-1</v>
      </c>
      <c r="F2317">
        <v>0</v>
      </c>
      <c r="G2317">
        <v>0</v>
      </c>
      <c r="H2317">
        <v>0</v>
      </c>
      <c r="I2317" t="s">
        <v>2303</v>
      </c>
      <c r="J2317" s="2" t="s">
        <v>2303</v>
      </c>
      <c r="K2317" s="2">
        <v>1.4</v>
      </c>
      <c r="L2317" s="2">
        <v>53.061111109999999</v>
      </c>
      <c r="M2317" s="2">
        <v>0.50800000000000001</v>
      </c>
      <c r="N2317" s="2">
        <v>21.167000000000002</v>
      </c>
      <c r="O2317" s="2">
        <v>0</v>
      </c>
      <c r="P2317" s="2">
        <v>5</v>
      </c>
      <c r="Q2317" s="2">
        <v>123.6</v>
      </c>
      <c r="R2317" s="2">
        <v>54.6</v>
      </c>
      <c r="S2317" s="2">
        <v>225.24</v>
      </c>
      <c r="T2317" s="2">
        <v>180.44</v>
      </c>
      <c r="U2317" s="2">
        <v>3.5373079776763898</v>
      </c>
      <c r="V2317" s="2">
        <v>12.917737960815399</v>
      </c>
      <c r="W2317" s="2">
        <v>-4.91761922836303</v>
      </c>
      <c r="X2317" s="2">
        <v>6.0738101601600598E-2</v>
      </c>
      <c r="Y2317" s="2">
        <v>-7.8703001141548101E-2</v>
      </c>
      <c r="Z2317" s="2">
        <v>3.8688182830810498</v>
      </c>
      <c r="AA2317" s="2" t="s">
        <v>29</v>
      </c>
    </row>
    <row r="2318" spans="1:27" x14ac:dyDescent="0.3">
      <c r="A2318" s="1">
        <v>2316</v>
      </c>
      <c r="B2318">
        <v>0</v>
      </c>
      <c r="C2318">
        <v>-1</v>
      </c>
      <c r="D2318">
        <v>-1</v>
      </c>
      <c r="E2318">
        <v>-1</v>
      </c>
      <c r="F2318">
        <v>0</v>
      </c>
      <c r="G2318">
        <v>0</v>
      </c>
      <c r="H2318">
        <v>0</v>
      </c>
      <c r="I2318" t="s">
        <v>2304</v>
      </c>
      <c r="J2318" s="2" t="s">
        <v>2304</v>
      </c>
      <c r="K2318" s="2">
        <v>1.4</v>
      </c>
      <c r="L2318" s="2">
        <v>53.122222219999998</v>
      </c>
      <c r="M2318" s="2">
        <v>0.50800000000000001</v>
      </c>
      <c r="N2318" s="2">
        <v>21.149666669999998</v>
      </c>
      <c r="O2318" s="2">
        <v>0</v>
      </c>
      <c r="P2318" s="2">
        <v>5</v>
      </c>
      <c r="Q2318" s="2">
        <v>161.4</v>
      </c>
      <c r="R2318" s="2">
        <v>65.400000000000006</v>
      </c>
      <c r="S2318" s="2">
        <v>253.36</v>
      </c>
      <c r="T2318" s="2">
        <v>193.66</v>
      </c>
      <c r="U2318" s="2">
        <v>43.733551025390597</v>
      </c>
      <c r="V2318" s="2">
        <v>12.774717330932599</v>
      </c>
      <c r="W2318" s="2">
        <v>1.30075359344482</v>
      </c>
      <c r="X2318" s="2">
        <v>0.64657992124557495</v>
      </c>
      <c r="Y2318" s="2">
        <v>-1.2947317212819999E-2</v>
      </c>
      <c r="Z2318" s="2">
        <v>4.8487567901611301</v>
      </c>
      <c r="AA2318" s="2" t="s">
        <v>27</v>
      </c>
    </row>
    <row r="2319" spans="1:27" x14ac:dyDescent="0.3">
      <c r="A2319" s="1">
        <v>2317</v>
      </c>
      <c r="B2319">
        <v>0</v>
      </c>
      <c r="C2319">
        <v>-1</v>
      </c>
      <c r="D2319">
        <v>-1</v>
      </c>
      <c r="E2319">
        <v>-1</v>
      </c>
      <c r="F2319">
        <v>0</v>
      </c>
      <c r="G2319">
        <v>0</v>
      </c>
      <c r="H2319">
        <v>0</v>
      </c>
      <c r="I2319" t="s">
        <v>2305</v>
      </c>
      <c r="J2319" s="2" t="s">
        <v>2305</v>
      </c>
      <c r="K2319" s="2">
        <v>1.4</v>
      </c>
      <c r="L2319" s="2">
        <v>53.122222219999998</v>
      </c>
      <c r="M2319" s="2">
        <v>0.50800000000000001</v>
      </c>
      <c r="N2319" s="2">
        <v>21.149666669999998</v>
      </c>
      <c r="O2319" s="2">
        <v>0</v>
      </c>
      <c r="P2319" s="2">
        <v>5</v>
      </c>
      <c r="Q2319" s="2">
        <v>152</v>
      </c>
      <c r="R2319" s="2">
        <v>92.6</v>
      </c>
      <c r="S2319" s="2">
        <v>260.89999999999998</v>
      </c>
      <c r="T2319" s="2">
        <v>218.44</v>
      </c>
      <c r="U2319" s="2">
        <v>28.696096420288001</v>
      </c>
      <c r="V2319" s="2">
        <v>-13.524513244628899</v>
      </c>
      <c r="W2319" s="2">
        <v>-3.2256073951721098</v>
      </c>
      <c r="X2319" s="2">
        <v>0.40842267870902998</v>
      </c>
      <c r="Y2319" s="2">
        <v>0.20625981688499401</v>
      </c>
      <c r="Z2319" s="2">
        <v>4.3805513381957999</v>
      </c>
      <c r="AA2319" s="2" t="s">
        <v>29</v>
      </c>
    </row>
    <row r="2320" spans="1:27" x14ac:dyDescent="0.3">
      <c r="A2320" s="1">
        <v>2318</v>
      </c>
      <c r="B2320">
        <v>0</v>
      </c>
      <c r="C2320">
        <v>-1</v>
      </c>
      <c r="D2320">
        <v>-1</v>
      </c>
      <c r="E2320">
        <v>-1</v>
      </c>
      <c r="F2320">
        <v>0</v>
      </c>
      <c r="G2320">
        <v>0</v>
      </c>
      <c r="H2320">
        <v>0</v>
      </c>
      <c r="I2320" t="s">
        <v>2306</v>
      </c>
      <c r="J2320" s="2" t="s">
        <v>2306</v>
      </c>
      <c r="K2320" s="2">
        <v>1.4</v>
      </c>
      <c r="L2320" s="2">
        <v>53.122222219999998</v>
      </c>
      <c r="M2320" s="2">
        <v>0.50800000000000001</v>
      </c>
      <c r="N2320" s="2">
        <v>21.149666669999998</v>
      </c>
      <c r="O2320" s="2">
        <v>0</v>
      </c>
      <c r="P2320" s="2">
        <v>5</v>
      </c>
      <c r="Q2320" s="2">
        <v>101.1</v>
      </c>
      <c r="R2320" s="2">
        <v>96.2</v>
      </c>
      <c r="S2320" s="2">
        <v>208.79</v>
      </c>
      <c r="T2320" s="2">
        <v>214.78</v>
      </c>
      <c r="U2320" s="2">
        <v>-17.568353652954102</v>
      </c>
      <c r="V2320" s="2">
        <v>-11.513454437255801</v>
      </c>
      <c r="W2320" s="2">
        <v>-3.4692804813385001</v>
      </c>
      <c r="X2320" s="2">
        <v>-0.344146758317947</v>
      </c>
      <c r="Y2320" s="2">
        <v>0.21135625243186901</v>
      </c>
      <c r="Z2320" s="2">
        <v>4.3331007957458496</v>
      </c>
      <c r="AA2320" s="2" t="s">
        <v>29</v>
      </c>
    </row>
    <row r="2321" spans="1:27" x14ac:dyDescent="0.3">
      <c r="A2321" s="1">
        <v>2319</v>
      </c>
      <c r="B2321">
        <v>0</v>
      </c>
      <c r="C2321">
        <v>-1</v>
      </c>
      <c r="D2321">
        <v>-1</v>
      </c>
      <c r="E2321">
        <v>-1</v>
      </c>
      <c r="F2321">
        <v>0</v>
      </c>
      <c r="G2321">
        <v>0</v>
      </c>
      <c r="H2321">
        <v>0</v>
      </c>
      <c r="I2321" t="s">
        <v>2307</v>
      </c>
      <c r="J2321" s="2" t="s">
        <v>2307</v>
      </c>
      <c r="K2321" s="2">
        <v>1.4</v>
      </c>
      <c r="L2321" s="2">
        <v>53.033333329999998</v>
      </c>
      <c r="M2321" s="2">
        <v>0.50800000000000001</v>
      </c>
      <c r="N2321" s="2">
        <v>21.111388890000001</v>
      </c>
      <c r="O2321" s="2">
        <v>0</v>
      </c>
      <c r="P2321" s="2">
        <v>5</v>
      </c>
      <c r="Q2321" s="2">
        <v>81.900000000000006</v>
      </c>
      <c r="R2321" s="2">
        <v>95.4</v>
      </c>
      <c r="S2321" s="2">
        <v>179.91</v>
      </c>
      <c r="T2321" s="2">
        <v>211.56</v>
      </c>
      <c r="U2321" s="2">
        <v>-50.408351898193303</v>
      </c>
      <c r="V2321" s="2">
        <v>-8.4679784774780202</v>
      </c>
      <c r="W2321" s="2">
        <v>-1.7020392417907699</v>
      </c>
      <c r="X2321" s="2">
        <v>-0.58680170774459794</v>
      </c>
      <c r="Y2321" s="2">
        <v>9.9124819040298406E-2</v>
      </c>
      <c r="Z2321" s="2">
        <v>4.4474964141845703</v>
      </c>
      <c r="AA2321" s="2" t="s">
        <v>27</v>
      </c>
    </row>
    <row r="2322" spans="1:27" x14ac:dyDescent="0.3">
      <c r="A2322" s="1">
        <v>2320</v>
      </c>
      <c r="B2322">
        <v>0</v>
      </c>
      <c r="C2322">
        <v>-1</v>
      </c>
      <c r="D2322">
        <v>-1</v>
      </c>
      <c r="E2322">
        <v>-1</v>
      </c>
      <c r="F2322">
        <v>0</v>
      </c>
      <c r="G2322">
        <v>0</v>
      </c>
      <c r="H2322">
        <v>0</v>
      </c>
      <c r="I2322" t="s">
        <v>2308</v>
      </c>
      <c r="J2322" s="2" t="s">
        <v>2308</v>
      </c>
      <c r="K2322" s="2">
        <v>1.4</v>
      </c>
      <c r="L2322" s="2">
        <v>53.033333329999998</v>
      </c>
      <c r="M2322" s="2">
        <v>0.50800000000000001</v>
      </c>
      <c r="N2322" s="2">
        <v>21.111388890000001</v>
      </c>
      <c r="O2322" s="2">
        <v>0</v>
      </c>
      <c r="P2322" s="2">
        <v>5</v>
      </c>
      <c r="Q2322" s="2">
        <v>63.3</v>
      </c>
      <c r="R2322" s="2">
        <v>74.5</v>
      </c>
      <c r="S2322" s="2">
        <v>180.67</v>
      </c>
      <c r="T2322" s="2">
        <v>201.55</v>
      </c>
      <c r="U2322" s="2">
        <v>-18.42236328125</v>
      </c>
      <c r="V2322" s="2">
        <v>6.5400228500366202</v>
      </c>
      <c r="W2322" s="2">
        <v>-37.116870880126903</v>
      </c>
      <c r="X2322" s="2">
        <v>-0.14973622560501099</v>
      </c>
      <c r="Y2322" s="2">
        <v>0.10938423126935901</v>
      </c>
      <c r="Z2322" s="2">
        <v>3.8824119567871</v>
      </c>
      <c r="AA2322" s="2" t="s">
        <v>29</v>
      </c>
    </row>
    <row r="2323" spans="1:27" x14ac:dyDescent="0.3">
      <c r="A2323" s="1">
        <v>2321</v>
      </c>
      <c r="B2323">
        <v>0</v>
      </c>
      <c r="C2323">
        <v>-1</v>
      </c>
      <c r="D2323">
        <v>-1</v>
      </c>
      <c r="E2323">
        <v>-1</v>
      </c>
      <c r="F2323">
        <v>0</v>
      </c>
      <c r="G2323">
        <v>0</v>
      </c>
      <c r="H2323">
        <v>0</v>
      </c>
      <c r="I2323" t="s">
        <v>2309</v>
      </c>
      <c r="J2323" s="2" t="s">
        <v>2309</v>
      </c>
      <c r="K2323" s="2">
        <v>1.4</v>
      </c>
      <c r="L2323" s="2">
        <v>53.033333329999998</v>
      </c>
      <c r="M2323" s="2">
        <v>0.50800000000000001</v>
      </c>
      <c r="N2323" s="2">
        <v>21.111388890000001</v>
      </c>
      <c r="O2323" s="2">
        <v>0</v>
      </c>
      <c r="P2323" s="2">
        <v>5</v>
      </c>
      <c r="Q2323" s="2">
        <v>100.7</v>
      </c>
      <c r="R2323" s="2">
        <v>58.2</v>
      </c>
      <c r="S2323" s="2">
        <v>201.13</v>
      </c>
      <c r="T2323" s="2">
        <v>188.88</v>
      </c>
      <c r="U2323" s="2">
        <v>-10.085717201232899</v>
      </c>
      <c r="V2323" s="2">
        <v>11.7145271301269</v>
      </c>
      <c r="W2323" s="2">
        <v>-6.6567010879516602</v>
      </c>
      <c r="X2323" s="2">
        <v>-0.17665840685367501</v>
      </c>
      <c r="Y2323" s="2">
        <v>5.48975467681884E-2</v>
      </c>
      <c r="Z2323" s="2">
        <v>4.3328742980956996</v>
      </c>
      <c r="AA2323" s="2" t="s">
        <v>29</v>
      </c>
    </row>
    <row r="2324" spans="1:27" x14ac:dyDescent="0.3">
      <c r="A2324" s="1">
        <v>2322</v>
      </c>
      <c r="B2324">
        <v>0</v>
      </c>
      <c r="C2324">
        <v>-1</v>
      </c>
      <c r="D2324">
        <v>-1</v>
      </c>
      <c r="E2324">
        <v>-1</v>
      </c>
      <c r="F2324">
        <v>0</v>
      </c>
      <c r="G2324">
        <v>0</v>
      </c>
      <c r="H2324">
        <v>0</v>
      </c>
      <c r="I2324" t="s">
        <v>2310</v>
      </c>
      <c r="J2324" s="2" t="s">
        <v>2310</v>
      </c>
      <c r="K2324" s="2">
        <v>1.4</v>
      </c>
      <c r="L2324" s="2">
        <v>53.027777780000001</v>
      </c>
      <c r="M2324" s="2">
        <v>0.50800000000000001</v>
      </c>
      <c r="N2324" s="2">
        <v>21.169666670000002</v>
      </c>
      <c r="O2324" s="2">
        <v>0</v>
      </c>
      <c r="P2324" s="2">
        <v>5</v>
      </c>
      <c r="Q2324" s="2">
        <v>149.6</v>
      </c>
      <c r="R2324" s="2">
        <v>69.599999999999994</v>
      </c>
      <c r="S2324" s="2">
        <v>239.14</v>
      </c>
      <c r="T2324" s="2">
        <v>195.44</v>
      </c>
      <c r="U2324" s="2">
        <v>28.981559753417901</v>
      </c>
      <c r="V2324" s="2">
        <v>3.8497679233550999</v>
      </c>
      <c r="W2324" s="2">
        <v>-5.2347025871276802</v>
      </c>
      <c r="X2324" s="2">
        <v>0.56681823730468694</v>
      </c>
      <c r="Y2324" s="2">
        <v>4.8444572836160597E-2</v>
      </c>
      <c r="Z2324" s="2">
        <v>4.51128673553466</v>
      </c>
      <c r="AA2324" s="2" t="s">
        <v>27</v>
      </c>
    </row>
    <row r="2325" spans="1:27" x14ac:dyDescent="0.3">
      <c r="A2325" s="1">
        <v>2323</v>
      </c>
      <c r="B2325">
        <v>0</v>
      </c>
      <c r="C2325">
        <v>-1</v>
      </c>
      <c r="D2325">
        <v>-1</v>
      </c>
      <c r="E2325">
        <v>-1</v>
      </c>
      <c r="F2325">
        <v>-1</v>
      </c>
      <c r="G2325">
        <v>0</v>
      </c>
      <c r="H2325">
        <v>0</v>
      </c>
      <c r="I2325" t="s">
        <v>2311</v>
      </c>
      <c r="J2325" s="2" t="s">
        <v>2311</v>
      </c>
      <c r="K2325" s="2">
        <v>1.4</v>
      </c>
      <c r="L2325" s="2">
        <v>53.027777780000001</v>
      </c>
      <c r="M2325" s="2">
        <v>0.50800000000000001</v>
      </c>
      <c r="N2325" s="2">
        <v>21.169666670000002</v>
      </c>
      <c r="O2325" s="2">
        <v>0</v>
      </c>
      <c r="P2325" s="2">
        <v>5</v>
      </c>
      <c r="Q2325" s="2">
        <v>132.69999999999999</v>
      </c>
      <c r="R2325" s="2">
        <v>72.7</v>
      </c>
      <c r="S2325" s="2">
        <v>233.13</v>
      </c>
      <c r="T2325" s="2">
        <v>197.33</v>
      </c>
      <c r="U2325" s="2">
        <v>16.4208965301513</v>
      </c>
      <c r="V2325" s="2">
        <v>3.72000980377197</v>
      </c>
      <c r="W2325" s="2">
        <v>-2.9458255767822199</v>
      </c>
      <c r="X2325" s="2">
        <v>0.27624130249023399</v>
      </c>
      <c r="Y2325" s="2">
        <v>1.8654678016900999E-2</v>
      </c>
      <c r="Z2325" s="2">
        <v>3.9850177764892498</v>
      </c>
      <c r="AA2325" s="2" t="s">
        <v>29</v>
      </c>
    </row>
    <row r="2326" spans="1:27" x14ac:dyDescent="0.3">
      <c r="A2326" s="1">
        <v>2324</v>
      </c>
      <c r="B2326">
        <v>0</v>
      </c>
      <c r="C2326">
        <v>-1</v>
      </c>
      <c r="D2326">
        <v>-1</v>
      </c>
      <c r="E2326">
        <v>-1</v>
      </c>
      <c r="F2326">
        <v>0</v>
      </c>
      <c r="G2326">
        <v>0</v>
      </c>
      <c r="H2326">
        <v>0</v>
      </c>
      <c r="I2326" t="s">
        <v>2312</v>
      </c>
      <c r="J2326" s="2" t="s">
        <v>2312</v>
      </c>
      <c r="K2326" s="2">
        <v>1.4</v>
      </c>
      <c r="L2326" s="2">
        <v>53.027777780000001</v>
      </c>
      <c r="M2326" s="2">
        <v>0.50800000000000001</v>
      </c>
      <c r="N2326" s="2">
        <v>21.169666670000002</v>
      </c>
      <c r="O2326" s="2">
        <v>0</v>
      </c>
      <c r="P2326" s="2">
        <v>5</v>
      </c>
      <c r="Q2326" s="2">
        <v>104.8</v>
      </c>
      <c r="R2326" s="2">
        <v>64.099999999999994</v>
      </c>
      <c r="S2326" s="2">
        <v>204.02</v>
      </c>
      <c r="T2326" s="2">
        <v>195.99</v>
      </c>
      <c r="U2326" s="2">
        <v>-31.7516765594482</v>
      </c>
      <c r="V2326" s="2">
        <v>7.0229554176330504</v>
      </c>
      <c r="W2326" s="2">
        <v>-1.1883172988891599</v>
      </c>
      <c r="X2326" s="2">
        <v>-0.55436164140701205</v>
      </c>
      <c r="Y2326" s="2">
        <v>3.9294619113206801E-2</v>
      </c>
      <c r="Z2326" s="2">
        <v>4.7092037200927699</v>
      </c>
      <c r="AA2326" s="2" t="s">
        <v>29</v>
      </c>
    </row>
    <row r="2327" spans="1:27" x14ac:dyDescent="0.3">
      <c r="A2327" s="1">
        <v>2325</v>
      </c>
      <c r="B2327">
        <v>0</v>
      </c>
      <c r="C2327">
        <v>-1</v>
      </c>
      <c r="D2327">
        <v>-1</v>
      </c>
      <c r="E2327">
        <v>-1</v>
      </c>
      <c r="F2327">
        <v>0</v>
      </c>
      <c r="G2327">
        <v>0</v>
      </c>
      <c r="H2327">
        <v>0</v>
      </c>
      <c r="I2327" t="s">
        <v>2313</v>
      </c>
      <c r="J2327" s="2" t="s">
        <v>2313</v>
      </c>
      <c r="K2327" s="2">
        <v>1.8</v>
      </c>
      <c r="L2327" s="2">
        <v>53.038888890000003</v>
      </c>
      <c r="M2327" s="2">
        <v>0.50800000000000001</v>
      </c>
      <c r="N2327" s="2">
        <v>21.13</v>
      </c>
      <c r="O2327" s="2">
        <v>0</v>
      </c>
      <c r="P2327" s="2">
        <v>5</v>
      </c>
      <c r="Q2327" s="2">
        <v>119.4</v>
      </c>
      <c r="R2327" s="2">
        <v>99.1</v>
      </c>
      <c r="S2327" s="2">
        <v>199.26</v>
      </c>
      <c r="T2327" s="2">
        <v>194.69</v>
      </c>
      <c r="U2327" s="2">
        <v>16.319067001342699</v>
      </c>
      <c r="V2327" s="2">
        <v>-12.1619319915771</v>
      </c>
      <c r="W2327" s="2">
        <v>-2.7387261390686</v>
      </c>
      <c r="X2327" s="2">
        <v>0.26511374115943898</v>
      </c>
      <c r="Y2327" s="2">
        <v>0.15720742940902699</v>
      </c>
      <c r="Z2327" s="2">
        <v>3.9038934707641602</v>
      </c>
      <c r="AA2327" s="2" t="s">
        <v>29</v>
      </c>
    </row>
    <row r="2328" spans="1:27" x14ac:dyDescent="0.3">
      <c r="A2328" s="1">
        <v>2326</v>
      </c>
      <c r="B2328">
        <v>0</v>
      </c>
      <c r="C2328">
        <v>-1</v>
      </c>
      <c r="D2328">
        <v>-1</v>
      </c>
      <c r="E2328">
        <v>-1</v>
      </c>
      <c r="F2328">
        <v>0</v>
      </c>
      <c r="G2328">
        <v>0</v>
      </c>
      <c r="H2328">
        <v>0</v>
      </c>
      <c r="I2328" t="s">
        <v>2314</v>
      </c>
      <c r="J2328" s="2" t="s">
        <v>2314</v>
      </c>
      <c r="K2328" s="2">
        <v>1.8</v>
      </c>
      <c r="L2328" s="2">
        <v>53.077777779999998</v>
      </c>
      <c r="M2328" s="2">
        <v>0.50800000000000001</v>
      </c>
      <c r="N2328" s="2">
        <v>21.128666670000001</v>
      </c>
      <c r="O2328" s="2">
        <v>0</v>
      </c>
      <c r="P2328" s="2">
        <v>5</v>
      </c>
      <c r="Q2328" s="2">
        <v>103.2</v>
      </c>
      <c r="R2328" s="2">
        <v>98.5</v>
      </c>
      <c r="S2328" s="2">
        <v>185.48</v>
      </c>
      <c r="T2328" s="2">
        <v>189.25</v>
      </c>
      <c r="U2328" s="2">
        <v>2.85231137275695</v>
      </c>
      <c r="V2328" s="2">
        <v>-9.4759025573730398</v>
      </c>
      <c r="W2328" s="2">
        <v>-4.0523481369018501</v>
      </c>
      <c r="X2328" s="2">
        <v>3.4055490046739502E-2</v>
      </c>
      <c r="Y2328" s="2">
        <v>0.101190127432346</v>
      </c>
      <c r="Z2328" s="2">
        <v>3.6316881179809499</v>
      </c>
      <c r="AA2328" s="2" t="s">
        <v>29</v>
      </c>
    </row>
    <row r="2329" spans="1:27" x14ac:dyDescent="0.3">
      <c r="A2329" s="1">
        <v>2327</v>
      </c>
      <c r="B2329">
        <v>0</v>
      </c>
      <c r="C2329">
        <v>-1</v>
      </c>
      <c r="D2329">
        <v>-1</v>
      </c>
      <c r="E2329">
        <v>-1</v>
      </c>
      <c r="F2329">
        <v>0</v>
      </c>
      <c r="G2329">
        <v>0</v>
      </c>
      <c r="H2329">
        <v>0</v>
      </c>
      <c r="I2329" t="s">
        <v>2315</v>
      </c>
      <c r="J2329" s="2" t="s">
        <v>2315</v>
      </c>
      <c r="K2329" s="2">
        <v>1.8</v>
      </c>
      <c r="L2329" s="2">
        <v>53.077777779999998</v>
      </c>
      <c r="M2329" s="2">
        <v>0.50800000000000001</v>
      </c>
      <c r="N2329" s="2">
        <v>21.128666670000001</v>
      </c>
      <c r="O2329" s="2">
        <v>0</v>
      </c>
      <c r="P2329" s="2">
        <v>5</v>
      </c>
      <c r="Q2329" s="2">
        <v>77.099999999999994</v>
      </c>
      <c r="R2329" s="2">
        <v>93.3</v>
      </c>
      <c r="S2329" s="2">
        <v>148.49</v>
      </c>
      <c r="T2329" s="2">
        <v>186.47</v>
      </c>
      <c r="U2329" s="2">
        <v>-35.777885437011697</v>
      </c>
      <c r="V2329" s="2">
        <v>-2.88062524795532</v>
      </c>
      <c r="W2329" s="2">
        <v>2.9966757297515798</v>
      </c>
      <c r="X2329" s="2">
        <v>-0.60548162460327104</v>
      </c>
      <c r="Y2329" s="2">
        <v>5.1237765699625001E-2</v>
      </c>
      <c r="Z2329" s="2">
        <v>4.5552778244018501</v>
      </c>
      <c r="AA2329" s="2" t="s">
        <v>27</v>
      </c>
    </row>
    <row r="2330" spans="1:27" x14ac:dyDescent="0.3">
      <c r="A2330" s="1">
        <v>2328</v>
      </c>
      <c r="B2330">
        <v>0</v>
      </c>
      <c r="C2330">
        <v>-1</v>
      </c>
      <c r="D2330">
        <v>-1</v>
      </c>
      <c r="E2330">
        <v>-1</v>
      </c>
      <c r="F2330">
        <v>0</v>
      </c>
      <c r="G2330">
        <v>0</v>
      </c>
      <c r="H2330">
        <v>0</v>
      </c>
      <c r="I2330" t="s">
        <v>2316</v>
      </c>
      <c r="J2330" s="2" t="s">
        <v>2316</v>
      </c>
      <c r="K2330" s="2">
        <v>1.8</v>
      </c>
      <c r="L2330" s="2">
        <v>53.077777779999998</v>
      </c>
      <c r="M2330" s="2">
        <v>0.50800000000000001</v>
      </c>
      <c r="N2330" s="2">
        <v>21.128666670000001</v>
      </c>
      <c r="O2330" s="2">
        <v>0</v>
      </c>
      <c r="P2330" s="2">
        <v>5</v>
      </c>
      <c r="Q2330" s="2">
        <v>93.3</v>
      </c>
      <c r="R2330" s="2">
        <v>68.3</v>
      </c>
      <c r="S2330" s="2">
        <v>174.37</v>
      </c>
      <c r="T2330" s="2">
        <v>161.47</v>
      </c>
      <c r="U2330" s="2">
        <v>-23.445026397705</v>
      </c>
      <c r="V2330" s="2">
        <v>22.665220260620099</v>
      </c>
      <c r="W2330" s="2">
        <v>6.1907782554626403</v>
      </c>
      <c r="X2330" s="2">
        <v>-0.43736183643340998</v>
      </c>
      <c r="Y2330" s="2">
        <v>-0.12859815359115601</v>
      </c>
      <c r="Z2330" s="2">
        <v>4.5117831230163503</v>
      </c>
      <c r="AA2330" s="2" t="s">
        <v>29</v>
      </c>
    </row>
    <row r="2331" spans="1:27" x14ac:dyDescent="0.3">
      <c r="A2331" s="1">
        <v>2329</v>
      </c>
      <c r="B2331">
        <v>0</v>
      </c>
      <c r="C2331">
        <v>-1</v>
      </c>
      <c r="D2331">
        <v>-1</v>
      </c>
      <c r="E2331">
        <v>-1</v>
      </c>
      <c r="F2331">
        <v>0</v>
      </c>
      <c r="G2331">
        <v>0</v>
      </c>
      <c r="H2331">
        <v>0</v>
      </c>
      <c r="I2331" t="s">
        <v>2317</v>
      </c>
      <c r="J2331" s="2" t="s">
        <v>2317</v>
      </c>
      <c r="K2331" s="2">
        <v>1.8</v>
      </c>
      <c r="L2331" s="2">
        <v>53.133333329999999</v>
      </c>
      <c r="M2331" s="2">
        <v>0.50800000000000001</v>
      </c>
      <c r="N2331" s="2">
        <v>21.116666670000001</v>
      </c>
      <c r="O2331" s="2">
        <v>0</v>
      </c>
      <c r="P2331" s="2">
        <v>5</v>
      </c>
      <c r="Q2331" s="2">
        <v>131</v>
      </c>
      <c r="R2331" s="2">
        <v>76.7</v>
      </c>
      <c r="S2331" s="2">
        <v>215.7</v>
      </c>
      <c r="T2331" s="2">
        <v>177.13</v>
      </c>
      <c r="U2331" s="2">
        <v>13.1472311019897</v>
      </c>
      <c r="V2331" s="2">
        <v>13.723171234130801</v>
      </c>
      <c r="W2331" s="2">
        <v>15.377896308898899</v>
      </c>
      <c r="X2331" s="2">
        <v>0.17582023143768299</v>
      </c>
      <c r="Y2331" s="2">
        <v>1.9876200705766602E-2</v>
      </c>
      <c r="Z2331" s="2">
        <v>4.2345447540283203</v>
      </c>
      <c r="AA2331" s="2" t="s">
        <v>29</v>
      </c>
    </row>
    <row r="2332" spans="1:27" x14ac:dyDescent="0.3">
      <c r="A2332" s="1">
        <v>2330</v>
      </c>
      <c r="B2332">
        <v>0</v>
      </c>
      <c r="C2332">
        <v>-1</v>
      </c>
      <c r="D2332">
        <v>-1</v>
      </c>
      <c r="E2332">
        <v>-1</v>
      </c>
      <c r="F2332">
        <v>-1</v>
      </c>
      <c r="G2332">
        <v>0</v>
      </c>
      <c r="H2332">
        <v>0</v>
      </c>
      <c r="I2332" t="s">
        <v>2318</v>
      </c>
      <c r="J2332" s="2" t="s">
        <v>2318</v>
      </c>
      <c r="K2332" s="2">
        <v>1.8</v>
      </c>
      <c r="L2332" s="2">
        <v>53.105555549999998</v>
      </c>
      <c r="M2332" s="2">
        <v>0.50800000000000001</v>
      </c>
      <c r="N2332" s="2">
        <v>21.107333329999999</v>
      </c>
      <c r="O2332" s="2">
        <v>0</v>
      </c>
      <c r="P2332" s="2">
        <v>5</v>
      </c>
      <c r="Q2332" s="2">
        <v>89.4</v>
      </c>
      <c r="R2332" s="2">
        <v>75.599999999999994</v>
      </c>
      <c r="S2332" s="2">
        <v>169.26</v>
      </c>
      <c r="T2332" s="2">
        <v>177.24</v>
      </c>
      <c r="U2332" s="2">
        <v>-20.074632644653299</v>
      </c>
      <c r="V2332" s="2">
        <v>7.7752408981323198</v>
      </c>
      <c r="W2332" s="2">
        <v>1.3954062461853001</v>
      </c>
      <c r="X2332" s="2">
        <v>-0.37363043427467302</v>
      </c>
      <c r="Y2332" s="2">
        <v>5.5043701082467998E-2</v>
      </c>
      <c r="Z2332" s="2">
        <v>4.4943532943725497</v>
      </c>
      <c r="AA2332" s="2" t="s">
        <v>29</v>
      </c>
    </row>
    <row r="2333" spans="1:27" x14ac:dyDescent="0.3">
      <c r="A2333" s="1">
        <v>2331</v>
      </c>
      <c r="B2333">
        <v>0</v>
      </c>
      <c r="C2333">
        <v>-1</v>
      </c>
      <c r="D2333">
        <v>-1</v>
      </c>
      <c r="E2333">
        <v>-1</v>
      </c>
      <c r="F2333">
        <v>-1</v>
      </c>
      <c r="G2333">
        <v>-1</v>
      </c>
      <c r="H2333">
        <v>0</v>
      </c>
      <c r="I2333" t="s">
        <v>2319</v>
      </c>
      <c r="J2333" s="2" t="s">
        <v>2319</v>
      </c>
      <c r="K2333" s="2">
        <v>1.8</v>
      </c>
      <c r="L2333" s="2">
        <v>53.105555549999998</v>
      </c>
      <c r="M2333" s="2">
        <v>0.50800000000000001</v>
      </c>
      <c r="N2333" s="2">
        <v>21.107333329999999</v>
      </c>
      <c r="O2333" s="2">
        <v>0</v>
      </c>
      <c r="P2333" s="2">
        <v>5</v>
      </c>
      <c r="Q2333" s="2">
        <v>100.5</v>
      </c>
      <c r="R2333" s="2">
        <v>73.5</v>
      </c>
      <c r="S2333" s="2">
        <v>179.15</v>
      </c>
      <c r="T2333" s="2">
        <v>176.35</v>
      </c>
      <c r="U2333" s="2">
        <v>-1.56466901302337</v>
      </c>
      <c r="V2333" s="2">
        <v>7.6627426147460902</v>
      </c>
      <c r="W2333" s="2">
        <v>-2.7783572673797599</v>
      </c>
      <c r="X2333" s="2">
        <v>-4.8396255820989602E-2</v>
      </c>
      <c r="Y2333" s="2">
        <v>5.5753540247678701E-2</v>
      </c>
      <c r="Z2333" s="2">
        <v>4.3425807952880797</v>
      </c>
      <c r="AA2333" s="2" t="s">
        <v>29</v>
      </c>
    </row>
    <row r="2334" spans="1:27" x14ac:dyDescent="0.3">
      <c r="A2334" s="1">
        <v>2332</v>
      </c>
      <c r="B2334">
        <v>0</v>
      </c>
      <c r="C2334">
        <v>-1</v>
      </c>
      <c r="D2334">
        <v>-1</v>
      </c>
      <c r="E2334">
        <v>-1</v>
      </c>
      <c r="F2334">
        <v>0</v>
      </c>
      <c r="G2334">
        <v>0</v>
      </c>
      <c r="H2334">
        <v>0</v>
      </c>
      <c r="I2334" t="s">
        <v>2320</v>
      </c>
      <c r="J2334" s="2" t="s">
        <v>2320</v>
      </c>
      <c r="K2334" s="2">
        <v>2.2000000000000002</v>
      </c>
      <c r="L2334" s="2">
        <v>53.17777778</v>
      </c>
      <c r="M2334" s="2">
        <v>0.50800000000000001</v>
      </c>
      <c r="N2334" s="2">
        <v>21.120666669999999</v>
      </c>
      <c r="O2334" s="2">
        <v>0</v>
      </c>
      <c r="P2334" s="2">
        <v>5</v>
      </c>
      <c r="Q2334" s="2">
        <v>126.1</v>
      </c>
      <c r="R2334" s="2">
        <v>58.3</v>
      </c>
      <c r="S2334" s="2">
        <v>185.39</v>
      </c>
      <c r="T2334" s="2">
        <v>139.37</v>
      </c>
      <c r="U2334" s="2">
        <v>28.852006912231399</v>
      </c>
      <c r="V2334" s="2">
        <v>26.775117874145501</v>
      </c>
      <c r="W2334" s="2">
        <v>-0.68348479270935003</v>
      </c>
      <c r="X2334" s="2">
        <v>0.44595107436180098</v>
      </c>
      <c r="Y2334" s="2">
        <v>-0.16353340446949</v>
      </c>
      <c r="Z2334" s="2">
        <v>4.5149879455566397</v>
      </c>
      <c r="AA2334" s="2" t="s">
        <v>27</v>
      </c>
    </row>
    <row r="2335" spans="1:27" x14ac:dyDescent="0.3">
      <c r="A2335" s="1">
        <v>2333</v>
      </c>
      <c r="B2335">
        <v>0</v>
      </c>
      <c r="C2335">
        <v>-1</v>
      </c>
      <c r="D2335">
        <v>-1</v>
      </c>
      <c r="E2335">
        <v>-1</v>
      </c>
      <c r="F2335">
        <v>0</v>
      </c>
      <c r="G2335">
        <v>0</v>
      </c>
      <c r="H2335">
        <v>0</v>
      </c>
      <c r="I2335" t="s">
        <v>2321</v>
      </c>
      <c r="J2335" s="2" t="s">
        <v>2321</v>
      </c>
      <c r="K2335" s="2">
        <v>2.2000000000000002</v>
      </c>
      <c r="L2335" s="2">
        <v>53.17777778</v>
      </c>
      <c r="M2335" s="2">
        <v>0.50800000000000001</v>
      </c>
      <c r="N2335" s="2">
        <v>21.120666669999999</v>
      </c>
      <c r="O2335" s="2">
        <v>0</v>
      </c>
      <c r="P2335" s="2">
        <v>5</v>
      </c>
      <c r="Q2335" s="2">
        <v>139.30000000000001</v>
      </c>
      <c r="R2335" s="2">
        <v>64.400000000000006</v>
      </c>
      <c r="S2335" s="2">
        <v>196.17</v>
      </c>
      <c r="T2335" s="2">
        <v>144.26</v>
      </c>
      <c r="U2335" s="2">
        <v>42.5569648742675</v>
      </c>
      <c r="V2335" s="2">
        <v>15.228471755981399</v>
      </c>
      <c r="W2335" s="2">
        <v>-1.5693440437316799</v>
      </c>
      <c r="X2335" s="2">
        <v>0.65992635488510099</v>
      </c>
      <c r="Y2335" s="2">
        <v>-5.1328178495168603E-2</v>
      </c>
      <c r="Z2335" s="2">
        <v>4.9736475944518999</v>
      </c>
      <c r="AA2335" s="2" t="s">
        <v>27</v>
      </c>
    </row>
    <row r="2336" spans="1:27" x14ac:dyDescent="0.3">
      <c r="A2336" s="1">
        <v>2334</v>
      </c>
      <c r="B2336">
        <v>-1</v>
      </c>
      <c r="C2336">
        <v>-1</v>
      </c>
      <c r="D2336">
        <v>-1</v>
      </c>
      <c r="E2336">
        <v>-1</v>
      </c>
      <c r="F2336">
        <v>-1</v>
      </c>
      <c r="G2336">
        <v>-1</v>
      </c>
      <c r="H2336">
        <v>0</v>
      </c>
      <c r="I2336" t="s">
        <v>2322</v>
      </c>
      <c r="J2336" s="2" t="s">
        <v>2322</v>
      </c>
      <c r="K2336" s="2">
        <v>2.2000000000000002</v>
      </c>
      <c r="L2336" s="2">
        <v>53.111111110000003</v>
      </c>
      <c r="M2336" s="2">
        <v>0.50800000000000001</v>
      </c>
      <c r="N2336" s="2">
        <v>21.112666669999999</v>
      </c>
      <c r="O2336" s="2">
        <v>0</v>
      </c>
      <c r="P2336" s="2">
        <v>5</v>
      </c>
      <c r="Q2336" s="2">
        <v>148.30000000000001</v>
      </c>
      <c r="R2336" s="2">
        <v>83.9</v>
      </c>
      <c r="S2336" s="2">
        <v>205.17</v>
      </c>
      <c r="T2336" s="2">
        <v>157.71</v>
      </c>
      <c r="U2336" s="2">
        <v>53.884799957275298</v>
      </c>
      <c r="V2336" s="2">
        <v>-5.7204136848449698</v>
      </c>
      <c r="W2336" s="2">
        <v>3.6232957839965798</v>
      </c>
      <c r="X2336" s="2">
        <v>0.63883739709854104</v>
      </c>
      <c r="Y2336" s="2">
        <v>7.9233713448047596E-2</v>
      </c>
      <c r="Z2336" s="2">
        <v>4.6786589622497496</v>
      </c>
      <c r="AA2336" s="2" t="s">
        <v>27</v>
      </c>
    </row>
    <row r="2337" spans="1:27" x14ac:dyDescent="0.3">
      <c r="A2337" s="1">
        <v>2335</v>
      </c>
      <c r="B2337">
        <v>0</v>
      </c>
      <c r="C2337">
        <v>-1</v>
      </c>
      <c r="D2337">
        <v>-1</v>
      </c>
      <c r="E2337">
        <v>-1</v>
      </c>
      <c r="F2337">
        <v>0</v>
      </c>
      <c r="G2337">
        <v>0</v>
      </c>
      <c r="H2337">
        <v>0</v>
      </c>
      <c r="I2337" t="s">
        <v>2323</v>
      </c>
      <c r="J2337" s="2" t="s">
        <v>2323</v>
      </c>
      <c r="K2337" s="2">
        <v>2.2000000000000002</v>
      </c>
      <c r="L2337" s="2">
        <v>53.194444449999999</v>
      </c>
      <c r="M2337" s="2">
        <v>0.50800000000000001</v>
      </c>
      <c r="N2337" s="2">
        <v>21.128611110000001</v>
      </c>
      <c r="O2337" s="2">
        <v>0</v>
      </c>
      <c r="P2337" s="2">
        <v>5</v>
      </c>
      <c r="Q2337" s="2">
        <v>143.5</v>
      </c>
      <c r="R2337" s="2">
        <v>87</v>
      </c>
      <c r="S2337" s="2">
        <v>197.95</v>
      </c>
      <c r="T2337" s="2">
        <v>147.5</v>
      </c>
      <c r="U2337" s="2">
        <v>45.777359008788999</v>
      </c>
      <c r="V2337" s="2">
        <v>4.4600973129272399</v>
      </c>
      <c r="W2337" s="2">
        <v>-1.3276798725128101</v>
      </c>
      <c r="X2337" s="2">
        <v>0.686712205410003</v>
      </c>
      <c r="Y2337" s="2">
        <v>-9.4557814300060203E-2</v>
      </c>
      <c r="Z2337" s="2">
        <v>4.0903348922729403</v>
      </c>
      <c r="AA2337" s="2" t="s">
        <v>27</v>
      </c>
    </row>
    <row r="2338" spans="1:27" x14ac:dyDescent="0.3">
      <c r="A2338" s="1">
        <v>2336</v>
      </c>
      <c r="B2338">
        <v>0</v>
      </c>
      <c r="C2338">
        <v>-1</v>
      </c>
      <c r="D2338">
        <v>-1</v>
      </c>
      <c r="E2338">
        <v>-1</v>
      </c>
      <c r="F2338">
        <v>0</v>
      </c>
      <c r="G2338">
        <v>0</v>
      </c>
      <c r="H2338">
        <v>0</v>
      </c>
      <c r="I2338" t="s">
        <v>2324</v>
      </c>
      <c r="J2338" s="2" t="s">
        <v>2324</v>
      </c>
      <c r="K2338" s="2">
        <v>2.2000000000000002</v>
      </c>
      <c r="L2338" s="2">
        <v>53.038888890000003</v>
      </c>
      <c r="M2338" s="2">
        <v>0.50800000000000001</v>
      </c>
      <c r="N2338" s="2">
        <v>21.086055559999998</v>
      </c>
      <c r="O2338" s="2">
        <v>0</v>
      </c>
      <c r="P2338" s="2">
        <v>5</v>
      </c>
      <c r="Q2338" s="2">
        <v>113.6</v>
      </c>
      <c r="R2338" s="2">
        <v>56.4</v>
      </c>
      <c r="S2338" s="2">
        <v>178.94</v>
      </c>
      <c r="T2338" s="2">
        <v>136.26</v>
      </c>
      <c r="U2338" s="2">
        <v>-11.761791229248001</v>
      </c>
      <c r="V2338" s="2">
        <v>20.151908874511701</v>
      </c>
      <c r="W2338" s="2">
        <v>1.6602814197540201</v>
      </c>
      <c r="X2338" s="2">
        <v>-0.20638026297092399</v>
      </c>
      <c r="Y2338" s="2">
        <v>-6.5461426973342896E-2</v>
      </c>
      <c r="Z2338" s="2">
        <v>4.3718357086181596</v>
      </c>
      <c r="AA2338" s="2" t="s">
        <v>29</v>
      </c>
    </row>
    <row r="2339" spans="1:27" x14ac:dyDescent="0.3">
      <c r="A2339" s="1">
        <v>2337</v>
      </c>
      <c r="B2339">
        <v>0</v>
      </c>
      <c r="C2339">
        <v>-1</v>
      </c>
      <c r="D2339">
        <v>-1</v>
      </c>
      <c r="E2339">
        <v>-1</v>
      </c>
      <c r="F2339">
        <v>0</v>
      </c>
      <c r="G2339">
        <v>0</v>
      </c>
      <c r="H2339">
        <v>0</v>
      </c>
      <c r="I2339" t="s">
        <v>2325</v>
      </c>
      <c r="J2339" s="2" t="s">
        <v>2325</v>
      </c>
      <c r="K2339" s="2">
        <v>2.2000000000000002</v>
      </c>
      <c r="L2339" s="2">
        <v>53.194444449999999</v>
      </c>
      <c r="M2339" s="2">
        <v>0.50800000000000001</v>
      </c>
      <c r="N2339" s="2">
        <v>21.128611110000001</v>
      </c>
      <c r="O2339" s="2">
        <v>0</v>
      </c>
      <c r="P2339" s="2">
        <v>5</v>
      </c>
      <c r="Q2339" s="2">
        <v>134.19999999999999</v>
      </c>
      <c r="R2339" s="2">
        <v>68.400000000000006</v>
      </c>
      <c r="S2339" s="2">
        <v>192.28</v>
      </c>
      <c r="T2339" s="2">
        <v>148.26</v>
      </c>
      <c r="U2339" s="2">
        <v>30.547807693481399</v>
      </c>
      <c r="V2339" s="2">
        <v>11.188472747802701</v>
      </c>
      <c r="W2339" s="2">
        <v>-2.19399642944335</v>
      </c>
      <c r="X2339" s="2">
        <v>0.58238101005554199</v>
      </c>
      <c r="Y2339" s="2">
        <v>-1.9164469093084301E-2</v>
      </c>
      <c r="Z2339" s="2">
        <v>4.6544642448425204</v>
      </c>
      <c r="AA2339" s="2" t="s">
        <v>27</v>
      </c>
    </row>
    <row r="2340" spans="1:27" x14ac:dyDescent="0.3">
      <c r="A2340" s="1">
        <v>2338</v>
      </c>
      <c r="B2340">
        <v>0</v>
      </c>
      <c r="C2340">
        <v>-1</v>
      </c>
      <c r="D2340">
        <v>-1</v>
      </c>
      <c r="E2340">
        <v>-1</v>
      </c>
      <c r="F2340">
        <v>-1</v>
      </c>
      <c r="G2340">
        <v>0</v>
      </c>
      <c r="H2340">
        <v>0</v>
      </c>
      <c r="I2340" t="s">
        <v>2326</v>
      </c>
      <c r="J2340" s="2" t="s">
        <v>2326</v>
      </c>
      <c r="K2340" s="2">
        <v>2.2000000000000002</v>
      </c>
      <c r="L2340" s="2">
        <v>53.194444449999999</v>
      </c>
      <c r="M2340" s="2">
        <v>0.50800000000000001</v>
      </c>
      <c r="N2340" s="2">
        <v>21.128611110000001</v>
      </c>
      <c r="O2340" s="2">
        <v>0</v>
      </c>
      <c r="P2340" s="2">
        <v>5</v>
      </c>
      <c r="Q2340" s="2">
        <v>110.6</v>
      </c>
      <c r="R2340" s="2">
        <v>64.099999999999994</v>
      </c>
      <c r="S2340" s="2">
        <v>175.94</v>
      </c>
      <c r="T2340" s="2">
        <v>147.59</v>
      </c>
      <c r="U2340" s="2">
        <v>-3.6130704879760702</v>
      </c>
      <c r="V2340" s="2">
        <v>-1.69076733291149E-2</v>
      </c>
      <c r="W2340" s="2">
        <v>5.8902561664581299E-2</v>
      </c>
      <c r="X2340" s="2">
        <v>-0.13299468159675601</v>
      </c>
      <c r="Y2340" s="2">
        <v>9.9981911480426705E-2</v>
      </c>
      <c r="Z2340" s="2">
        <v>4.2772483825683496</v>
      </c>
      <c r="AA2340" s="2" t="s">
        <v>29</v>
      </c>
    </row>
    <row r="2341" spans="1:27" x14ac:dyDescent="0.3">
      <c r="A2341" s="1">
        <v>2339</v>
      </c>
      <c r="B2341">
        <v>0</v>
      </c>
      <c r="C2341">
        <v>-1</v>
      </c>
      <c r="D2341">
        <v>-1</v>
      </c>
      <c r="E2341">
        <v>-1</v>
      </c>
      <c r="F2341">
        <v>0</v>
      </c>
      <c r="G2341">
        <v>0</v>
      </c>
      <c r="H2341">
        <v>0</v>
      </c>
      <c r="I2341" t="s">
        <v>2327</v>
      </c>
      <c r="J2341" s="2" t="s">
        <v>2327</v>
      </c>
      <c r="K2341" s="2">
        <v>2.2000000000000002</v>
      </c>
      <c r="L2341" s="2">
        <v>53.17777778</v>
      </c>
      <c r="M2341" s="2">
        <v>0.50800000000000001</v>
      </c>
      <c r="N2341" s="2">
        <v>21.120666669999999</v>
      </c>
      <c r="O2341" s="2">
        <v>0</v>
      </c>
      <c r="P2341" s="2">
        <v>5</v>
      </c>
      <c r="Q2341" s="2">
        <v>99.1</v>
      </c>
      <c r="R2341" s="2">
        <v>60.5</v>
      </c>
      <c r="S2341" s="2">
        <v>158.38999999999999</v>
      </c>
      <c r="T2341" s="2">
        <v>139.15</v>
      </c>
      <c r="U2341" s="2">
        <v>-31.935977935791001</v>
      </c>
      <c r="V2341" s="2">
        <v>23.9612216949462</v>
      </c>
      <c r="W2341" s="2">
        <v>12.5207176208496</v>
      </c>
      <c r="X2341" s="2">
        <v>-0.39795541763305597</v>
      </c>
      <c r="Y2341" s="2">
        <v>-0.310602486133575</v>
      </c>
      <c r="Z2341" s="2">
        <v>4.5650110244750897</v>
      </c>
      <c r="AA2341" s="2" t="s">
        <v>27</v>
      </c>
    </row>
    <row r="2342" spans="1:27" x14ac:dyDescent="0.3">
      <c r="A2342" s="1">
        <v>2340</v>
      </c>
      <c r="B2342">
        <v>0</v>
      </c>
      <c r="C2342">
        <v>-1</v>
      </c>
      <c r="D2342">
        <v>-1</v>
      </c>
      <c r="E2342">
        <v>-1</v>
      </c>
      <c r="F2342">
        <v>0</v>
      </c>
      <c r="G2342">
        <v>0</v>
      </c>
      <c r="H2342">
        <v>0</v>
      </c>
      <c r="I2342" t="s">
        <v>2328</v>
      </c>
      <c r="J2342" s="2" t="s">
        <v>2328</v>
      </c>
      <c r="K2342" s="2">
        <v>2.8</v>
      </c>
      <c r="L2342" s="2">
        <v>53.166666669999998</v>
      </c>
      <c r="M2342" s="2">
        <v>0.50800000000000001</v>
      </c>
      <c r="N2342" s="2">
        <v>21.128499999999999</v>
      </c>
      <c r="O2342" s="2">
        <v>0</v>
      </c>
      <c r="P2342" s="2">
        <v>5</v>
      </c>
      <c r="Q2342" s="2">
        <v>101.2</v>
      </c>
      <c r="R2342" s="2">
        <v>63</v>
      </c>
      <c r="S2342" s="2">
        <v>159.28</v>
      </c>
      <c r="T2342" s="2">
        <v>123.5</v>
      </c>
      <c r="U2342" s="2">
        <v>12.119553565979</v>
      </c>
      <c r="V2342" s="2">
        <v>-3.3912818431854199</v>
      </c>
      <c r="W2342" s="2">
        <v>31.6011848449707</v>
      </c>
      <c r="X2342" s="2">
        <v>0.18076506257057101</v>
      </c>
      <c r="Y2342" s="2">
        <v>7.8457273542880998E-2</v>
      </c>
      <c r="Z2342" s="2">
        <v>4.01686334609985</v>
      </c>
      <c r="AA2342" s="2" t="s">
        <v>29</v>
      </c>
    </row>
    <row r="2343" spans="1:27" x14ac:dyDescent="0.3">
      <c r="A2343" s="1">
        <v>2341</v>
      </c>
      <c r="B2343">
        <v>0</v>
      </c>
      <c r="C2343">
        <v>-1</v>
      </c>
      <c r="D2343">
        <v>-1</v>
      </c>
      <c r="E2343">
        <v>-1</v>
      </c>
      <c r="F2343">
        <v>0</v>
      </c>
      <c r="G2343">
        <v>0</v>
      </c>
      <c r="H2343">
        <v>0</v>
      </c>
      <c r="I2343" t="s">
        <v>2329</v>
      </c>
      <c r="J2343" s="2" t="s">
        <v>2329</v>
      </c>
      <c r="K2343" s="2">
        <v>2.8</v>
      </c>
      <c r="L2343" s="2">
        <v>53.055555560000002</v>
      </c>
      <c r="M2343" s="2">
        <v>0.50800000000000001</v>
      </c>
      <c r="N2343" s="2">
        <v>21.168333329999999</v>
      </c>
      <c r="O2343" s="2">
        <v>0</v>
      </c>
      <c r="P2343" s="2">
        <v>5</v>
      </c>
      <c r="Q2343" s="2">
        <v>82.9</v>
      </c>
      <c r="R2343" s="2">
        <v>54.8</v>
      </c>
      <c r="S2343" s="2">
        <v>132.51</v>
      </c>
      <c r="T2343" s="2">
        <v>117.72</v>
      </c>
      <c r="U2343" s="2">
        <v>-3.9399640560150102</v>
      </c>
      <c r="V2343" s="2">
        <v>3.7087116241454998</v>
      </c>
      <c r="W2343" s="2">
        <v>-1.19726037979126</v>
      </c>
      <c r="X2343" s="2">
        <v>-0.135285213589668</v>
      </c>
      <c r="Y2343" s="2">
        <v>7.1478091180324499E-2</v>
      </c>
      <c r="Z2343" s="2">
        <v>4.1108932495117099</v>
      </c>
      <c r="AA2343" s="2" t="s">
        <v>29</v>
      </c>
    </row>
    <row r="2344" spans="1:27" x14ac:dyDescent="0.3">
      <c r="A2344" s="1">
        <v>2342</v>
      </c>
      <c r="B2344">
        <v>-1</v>
      </c>
      <c r="C2344">
        <v>-1</v>
      </c>
      <c r="D2344">
        <v>-1</v>
      </c>
      <c r="E2344">
        <v>-1</v>
      </c>
      <c r="F2344">
        <v>-1</v>
      </c>
      <c r="G2344">
        <v>0</v>
      </c>
      <c r="H2344">
        <v>0</v>
      </c>
      <c r="I2344" t="s">
        <v>2330</v>
      </c>
      <c r="J2344" s="2" t="s">
        <v>2330</v>
      </c>
      <c r="K2344" s="2">
        <v>2.8</v>
      </c>
      <c r="L2344" s="2">
        <v>53.055555560000002</v>
      </c>
      <c r="M2344" s="2">
        <v>0.50800000000000001</v>
      </c>
      <c r="N2344" s="2">
        <v>21.168333329999999</v>
      </c>
      <c r="O2344" s="2">
        <v>0</v>
      </c>
      <c r="P2344" s="2">
        <v>5</v>
      </c>
      <c r="Q2344" s="2">
        <v>75.8</v>
      </c>
      <c r="R2344" s="2">
        <v>56.8</v>
      </c>
      <c r="S2344" s="2">
        <v>126.62</v>
      </c>
      <c r="T2344" s="2">
        <v>119.72</v>
      </c>
      <c r="U2344" s="2">
        <v>-24.8147468566894</v>
      </c>
      <c r="V2344" s="2">
        <v>2.41430640220642</v>
      </c>
      <c r="W2344" s="2">
        <v>-0.66776233911514205</v>
      </c>
      <c r="X2344" s="2">
        <v>-0.49024218320846502</v>
      </c>
      <c r="Y2344" s="2">
        <v>5.8509562164544997E-2</v>
      </c>
      <c r="Z2344" s="2">
        <v>4.5644655227661097</v>
      </c>
      <c r="AA2344" s="2" t="s">
        <v>29</v>
      </c>
    </row>
    <row r="2345" spans="1:27" x14ac:dyDescent="0.3">
      <c r="A2345" s="1">
        <v>2343</v>
      </c>
      <c r="B2345">
        <v>0</v>
      </c>
      <c r="C2345">
        <v>-1</v>
      </c>
      <c r="D2345">
        <v>-1</v>
      </c>
      <c r="E2345">
        <v>-1</v>
      </c>
      <c r="F2345">
        <v>0</v>
      </c>
      <c r="G2345">
        <v>0</v>
      </c>
      <c r="H2345">
        <v>0</v>
      </c>
      <c r="I2345" t="s">
        <v>2331</v>
      </c>
      <c r="J2345" s="2" t="s">
        <v>2331</v>
      </c>
      <c r="K2345" s="2">
        <v>2.8</v>
      </c>
      <c r="L2345" s="2">
        <v>53.055555560000002</v>
      </c>
      <c r="M2345" s="2">
        <v>0.50800000000000001</v>
      </c>
      <c r="N2345" s="2">
        <v>21.168333329999999</v>
      </c>
      <c r="O2345" s="2">
        <v>0</v>
      </c>
      <c r="P2345" s="2">
        <v>5</v>
      </c>
      <c r="Q2345" s="2">
        <v>73.2</v>
      </c>
      <c r="R2345" s="2">
        <v>55.9</v>
      </c>
      <c r="S2345" s="2">
        <v>119.18</v>
      </c>
      <c r="T2345" s="2">
        <v>117.61</v>
      </c>
      <c r="U2345" s="2">
        <v>-26.614686965942301</v>
      </c>
      <c r="V2345" s="2">
        <v>5.9424152374267498</v>
      </c>
      <c r="W2345" s="2">
        <v>8.9044504165649396</v>
      </c>
      <c r="X2345" s="2">
        <v>-0.60134297609329201</v>
      </c>
      <c r="Y2345" s="2">
        <v>-9.8190419375896398E-2</v>
      </c>
      <c r="Z2345" s="2">
        <v>4.7347302436828604</v>
      </c>
      <c r="AA2345" s="2" t="s">
        <v>27</v>
      </c>
    </row>
    <row r="2346" spans="1:27" x14ac:dyDescent="0.3">
      <c r="A2346" s="1">
        <v>2344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 t="s">
        <v>2332</v>
      </c>
      <c r="J2346" s="2" t="s">
        <v>2332</v>
      </c>
      <c r="K2346" s="2">
        <v>1</v>
      </c>
      <c r="L2346" s="2">
        <v>56.455555560000001</v>
      </c>
      <c r="M2346" s="2">
        <v>0</v>
      </c>
      <c r="N2346" s="2">
        <v>23.815999999999999</v>
      </c>
      <c r="O2346" s="2">
        <v>0</v>
      </c>
      <c r="P2346" s="2">
        <v>5</v>
      </c>
      <c r="Q2346" s="2">
        <v>98.8</v>
      </c>
      <c r="R2346" s="2">
        <v>82.8</v>
      </c>
      <c r="S2346" s="2">
        <v>234.32</v>
      </c>
      <c r="T2346" s="2">
        <v>254.62</v>
      </c>
      <c r="U2346" s="2">
        <v>-13.733462333679199</v>
      </c>
      <c r="V2346" s="2">
        <v>19.744306564331001</v>
      </c>
      <c r="W2346" s="2">
        <v>5.4085602760314897</v>
      </c>
      <c r="X2346" s="2">
        <v>-0.26842924952507002</v>
      </c>
      <c r="Y2346" s="2">
        <v>-7.6526872813701602E-2</v>
      </c>
      <c r="Z2346" s="2">
        <v>4.7255878448486301</v>
      </c>
      <c r="AA2346" s="2" t="s">
        <v>29</v>
      </c>
    </row>
    <row r="2347" spans="1:27" x14ac:dyDescent="0.3">
      <c r="A2347" s="1">
        <v>2345</v>
      </c>
      <c r="B2347">
        <v>-1</v>
      </c>
      <c r="C2347">
        <v>0</v>
      </c>
      <c r="D2347">
        <v>1</v>
      </c>
      <c r="E2347">
        <v>0</v>
      </c>
      <c r="F2347">
        <v>0</v>
      </c>
      <c r="G2347">
        <v>-1</v>
      </c>
      <c r="H2347">
        <v>0</v>
      </c>
      <c r="I2347" t="s">
        <v>2333</v>
      </c>
      <c r="J2347" s="2" t="s">
        <v>2333</v>
      </c>
      <c r="K2347" s="2">
        <v>1</v>
      </c>
      <c r="L2347" s="2">
        <v>56.455555560000001</v>
      </c>
      <c r="M2347" s="2">
        <v>0</v>
      </c>
      <c r="N2347" s="2">
        <v>23.815999999999999</v>
      </c>
      <c r="O2347" s="2">
        <v>0</v>
      </c>
      <c r="P2347" s="2">
        <v>5</v>
      </c>
      <c r="Q2347" s="2">
        <v>111</v>
      </c>
      <c r="R2347" s="2">
        <v>85</v>
      </c>
      <c r="S2347" s="2">
        <v>244.1</v>
      </c>
      <c r="T2347" s="2">
        <v>254.4</v>
      </c>
      <c r="U2347" s="2">
        <v>1.3745075464248599</v>
      </c>
      <c r="V2347" s="2">
        <v>5.0221800804138104</v>
      </c>
      <c r="W2347" s="2">
        <v>-2.0354552268981898</v>
      </c>
      <c r="X2347" s="2">
        <v>2.2868636995553901E-2</v>
      </c>
      <c r="Y2347" s="2">
        <v>3.8494061678647898E-2</v>
      </c>
      <c r="Z2347" s="2">
        <v>4.3938274383544904</v>
      </c>
      <c r="AA2347" s="2" t="s">
        <v>29</v>
      </c>
    </row>
    <row r="2348" spans="1:27" x14ac:dyDescent="0.3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2334</v>
      </c>
      <c r="J2348" s="2" t="s">
        <v>2334</v>
      </c>
      <c r="K2348" s="2">
        <v>1</v>
      </c>
      <c r="L2348" s="2">
        <v>56.455555560000001</v>
      </c>
      <c r="M2348" s="2">
        <v>0</v>
      </c>
      <c r="N2348" s="2">
        <v>23.815999999999999</v>
      </c>
      <c r="O2348" s="2">
        <v>0</v>
      </c>
      <c r="P2348" s="2">
        <v>5</v>
      </c>
      <c r="Q2348" s="2">
        <v>128.9</v>
      </c>
      <c r="R2348" s="2">
        <v>89.5</v>
      </c>
      <c r="S2348" s="2">
        <v>263.20999999999998</v>
      </c>
      <c r="T2348" s="2">
        <v>252.85</v>
      </c>
      <c r="U2348" s="2">
        <v>25.850324630737301</v>
      </c>
      <c r="V2348" s="2">
        <v>15.0573616027832</v>
      </c>
      <c r="W2348" s="2">
        <v>-8.83740139007568</v>
      </c>
      <c r="X2348" s="2">
        <v>0.39762577414512601</v>
      </c>
      <c r="Y2348" s="2">
        <v>-8.2941256463527596E-2</v>
      </c>
      <c r="Z2348" s="2">
        <v>4.2814512252807599</v>
      </c>
      <c r="AA2348" s="2" t="s">
        <v>29</v>
      </c>
    </row>
    <row r="2349" spans="1:27" x14ac:dyDescent="0.3">
      <c r="A2349" s="1">
        <v>2347</v>
      </c>
      <c r="B2349">
        <v>-1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 t="s">
        <v>2335</v>
      </c>
      <c r="J2349" s="2" t="s">
        <v>2335</v>
      </c>
      <c r="K2349" s="2">
        <v>1</v>
      </c>
      <c r="L2349" s="2">
        <v>56.41111111</v>
      </c>
      <c r="M2349" s="2">
        <v>0</v>
      </c>
      <c r="N2349" s="2">
        <v>23.755833330000002</v>
      </c>
      <c r="O2349" s="2">
        <v>0</v>
      </c>
      <c r="P2349" s="2">
        <v>5</v>
      </c>
      <c r="Q2349" s="2">
        <v>108.9</v>
      </c>
      <c r="R2349" s="2">
        <v>121.9</v>
      </c>
      <c r="S2349" s="2">
        <v>243.21</v>
      </c>
      <c r="T2349" s="2">
        <v>292.51</v>
      </c>
      <c r="U2349" s="2">
        <v>-4.7074928283691397</v>
      </c>
      <c r="V2349" s="2">
        <v>-6.5572814941406197</v>
      </c>
      <c r="W2349" s="2">
        <v>1.4294302463531401</v>
      </c>
      <c r="X2349" s="2">
        <v>-0.16910707950591999</v>
      </c>
      <c r="Y2349" s="2">
        <v>0.137689843773841</v>
      </c>
      <c r="Z2349" s="2">
        <v>4.34354543685913</v>
      </c>
      <c r="AA2349" s="2" t="s">
        <v>29</v>
      </c>
    </row>
    <row r="2350" spans="1:27" x14ac:dyDescent="0.3">
      <c r="A2350" s="1">
        <v>2348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 t="s">
        <v>2336</v>
      </c>
      <c r="J2350" s="2" t="s">
        <v>2336</v>
      </c>
      <c r="K2350" s="2">
        <v>1</v>
      </c>
      <c r="L2350" s="2">
        <v>56.405555560000003</v>
      </c>
      <c r="M2350" s="2">
        <v>0</v>
      </c>
      <c r="N2350" s="2">
        <v>23.722333330000001</v>
      </c>
      <c r="O2350" s="2">
        <v>0</v>
      </c>
      <c r="P2350" s="2">
        <v>5</v>
      </c>
      <c r="Q2350" s="2">
        <v>72.400000000000006</v>
      </c>
      <c r="R2350" s="2">
        <v>92.3</v>
      </c>
      <c r="S2350" s="2">
        <v>212.76</v>
      </c>
      <c r="T2350" s="2">
        <v>270.17</v>
      </c>
      <c r="U2350" s="2">
        <v>-11.829541206359799</v>
      </c>
      <c r="V2350" s="2">
        <v>11.747947692871</v>
      </c>
      <c r="W2350" s="2">
        <v>-6.3337702751159597</v>
      </c>
      <c r="X2350" s="2">
        <v>-0.20691283047199199</v>
      </c>
      <c r="Y2350" s="2">
        <v>3.6423977464437401E-2</v>
      </c>
      <c r="Z2350" s="2">
        <v>4.6037435531616202</v>
      </c>
      <c r="AA2350" s="2" t="s">
        <v>29</v>
      </c>
    </row>
    <row r="2351" spans="1:27" x14ac:dyDescent="0.3">
      <c r="A2351" s="1">
        <v>2349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 t="s">
        <v>2337</v>
      </c>
      <c r="J2351" s="2" t="s">
        <v>2337</v>
      </c>
      <c r="K2351" s="2">
        <v>1</v>
      </c>
      <c r="L2351" s="2">
        <v>56.316666669999996</v>
      </c>
      <c r="M2351" s="2">
        <v>0</v>
      </c>
      <c r="N2351" s="2">
        <v>23.69166667</v>
      </c>
      <c r="O2351" s="2">
        <v>0</v>
      </c>
      <c r="P2351" s="2">
        <v>5</v>
      </c>
      <c r="Q2351" s="2">
        <v>186.7</v>
      </c>
      <c r="R2351" s="2">
        <v>123.6</v>
      </c>
      <c r="S2351" s="2">
        <v>335.53</v>
      </c>
      <c r="T2351" s="2">
        <v>285.74</v>
      </c>
      <c r="U2351" s="2">
        <v>13.3667449951171</v>
      </c>
      <c r="V2351" s="2">
        <v>8.4083175659179599</v>
      </c>
      <c r="W2351" s="2">
        <v>33.730709075927699</v>
      </c>
      <c r="X2351" s="2">
        <v>0.106817163527011</v>
      </c>
      <c r="Y2351" s="2">
        <v>5.7420469820499403E-3</v>
      </c>
      <c r="Z2351" s="2">
        <v>4.1149220466613698</v>
      </c>
      <c r="AA2351" s="2" t="s">
        <v>29</v>
      </c>
    </row>
    <row r="2352" spans="1:27" x14ac:dyDescent="0.3">
      <c r="A2352" s="1">
        <v>2350</v>
      </c>
      <c r="B2352">
        <v>-1</v>
      </c>
      <c r="C2352">
        <v>0</v>
      </c>
      <c r="D2352">
        <v>0</v>
      </c>
      <c r="E2352">
        <v>0</v>
      </c>
      <c r="F2352">
        <v>0</v>
      </c>
      <c r="G2352">
        <v>-1</v>
      </c>
      <c r="H2352">
        <v>-1</v>
      </c>
      <c r="I2352" t="s">
        <v>2338</v>
      </c>
      <c r="J2352" s="2" t="s">
        <v>2338</v>
      </c>
      <c r="K2352" s="2">
        <v>1.4</v>
      </c>
      <c r="L2352" s="2">
        <v>55.894444450000002</v>
      </c>
      <c r="M2352" s="2">
        <v>0</v>
      </c>
      <c r="N2352" s="2">
        <v>23.532666670000001</v>
      </c>
      <c r="O2352" s="2">
        <v>-1</v>
      </c>
      <c r="P2352" s="2">
        <v>5</v>
      </c>
      <c r="Q2352" s="2">
        <v>87.6</v>
      </c>
      <c r="R2352" s="2">
        <v>95.4</v>
      </c>
      <c r="S2352" s="2">
        <v>189.24</v>
      </c>
      <c r="T2352" s="2">
        <v>211.56</v>
      </c>
      <c r="U2352" s="2">
        <v>-10.714560508728001</v>
      </c>
      <c r="V2352" s="2">
        <v>-8.0741558074951101</v>
      </c>
      <c r="W2352" s="2">
        <v>1.2720537185668901</v>
      </c>
      <c r="X2352" s="2">
        <v>-0.27316305041313099</v>
      </c>
      <c r="Y2352" s="2">
        <v>0.14196622371673501</v>
      </c>
      <c r="Z2352" s="2">
        <v>4.1858258247375399</v>
      </c>
      <c r="AA2352" s="2" t="s">
        <v>29</v>
      </c>
    </row>
    <row r="2353" spans="1:27" x14ac:dyDescent="0.3">
      <c r="A2353" s="1">
        <v>2351</v>
      </c>
      <c r="B2353">
        <v>-1</v>
      </c>
      <c r="C2353">
        <v>0</v>
      </c>
      <c r="D2353">
        <v>0</v>
      </c>
      <c r="E2353">
        <v>0</v>
      </c>
      <c r="F2353">
        <v>0</v>
      </c>
      <c r="G2353">
        <v>-1</v>
      </c>
      <c r="H2353">
        <v>-1</v>
      </c>
      <c r="I2353" t="s">
        <v>2339</v>
      </c>
      <c r="J2353" s="2" t="s">
        <v>2339</v>
      </c>
      <c r="K2353" s="2">
        <v>1.4</v>
      </c>
      <c r="L2353" s="2">
        <v>55.966666670000002</v>
      </c>
      <c r="M2353" s="2">
        <v>0</v>
      </c>
      <c r="N2353" s="2">
        <v>23.56066667</v>
      </c>
      <c r="O2353" s="2">
        <v>-1</v>
      </c>
      <c r="P2353" s="2">
        <v>5</v>
      </c>
      <c r="Q2353" s="2">
        <v>129.80000000000001</v>
      </c>
      <c r="R2353" s="2">
        <v>70.900000000000006</v>
      </c>
      <c r="S2353" s="2">
        <v>216.92</v>
      </c>
      <c r="T2353" s="2">
        <v>193.11</v>
      </c>
      <c r="U2353" s="2">
        <v>39.9405517578125</v>
      </c>
      <c r="V2353" s="2">
        <v>7.95587062835693</v>
      </c>
      <c r="W2353" s="2">
        <v>-6.1810135841369602</v>
      </c>
      <c r="X2353" s="2">
        <v>0.64170950651168801</v>
      </c>
      <c r="Y2353" s="2">
        <v>-1.1220481246709799E-2</v>
      </c>
      <c r="Z2353" s="2">
        <v>4.5478396415710396</v>
      </c>
      <c r="AA2353" s="2" t="s">
        <v>27</v>
      </c>
    </row>
    <row r="2354" spans="1:27" x14ac:dyDescent="0.3">
      <c r="A2354" s="1">
        <v>2352</v>
      </c>
      <c r="B2354">
        <v>-1</v>
      </c>
      <c r="C2354">
        <v>0</v>
      </c>
      <c r="D2354">
        <v>0</v>
      </c>
      <c r="E2354">
        <v>0</v>
      </c>
      <c r="F2354">
        <v>0</v>
      </c>
      <c r="G2354">
        <v>-1</v>
      </c>
      <c r="H2354">
        <v>-1</v>
      </c>
      <c r="I2354" t="s">
        <v>2340</v>
      </c>
      <c r="J2354" s="2" t="s">
        <v>2340</v>
      </c>
      <c r="K2354" s="2">
        <v>1.4</v>
      </c>
      <c r="L2354" s="2">
        <v>55.894444450000002</v>
      </c>
      <c r="M2354" s="2">
        <v>0</v>
      </c>
      <c r="N2354" s="2">
        <v>23.532666670000001</v>
      </c>
      <c r="O2354" s="2">
        <v>-1</v>
      </c>
      <c r="P2354" s="2">
        <v>5</v>
      </c>
      <c r="Q2354" s="2">
        <v>132.4</v>
      </c>
      <c r="R2354" s="2">
        <v>93.2</v>
      </c>
      <c r="S2354" s="2">
        <v>236.46</v>
      </c>
      <c r="T2354" s="2">
        <v>211.78</v>
      </c>
      <c r="U2354" s="2">
        <v>27.631748199462798</v>
      </c>
      <c r="V2354" s="2">
        <v>-8.1844940185546804</v>
      </c>
      <c r="W2354" s="2">
        <v>0.74075096845626798</v>
      </c>
      <c r="X2354" s="2">
        <v>0.450198084115982</v>
      </c>
      <c r="Y2354" s="2">
        <v>0.115312524139881</v>
      </c>
      <c r="Z2354" s="2">
        <v>4.3099021911620996</v>
      </c>
      <c r="AA2354" s="2" t="s">
        <v>29</v>
      </c>
    </row>
    <row r="2355" spans="1:27" x14ac:dyDescent="0.3">
      <c r="A2355" s="1">
        <v>2353</v>
      </c>
      <c r="B2355">
        <v>1</v>
      </c>
      <c r="C2355">
        <v>-1</v>
      </c>
      <c r="D2355">
        <v>-1</v>
      </c>
      <c r="E2355">
        <v>-1</v>
      </c>
      <c r="F2355">
        <v>-1</v>
      </c>
      <c r="G2355">
        <v>1</v>
      </c>
      <c r="H2355">
        <v>1</v>
      </c>
      <c r="I2355" t="s">
        <v>2341</v>
      </c>
      <c r="J2355" s="2" t="s">
        <v>2341</v>
      </c>
      <c r="K2355" s="2">
        <v>1.8</v>
      </c>
      <c r="L2355" s="2">
        <v>55.05</v>
      </c>
      <c r="M2355" s="2">
        <v>0</v>
      </c>
      <c r="N2355" s="2">
        <v>23.34566667</v>
      </c>
      <c r="O2355" s="2">
        <v>1</v>
      </c>
      <c r="P2355" s="2">
        <v>5</v>
      </c>
      <c r="Q2355" s="2">
        <v>157.69999999999999</v>
      </c>
      <c r="R2355" s="2">
        <v>91</v>
      </c>
      <c r="S2355" s="2">
        <v>221.83</v>
      </c>
      <c r="T2355" s="2">
        <v>187.8</v>
      </c>
      <c r="U2355" s="2">
        <v>51.318550109863203</v>
      </c>
      <c r="V2355" s="2">
        <v>-1.69751560688018</v>
      </c>
      <c r="W2355" s="2">
        <v>6.5827617645263601</v>
      </c>
      <c r="X2355" s="2">
        <v>0.62248057126998901</v>
      </c>
      <c r="Y2355" s="2">
        <v>7.1606226265430395E-2</v>
      </c>
      <c r="Z2355" s="2">
        <v>4.8453392982482901</v>
      </c>
      <c r="AA2355" s="2" t="s">
        <v>27</v>
      </c>
    </row>
    <row r="2356" spans="1:27" x14ac:dyDescent="0.3">
      <c r="A2356" s="1">
        <v>2354</v>
      </c>
      <c r="B2356">
        <v>1</v>
      </c>
      <c r="C2356">
        <v>-1</v>
      </c>
      <c r="D2356">
        <v>-1</v>
      </c>
      <c r="E2356">
        <v>-1</v>
      </c>
      <c r="F2356">
        <v>-1</v>
      </c>
      <c r="G2356">
        <v>1</v>
      </c>
      <c r="H2356">
        <v>1</v>
      </c>
      <c r="I2356" t="s">
        <v>2342</v>
      </c>
      <c r="J2356" s="2" t="s">
        <v>2342</v>
      </c>
      <c r="K2356" s="2">
        <v>1.8</v>
      </c>
      <c r="L2356" s="2">
        <v>54.994444450000003</v>
      </c>
      <c r="M2356" s="2">
        <v>0</v>
      </c>
      <c r="N2356" s="2">
        <v>23.341666669999999</v>
      </c>
      <c r="O2356" s="2">
        <v>1</v>
      </c>
      <c r="P2356" s="2">
        <v>5</v>
      </c>
      <c r="Q2356" s="2">
        <v>131.30000000000001</v>
      </c>
      <c r="R2356" s="2">
        <v>89.1</v>
      </c>
      <c r="S2356" s="2">
        <v>212.37</v>
      </c>
      <c r="T2356" s="2">
        <v>184.69</v>
      </c>
      <c r="U2356" s="2">
        <v>20.9486789703369</v>
      </c>
      <c r="V2356" s="2">
        <v>-5.6642689704895002</v>
      </c>
      <c r="W2356" s="2">
        <v>-6.8204450607299796</v>
      </c>
      <c r="X2356" s="2">
        <v>0.34920543432235701</v>
      </c>
      <c r="Y2356" s="2">
        <v>8.9362151920795399E-2</v>
      </c>
      <c r="Z2356" s="2">
        <v>4.1411170959472603</v>
      </c>
      <c r="AA2356" s="2" t="s">
        <v>29</v>
      </c>
    </row>
    <row r="2357" spans="1:27" x14ac:dyDescent="0.3">
      <c r="A2357" s="1">
        <v>2355</v>
      </c>
      <c r="B2357">
        <v>1</v>
      </c>
      <c r="C2357">
        <v>-1</v>
      </c>
      <c r="D2357">
        <v>-1</v>
      </c>
      <c r="E2357">
        <v>-1</v>
      </c>
      <c r="F2357">
        <v>0</v>
      </c>
      <c r="G2357">
        <v>1</v>
      </c>
      <c r="H2357">
        <v>1</v>
      </c>
      <c r="I2357" t="s">
        <v>2343</v>
      </c>
      <c r="J2357" s="2" t="s">
        <v>2343</v>
      </c>
      <c r="K2357" s="2">
        <v>1.8</v>
      </c>
      <c r="L2357" s="2">
        <v>55.011111110000002</v>
      </c>
      <c r="M2357" s="2">
        <v>0</v>
      </c>
      <c r="N2357" s="2">
        <v>23.32833333</v>
      </c>
      <c r="O2357" s="2">
        <v>1</v>
      </c>
      <c r="P2357" s="2">
        <v>5</v>
      </c>
      <c r="Q2357" s="2">
        <v>141.80000000000001</v>
      </c>
      <c r="R2357" s="2">
        <v>82</v>
      </c>
      <c r="S2357" s="2">
        <v>228.92</v>
      </c>
      <c r="T2357" s="2">
        <v>178.8</v>
      </c>
      <c r="U2357" s="2">
        <v>13.6916093826293</v>
      </c>
      <c r="V2357" s="2">
        <v>1.5708876848220801</v>
      </c>
      <c r="W2357" s="2">
        <v>22.020565032958899</v>
      </c>
      <c r="X2357" s="2">
        <v>0.20932543277740401</v>
      </c>
      <c r="Y2357" s="2">
        <v>6.1729077249765403E-2</v>
      </c>
      <c r="Z2357" s="2">
        <v>4.3938846588134703</v>
      </c>
      <c r="AA2357" s="2" t="s">
        <v>29</v>
      </c>
    </row>
    <row r="2358" spans="1:27" x14ac:dyDescent="0.3">
      <c r="A2358" s="1">
        <v>2356</v>
      </c>
      <c r="B2358">
        <v>1</v>
      </c>
      <c r="C2358">
        <v>-1</v>
      </c>
      <c r="D2358">
        <v>-1</v>
      </c>
      <c r="E2358">
        <v>-1</v>
      </c>
      <c r="F2358">
        <v>-1</v>
      </c>
      <c r="G2358">
        <v>1</v>
      </c>
      <c r="H2358">
        <v>1</v>
      </c>
      <c r="I2358" t="s">
        <v>2344</v>
      </c>
      <c r="J2358" s="2" t="s">
        <v>2344</v>
      </c>
      <c r="K2358" s="2">
        <v>1.8</v>
      </c>
      <c r="L2358" s="2">
        <v>55.011111110000002</v>
      </c>
      <c r="M2358" s="2">
        <v>0</v>
      </c>
      <c r="N2358" s="2">
        <v>23.32833333</v>
      </c>
      <c r="O2358" s="2">
        <v>1</v>
      </c>
      <c r="P2358" s="2">
        <v>5</v>
      </c>
      <c r="Q2358" s="2">
        <v>153.6</v>
      </c>
      <c r="R2358" s="2">
        <v>89.3</v>
      </c>
      <c r="S2358" s="2">
        <v>243.14</v>
      </c>
      <c r="T2358" s="2">
        <v>182.47</v>
      </c>
      <c r="U2358" s="2">
        <v>19.693101882934499</v>
      </c>
      <c r="V2358" s="2">
        <v>4.7876229286193803</v>
      </c>
      <c r="W2358" s="2">
        <v>32.804492950439403</v>
      </c>
      <c r="X2358" s="2">
        <v>0.22581347823143</v>
      </c>
      <c r="Y2358" s="2">
        <v>8.0490209162235204E-2</v>
      </c>
      <c r="Z2358" s="2">
        <v>4.1262960433959899</v>
      </c>
      <c r="AA2358" s="2" t="s">
        <v>29</v>
      </c>
    </row>
    <row r="2359" spans="1:27" x14ac:dyDescent="0.3">
      <c r="A2359" s="1">
        <v>2357</v>
      </c>
      <c r="B2359">
        <v>1</v>
      </c>
      <c r="C2359">
        <v>-1</v>
      </c>
      <c r="D2359">
        <v>-1</v>
      </c>
      <c r="E2359">
        <v>-1</v>
      </c>
      <c r="F2359">
        <v>0</v>
      </c>
      <c r="G2359">
        <v>1</v>
      </c>
      <c r="H2359">
        <v>1</v>
      </c>
      <c r="I2359" t="s">
        <v>2345</v>
      </c>
      <c r="J2359" s="2" t="s">
        <v>2345</v>
      </c>
      <c r="K2359" s="2">
        <v>2.2000000000000002</v>
      </c>
      <c r="L2359" s="2">
        <v>54.95</v>
      </c>
      <c r="M2359" s="2">
        <v>0</v>
      </c>
      <c r="N2359" s="2">
        <v>23.316333329999999</v>
      </c>
      <c r="O2359" s="2">
        <v>1</v>
      </c>
      <c r="P2359" s="2">
        <v>5</v>
      </c>
      <c r="Q2359" s="2">
        <v>71.3</v>
      </c>
      <c r="R2359" s="2">
        <v>79</v>
      </c>
      <c r="S2359" s="2">
        <v>128.16999999999999</v>
      </c>
      <c r="T2359" s="2">
        <v>151.6</v>
      </c>
      <c r="U2359" s="2">
        <v>-67.4422607421875</v>
      </c>
      <c r="V2359" s="2">
        <v>5.3030657768249503</v>
      </c>
      <c r="W2359" s="2">
        <v>10.7215614318847</v>
      </c>
      <c r="X2359" s="2">
        <v>-0.47440662980079601</v>
      </c>
      <c r="Y2359" s="2">
        <v>-0.144336432218551</v>
      </c>
      <c r="Z2359" s="2">
        <v>4.5893430709838796</v>
      </c>
      <c r="AA2359" s="2" t="s">
        <v>27</v>
      </c>
    </row>
    <row r="2360" spans="1:27" x14ac:dyDescent="0.3">
      <c r="A2360" s="1">
        <v>2358</v>
      </c>
      <c r="B2360">
        <v>1</v>
      </c>
      <c r="C2360">
        <v>-1</v>
      </c>
      <c r="D2360">
        <v>-1</v>
      </c>
      <c r="E2360">
        <v>-1</v>
      </c>
      <c r="F2360">
        <v>1</v>
      </c>
      <c r="G2360">
        <v>1</v>
      </c>
      <c r="H2360">
        <v>1</v>
      </c>
      <c r="I2360" t="s">
        <v>2346</v>
      </c>
      <c r="J2360" s="2" t="s">
        <v>2346</v>
      </c>
      <c r="K2360" s="2">
        <v>2.2000000000000002</v>
      </c>
      <c r="L2360" s="2">
        <v>54.966666670000002</v>
      </c>
      <c r="M2360" s="2">
        <v>0</v>
      </c>
      <c r="N2360" s="2">
        <v>23.25894444</v>
      </c>
      <c r="O2360" s="2">
        <v>1</v>
      </c>
      <c r="P2360" s="2">
        <v>5</v>
      </c>
      <c r="Q2360" s="2">
        <v>107.7</v>
      </c>
      <c r="R2360" s="2">
        <v>87.9</v>
      </c>
      <c r="S2360" s="2">
        <v>171.83</v>
      </c>
      <c r="T2360" s="2">
        <v>161.71</v>
      </c>
      <c r="U2360" s="2">
        <v>21.810895919799801</v>
      </c>
      <c r="V2360" s="2">
        <v>-1.44265019893646</v>
      </c>
      <c r="W2360" s="2">
        <v>-4.1215314865112296</v>
      </c>
      <c r="X2360" s="2">
        <v>0.436710804700851</v>
      </c>
      <c r="Y2360" s="2">
        <v>7.0706404745578696E-2</v>
      </c>
      <c r="Z2360" s="2">
        <v>4.0178751945495597</v>
      </c>
      <c r="AA2360" s="2" t="s">
        <v>29</v>
      </c>
    </row>
    <row r="2361" spans="1:27" x14ac:dyDescent="0.3">
      <c r="A2361" s="1">
        <v>2359</v>
      </c>
      <c r="B2361">
        <v>1</v>
      </c>
      <c r="C2361">
        <v>-1</v>
      </c>
      <c r="D2361">
        <v>-1</v>
      </c>
      <c r="E2361">
        <v>-1</v>
      </c>
      <c r="F2361">
        <v>1</v>
      </c>
      <c r="G2361">
        <v>1</v>
      </c>
      <c r="H2361">
        <v>1</v>
      </c>
      <c r="I2361" t="s">
        <v>2347</v>
      </c>
      <c r="J2361" s="2" t="s">
        <v>2347</v>
      </c>
      <c r="K2361" s="2">
        <v>2.2000000000000002</v>
      </c>
      <c r="L2361" s="2">
        <v>54.95555555</v>
      </c>
      <c r="M2361" s="2">
        <v>0</v>
      </c>
      <c r="N2361" s="2">
        <v>23.30833333</v>
      </c>
      <c r="O2361" s="2">
        <v>1</v>
      </c>
      <c r="P2361" s="2">
        <v>5</v>
      </c>
      <c r="Q2361" s="2">
        <v>92.9</v>
      </c>
      <c r="R2361" s="2">
        <v>68.2</v>
      </c>
      <c r="S2361" s="2">
        <v>154.61000000000001</v>
      </c>
      <c r="T2361" s="2">
        <v>150.47999999999999</v>
      </c>
      <c r="U2361" s="2">
        <v>-0.93625891208648604</v>
      </c>
      <c r="V2361" s="2">
        <v>5.9946336746215803</v>
      </c>
      <c r="W2361" s="2">
        <v>-1.82300901412963</v>
      </c>
      <c r="X2361" s="2">
        <v>-4.81739751994609E-2</v>
      </c>
      <c r="Y2361" s="2">
        <v>7.44622722268104E-2</v>
      </c>
      <c r="Z2361" s="2">
        <v>4.4564552307128897</v>
      </c>
      <c r="AA2361" s="2" t="s">
        <v>29</v>
      </c>
    </row>
    <row r="2362" spans="1:27" x14ac:dyDescent="0.3">
      <c r="A2362" s="1">
        <v>2360</v>
      </c>
      <c r="B2362">
        <v>1</v>
      </c>
      <c r="C2362">
        <v>-1</v>
      </c>
      <c r="D2362">
        <v>-1</v>
      </c>
      <c r="E2362">
        <v>-1</v>
      </c>
      <c r="F2362">
        <v>0</v>
      </c>
      <c r="G2362">
        <v>1</v>
      </c>
      <c r="H2362">
        <v>1</v>
      </c>
      <c r="I2362" t="s">
        <v>2348</v>
      </c>
      <c r="J2362" s="2" t="s">
        <v>2348</v>
      </c>
      <c r="K2362" s="2">
        <v>2.2000000000000002</v>
      </c>
      <c r="L2362" s="2">
        <v>54.95555555</v>
      </c>
      <c r="M2362" s="2">
        <v>0</v>
      </c>
      <c r="N2362" s="2">
        <v>23.30833333</v>
      </c>
      <c r="O2362" s="2">
        <v>1</v>
      </c>
      <c r="P2362" s="2">
        <v>5</v>
      </c>
      <c r="Q2362" s="2">
        <v>103</v>
      </c>
      <c r="R2362" s="2">
        <v>73.599999999999994</v>
      </c>
      <c r="S2362" s="2">
        <v>163.5</v>
      </c>
      <c r="T2362" s="2">
        <v>151.04</v>
      </c>
      <c r="U2362" s="2">
        <v>17.629945755004801</v>
      </c>
      <c r="V2362" s="2">
        <v>6.6209578514099103</v>
      </c>
      <c r="W2362" s="2">
        <v>-6.0209646224975497</v>
      </c>
      <c r="X2362" s="2">
        <v>0.297543495893478</v>
      </c>
      <c r="Y2362" s="2">
        <v>-1.32635496556758E-2</v>
      </c>
      <c r="Z2362" s="2">
        <v>4.1421365737915004</v>
      </c>
      <c r="AA2362" s="2" t="s">
        <v>29</v>
      </c>
    </row>
    <row r="2363" spans="1:27" x14ac:dyDescent="0.3">
      <c r="A2363" s="1">
        <v>2361</v>
      </c>
      <c r="B2363">
        <v>1</v>
      </c>
      <c r="C2363">
        <v>-1</v>
      </c>
      <c r="D2363">
        <v>-1</v>
      </c>
      <c r="E2363">
        <v>-1</v>
      </c>
      <c r="F2363">
        <v>-1</v>
      </c>
      <c r="G2363">
        <v>1</v>
      </c>
      <c r="H2363">
        <v>1</v>
      </c>
      <c r="I2363" t="s">
        <v>2349</v>
      </c>
      <c r="J2363" s="2" t="s">
        <v>2349</v>
      </c>
      <c r="K2363" s="2">
        <v>2.2000000000000002</v>
      </c>
      <c r="L2363" s="2">
        <v>54.95555555</v>
      </c>
      <c r="M2363" s="2">
        <v>0</v>
      </c>
      <c r="N2363" s="2">
        <v>23.30833333</v>
      </c>
      <c r="O2363" s="2">
        <v>1</v>
      </c>
      <c r="P2363" s="2">
        <v>5</v>
      </c>
      <c r="Q2363" s="2">
        <v>114.3</v>
      </c>
      <c r="R2363" s="2">
        <v>72.599999999999994</v>
      </c>
      <c r="S2363" s="2">
        <v>171.17</v>
      </c>
      <c r="T2363" s="2">
        <v>150.04</v>
      </c>
      <c r="U2363" s="2">
        <v>36.285964965820298</v>
      </c>
      <c r="V2363" s="2">
        <v>15.2745857238769</v>
      </c>
      <c r="W2363" s="2">
        <v>-0.75696212053298895</v>
      </c>
      <c r="X2363" s="2">
        <v>0.65253335237502996</v>
      </c>
      <c r="Y2363" s="2">
        <v>-7.2802625596523202E-2</v>
      </c>
      <c r="Z2363" s="2">
        <v>4.7527413368225098</v>
      </c>
      <c r="AA2363" s="2" t="s">
        <v>27</v>
      </c>
    </row>
    <row r="2364" spans="1:27" x14ac:dyDescent="0.3">
      <c r="A2364" s="1">
        <v>2362</v>
      </c>
      <c r="B2364">
        <v>1</v>
      </c>
      <c r="C2364">
        <v>-1</v>
      </c>
      <c r="D2364">
        <v>-1</v>
      </c>
      <c r="E2364">
        <v>-1</v>
      </c>
      <c r="F2364">
        <v>1</v>
      </c>
      <c r="G2364">
        <v>-1</v>
      </c>
      <c r="H2364">
        <v>-1</v>
      </c>
      <c r="I2364" t="s">
        <v>2350</v>
      </c>
      <c r="J2364" s="2" t="s">
        <v>2350</v>
      </c>
      <c r="K2364" s="2">
        <v>2.8</v>
      </c>
      <c r="L2364" s="2">
        <v>54.894444450000002</v>
      </c>
      <c r="M2364" s="2">
        <v>0</v>
      </c>
      <c r="N2364" s="2">
        <v>23.544666670000002</v>
      </c>
      <c r="O2364" s="2">
        <v>-1</v>
      </c>
      <c r="P2364" s="2">
        <v>5</v>
      </c>
      <c r="Q2364" s="2">
        <v>78</v>
      </c>
      <c r="R2364" s="2">
        <v>64.7</v>
      </c>
      <c r="S2364" s="2">
        <v>126.4</v>
      </c>
      <c r="T2364" s="2">
        <v>128.83000000000001</v>
      </c>
      <c r="U2364" s="2">
        <v>2.25188112258911</v>
      </c>
      <c r="V2364" s="2">
        <v>-6.5287399291992099</v>
      </c>
      <c r="W2364" s="2">
        <v>-3.4185249805450399</v>
      </c>
      <c r="X2364" s="2">
        <v>7.4991621077060699E-2</v>
      </c>
      <c r="Y2364" s="2">
        <v>0.106787696480751</v>
      </c>
      <c r="Z2364" s="2">
        <v>4.2056322097778303</v>
      </c>
      <c r="AA2364" s="2" t="s">
        <v>29</v>
      </c>
    </row>
    <row r="2365" spans="1:27" x14ac:dyDescent="0.3">
      <c r="A2365" s="1">
        <v>2363</v>
      </c>
      <c r="B2365">
        <v>-1</v>
      </c>
      <c r="C2365">
        <v>-1</v>
      </c>
      <c r="D2365">
        <v>-1</v>
      </c>
      <c r="E2365">
        <v>-1</v>
      </c>
      <c r="F2365">
        <v>-1</v>
      </c>
      <c r="G2365">
        <v>-1</v>
      </c>
      <c r="H2365">
        <v>-1</v>
      </c>
      <c r="I2365" t="s">
        <v>2351</v>
      </c>
      <c r="J2365" s="2" t="s">
        <v>2351</v>
      </c>
      <c r="K2365" s="2">
        <v>2.8</v>
      </c>
      <c r="L2365" s="2">
        <v>54.922222220000002</v>
      </c>
      <c r="M2365" s="2">
        <v>0</v>
      </c>
      <c r="N2365" s="2">
        <v>23.495277779999999</v>
      </c>
      <c r="O2365" s="2">
        <v>-1</v>
      </c>
      <c r="P2365" s="2">
        <v>5</v>
      </c>
      <c r="Q2365" s="2">
        <v>67.2</v>
      </c>
      <c r="R2365" s="2">
        <v>55.9</v>
      </c>
      <c r="S2365" s="2">
        <v>113.18</v>
      </c>
      <c r="T2365" s="2">
        <v>117.61</v>
      </c>
      <c r="U2365" s="2">
        <v>-24.810804367065401</v>
      </c>
      <c r="V2365" s="2">
        <v>3.83577227592468</v>
      </c>
      <c r="W2365" s="2">
        <v>10.8789720535278</v>
      </c>
      <c r="X2365" s="2">
        <v>-0.52757531404495195</v>
      </c>
      <c r="Y2365" s="2">
        <v>-8.0285556614398901E-2</v>
      </c>
      <c r="Z2365" s="2">
        <v>4.62804746627807</v>
      </c>
      <c r="AA2365" s="2" t="s">
        <v>27</v>
      </c>
    </row>
    <row r="2366" spans="1:27" x14ac:dyDescent="0.3">
      <c r="A2366" s="1">
        <v>2364</v>
      </c>
      <c r="B2366">
        <v>1</v>
      </c>
      <c r="C2366">
        <v>-1</v>
      </c>
      <c r="D2366">
        <v>-1</v>
      </c>
      <c r="E2366">
        <v>-1</v>
      </c>
      <c r="F2366">
        <v>-1</v>
      </c>
      <c r="G2366">
        <v>1</v>
      </c>
      <c r="H2366">
        <v>-1</v>
      </c>
      <c r="I2366" t="s">
        <v>2352</v>
      </c>
      <c r="J2366" s="2" t="s">
        <v>2352</v>
      </c>
      <c r="K2366" s="2">
        <v>2.8</v>
      </c>
      <c r="L2366" s="2">
        <v>55.05</v>
      </c>
      <c r="M2366" s="2">
        <v>0</v>
      </c>
      <c r="N2366" s="2">
        <v>23.427</v>
      </c>
      <c r="O2366" s="2">
        <v>-1</v>
      </c>
      <c r="P2366" s="2">
        <v>5</v>
      </c>
      <c r="Q2366" s="2">
        <v>74.900000000000006</v>
      </c>
      <c r="R2366" s="2">
        <v>56.1</v>
      </c>
      <c r="S2366" s="2">
        <v>124.51</v>
      </c>
      <c r="T2366" s="2">
        <v>115.39</v>
      </c>
      <c r="U2366" s="2">
        <v>6.2325696945190403</v>
      </c>
      <c r="V2366" s="2">
        <v>17.885015487670898</v>
      </c>
      <c r="W2366" s="2">
        <v>-4.8913903236389098</v>
      </c>
      <c r="X2366" s="2">
        <v>0.136372625827789</v>
      </c>
      <c r="Y2366" s="2">
        <v>-7.5738102197647095E-2</v>
      </c>
      <c r="Z2366" s="2">
        <v>3.8581948280334402</v>
      </c>
      <c r="AA2366" s="2" t="s">
        <v>29</v>
      </c>
    </row>
    <row r="2367" spans="1:27" x14ac:dyDescent="0.3">
      <c r="A2367" s="1">
        <v>2365</v>
      </c>
      <c r="B2367">
        <v>1</v>
      </c>
      <c r="C2367">
        <v>-1</v>
      </c>
      <c r="D2367">
        <v>-1</v>
      </c>
      <c r="E2367">
        <v>-1</v>
      </c>
      <c r="F2367">
        <v>0</v>
      </c>
      <c r="G2367">
        <v>-1</v>
      </c>
      <c r="H2367">
        <v>-1</v>
      </c>
      <c r="I2367" t="s">
        <v>2353</v>
      </c>
      <c r="J2367" s="2" t="s">
        <v>2353</v>
      </c>
      <c r="K2367" s="2">
        <v>2.8</v>
      </c>
      <c r="L2367" s="2">
        <v>54.855555549999998</v>
      </c>
      <c r="M2367" s="2">
        <v>0</v>
      </c>
      <c r="N2367" s="2">
        <v>23.59005556</v>
      </c>
      <c r="O2367" s="2">
        <v>-1</v>
      </c>
      <c r="P2367" s="2">
        <v>5</v>
      </c>
      <c r="Q2367" s="2">
        <v>73.7</v>
      </c>
      <c r="R2367" s="2">
        <v>56.7</v>
      </c>
      <c r="S2367" s="2">
        <v>125.73</v>
      </c>
      <c r="T2367" s="2">
        <v>120.83</v>
      </c>
      <c r="U2367" s="2">
        <v>4.8657689094543404</v>
      </c>
      <c r="V2367" s="2">
        <v>7.8690614700317303</v>
      </c>
      <c r="W2367" s="2">
        <v>-6.0656065940856898</v>
      </c>
      <c r="X2367" s="2">
        <v>9.4380907714366899E-2</v>
      </c>
      <c r="Y2367" s="2">
        <v>-2.2202428430318801E-2</v>
      </c>
      <c r="Z2367" s="2">
        <v>4.0536117553710902</v>
      </c>
      <c r="AA2367" s="2" t="s">
        <v>29</v>
      </c>
    </row>
    <row r="2368" spans="1:27" x14ac:dyDescent="0.3">
      <c r="A2368" s="1">
        <v>2366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 t="s">
        <v>2354</v>
      </c>
      <c r="J2368" s="2" t="s">
        <v>2354</v>
      </c>
      <c r="K2368" s="2">
        <v>1</v>
      </c>
      <c r="L2368" s="2">
        <v>54.694444439999998</v>
      </c>
      <c r="M2368" s="2">
        <v>0</v>
      </c>
      <c r="N2368" s="2">
        <v>24.728999999999999</v>
      </c>
      <c r="O2368" s="2">
        <v>1</v>
      </c>
      <c r="P2368" s="2">
        <v>5</v>
      </c>
      <c r="Q2368" s="2">
        <v>141.6</v>
      </c>
      <c r="R2368" s="2">
        <v>86.3</v>
      </c>
      <c r="S2368" s="2">
        <v>291.64</v>
      </c>
      <c r="T2368" s="2">
        <v>276.27</v>
      </c>
      <c r="U2368" s="2">
        <v>-6.0663533210754297</v>
      </c>
      <c r="V2368" s="2">
        <v>6.97125148773193</v>
      </c>
      <c r="W2368" s="2">
        <v>1.2302880287170399</v>
      </c>
      <c r="X2368" s="2">
        <v>-0.119656763970851</v>
      </c>
      <c r="Y2368" s="2">
        <v>4.08465676009655E-2</v>
      </c>
      <c r="Z2368" s="2">
        <v>4.1046004295349103</v>
      </c>
      <c r="AA2368" s="2" t="s">
        <v>29</v>
      </c>
    </row>
    <row r="2369" spans="1:27" x14ac:dyDescent="0.3">
      <c r="A2369" s="1">
        <v>2367</v>
      </c>
      <c r="B2369">
        <v>1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</v>
      </c>
      <c r="I2369" t="s">
        <v>2355</v>
      </c>
      <c r="J2369" s="2" t="s">
        <v>2355</v>
      </c>
      <c r="K2369" s="2">
        <v>1</v>
      </c>
      <c r="L2369" s="2">
        <v>54.544444439999999</v>
      </c>
      <c r="M2369" s="2">
        <v>0</v>
      </c>
      <c r="N2369" s="2">
        <v>24.736999999999998</v>
      </c>
      <c r="O2369" s="2">
        <v>1</v>
      </c>
      <c r="P2369" s="2">
        <v>5</v>
      </c>
      <c r="Q2369" s="2">
        <v>195.1</v>
      </c>
      <c r="R2369" s="2">
        <v>141.4</v>
      </c>
      <c r="S2369" s="2">
        <v>339.09</v>
      </c>
      <c r="T2369" s="2">
        <v>305.95999999999998</v>
      </c>
      <c r="U2369" s="2">
        <v>37.789859771728501</v>
      </c>
      <c r="V2369" s="2">
        <v>-12.4637804031372</v>
      </c>
      <c r="W2369" s="2">
        <v>-0.24476605653762801</v>
      </c>
      <c r="X2369" s="2">
        <v>0.56964021921157804</v>
      </c>
      <c r="Y2369" s="2">
        <v>0.129055470228195</v>
      </c>
      <c r="Z2369" s="2">
        <v>4.15978908538818</v>
      </c>
      <c r="AA2369" s="2" t="s">
        <v>27</v>
      </c>
    </row>
    <row r="2370" spans="1:27" x14ac:dyDescent="0.3">
      <c r="A2370" s="1">
        <v>2368</v>
      </c>
      <c r="B2370">
        <v>1</v>
      </c>
      <c r="C2370">
        <v>0</v>
      </c>
      <c r="D2370">
        <v>1</v>
      </c>
      <c r="E2370">
        <v>1</v>
      </c>
      <c r="F2370">
        <v>0</v>
      </c>
      <c r="G2370">
        <v>1</v>
      </c>
      <c r="H2370">
        <v>1</v>
      </c>
      <c r="I2370" t="s">
        <v>2356</v>
      </c>
      <c r="J2370" s="2" t="s">
        <v>2356</v>
      </c>
      <c r="K2370" s="2">
        <v>1.4</v>
      </c>
      <c r="L2370" s="2">
        <v>54.066666669999996</v>
      </c>
      <c r="M2370" s="2">
        <v>0</v>
      </c>
      <c r="N2370" s="2">
        <v>24.693999999999999</v>
      </c>
      <c r="O2370" s="2">
        <v>1</v>
      </c>
      <c r="P2370" s="2">
        <v>5</v>
      </c>
      <c r="Q2370" s="2">
        <v>85.5</v>
      </c>
      <c r="R2370" s="2">
        <v>89.5</v>
      </c>
      <c r="S2370" s="2">
        <v>188.35</v>
      </c>
      <c r="T2370" s="2">
        <v>216.55</v>
      </c>
      <c r="U2370" s="2">
        <v>-4.5864186286926198</v>
      </c>
      <c r="V2370" s="2">
        <v>-3.2547354698181099</v>
      </c>
      <c r="W2370" s="2">
        <v>-3.0444481372833199</v>
      </c>
      <c r="X2370" s="2">
        <v>-0.154537588357925</v>
      </c>
      <c r="Y2370" s="2">
        <v>0.127690434455871</v>
      </c>
      <c r="Z2370" s="2">
        <v>4.2268128395080504</v>
      </c>
      <c r="AA2370" s="2" t="s">
        <v>29</v>
      </c>
    </row>
    <row r="2371" spans="1:27" x14ac:dyDescent="0.3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1</v>
      </c>
      <c r="I2371" t="s">
        <v>2357</v>
      </c>
      <c r="J2371" s="2" t="s">
        <v>2357</v>
      </c>
      <c r="K2371" s="2">
        <v>1.4</v>
      </c>
      <c r="L2371" s="2">
        <v>53.95</v>
      </c>
      <c r="M2371" s="2">
        <v>0</v>
      </c>
      <c r="N2371" s="2">
        <v>24.67772222</v>
      </c>
      <c r="O2371" s="2">
        <v>1</v>
      </c>
      <c r="P2371" s="2">
        <v>5</v>
      </c>
      <c r="Q2371" s="2">
        <v>130.4</v>
      </c>
      <c r="R2371" s="2">
        <v>89.5</v>
      </c>
      <c r="S2371" s="2">
        <v>222.36</v>
      </c>
      <c r="T2371" s="2">
        <v>216.55</v>
      </c>
      <c r="U2371" s="2">
        <v>33.766822814941399</v>
      </c>
      <c r="V2371" s="2">
        <v>-1.05059349536895</v>
      </c>
      <c r="W2371" s="2">
        <v>-2.3009672164916899</v>
      </c>
      <c r="X2371" s="2">
        <v>0.59411919116973799</v>
      </c>
      <c r="Y2371" s="2">
        <v>7.3562718927860204E-2</v>
      </c>
      <c r="Z2371" s="2">
        <v>4.6291322708129803</v>
      </c>
      <c r="AA2371" s="2" t="s">
        <v>27</v>
      </c>
    </row>
    <row r="2372" spans="1:27" x14ac:dyDescent="0.3">
      <c r="A2372" s="1">
        <v>2370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 t="s">
        <v>2358</v>
      </c>
      <c r="J2372" s="2" t="s">
        <v>2358</v>
      </c>
      <c r="K2372" s="2">
        <v>1.4</v>
      </c>
      <c r="L2372" s="2">
        <v>53.95</v>
      </c>
      <c r="M2372" s="2">
        <v>0</v>
      </c>
      <c r="N2372" s="2">
        <v>24.657666670000001</v>
      </c>
      <c r="O2372" s="2">
        <v>1</v>
      </c>
      <c r="P2372" s="2">
        <v>5</v>
      </c>
      <c r="Q2372" s="2">
        <v>91.4</v>
      </c>
      <c r="R2372" s="2">
        <v>67.3</v>
      </c>
      <c r="S2372" s="2">
        <v>195.46</v>
      </c>
      <c r="T2372" s="2">
        <v>196.77</v>
      </c>
      <c r="U2372" s="2">
        <v>-0.37809666991233798</v>
      </c>
      <c r="V2372" s="2">
        <v>10.465436935424799</v>
      </c>
      <c r="W2372" s="2">
        <v>-2.9356369972228999</v>
      </c>
      <c r="X2372" s="2">
        <v>-1.6766469925642E-2</v>
      </c>
      <c r="Y2372" s="2">
        <v>-1.62103213369846E-2</v>
      </c>
      <c r="Z2372" s="2">
        <v>4.0332665443420401</v>
      </c>
      <c r="AA2372" s="2" t="s">
        <v>29</v>
      </c>
    </row>
    <row r="2373" spans="1:27" x14ac:dyDescent="0.3">
      <c r="A2373" s="1">
        <v>2371</v>
      </c>
      <c r="B2373">
        <v>0</v>
      </c>
      <c r="C2373">
        <v>0</v>
      </c>
      <c r="D2373">
        <v>1</v>
      </c>
      <c r="E2373">
        <v>1</v>
      </c>
      <c r="F2373">
        <v>1</v>
      </c>
      <c r="G2373">
        <v>1</v>
      </c>
      <c r="H2373">
        <v>1</v>
      </c>
      <c r="I2373" t="s">
        <v>2359</v>
      </c>
      <c r="J2373" s="2" t="s">
        <v>2359</v>
      </c>
      <c r="K2373" s="2">
        <v>1.4</v>
      </c>
      <c r="L2373" s="2">
        <v>53.95</v>
      </c>
      <c r="M2373" s="2">
        <v>0</v>
      </c>
      <c r="N2373" s="2">
        <v>24.657666670000001</v>
      </c>
      <c r="O2373" s="2">
        <v>1</v>
      </c>
      <c r="P2373" s="2">
        <v>5</v>
      </c>
      <c r="Q2373" s="2">
        <v>82.7</v>
      </c>
      <c r="R2373" s="2">
        <v>66.400000000000006</v>
      </c>
      <c r="S2373" s="2">
        <v>183.13</v>
      </c>
      <c r="T2373" s="2">
        <v>194.66</v>
      </c>
      <c r="U2373" s="2">
        <v>-19.699590682983398</v>
      </c>
      <c r="V2373" s="2">
        <v>15.840380668640099</v>
      </c>
      <c r="W2373" s="2">
        <v>0.95913273096084595</v>
      </c>
      <c r="X2373" s="2">
        <v>-0.32738915085792503</v>
      </c>
      <c r="Y2373" s="2">
        <v>-5.3931295871734598E-2</v>
      </c>
      <c r="Z2373" s="2">
        <v>4.4559950828552202</v>
      </c>
      <c r="AA2373" s="2" t="s">
        <v>29</v>
      </c>
    </row>
    <row r="2374" spans="1:27" x14ac:dyDescent="0.3">
      <c r="A2374" s="1">
        <v>2372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1</v>
      </c>
      <c r="H2374">
        <v>1</v>
      </c>
      <c r="I2374" t="s">
        <v>2360</v>
      </c>
      <c r="J2374" s="2" t="s">
        <v>2360</v>
      </c>
      <c r="K2374" s="2">
        <v>1.4</v>
      </c>
      <c r="L2374" s="2">
        <v>53.95</v>
      </c>
      <c r="M2374" s="2">
        <v>0</v>
      </c>
      <c r="N2374" s="2">
        <v>24.657666670000001</v>
      </c>
      <c r="O2374" s="2">
        <v>1</v>
      </c>
      <c r="P2374" s="2">
        <v>5</v>
      </c>
      <c r="Q2374" s="2">
        <v>51</v>
      </c>
      <c r="R2374" s="2">
        <v>80.599999999999994</v>
      </c>
      <c r="S2374" s="2">
        <v>159.9</v>
      </c>
      <c r="T2374" s="2">
        <v>206.44</v>
      </c>
      <c r="U2374" s="2">
        <v>-21.998960494995099</v>
      </c>
      <c r="V2374" s="2">
        <v>2.7616257667541499</v>
      </c>
      <c r="W2374" s="2">
        <v>-20.1651592254638</v>
      </c>
      <c r="X2374" s="2">
        <v>-0.34500566124915999</v>
      </c>
      <c r="Y2374" s="2">
        <v>4.1877452284097602E-2</v>
      </c>
      <c r="Z2374" s="2">
        <v>4.0751624107360804</v>
      </c>
      <c r="AA2374" s="2" t="s">
        <v>29</v>
      </c>
    </row>
    <row r="2375" spans="1:27" x14ac:dyDescent="0.3">
      <c r="A2375" s="1">
        <v>2373</v>
      </c>
      <c r="B2375">
        <v>1</v>
      </c>
      <c r="C2375">
        <v>0</v>
      </c>
      <c r="D2375">
        <v>1</v>
      </c>
      <c r="E2375">
        <v>1</v>
      </c>
      <c r="F2375">
        <v>0</v>
      </c>
      <c r="G2375">
        <v>0</v>
      </c>
      <c r="H2375">
        <v>1</v>
      </c>
      <c r="I2375" t="s">
        <v>2361</v>
      </c>
      <c r="J2375" s="2" t="s">
        <v>2361</v>
      </c>
      <c r="K2375" s="2">
        <v>1.4</v>
      </c>
      <c r="L2375" s="2">
        <v>53.894444440000001</v>
      </c>
      <c r="M2375" s="2">
        <v>0</v>
      </c>
      <c r="N2375" s="2">
        <v>24.645666670000001</v>
      </c>
      <c r="O2375" s="2">
        <v>1</v>
      </c>
      <c r="P2375" s="2">
        <v>5</v>
      </c>
      <c r="Q2375" s="2">
        <v>82.1</v>
      </c>
      <c r="R2375" s="2">
        <v>70.3</v>
      </c>
      <c r="S2375" s="2">
        <v>189.79</v>
      </c>
      <c r="T2375" s="2">
        <v>199.77</v>
      </c>
      <c r="U2375" s="2">
        <v>-3.9787182807922301</v>
      </c>
      <c r="V2375" s="2">
        <v>6.7194318771362296</v>
      </c>
      <c r="W2375" s="2">
        <v>0.86052507162094105</v>
      </c>
      <c r="X2375" s="2">
        <v>-0.11204516142606701</v>
      </c>
      <c r="Y2375" s="2">
        <v>5.16679547727108E-2</v>
      </c>
      <c r="Z2375" s="2">
        <v>4.0679163932800204</v>
      </c>
      <c r="AA2375" s="2" t="s">
        <v>29</v>
      </c>
    </row>
    <row r="2376" spans="1:27" x14ac:dyDescent="0.3">
      <c r="A2376" s="1">
        <v>2374</v>
      </c>
      <c r="B2376">
        <v>1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 t="s">
        <v>2362</v>
      </c>
      <c r="J2376" s="2" t="s">
        <v>2362</v>
      </c>
      <c r="K2376" s="2">
        <v>1.4</v>
      </c>
      <c r="L2376" s="2">
        <v>53.894444440000001</v>
      </c>
      <c r="M2376" s="2">
        <v>0</v>
      </c>
      <c r="N2376" s="2">
        <v>24.645666670000001</v>
      </c>
      <c r="O2376" s="2">
        <v>1</v>
      </c>
      <c r="P2376" s="2">
        <v>5</v>
      </c>
      <c r="Q2376" s="2">
        <v>100.7</v>
      </c>
      <c r="R2376" s="2">
        <v>75.2</v>
      </c>
      <c r="S2376" s="2">
        <v>201.13</v>
      </c>
      <c r="T2376" s="2">
        <v>205.88</v>
      </c>
      <c r="U2376" s="2">
        <v>-0.53110396862029996</v>
      </c>
      <c r="V2376" s="2">
        <v>2.9710786342620801</v>
      </c>
      <c r="W2376" s="2">
        <v>-1.18926000595092</v>
      </c>
      <c r="X2376" s="2">
        <v>-1.3478766195476E-2</v>
      </c>
      <c r="Y2376" s="2">
        <v>6.0918357223272303E-2</v>
      </c>
      <c r="Z2376" s="2">
        <v>4.1166887283325204</v>
      </c>
      <c r="AA2376" s="2" t="s">
        <v>29</v>
      </c>
    </row>
    <row r="2377" spans="1:27" x14ac:dyDescent="0.3">
      <c r="A2377" s="1">
        <v>2375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 t="s">
        <v>2363</v>
      </c>
      <c r="J2377" s="2" t="s">
        <v>2363</v>
      </c>
      <c r="K2377" s="2">
        <v>1.4</v>
      </c>
      <c r="L2377" s="2">
        <v>54.183333330000004</v>
      </c>
      <c r="M2377" s="2">
        <v>0</v>
      </c>
      <c r="N2377" s="2">
        <v>24.704666670000002</v>
      </c>
      <c r="O2377" s="2">
        <v>1</v>
      </c>
      <c r="P2377" s="2">
        <v>5</v>
      </c>
      <c r="Q2377" s="2">
        <v>88.5</v>
      </c>
      <c r="R2377" s="2">
        <v>76.099999999999994</v>
      </c>
      <c r="S2377" s="2">
        <v>191.35</v>
      </c>
      <c r="T2377" s="2">
        <v>195.89</v>
      </c>
      <c r="U2377" s="2">
        <v>-4.3632707595825204</v>
      </c>
      <c r="V2377" s="2">
        <v>3.3683667182922301</v>
      </c>
      <c r="W2377" s="2">
        <v>-9.2526664733886701</v>
      </c>
      <c r="X2377" s="2">
        <v>-0.102594308555126</v>
      </c>
      <c r="Y2377" s="2">
        <v>5.8737166225910097E-2</v>
      </c>
      <c r="Z2377" s="2">
        <v>3.9233689308166499</v>
      </c>
      <c r="AA2377" s="2" t="s">
        <v>29</v>
      </c>
    </row>
    <row r="2378" spans="1:27" x14ac:dyDescent="0.3">
      <c r="A2378" s="1">
        <v>2376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 t="s">
        <v>2364</v>
      </c>
      <c r="J2378" s="2" t="s">
        <v>2364</v>
      </c>
      <c r="K2378" s="2">
        <v>1.8</v>
      </c>
      <c r="L2378" s="2">
        <v>55.15</v>
      </c>
      <c r="M2378" s="2">
        <v>0</v>
      </c>
      <c r="N2378" s="2">
        <v>25.338777780000001</v>
      </c>
      <c r="O2378" s="2">
        <v>1</v>
      </c>
      <c r="P2378" s="2">
        <v>5</v>
      </c>
      <c r="Q2378" s="2">
        <v>121.5</v>
      </c>
      <c r="R2378" s="2">
        <v>71.099999999999994</v>
      </c>
      <c r="S2378" s="2">
        <v>200.15</v>
      </c>
      <c r="T2378" s="2">
        <v>166.69</v>
      </c>
      <c r="U2378" s="2">
        <v>2.7541036605834899</v>
      </c>
      <c r="V2378" s="2">
        <v>16.395175933837798</v>
      </c>
      <c r="W2378" s="2">
        <v>-1.6879181861877399</v>
      </c>
      <c r="X2378" s="2">
        <v>2.90091373026371E-2</v>
      </c>
      <c r="Y2378" s="2">
        <v>-0.157028302550315</v>
      </c>
      <c r="Z2378" s="2">
        <v>4.0980281829833904</v>
      </c>
      <c r="AA2378" s="2" t="s">
        <v>29</v>
      </c>
    </row>
    <row r="2379" spans="1:27" x14ac:dyDescent="0.3">
      <c r="A2379" s="1">
        <v>2377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 t="s">
        <v>2365</v>
      </c>
      <c r="J2379" s="2" t="s">
        <v>2365</v>
      </c>
      <c r="K2379" s="2">
        <v>1.8</v>
      </c>
      <c r="L2379" s="2">
        <v>55.15</v>
      </c>
      <c r="M2379" s="2">
        <v>0</v>
      </c>
      <c r="N2379" s="2">
        <v>25.338777780000001</v>
      </c>
      <c r="O2379" s="2">
        <v>1</v>
      </c>
      <c r="P2379" s="2">
        <v>5</v>
      </c>
      <c r="Q2379" s="2">
        <v>108.6</v>
      </c>
      <c r="R2379" s="2">
        <v>69.599999999999994</v>
      </c>
      <c r="S2379" s="2">
        <v>186.04</v>
      </c>
      <c r="T2379" s="2">
        <v>159.13999999999999</v>
      </c>
      <c r="U2379" s="2">
        <v>-24.6279296875</v>
      </c>
      <c r="V2379" s="2">
        <v>45.169876098632798</v>
      </c>
      <c r="W2379" s="2">
        <v>4.4785866737365696</v>
      </c>
      <c r="X2379" s="2">
        <v>-0.371315717697143</v>
      </c>
      <c r="Y2379" s="2">
        <v>-0.38131609559059099</v>
      </c>
      <c r="Z2379" s="2">
        <v>4.2881340980529696</v>
      </c>
      <c r="AA2379" s="2" t="s">
        <v>27</v>
      </c>
    </row>
    <row r="2380" spans="1:27" x14ac:dyDescent="0.3">
      <c r="A2380" s="1">
        <v>2378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 t="s">
        <v>2366</v>
      </c>
      <c r="J2380" s="2" t="s">
        <v>2366</v>
      </c>
      <c r="K2380" s="2">
        <v>1.8</v>
      </c>
      <c r="L2380" s="2">
        <v>55.144444450000002</v>
      </c>
      <c r="M2380" s="2">
        <v>0</v>
      </c>
      <c r="N2380" s="2">
        <v>25.311888889999999</v>
      </c>
      <c r="O2380" s="2">
        <v>1</v>
      </c>
      <c r="P2380" s="2">
        <v>5</v>
      </c>
      <c r="Q2380" s="2">
        <v>110.8</v>
      </c>
      <c r="R2380" s="2">
        <v>110.8</v>
      </c>
      <c r="S2380" s="2">
        <v>185.82</v>
      </c>
      <c r="T2380" s="2">
        <v>197.92</v>
      </c>
      <c r="U2380" s="2">
        <v>-4.7586655616760201</v>
      </c>
      <c r="V2380" s="2">
        <v>-10.943299293518001</v>
      </c>
      <c r="W2380" s="2">
        <v>-0.663277328014373</v>
      </c>
      <c r="X2380" s="2">
        <v>-0.12285352498292899</v>
      </c>
      <c r="Y2380" s="2">
        <v>0.14787308871745999</v>
      </c>
      <c r="Z2380" s="2">
        <v>3.9195885658264098</v>
      </c>
      <c r="AA2380" s="2" t="s">
        <v>29</v>
      </c>
    </row>
    <row r="2381" spans="1:27" x14ac:dyDescent="0.3">
      <c r="A2381" s="1">
        <v>2379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 t="s">
        <v>2367</v>
      </c>
      <c r="J2381" s="2" t="s">
        <v>2367</v>
      </c>
      <c r="K2381" s="2">
        <v>1.8</v>
      </c>
      <c r="L2381" s="2">
        <v>55.144444450000002</v>
      </c>
      <c r="M2381" s="2">
        <v>0</v>
      </c>
      <c r="N2381" s="2">
        <v>25.311888889999999</v>
      </c>
      <c r="O2381" s="2">
        <v>1</v>
      </c>
      <c r="P2381" s="2">
        <v>5</v>
      </c>
      <c r="Q2381" s="2">
        <v>161.19999999999999</v>
      </c>
      <c r="R2381" s="2">
        <v>113.2</v>
      </c>
      <c r="S2381" s="2">
        <v>231.38</v>
      </c>
      <c r="T2381" s="2">
        <v>195.48</v>
      </c>
      <c r="U2381" s="2">
        <v>62.665477752685497</v>
      </c>
      <c r="V2381" s="2">
        <v>-16.220251083373999</v>
      </c>
      <c r="W2381" s="2">
        <v>-17.579063415527301</v>
      </c>
      <c r="X2381" s="2">
        <v>0.60122311115264804</v>
      </c>
      <c r="Y2381" s="2">
        <v>0.13526797294616699</v>
      </c>
      <c r="Z2381" s="2">
        <v>4.1980319023132298</v>
      </c>
      <c r="AA2381" s="2" t="s">
        <v>27</v>
      </c>
    </row>
    <row r="2382" spans="1:27" x14ac:dyDescent="0.3">
      <c r="A2382" s="1">
        <v>2380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 t="s">
        <v>2368</v>
      </c>
      <c r="J2382" s="2" t="s">
        <v>2368</v>
      </c>
      <c r="K2382" s="2">
        <v>2.2000000000000002</v>
      </c>
      <c r="L2382" s="2">
        <v>54.327777779999998</v>
      </c>
      <c r="M2382" s="2">
        <v>0</v>
      </c>
      <c r="N2382" s="2">
        <v>24.90666667</v>
      </c>
      <c r="O2382" s="2">
        <v>1</v>
      </c>
      <c r="P2382" s="2">
        <v>5</v>
      </c>
      <c r="Q2382" s="2">
        <v>89.5</v>
      </c>
      <c r="R2382" s="2">
        <v>72.599999999999994</v>
      </c>
      <c r="S2382" s="2">
        <v>143.94999999999999</v>
      </c>
      <c r="T2382" s="2">
        <v>150.04</v>
      </c>
      <c r="U2382" s="2">
        <v>-52.408538818359297</v>
      </c>
      <c r="V2382" s="2">
        <v>17.1713848114013</v>
      </c>
      <c r="W2382" s="2">
        <v>-4.24944639205932</v>
      </c>
      <c r="X2382" s="2">
        <v>-0.59780490398406905</v>
      </c>
      <c r="Y2382" s="2">
        <v>-0.168185740709304</v>
      </c>
      <c r="Z2382" s="2">
        <v>4.58451175689697</v>
      </c>
      <c r="AA2382" s="2" t="s">
        <v>27</v>
      </c>
    </row>
    <row r="2383" spans="1:27" x14ac:dyDescent="0.3">
      <c r="A2383" s="1">
        <v>2381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 t="s">
        <v>1397</v>
      </c>
      <c r="J2383" s="2" t="s">
        <v>1397</v>
      </c>
      <c r="K2383" s="2">
        <v>2.2000000000000002</v>
      </c>
      <c r="L2383" s="2">
        <v>54.294444439999999</v>
      </c>
      <c r="M2383" s="2">
        <v>0</v>
      </c>
      <c r="N2383" s="2">
        <v>24.949666669999999</v>
      </c>
      <c r="O2383" s="2">
        <v>1</v>
      </c>
      <c r="P2383" s="2">
        <v>5</v>
      </c>
      <c r="Q2383" s="2">
        <v>133.4</v>
      </c>
      <c r="R2383" s="2">
        <v>74.400000000000006</v>
      </c>
      <c r="S2383" s="2">
        <v>201.16</v>
      </c>
      <c r="T2383" s="2">
        <v>154.26</v>
      </c>
      <c r="U2383" s="2">
        <v>19.451860427856399</v>
      </c>
      <c r="V2383" s="2">
        <v>10.655733108520501</v>
      </c>
      <c r="W2383" s="2">
        <v>20.715652465820298</v>
      </c>
      <c r="X2383" s="2">
        <v>0.28735259175300598</v>
      </c>
      <c r="Y2383" s="2">
        <v>-4.1071292012929903E-2</v>
      </c>
      <c r="Z2383" s="2">
        <v>4.7387747764587402</v>
      </c>
      <c r="AA2383" s="2" t="s">
        <v>29</v>
      </c>
    </row>
    <row r="2384" spans="1:27" x14ac:dyDescent="0.3">
      <c r="A2384" s="1">
        <v>2382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 t="s">
        <v>2369</v>
      </c>
      <c r="J2384" s="2" t="s">
        <v>2369</v>
      </c>
      <c r="K2384" s="2">
        <v>2.2000000000000002</v>
      </c>
      <c r="L2384" s="2">
        <v>54.294444439999999</v>
      </c>
      <c r="M2384" s="2">
        <v>0</v>
      </c>
      <c r="N2384" s="2">
        <v>24.949666669999999</v>
      </c>
      <c r="O2384" s="2">
        <v>1</v>
      </c>
      <c r="P2384" s="2">
        <v>5</v>
      </c>
      <c r="Q2384" s="2">
        <v>54.2</v>
      </c>
      <c r="R2384" s="2">
        <v>84.9</v>
      </c>
      <c r="S2384" s="2">
        <v>124.38</v>
      </c>
      <c r="T2384" s="2">
        <v>158.71</v>
      </c>
      <c r="U2384" s="2">
        <v>-24.066015243530199</v>
      </c>
      <c r="V2384" s="2">
        <v>18.369859695434499</v>
      </c>
      <c r="W2384" s="2">
        <v>-51.466991424560497</v>
      </c>
      <c r="X2384" s="2">
        <v>-0.13061854243278501</v>
      </c>
      <c r="Y2384" s="2">
        <v>-7.5527988374233204E-2</v>
      </c>
      <c r="Z2384" s="2">
        <v>3.9480013847350999</v>
      </c>
      <c r="AA2384" s="2" t="s">
        <v>29</v>
      </c>
    </row>
    <row r="2385" spans="1:27" x14ac:dyDescent="0.3">
      <c r="A2385" s="1">
        <v>2383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 t="s">
        <v>2370</v>
      </c>
      <c r="J2385" s="2" t="s">
        <v>2370</v>
      </c>
      <c r="K2385" s="2">
        <v>2.2000000000000002</v>
      </c>
      <c r="L2385" s="2">
        <v>54.327777779999998</v>
      </c>
      <c r="M2385" s="2">
        <v>0</v>
      </c>
      <c r="N2385" s="2">
        <v>24.90666667</v>
      </c>
      <c r="O2385" s="2">
        <v>1</v>
      </c>
      <c r="P2385" s="2">
        <v>5</v>
      </c>
      <c r="Q2385" s="2">
        <v>96.7</v>
      </c>
      <c r="R2385" s="2">
        <v>69.599999999999994</v>
      </c>
      <c r="S2385" s="2">
        <v>160.83000000000001</v>
      </c>
      <c r="T2385" s="2">
        <v>147.04</v>
      </c>
      <c r="U2385" s="2">
        <v>-17.887754440307599</v>
      </c>
      <c r="V2385" s="2">
        <v>-0.32468506693839999</v>
      </c>
      <c r="W2385" s="2">
        <v>7.3543019294738698</v>
      </c>
      <c r="X2385" s="2">
        <v>-0.392787545919418</v>
      </c>
      <c r="Y2385" s="2">
        <v>5.6868586689233697E-2</v>
      </c>
      <c r="Z2385" s="2">
        <v>4.0977864265441797</v>
      </c>
      <c r="AA2385" s="2" t="s">
        <v>29</v>
      </c>
    </row>
    <row r="2386" spans="1:27" x14ac:dyDescent="0.3">
      <c r="A2386" s="1">
        <v>2384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 t="s">
        <v>2371</v>
      </c>
      <c r="J2386" s="2" t="s">
        <v>2371</v>
      </c>
      <c r="K2386" s="2">
        <v>2.2000000000000002</v>
      </c>
      <c r="L2386" s="2">
        <v>54.32222222</v>
      </c>
      <c r="M2386" s="2">
        <v>0</v>
      </c>
      <c r="N2386" s="2">
        <v>24.922722220000001</v>
      </c>
      <c r="O2386" s="2">
        <v>1</v>
      </c>
      <c r="P2386" s="2">
        <v>5</v>
      </c>
      <c r="Q2386" s="2">
        <v>102.7</v>
      </c>
      <c r="R2386" s="2">
        <v>69.5</v>
      </c>
      <c r="S2386" s="2">
        <v>166.83</v>
      </c>
      <c r="T2386" s="2">
        <v>148.15</v>
      </c>
      <c r="U2386" s="2">
        <v>-1.8680967092514</v>
      </c>
      <c r="V2386" s="2">
        <v>0.979192495346069</v>
      </c>
      <c r="W2386" s="2">
        <v>0.826992988586425</v>
      </c>
      <c r="X2386" s="2">
        <v>-8.3624653518199907E-2</v>
      </c>
      <c r="Y2386" s="2">
        <v>8.3926886320114094E-2</v>
      </c>
      <c r="Z2386" s="2">
        <v>4.3227162361145002</v>
      </c>
      <c r="AA2386" s="2" t="s">
        <v>29</v>
      </c>
    </row>
    <row r="2387" spans="1:27" x14ac:dyDescent="0.3">
      <c r="A2387" s="1">
        <v>2385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 t="s">
        <v>2372</v>
      </c>
      <c r="J2387" s="2" t="s">
        <v>2372</v>
      </c>
      <c r="K2387" s="2">
        <v>2.2000000000000002</v>
      </c>
      <c r="L2387" s="2">
        <v>54.32222222</v>
      </c>
      <c r="M2387" s="2">
        <v>0</v>
      </c>
      <c r="N2387" s="2">
        <v>24.922722220000001</v>
      </c>
      <c r="O2387" s="2">
        <v>1</v>
      </c>
      <c r="P2387" s="2">
        <v>5</v>
      </c>
      <c r="Q2387" s="2">
        <v>107.7</v>
      </c>
      <c r="R2387" s="2">
        <v>70.7</v>
      </c>
      <c r="S2387" s="2">
        <v>171.83</v>
      </c>
      <c r="T2387" s="2">
        <v>146.93</v>
      </c>
      <c r="U2387" s="2">
        <v>5.9763917922973597</v>
      </c>
      <c r="V2387" s="2">
        <v>4.2631101608276296</v>
      </c>
      <c r="W2387" s="2">
        <v>-4.0317940711975098</v>
      </c>
      <c r="X2387" s="2">
        <v>8.3753541111946106E-2</v>
      </c>
      <c r="Y2387" s="2">
        <v>1.5658546239137601E-2</v>
      </c>
      <c r="Z2387" s="2">
        <v>4.1465039253234801</v>
      </c>
      <c r="AA2387" s="2" t="s">
        <v>29</v>
      </c>
    </row>
    <row r="2388" spans="1:27" x14ac:dyDescent="0.3">
      <c r="A2388" s="1">
        <v>2386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 t="s">
        <v>2373</v>
      </c>
      <c r="J2388" s="2" t="s">
        <v>2373</v>
      </c>
      <c r="K2388" s="2">
        <v>2.2000000000000002</v>
      </c>
      <c r="L2388" s="2">
        <v>54.32222222</v>
      </c>
      <c r="M2388" s="2">
        <v>0</v>
      </c>
      <c r="N2388" s="2">
        <v>24.922722220000001</v>
      </c>
      <c r="O2388" s="2">
        <v>1</v>
      </c>
      <c r="P2388" s="2">
        <v>5</v>
      </c>
      <c r="Q2388" s="2">
        <v>127.4</v>
      </c>
      <c r="R2388" s="2">
        <v>73.8</v>
      </c>
      <c r="S2388" s="2">
        <v>183.06</v>
      </c>
      <c r="T2388" s="2">
        <v>148.82</v>
      </c>
      <c r="U2388" s="2">
        <v>41.888153076171797</v>
      </c>
      <c r="V2388" s="2">
        <v>8.0741977691650302</v>
      </c>
      <c r="W2388" s="2">
        <v>-5.9063954353332502</v>
      </c>
      <c r="X2388" s="2">
        <v>0.67813521623611395</v>
      </c>
      <c r="Y2388" s="2">
        <v>-1.35149322450161E-2</v>
      </c>
      <c r="Z2388" s="2">
        <v>4.7381787300109801</v>
      </c>
      <c r="AA2388" s="2" t="s">
        <v>27</v>
      </c>
    </row>
    <row r="2389" spans="1:27" x14ac:dyDescent="0.3">
      <c r="A2389" s="1">
        <v>2387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 t="s">
        <v>2374</v>
      </c>
      <c r="J2389" s="2" t="s">
        <v>2374</v>
      </c>
      <c r="K2389" s="2">
        <v>2.8</v>
      </c>
      <c r="L2389" s="2">
        <v>54.394444450000002</v>
      </c>
      <c r="M2389" s="2">
        <v>0</v>
      </c>
      <c r="N2389" s="2">
        <v>24.897333329999999</v>
      </c>
      <c r="O2389" s="2">
        <v>1</v>
      </c>
      <c r="P2389" s="2">
        <v>5</v>
      </c>
      <c r="Q2389" s="2">
        <v>85</v>
      </c>
      <c r="R2389" s="2">
        <v>50.2</v>
      </c>
      <c r="S2389" s="2">
        <v>133.4</v>
      </c>
      <c r="T2389" s="2">
        <v>108.28</v>
      </c>
      <c r="U2389" s="2">
        <v>-0.132987290620803</v>
      </c>
      <c r="V2389" s="2">
        <v>13.599259376525801</v>
      </c>
      <c r="W2389" s="2">
        <v>0.300512254238128</v>
      </c>
      <c r="X2389" s="2">
        <v>-1.44057227298617E-2</v>
      </c>
      <c r="Y2389" s="2">
        <v>-8.2394815981387995E-2</v>
      </c>
      <c r="Z2389" s="2">
        <v>4.0118150711059499</v>
      </c>
      <c r="AA2389" s="2" t="s">
        <v>29</v>
      </c>
    </row>
    <row r="2390" spans="1:27" x14ac:dyDescent="0.3">
      <c r="A2390" s="1">
        <v>2388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 t="s">
        <v>2375</v>
      </c>
      <c r="J2390" s="2" t="s">
        <v>2375</v>
      </c>
      <c r="K2390" s="2">
        <v>2.8</v>
      </c>
      <c r="L2390" s="2">
        <v>54.344444439999997</v>
      </c>
      <c r="M2390" s="2">
        <v>0</v>
      </c>
      <c r="N2390" s="2">
        <v>24.882666669999999</v>
      </c>
      <c r="O2390" s="2">
        <v>1</v>
      </c>
      <c r="P2390" s="2">
        <v>5</v>
      </c>
      <c r="Q2390" s="2">
        <v>104.5</v>
      </c>
      <c r="R2390" s="2">
        <v>53.2</v>
      </c>
      <c r="S2390" s="2">
        <v>146.85</v>
      </c>
      <c r="T2390" s="2">
        <v>111.28</v>
      </c>
      <c r="U2390" s="2">
        <v>79.591445922851506</v>
      </c>
      <c r="V2390" s="2">
        <v>23.631061553955</v>
      </c>
      <c r="W2390" s="2">
        <v>5.7499241828918404</v>
      </c>
      <c r="X2390" s="2">
        <v>0.63984578847885099</v>
      </c>
      <c r="Y2390" s="2">
        <v>-0.160842835903167</v>
      </c>
      <c r="Z2390" s="2">
        <v>4.3104872703552202</v>
      </c>
      <c r="AA2390" s="2" t="s">
        <v>27</v>
      </c>
    </row>
    <row r="2391" spans="1:27" x14ac:dyDescent="0.3">
      <c r="A2391" s="1">
        <v>2389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 t="s">
        <v>2376</v>
      </c>
      <c r="J2391" s="2" t="s">
        <v>2376</v>
      </c>
      <c r="K2391" s="2">
        <v>2.8</v>
      </c>
      <c r="L2391" s="2">
        <v>54.283333329999998</v>
      </c>
      <c r="M2391" s="2">
        <v>0</v>
      </c>
      <c r="N2391" s="2">
        <v>24.878666670000001</v>
      </c>
      <c r="O2391" s="2">
        <v>1</v>
      </c>
      <c r="P2391" s="2">
        <v>5</v>
      </c>
      <c r="Q2391" s="2">
        <v>49.5</v>
      </c>
      <c r="R2391" s="2">
        <v>64.099999999999994</v>
      </c>
      <c r="S2391" s="2">
        <v>103.95</v>
      </c>
      <c r="T2391" s="2">
        <v>123.39</v>
      </c>
      <c r="U2391" s="2">
        <v>-21.227869033813398</v>
      </c>
      <c r="V2391" s="2">
        <v>14.564596176147401</v>
      </c>
      <c r="W2391" s="2">
        <v>-50.009597778320298</v>
      </c>
      <c r="X2391" s="2">
        <v>-0.12297045439481701</v>
      </c>
      <c r="Y2391" s="2">
        <v>-4.2187679558992303E-2</v>
      </c>
      <c r="Z2391" s="2">
        <v>4.0510787963867099</v>
      </c>
      <c r="AA2391" s="2" t="s">
        <v>29</v>
      </c>
    </row>
    <row r="2392" spans="1:27" x14ac:dyDescent="0.3">
      <c r="A2392" s="1">
        <v>2390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 t="s">
        <v>2377</v>
      </c>
      <c r="J2392" s="2" t="s">
        <v>2377</v>
      </c>
      <c r="K2392" s="2">
        <v>2.8</v>
      </c>
      <c r="L2392" s="2">
        <v>54.488888889999998</v>
      </c>
      <c r="M2392" s="2">
        <v>0</v>
      </c>
      <c r="N2392" s="2">
        <v>24.897333329999999</v>
      </c>
      <c r="O2392" s="2">
        <v>1</v>
      </c>
      <c r="P2392" s="2">
        <v>5</v>
      </c>
      <c r="Q2392" s="2">
        <v>111.6</v>
      </c>
      <c r="R2392" s="2">
        <v>59</v>
      </c>
      <c r="S2392" s="2">
        <v>152.74</v>
      </c>
      <c r="T2392" s="2">
        <v>119.5</v>
      </c>
      <c r="U2392" s="2">
        <v>74.204154968261705</v>
      </c>
      <c r="V2392" s="2">
        <v>6.3326930999755797</v>
      </c>
      <c r="W2392" s="2">
        <v>-9.2293643951415998</v>
      </c>
      <c r="X2392" s="2">
        <v>0.60596865415573098</v>
      </c>
      <c r="Y2392" s="2">
        <v>-8.9023105800151797E-2</v>
      </c>
      <c r="Z2392" s="2">
        <v>4.5818128585815403</v>
      </c>
      <c r="AA2392" s="2" t="s">
        <v>27</v>
      </c>
    </row>
    <row r="2393" spans="1:27" x14ac:dyDescent="0.3">
      <c r="A2393" s="1">
        <v>2391</v>
      </c>
      <c r="B2393">
        <v>0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  <c r="I2393" t="s">
        <v>2378</v>
      </c>
      <c r="J2393" s="2" t="s">
        <v>2378</v>
      </c>
      <c r="K2393" s="2">
        <v>1</v>
      </c>
      <c r="L2393" s="2">
        <v>55.283333329999998</v>
      </c>
      <c r="M2393" s="2">
        <v>0</v>
      </c>
      <c r="N2393" s="2">
        <v>26.773</v>
      </c>
      <c r="O2393" s="2">
        <v>0</v>
      </c>
      <c r="P2393" s="2">
        <v>5</v>
      </c>
      <c r="Q2393" s="2">
        <v>137.69999999999999</v>
      </c>
      <c r="R2393" s="2">
        <v>97.5</v>
      </c>
      <c r="S2393" s="2">
        <v>286.52999999999997</v>
      </c>
      <c r="T2393" s="2">
        <v>297.14999999999998</v>
      </c>
      <c r="U2393" s="2">
        <v>10.671363830566399</v>
      </c>
      <c r="V2393" s="2">
        <v>5.55017042160034</v>
      </c>
      <c r="W2393" s="2">
        <v>-5.41745805740356</v>
      </c>
      <c r="X2393" s="2">
        <v>0.184815287590026</v>
      </c>
      <c r="Y2393" s="2">
        <v>2.78050638735294E-2</v>
      </c>
      <c r="Z2393" s="2">
        <v>4.6242604255676198</v>
      </c>
      <c r="AA2393" s="2" t="s">
        <v>29</v>
      </c>
    </row>
    <row r="2394" spans="1:27" x14ac:dyDescent="0.3">
      <c r="A2394" s="1">
        <v>2392</v>
      </c>
      <c r="B2394">
        <v>0</v>
      </c>
      <c r="C2394">
        <v>1</v>
      </c>
      <c r="D2394">
        <v>1</v>
      </c>
      <c r="E2394">
        <v>1</v>
      </c>
      <c r="F2394">
        <v>0</v>
      </c>
      <c r="G2394">
        <v>1</v>
      </c>
      <c r="H2394">
        <v>0</v>
      </c>
      <c r="I2394" t="s">
        <v>2379</v>
      </c>
      <c r="J2394" s="2" t="s">
        <v>2379</v>
      </c>
      <c r="K2394" s="2">
        <v>1</v>
      </c>
      <c r="L2394" s="2">
        <v>55.255555559999998</v>
      </c>
      <c r="M2394" s="2">
        <v>0</v>
      </c>
      <c r="N2394" s="2">
        <v>26.865388889999998</v>
      </c>
      <c r="O2394" s="2">
        <v>0</v>
      </c>
      <c r="P2394" s="2">
        <v>5</v>
      </c>
      <c r="Q2394" s="2">
        <v>201</v>
      </c>
      <c r="R2394" s="2">
        <v>150.19999999999999</v>
      </c>
      <c r="S2394" s="2">
        <v>334.1</v>
      </c>
      <c r="T2394" s="2">
        <v>317.18</v>
      </c>
      <c r="U2394" s="2">
        <v>43.079055786132798</v>
      </c>
      <c r="V2394" s="2">
        <v>-11.197360038757299</v>
      </c>
      <c r="W2394" s="2">
        <v>-5.7667784690856898</v>
      </c>
      <c r="X2394" s="2">
        <v>0.65568894147872903</v>
      </c>
      <c r="Y2394" s="2">
        <v>9.0887732803821494E-2</v>
      </c>
      <c r="Z2394" s="2">
        <v>4.3826308250427202</v>
      </c>
      <c r="AA2394" s="2" t="s">
        <v>27</v>
      </c>
    </row>
    <row r="2395" spans="1:27" x14ac:dyDescent="0.3">
      <c r="A2395" s="1">
        <v>2393</v>
      </c>
      <c r="B2395">
        <v>0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 t="s">
        <v>2380</v>
      </c>
      <c r="J2395" s="2" t="s">
        <v>2380</v>
      </c>
      <c r="K2395" s="2">
        <v>1</v>
      </c>
      <c r="L2395" s="2">
        <v>55.255555559999998</v>
      </c>
      <c r="M2395" s="2">
        <v>0</v>
      </c>
      <c r="N2395" s="2">
        <v>26.865388889999998</v>
      </c>
      <c r="O2395" s="2">
        <v>0</v>
      </c>
      <c r="P2395" s="2">
        <v>5</v>
      </c>
      <c r="Q2395" s="2">
        <v>159.6</v>
      </c>
      <c r="R2395" s="2">
        <v>140</v>
      </c>
      <c r="S2395" s="2">
        <v>309.64</v>
      </c>
      <c r="T2395" s="2">
        <v>321.5</v>
      </c>
      <c r="U2395" s="2">
        <v>11.207663536071699</v>
      </c>
      <c r="V2395" s="2">
        <v>-11.800884246826101</v>
      </c>
      <c r="W2395" s="2">
        <v>-7.2153515815734801</v>
      </c>
      <c r="X2395" s="2">
        <v>0.231072768568992</v>
      </c>
      <c r="Y2395" s="2">
        <v>0.158606097102165</v>
      </c>
      <c r="Z2395" s="2">
        <v>4.0409293174743599</v>
      </c>
      <c r="AA2395" s="2" t="s">
        <v>29</v>
      </c>
    </row>
    <row r="2396" spans="1:27" x14ac:dyDescent="0.3">
      <c r="A2396" s="1">
        <v>2394</v>
      </c>
      <c r="B2396">
        <v>0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  <c r="I2396" t="s">
        <v>2381</v>
      </c>
      <c r="J2396" s="2" t="s">
        <v>2381</v>
      </c>
      <c r="K2396" s="2">
        <v>1</v>
      </c>
      <c r="L2396" s="2">
        <v>55.266666669999999</v>
      </c>
      <c r="M2396" s="2">
        <v>0</v>
      </c>
      <c r="N2396" s="2">
        <v>26.958111110000001</v>
      </c>
      <c r="O2396" s="2">
        <v>0</v>
      </c>
      <c r="P2396" s="2">
        <v>5</v>
      </c>
      <c r="Q2396" s="2">
        <v>84.6</v>
      </c>
      <c r="R2396" s="2">
        <v>145.19999999999999</v>
      </c>
      <c r="S2396" s="2">
        <v>222.54</v>
      </c>
      <c r="T2396" s="2">
        <v>324.27999999999997</v>
      </c>
      <c r="U2396" s="2">
        <v>-52.597419738769503</v>
      </c>
      <c r="V2396" s="2">
        <v>-11.1779670715332</v>
      </c>
      <c r="W2396" s="2">
        <v>-1.7506179809570299</v>
      </c>
      <c r="X2396" s="2">
        <v>-0.56583636999130205</v>
      </c>
      <c r="Y2396" s="2">
        <v>0.12008374929428101</v>
      </c>
      <c r="Z2396" s="2">
        <v>4.6230559349059996</v>
      </c>
      <c r="AA2396" s="2" t="s">
        <v>27</v>
      </c>
    </row>
    <row r="2397" spans="1:27" x14ac:dyDescent="0.3">
      <c r="A2397" s="1">
        <v>2395</v>
      </c>
      <c r="B2397">
        <v>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  <c r="I2397" t="s">
        <v>2382</v>
      </c>
      <c r="J2397" s="2" t="s">
        <v>2382</v>
      </c>
      <c r="K2397" s="2">
        <v>1</v>
      </c>
      <c r="L2397" s="2">
        <v>55.266666669999999</v>
      </c>
      <c r="M2397" s="2">
        <v>0</v>
      </c>
      <c r="N2397" s="2">
        <v>26.67772222</v>
      </c>
      <c r="O2397" s="2">
        <v>0</v>
      </c>
      <c r="P2397" s="2">
        <v>5</v>
      </c>
      <c r="Q2397" s="2">
        <v>123.4</v>
      </c>
      <c r="R2397" s="2">
        <v>90.7</v>
      </c>
      <c r="S2397" s="2">
        <v>275.86</v>
      </c>
      <c r="T2397" s="2">
        <v>275.83</v>
      </c>
      <c r="U2397" s="2">
        <v>-17.8168544769287</v>
      </c>
      <c r="V2397" s="2">
        <v>14.310372352600099</v>
      </c>
      <c r="W2397" s="2">
        <v>6.5564990043640101</v>
      </c>
      <c r="X2397" s="2">
        <v>-0.35538074374198902</v>
      </c>
      <c r="Y2397" s="2">
        <v>-0.108616106212139</v>
      </c>
      <c r="Z2397" s="2">
        <v>4.6933512687683097</v>
      </c>
      <c r="AA2397" s="2" t="s">
        <v>29</v>
      </c>
    </row>
    <row r="2398" spans="1:27" x14ac:dyDescent="0.3">
      <c r="A2398" s="1">
        <v>2396</v>
      </c>
      <c r="B2398">
        <v>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  <c r="I2398" t="s">
        <v>2383</v>
      </c>
      <c r="J2398" s="2" t="s">
        <v>2383</v>
      </c>
      <c r="K2398" s="2">
        <v>1</v>
      </c>
      <c r="L2398" s="2">
        <v>55.266666669999999</v>
      </c>
      <c r="M2398" s="2">
        <v>0</v>
      </c>
      <c r="N2398" s="2">
        <v>26.67772222</v>
      </c>
      <c r="O2398" s="2">
        <v>0</v>
      </c>
      <c r="P2398" s="2">
        <v>5</v>
      </c>
      <c r="Q2398" s="2">
        <v>106.1</v>
      </c>
      <c r="R2398" s="2">
        <v>100</v>
      </c>
      <c r="S2398" s="2">
        <v>250.09</v>
      </c>
      <c r="T2398" s="2">
        <v>281.5</v>
      </c>
      <c r="U2398" s="2">
        <v>-37.369823455810497</v>
      </c>
      <c r="V2398" s="2">
        <v>26.224948883056602</v>
      </c>
      <c r="W2398" s="2">
        <v>-2.3833572864532401E-2</v>
      </c>
      <c r="X2398" s="2">
        <v>-0.53459894657134999</v>
      </c>
      <c r="Y2398" s="2">
        <v>-0.177921012043952</v>
      </c>
      <c r="Z2398" s="2">
        <v>4.5579690933227504</v>
      </c>
      <c r="AA2398" s="2" t="s">
        <v>27</v>
      </c>
    </row>
    <row r="2399" spans="1:27" x14ac:dyDescent="0.3">
      <c r="A2399" s="1">
        <v>2397</v>
      </c>
      <c r="B2399">
        <v>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  <c r="I2399" t="s">
        <v>2384</v>
      </c>
      <c r="J2399" s="2" t="s">
        <v>2384</v>
      </c>
      <c r="K2399" s="2">
        <v>1.4</v>
      </c>
      <c r="L2399" s="2">
        <v>54.7</v>
      </c>
      <c r="M2399" s="2">
        <v>0</v>
      </c>
      <c r="N2399" s="2">
        <v>27.568222219999999</v>
      </c>
      <c r="O2399" s="2">
        <v>0</v>
      </c>
      <c r="P2399" s="2">
        <v>5</v>
      </c>
      <c r="Q2399" s="2">
        <v>62.9</v>
      </c>
      <c r="R2399" s="2">
        <v>106.7</v>
      </c>
      <c r="S2399" s="2">
        <v>160.91</v>
      </c>
      <c r="T2399" s="2">
        <v>231.33</v>
      </c>
      <c r="U2399" s="2">
        <v>-55.306266784667898</v>
      </c>
      <c r="V2399" s="2">
        <v>-13.528501510620099</v>
      </c>
      <c r="W2399" s="2">
        <v>1.1894888877868599</v>
      </c>
      <c r="X2399" s="2">
        <v>-0.50713372230529696</v>
      </c>
      <c r="Y2399" s="2">
        <v>7.4624039232730796E-2</v>
      </c>
      <c r="Z2399" s="2">
        <v>4.4033226966857901</v>
      </c>
      <c r="AA2399" s="2" t="s">
        <v>27</v>
      </c>
    </row>
    <row r="2400" spans="1:27" x14ac:dyDescent="0.3">
      <c r="A2400" s="1">
        <v>2398</v>
      </c>
      <c r="B2400">
        <v>0</v>
      </c>
      <c r="C2400">
        <v>1</v>
      </c>
      <c r="D2400">
        <v>1</v>
      </c>
      <c r="E2400">
        <v>1</v>
      </c>
      <c r="F2400">
        <v>1</v>
      </c>
      <c r="G2400">
        <v>0</v>
      </c>
      <c r="H2400">
        <v>0</v>
      </c>
      <c r="I2400" t="s">
        <v>2385</v>
      </c>
      <c r="J2400" s="2" t="s">
        <v>2385</v>
      </c>
      <c r="K2400" s="2">
        <v>1.4</v>
      </c>
      <c r="L2400" s="2">
        <v>54.7</v>
      </c>
      <c r="M2400" s="2">
        <v>0</v>
      </c>
      <c r="N2400" s="2">
        <v>27.568222219999999</v>
      </c>
      <c r="O2400" s="2">
        <v>0</v>
      </c>
      <c r="P2400" s="2">
        <v>5</v>
      </c>
      <c r="Q2400" s="2">
        <v>170.8</v>
      </c>
      <c r="R2400" s="2">
        <v>97.1</v>
      </c>
      <c r="S2400" s="2">
        <v>270.02</v>
      </c>
      <c r="T2400" s="2">
        <v>228.99</v>
      </c>
      <c r="U2400" s="2">
        <v>36.123466491699197</v>
      </c>
      <c r="V2400" s="2">
        <v>-3.0394506454467698</v>
      </c>
      <c r="W2400" s="2">
        <v>12.7392377853393</v>
      </c>
      <c r="X2400" s="2">
        <v>0.60315263271331698</v>
      </c>
      <c r="Y2400" s="2">
        <v>3.8265321403741802E-2</v>
      </c>
      <c r="Z2400" s="2">
        <v>4.6575965881347603</v>
      </c>
      <c r="AA2400" s="2" t="s">
        <v>27</v>
      </c>
    </row>
    <row r="2401" spans="1:27" x14ac:dyDescent="0.3">
      <c r="A2401" s="1">
        <v>2399</v>
      </c>
      <c r="B2401">
        <v>0</v>
      </c>
      <c r="C2401">
        <v>1</v>
      </c>
      <c r="D2401">
        <v>1</v>
      </c>
      <c r="E2401">
        <v>1</v>
      </c>
      <c r="F2401">
        <v>0</v>
      </c>
      <c r="G2401">
        <v>1</v>
      </c>
      <c r="H2401">
        <v>0</v>
      </c>
      <c r="I2401" t="s">
        <v>2386</v>
      </c>
      <c r="J2401" s="2" t="s">
        <v>2386</v>
      </c>
      <c r="K2401" s="2">
        <v>1.4</v>
      </c>
      <c r="L2401" s="2">
        <v>54.7</v>
      </c>
      <c r="M2401" s="2">
        <v>0</v>
      </c>
      <c r="N2401" s="2">
        <v>27.568222219999999</v>
      </c>
      <c r="O2401" s="2">
        <v>0</v>
      </c>
      <c r="P2401" s="2">
        <v>5</v>
      </c>
      <c r="Q2401" s="2">
        <v>130.6</v>
      </c>
      <c r="R2401" s="2">
        <v>61.1</v>
      </c>
      <c r="S2401" s="2">
        <v>244.34</v>
      </c>
      <c r="T2401" s="2">
        <v>205.09</v>
      </c>
      <c r="U2401" s="2">
        <v>4.2795305252075204</v>
      </c>
      <c r="V2401" s="2">
        <v>12.325542449951101</v>
      </c>
      <c r="W2401" s="2">
        <v>-1.0776081085205</v>
      </c>
      <c r="X2401" s="2">
        <v>8.7792396545410101E-2</v>
      </c>
      <c r="Y2401" s="2">
        <v>-6.75711408257484E-3</v>
      </c>
      <c r="Z2401" s="2">
        <v>4.2579174041748002</v>
      </c>
      <c r="AA2401" s="2" t="s">
        <v>29</v>
      </c>
    </row>
    <row r="2402" spans="1:27" x14ac:dyDescent="0.3">
      <c r="A2402" s="1">
        <v>2400</v>
      </c>
      <c r="B2402">
        <v>1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  <c r="I2402" t="s">
        <v>2387</v>
      </c>
      <c r="J2402" s="2" t="s">
        <v>2387</v>
      </c>
      <c r="K2402" s="2">
        <v>1.4</v>
      </c>
      <c r="L2402" s="2">
        <v>54.7</v>
      </c>
      <c r="M2402" s="2">
        <v>0</v>
      </c>
      <c r="N2402" s="2">
        <v>27.568222219999999</v>
      </c>
      <c r="O2402" s="2">
        <v>0</v>
      </c>
      <c r="P2402" s="2">
        <v>5</v>
      </c>
      <c r="Q2402" s="2">
        <v>85</v>
      </c>
      <c r="R2402" s="2">
        <v>54.1</v>
      </c>
      <c r="S2402" s="2">
        <v>193.9</v>
      </c>
      <c r="T2402" s="2">
        <v>198.09</v>
      </c>
      <c r="U2402" s="2">
        <v>-25.565862655639599</v>
      </c>
      <c r="V2402" s="2">
        <v>12.4240417480468</v>
      </c>
      <c r="W2402" s="2">
        <v>6.0062327384948704</v>
      </c>
      <c r="X2402" s="2">
        <v>-0.43112984299659701</v>
      </c>
      <c r="Y2402" s="2">
        <v>-4.7727670520543997E-2</v>
      </c>
      <c r="Z2402" s="2">
        <v>4.5976266860961896</v>
      </c>
      <c r="AA2402" s="2" t="s">
        <v>29</v>
      </c>
    </row>
    <row r="2403" spans="1:27" x14ac:dyDescent="0.3">
      <c r="A2403" s="1">
        <v>2401</v>
      </c>
      <c r="B2403">
        <v>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  <c r="I2403" t="s">
        <v>2388</v>
      </c>
      <c r="J2403" s="2" t="s">
        <v>2388</v>
      </c>
      <c r="K2403" s="2">
        <v>1.4</v>
      </c>
      <c r="L2403" s="2">
        <v>54.7</v>
      </c>
      <c r="M2403" s="2">
        <v>0</v>
      </c>
      <c r="N2403" s="2">
        <v>27.568222219999999</v>
      </c>
      <c r="O2403" s="2">
        <v>0</v>
      </c>
      <c r="P2403" s="2">
        <v>5</v>
      </c>
      <c r="Q2403" s="2">
        <v>97.9</v>
      </c>
      <c r="R2403" s="2">
        <v>53.1</v>
      </c>
      <c r="S2403" s="2">
        <v>208.01</v>
      </c>
      <c r="T2403" s="2">
        <v>197.09</v>
      </c>
      <c r="U2403" s="2">
        <v>-7.3143429756164497</v>
      </c>
      <c r="V2403" s="2">
        <v>12.5278873443603</v>
      </c>
      <c r="W2403" s="2">
        <v>-0.80730146169662398</v>
      </c>
      <c r="X2403" s="2">
        <v>-0.13138552010059301</v>
      </c>
      <c r="Y2403" s="2">
        <v>4.26357612013816E-2</v>
      </c>
      <c r="Z2403" s="2">
        <v>4.4191098213195801</v>
      </c>
      <c r="AA2403" s="2" t="s">
        <v>29</v>
      </c>
    </row>
    <row r="2404" spans="1:27" x14ac:dyDescent="0.3">
      <c r="A2404" s="1">
        <v>2402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0</v>
      </c>
      <c r="I2404" t="s">
        <v>2389</v>
      </c>
      <c r="J2404" s="2" t="s">
        <v>2389</v>
      </c>
      <c r="K2404" s="2">
        <v>1.4</v>
      </c>
      <c r="L2404" s="2">
        <v>54.7</v>
      </c>
      <c r="M2404" s="2">
        <v>0</v>
      </c>
      <c r="N2404" s="2">
        <v>27.568222219999999</v>
      </c>
      <c r="O2404" s="2">
        <v>0</v>
      </c>
      <c r="P2404" s="2">
        <v>5</v>
      </c>
      <c r="Q2404" s="2">
        <v>145.4</v>
      </c>
      <c r="R2404" s="2">
        <v>58.5</v>
      </c>
      <c r="S2404" s="2">
        <v>249.46</v>
      </c>
      <c r="T2404" s="2">
        <v>185.55</v>
      </c>
      <c r="U2404" s="2">
        <v>50.449569702148402</v>
      </c>
      <c r="V2404" s="2">
        <v>21.955532073974599</v>
      </c>
      <c r="W2404" s="2">
        <v>-15.982969284057599</v>
      </c>
      <c r="X2404" s="2">
        <v>0.58157449960708596</v>
      </c>
      <c r="Y2404" s="2">
        <v>-0.188962668180465</v>
      </c>
      <c r="Z2404" s="2">
        <v>4.6006121635437003</v>
      </c>
      <c r="AA2404" s="2" t="s">
        <v>27</v>
      </c>
    </row>
    <row r="2405" spans="1:27" x14ac:dyDescent="0.3">
      <c r="A2405" s="1">
        <v>2403</v>
      </c>
      <c r="B2405">
        <v>0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  <c r="I2405" t="s">
        <v>2390</v>
      </c>
      <c r="J2405" s="2" t="s">
        <v>2390</v>
      </c>
      <c r="K2405" s="2">
        <v>1.4</v>
      </c>
      <c r="L2405" s="2">
        <v>54.7</v>
      </c>
      <c r="M2405" s="2">
        <v>0</v>
      </c>
      <c r="N2405" s="2">
        <v>27.568222219999999</v>
      </c>
      <c r="O2405" s="2">
        <v>0</v>
      </c>
      <c r="P2405" s="2">
        <v>5</v>
      </c>
      <c r="Q2405" s="2">
        <v>156.80000000000001</v>
      </c>
      <c r="R2405" s="2">
        <v>72.2</v>
      </c>
      <c r="S2405" s="2">
        <v>256.02</v>
      </c>
      <c r="T2405" s="2">
        <v>202.88</v>
      </c>
      <c r="U2405" s="2">
        <v>27.892229080200199</v>
      </c>
      <c r="V2405" s="2">
        <v>4.1246299743652299</v>
      </c>
      <c r="W2405" s="2">
        <v>-11.100506782531699</v>
      </c>
      <c r="X2405" s="2">
        <v>0.61290341615676802</v>
      </c>
      <c r="Y2405" s="2">
        <v>-4.1819866746663999E-2</v>
      </c>
      <c r="Z2405" s="2">
        <v>4.5473470687866202</v>
      </c>
      <c r="AA2405" s="2" t="s">
        <v>27</v>
      </c>
    </row>
    <row r="2406" spans="1:27" x14ac:dyDescent="0.3">
      <c r="A2406" s="1">
        <v>2404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 t="s">
        <v>2391</v>
      </c>
      <c r="J2406" s="2" t="s">
        <v>2391</v>
      </c>
      <c r="K2406" s="2">
        <v>1.8</v>
      </c>
      <c r="L2406" s="2">
        <v>54.566666669999996</v>
      </c>
      <c r="M2406" s="2">
        <v>0</v>
      </c>
      <c r="N2406" s="2">
        <v>26.947111110000002</v>
      </c>
      <c r="O2406" s="2">
        <v>0</v>
      </c>
      <c r="P2406" s="2">
        <v>5</v>
      </c>
      <c r="Q2406" s="2">
        <v>126.3</v>
      </c>
      <c r="R2406" s="2">
        <v>39</v>
      </c>
      <c r="S2406" s="2">
        <v>207.37</v>
      </c>
      <c r="T2406" s="2">
        <v>147.9</v>
      </c>
      <c r="U2406" s="2">
        <v>29.645084381103501</v>
      </c>
      <c r="V2406" s="2">
        <v>6.4834952354431099</v>
      </c>
      <c r="W2406" s="2">
        <v>-3.1934380531311</v>
      </c>
      <c r="X2406" s="2">
        <v>0.55074888467788696</v>
      </c>
      <c r="Y2406" s="2">
        <v>1.6623262315988499E-2</v>
      </c>
      <c r="Z2406" s="2">
        <v>4.8477621078491202</v>
      </c>
      <c r="AA2406" s="2" t="s">
        <v>29</v>
      </c>
    </row>
    <row r="2407" spans="1:27" x14ac:dyDescent="0.3">
      <c r="A2407" s="1">
        <v>2405</v>
      </c>
      <c r="B2407">
        <v>0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0</v>
      </c>
      <c r="I2407" t="s">
        <v>2392</v>
      </c>
      <c r="J2407" s="2" t="s">
        <v>2392</v>
      </c>
      <c r="K2407" s="2">
        <v>1.8</v>
      </c>
      <c r="L2407" s="2">
        <v>54.527777780000001</v>
      </c>
      <c r="M2407" s="2">
        <v>0</v>
      </c>
      <c r="N2407" s="2">
        <v>27.004222219999999</v>
      </c>
      <c r="O2407" s="2">
        <v>0</v>
      </c>
      <c r="P2407" s="2">
        <v>5</v>
      </c>
      <c r="Q2407" s="2">
        <v>130.69999999999999</v>
      </c>
      <c r="R2407" s="2">
        <v>33.299999999999997</v>
      </c>
      <c r="S2407" s="2">
        <v>206.93</v>
      </c>
      <c r="T2407" s="2">
        <v>138.57</v>
      </c>
      <c r="U2407" s="2">
        <v>36.642242431640597</v>
      </c>
      <c r="V2407" s="2">
        <v>18.0298042297363</v>
      </c>
      <c r="W2407" s="2">
        <v>-2.2484450340271001</v>
      </c>
      <c r="X2407" s="2">
        <v>0.597134590148925</v>
      </c>
      <c r="Y2407" s="2">
        <v>-9.61911305785179E-2</v>
      </c>
      <c r="Z2407" s="2">
        <v>4.8016190528869602</v>
      </c>
      <c r="AA2407" s="2" t="s">
        <v>27</v>
      </c>
    </row>
    <row r="2408" spans="1:27" x14ac:dyDescent="0.3">
      <c r="A2408" s="1">
        <v>2406</v>
      </c>
      <c r="B2408">
        <v>1</v>
      </c>
      <c r="C2408">
        <v>1</v>
      </c>
      <c r="D2408">
        <v>1</v>
      </c>
      <c r="E2408">
        <v>1</v>
      </c>
      <c r="F2408">
        <v>0</v>
      </c>
      <c r="G2408">
        <v>1</v>
      </c>
      <c r="H2408">
        <v>0</v>
      </c>
      <c r="I2408" t="s">
        <v>2393</v>
      </c>
      <c r="J2408" s="2" t="s">
        <v>2393</v>
      </c>
      <c r="K2408" s="2">
        <v>1.8</v>
      </c>
      <c r="L2408" s="2">
        <v>54.511111110000002</v>
      </c>
      <c r="M2408" s="2">
        <v>0</v>
      </c>
      <c r="N2408" s="2">
        <v>27.06433333</v>
      </c>
      <c r="O2408" s="2">
        <v>0</v>
      </c>
      <c r="P2408" s="2">
        <v>5</v>
      </c>
      <c r="Q2408" s="2">
        <v>82.7</v>
      </c>
      <c r="R2408" s="2">
        <v>37.799999999999997</v>
      </c>
      <c r="S2408" s="2">
        <v>158.93</v>
      </c>
      <c r="T2408" s="2">
        <v>137.02000000000001</v>
      </c>
      <c r="U2408" s="2">
        <v>-60.967170715332003</v>
      </c>
      <c r="V2408" s="2">
        <v>19.498342514038001</v>
      </c>
      <c r="W2408" s="2">
        <v>5.5988311767578098</v>
      </c>
      <c r="X2408" s="2">
        <v>-0.50756341218948298</v>
      </c>
      <c r="Y2408" s="2">
        <v>-0.19828155636787401</v>
      </c>
      <c r="Z2408" s="2">
        <v>4.7397866249084402</v>
      </c>
      <c r="AA2408" s="2" t="s">
        <v>27</v>
      </c>
    </row>
    <row r="2409" spans="1:27" x14ac:dyDescent="0.3">
      <c r="A2409" s="1">
        <v>2407</v>
      </c>
      <c r="B2409">
        <v>1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  <c r="I2409" t="s">
        <v>2394</v>
      </c>
      <c r="J2409" s="2" t="s">
        <v>2394</v>
      </c>
      <c r="K2409" s="2">
        <v>2.2000000000000002</v>
      </c>
      <c r="L2409" s="2">
        <v>54.611111110000003</v>
      </c>
      <c r="M2409" s="2">
        <v>0</v>
      </c>
      <c r="N2409" s="2">
        <v>27.53383333</v>
      </c>
      <c r="O2409" s="2">
        <v>0</v>
      </c>
      <c r="P2409" s="2">
        <v>5</v>
      </c>
      <c r="Q2409" s="2">
        <v>64.099999999999994</v>
      </c>
      <c r="R2409" s="2">
        <v>64.900000000000006</v>
      </c>
      <c r="S2409" s="2">
        <v>135.49</v>
      </c>
      <c r="T2409" s="2">
        <v>150.81</v>
      </c>
      <c r="U2409" s="2">
        <v>-8.7566356658935494</v>
      </c>
      <c r="V2409" s="2">
        <v>20.061056137084901</v>
      </c>
      <c r="W2409" s="2">
        <v>-16.346961975097599</v>
      </c>
      <c r="X2409" s="2">
        <v>-0.12884759902954099</v>
      </c>
      <c r="Y2409" s="2">
        <v>-7.7952481806278201E-2</v>
      </c>
      <c r="Z2409" s="2">
        <v>4.35172414779663</v>
      </c>
      <c r="AA2409" s="2" t="s">
        <v>29</v>
      </c>
    </row>
    <row r="2410" spans="1:27" x14ac:dyDescent="0.3">
      <c r="A2410" s="1">
        <v>2408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0</v>
      </c>
      <c r="H2410">
        <v>0</v>
      </c>
      <c r="I2410" t="s">
        <v>2395</v>
      </c>
      <c r="J2410" s="2" t="s">
        <v>2395</v>
      </c>
      <c r="K2410" s="2">
        <v>2.2000000000000002</v>
      </c>
      <c r="L2410" s="2">
        <v>54.611111110000003</v>
      </c>
      <c r="M2410" s="2">
        <v>0</v>
      </c>
      <c r="N2410" s="2">
        <v>27.53383333</v>
      </c>
      <c r="O2410" s="2">
        <v>0</v>
      </c>
      <c r="P2410" s="2">
        <v>5</v>
      </c>
      <c r="Q2410" s="2">
        <v>51.9</v>
      </c>
      <c r="R2410" s="2">
        <v>72.400000000000006</v>
      </c>
      <c r="S2410" s="2">
        <v>113.61</v>
      </c>
      <c r="T2410" s="2">
        <v>152.26</v>
      </c>
      <c r="U2410" s="2">
        <v>-57.274612426757798</v>
      </c>
      <c r="V2410" s="2">
        <v>-19.8300685882568</v>
      </c>
      <c r="W2410" s="2">
        <v>6.8847136497497496</v>
      </c>
      <c r="X2410" s="2">
        <v>-0.52669811248779297</v>
      </c>
      <c r="Y2410" s="2">
        <v>9.9749974906444494E-2</v>
      </c>
      <c r="Z2410" s="2">
        <v>4.5412125587463299</v>
      </c>
      <c r="AA2410" s="2" t="s">
        <v>27</v>
      </c>
    </row>
    <row r="2411" spans="1:27" x14ac:dyDescent="0.3">
      <c r="A2411" s="1">
        <v>2409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 t="s">
        <v>2396</v>
      </c>
      <c r="J2411" s="2" t="s">
        <v>2396</v>
      </c>
      <c r="K2411" s="2">
        <v>2.2000000000000002</v>
      </c>
      <c r="L2411" s="2">
        <v>54.611111110000003</v>
      </c>
      <c r="M2411" s="2">
        <v>0</v>
      </c>
      <c r="N2411" s="2">
        <v>27.53383333</v>
      </c>
      <c r="O2411" s="2">
        <v>0</v>
      </c>
      <c r="P2411" s="2">
        <v>5</v>
      </c>
      <c r="Q2411" s="2">
        <v>66.400000000000006</v>
      </c>
      <c r="R2411" s="2">
        <v>51.9</v>
      </c>
      <c r="S2411" s="2">
        <v>134.16</v>
      </c>
      <c r="T2411" s="2">
        <v>137.81</v>
      </c>
      <c r="U2411" s="2">
        <v>-3.4909150600433301</v>
      </c>
      <c r="V2411" s="2">
        <v>7.3235077857971103</v>
      </c>
      <c r="W2411" s="2">
        <v>-14.5640869140625</v>
      </c>
      <c r="X2411" s="2">
        <v>-4.1250970214605297E-2</v>
      </c>
      <c r="Y2411" s="2">
        <v>1.88609864562749E-2</v>
      </c>
      <c r="Z2411" s="2">
        <v>4.3649201393127397</v>
      </c>
      <c r="AA2411" s="2" t="s">
        <v>29</v>
      </c>
    </row>
    <row r="2412" spans="1:27" x14ac:dyDescent="0.3">
      <c r="A2412" s="1">
        <v>2410</v>
      </c>
      <c r="B2412">
        <v>0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0</v>
      </c>
      <c r="I2412" t="s">
        <v>2397</v>
      </c>
      <c r="J2412" s="2" t="s">
        <v>2397</v>
      </c>
      <c r="K2412" s="2">
        <v>2.2000000000000002</v>
      </c>
      <c r="L2412" s="2">
        <v>54.7</v>
      </c>
      <c r="M2412" s="2">
        <v>0</v>
      </c>
      <c r="N2412" s="2">
        <v>27.568222219999999</v>
      </c>
      <c r="O2412" s="2">
        <v>0</v>
      </c>
      <c r="P2412" s="2">
        <v>5</v>
      </c>
      <c r="Q2412" s="2">
        <v>102.8</v>
      </c>
      <c r="R2412" s="2">
        <v>67.599999999999994</v>
      </c>
      <c r="S2412" s="2">
        <v>177.82</v>
      </c>
      <c r="T2412" s="2">
        <v>145.04</v>
      </c>
      <c r="U2412" s="2">
        <v>18.372442245483398</v>
      </c>
      <c r="V2412" s="2">
        <v>8.7725753784179599</v>
      </c>
      <c r="W2412" s="2">
        <v>40.6967964172363</v>
      </c>
      <c r="X2412" s="2">
        <v>0.14668378233909601</v>
      </c>
      <c r="Y2412" s="2">
        <v>-5.94235621392726E-2</v>
      </c>
      <c r="Z2412" s="2">
        <v>4.0742726325988698</v>
      </c>
      <c r="AA2412" s="2" t="s">
        <v>29</v>
      </c>
    </row>
    <row r="2413" spans="1:27" x14ac:dyDescent="0.3">
      <c r="A2413" s="1">
        <v>2411</v>
      </c>
      <c r="B2413">
        <v>0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  <c r="I2413" t="s">
        <v>2398</v>
      </c>
      <c r="J2413" s="2" t="s">
        <v>2398</v>
      </c>
      <c r="K2413" s="2">
        <v>2.2000000000000002</v>
      </c>
      <c r="L2413" s="2">
        <v>54.7</v>
      </c>
      <c r="M2413" s="2">
        <v>0</v>
      </c>
      <c r="N2413" s="2">
        <v>27.446611109999999</v>
      </c>
      <c r="O2413" s="2">
        <v>0</v>
      </c>
      <c r="P2413" s="2">
        <v>5</v>
      </c>
      <c r="Q2413" s="2">
        <v>72.400000000000006</v>
      </c>
      <c r="R2413" s="2">
        <v>48</v>
      </c>
      <c r="S2413" s="2">
        <v>140.16</v>
      </c>
      <c r="T2413" s="2">
        <v>132.69999999999999</v>
      </c>
      <c r="U2413" s="2">
        <v>-6.4689097404479901</v>
      </c>
      <c r="V2413" s="2">
        <v>25.5861721038818</v>
      </c>
      <c r="W2413" s="2">
        <v>-5.6927309036254803</v>
      </c>
      <c r="X2413" s="2">
        <v>-7.4430540204048101E-2</v>
      </c>
      <c r="Y2413" s="2">
        <v>-0.18924146890640201</v>
      </c>
      <c r="Z2413" s="2">
        <v>4.4422359466552699</v>
      </c>
      <c r="AA2413" s="2" t="s">
        <v>29</v>
      </c>
    </row>
    <row r="2414" spans="1:27" x14ac:dyDescent="0.3">
      <c r="A2414" s="1">
        <v>2412</v>
      </c>
      <c r="B2414">
        <v>0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 t="s">
        <v>2399</v>
      </c>
      <c r="J2414" s="2" t="s">
        <v>2399</v>
      </c>
      <c r="K2414" s="2">
        <v>2.2000000000000002</v>
      </c>
      <c r="L2414" s="2">
        <v>54.7</v>
      </c>
      <c r="M2414" s="2">
        <v>0</v>
      </c>
      <c r="N2414" s="2">
        <v>27.446611109999999</v>
      </c>
      <c r="O2414" s="2">
        <v>0</v>
      </c>
      <c r="P2414" s="2">
        <v>5</v>
      </c>
      <c r="Q2414" s="2">
        <v>67.5</v>
      </c>
      <c r="R2414" s="2">
        <v>49.2</v>
      </c>
      <c r="S2414" s="2">
        <v>134.05000000000001</v>
      </c>
      <c r="T2414" s="2">
        <v>131.47999999999999</v>
      </c>
      <c r="U2414" s="2">
        <v>-13.6957283020019</v>
      </c>
      <c r="V2414" s="2">
        <v>22.638847351074201</v>
      </c>
      <c r="W2414" s="2">
        <v>2.0233967304229701</v>
      </c>
      <c r="X2414" s="2">
        <v>-0.26433789730071999</v>
      </c>
      <c r="Y2414" s="2">
        <v>-0.13350920379161799</v>
      </c>
      <c r="Z2414" s="2">
        <v>4.4292101860046298</v>
      </c>
      <c r="AA2414" s="2" t="s">
        <v>29</v>
      </c>
    </row>
    <row r="2415" spans="1:27" x14ac:dyDescent="0.3">
      <c r="A2415" s="1">
        <v>2413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0</v>
      </c>
      <c r="I2415" t="s">
        <v>2400</v>
      </c>
      <c r="J2415" s="2" t="s">
        <v>2400</v>
      </c>
      <c r="K2415" s="2">
        <v>2.8</v>
      </c>
      <c r="L2415" s="2">
        <v>54.7</v>
      </c>
      <c r="M2415" s="2">
        <v>0</v>
      </c>
      <c r="N2415" s="2">
        <v>27.568222219999999</v>
      </c>
      <c r="O2415" s="2">
        <v>0</v>
      </c>
      <c r="P2415" s="2">
        <v>5</v>
      </c>
      <c r="Q2415" s="2">
        <v>55</v>
      </c>
      <c r="R2415" s="2">
        <v>60</v>
      </c>
      <c r="S2415" s="2">
        <v>103.4</v>
      </c>
      <c r="T2415" s="2">
        <v>120.5</v>
      </c>
      <c r="U2415" s="2">
        <v>-55.095256805419901</v>
      </c>
      <c r="V2415" s="2">
        <v>-20.462339401245099</v>
      </c>
      <c r="W2415" s="2">
        <v>6.1968402862548801</v>
      </c>
      <c r="X2415" s="2">
        <v>-0.539850533008575</v>
      </c>
      <c r="Y2415" s="2">
        <v>0.14504767954349501</v>
      </c>
      <c r="Z2415" s="2">
        <v>4.61659479141235</v>
      </c>
      <c r="AA2415" s="2" t="s">
        <v>27</v>
      </c>
    </row>
    <row r="2416" spans="1:27" x14ac:dyDescent="0.3">
      <c r="A2416" s="1">
        <v>2414</v>
      </c>
      <c r="B2416">
        <v>0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0</v>
      </c>
      <c r="I2416" t="s">
        <v>2401</v>
      </c>
      <c r="J2416" s="2" t="s">
        <v>2401</v>
      </c>
      <c r="K2416" s="2">
        <v>2.8</v>
      </c>
      <c r="L2416" s="2">
        <v>54.7</v>
      </c>
      <c r="M2416" s="2">
        <v>0</v>
      </c>
      <c r="N2416" s="2">
        <v>27.568222219999999</v>
      </c>
      <c r="O2416" s="2">
        <v>0</v>
      </c>
      <c r="P2416" s="2">
        <v>5</v>
      </c>
      <c r="Q2416" s="2">
        <v>61.3</v>
      </c>
      <c r="R2416" s="2">
        <v>55.8</v>
      </c>
      <c r="S2416" s="2">
        <v>118.17</v>
      </c>
      <c r="T2416" s="2">
        <v>118.72</v>
      </c>
      <c r="U2416" s="2">
        <v>-19.813217163085898</v>
      </c>
      <c r="V2416" s="2">
        <v>0.33357849717140198</v>
      </c>
      <c r="W2416" s="2">
        <v>-9.52093410491943</v>
      </c>
      <c r="X2416" s="2">
        <v>-0.33450475335121099</v>
      </c>
      <c r="Y2416" s="2">
        <v>0.12202545255422501</v>
      </c>
      <c r="Z2416" s="2">
        <v>4.2248048782348597</v>
      </c>
      <c r="AA2416" s="2" t="s">
        <v>29</v>
      </c>
    </row>
    <row r="2417" spans="1:27" x14ac:dyDescent="0.3">
      <c r="A2417" s="1">
        <v>2415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 t="s">
        <v>2402</v>
      </c>
      <c r="J2417" s="2" t="s">
        <v>2402</v>
      </c>
      <c r="K2417" s="2">
        <v>2.8</v>
      </c>
      <c r="L2417" s="2">
        <v>54.7</v>
      </c>
      <c r="M2417" s="2">
        <v>0</v>
      </c>
      <c r="N2417" s="2">
        <v>27.568222219999999</v>
      </c>
      <c r="O2417" s="2">
        <v>0</v>
      </c>
      <c r="P2417" s="2">
        <v>5</v>
      </c>
      <c r="Q2417" s="2">
        <v>103</v>
      </c>
      <c r="R2417" s="2">
        <v>57.9</v>
      </c>
      <c r="S2417" s="2">
        <v>151.4</v>
      </c>
      <c r="T2417" s="2">
        <v>119.61</v>
      </c>
      <c r="U2417" s="2">
        <v>36.891349792480398</v>
      </c>
      <c r="V2417" s="2">
        <v>-5.4525489807128897</v>
      </c>
      <c r="W2417" s="2">
        <v>8.4840383529662997</v>
      </c>
      <c r="X2417" s="2">
        <v>0.59605383872985795</v>
      </c>
      <c r="Y2417" s="2">
        <v>0.10880614072084401</v>
      </c>
      <c r="Z2417" s="2">
        <v>4.4709672927856401</v>
      </c>
      <c r="AA2417" s="2" t="s">
        <v>27</v>
      </c>
    </row>
    <row r="2418" spans="1:27" x14ac:dyDescent="0.3">
      <c r="A2418" s="1">
        <v>2416</v>
      </c>
      <c r="B2418">
        <v>0</v>
      </c>
      <c r="C2418">
        <v>1</v>
      </c>
      <c r="D2418">
        <v>1</v>
      </c>
      <c r="E2418">
        <v>1</v>
      </c>
      <c r="F2418">
        <v>1</v>
      </c>
      <c r="G2418">
        <v>0</v>
      </c>
      <c r="H2418">
        <v>0</v>
      </c>
      <c r="I2418" t="s">
        <v>2403</v>
      </c>
      <c r="J2418" s="2" t="s">
        <v>2403</v>
      </c>
      <c r="K2418" s="2">
        <v>2.8</v>
      </c>
      <c r="L2418" s="2">
        <v>54.7</v>
      </c>
      <c r="M2418" s="2">
        <v>0</v>
      </c>
      <c r="N2418" s="2">
        <v>27.568222219999999</v>
      </c>
      <c r="O2418" s="2">
        <v>0</v>
      </c>
      <c r="P2418" s="2">
        <v>5</v>
      </c>
      <c r="Q2418" s="2">
        <v>86.7</v>
      </c>
      <c r="R2418" s="2">
        <v>44.4</v>
      </c>
      <c r="S2418" s="2">
        <v>138.72999999999999</v>
      </c>
      <c r="T2418" s="2">
        <v>112.16</v>
      </c>
      <c r="U2418" s="2">
        <v>11.426722526550201</v>
      </c>
      <c r="V2418" s="2">
        <v>7.6519622802734304</v>
      </c>
      <c r="W2418" s="2">
        <v>-4.51234579086303</v>
      </c>
      <c r="X2418" s="2">
        <v>0.23322603106498699</v>
      </c>
      <c r="Y2418" s="2">
        <v>2.0387474447488702E-2</v>
      </c>
      <c r="Z2418" s="2">
        <v>4.4213004112243599</v>
      </c>
      <c r="AA2418" s="2" t="s">
        <v>29</v>
      </c>
    </row>
    <row r="2419" spans="1:27" x14ac:dyDescent="0.3">
      <c r="A2419" s="1">
        <v>2417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1</v>
      </c>
      <c r="I2419" t="s">
        <v>2404</v>
      </c>
      <c r="J2419" s="2" t="s">
        <v>2404</v>
      </c>
      <c r="K2419" s="2">
        <v>1</v>
      </c>
      <c r="L2419" s="2">
        <v>59.5</v>
      </c>
      <c r="M2419" s="2">
        <v>0</v>
      </c>
      <c r="N2419" s="2">
        <v>27.698166669999999</v>
      </c>
      <c r="O2419" s="2">
        <v>1</v>
      </c>
      <c r="P2419" s="2">
        <v>5</v>
      </c>
      <c r="Q2419" s="2">
        <v>148.6</v>
      </c>
      <c r="R2419" s="2">
        <v>104.4</v>
      </c>
      <c r="S2419" s="2">
        <v>298.64</v>
      </c>
      <c r="T2419" s="2">
        <v>293.16000000000003</v>
      </c>
      <c r="U2419" s="2">
        <v>-15.490548133850099</v>
      </c>
      <c r="V2419" s="2">
        <v>1.7968682050704901</v>
      </c>
      <c r="W2419" s="2">
        <v>0.246072947978973</v>
      </c>
      <c r="X2419" s="2">
        <v>-0.28868761658668501</v>
      </c>
      <c r="Y2419" s="2">
        <v>0.10995642095804201</v>
      </c>
      <c r="Z2419" s="2">
        <v>4.4381737709045401</v>
      </c>
      <c r="AA2419" s="2" t="s">
        <v>29</v>
      </c>
    </row>
    <row r="2420" spans="1:27" x14ac:dyDescent="0.3">
      <c r="A2420" s="1">
        <v>2418</v>
      </c>
      <c r="B2420">
        <v>1</v>
      </c>
      <c r="C2420">
        <v>1</v>
      </c>
      <c r="D2420">
        <v>1</v>
      </c>
      <c r="E2420">
        <v>1</v>
      </c>
      <c r="F2420">
        <v>0</v>
      </c>
      <c r="G2420">
        <v>1</v>
      </c>
      <c r="H2420">
        <v>1</v>
      </c>
      <c r="I2420" t="s">
        <v>2405</v>
      </c>
      <c r="J2420" s="2" t="s">
        <v>2405</v>
      </c>
      <c r="K2420" s="2">
        <v>1</v>
      </c>
      <c r="L2420" s="2">
        <v>59.566666669999996</v>
      </c>
      <c r="M2420" s="2">
        <v>0</v>
      </c>
      <c r="N2420" s="2">
        <v>27.69955556</v>
      </c>
      <c r="O2420" s="2">
        <v>1</v>
      </c>
      <c r="P2420" s="2">
        <v>5</v>
      </c>
      <c r="Q2420" s="2">
        <v>138.5</v>
      </c>
      <c r="R2420" s="2">
        <v>86.4</v>
      </c>
      <c r="S2420" s="2">
        <v>289.75</v>
      </c>
      <c r="T2420" s="2">
        <v>275.16000000000003</v>
      </c>
      <c r="U2420" s="2">
        <v>-29.467266082763601</v>
      </c>
      <c r="V2420" s="2">
        <v>17.561763763427699</v>
      </c>
      <c r="W2420" s="2">
        <v>6.6003832817077601</v>
      </c>
      <c r="X2420" s="2">
        <v>-0.45666190981864901</v>
      </c>
      <c r="Y2420" s="2">
        <v>-0.10638201981782899</v>
      </c>
      <c r="Z2420" s="2">
        <v>4.5575876235961896</v>
      </c>
      <c r="AA2420" s="2" t="s">
        <v>29</v>
      </c>
    </row>
    <row r="2421" spans="1:27" x14ac:dyDescent="0.3">
      <c r="A2421" s="1">
        <v>2419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 t="s">
        <v>2406</v>
      </c>
      <c r="J2421" s="2" t="s">
        <v>2406</v>
      </c>
      <c r="K2421" s="2">
        <v>1</v>
      </c>
      <c r="L2421" s="2">
        <v>59.594444449999997</v>
      </c>
      <c r="M2421" s="2">
        <v>0</v>
      </c>
      <c r="N2421" s="2">
        <v>27.700944440000001</v>
      </c>
      <c r="O2421" s="2">
        <v>1</v>
      </c>
      <c r="P2421" s="2">
        <v>5</v>
      </c>
      <c r="Q2421" s="2">
        <v>155</v>
      </c>
      <c r="R2421" s="2">
        <v>84.3</v>
      </c>
      <c r="S2421" s="2">
        <v>300.2</v>
      </c>
      <c r="T2421" s="2">
        <v>274.27</v>
      </c>
      <c r="U2421" s="2">
        <v>0.45805004239082298</v>
      </c>
      <c r="V2421" s="2">
        <v>10.8938236236572</v>
      </c>
      <c r="W2421" s="2">
        <v>-1.9416573047637899</v>
      </c>
      <c r="X2421" s="2">
        <v>1.1138473637402E-2</v>
      </c>
      <c r="Y2421" s="2">
        <v>7.4076093733310699E-3</v>
      </c>
      <c r="Z2421" s="2">
        <v>4.1530356407165501</v>
      </c>
      <c r="AA2421" s="2" t="s">
        <v>29</v>
      </c>
    </row>
    <row r="2422" spans="1:27" x14ac:dyDescent="0.3">
      <c r="A2422" s="1">
        <v>2420</v>
      </c>
      <c r="B2422">
        <v>1</v>
      </c>
      <c r="C2422">
        <v>1</v>
      </c>
      <c r="D2422">
        <v>1</v>
      </c>
      <c r="E2422">
        <v>1</v>
      </c>
      <c r="F2422">
        <v>0</v>
      </c>
      <c r="G2422">
        <v>1</v>
      </c>
      <c r="H2422">
        <v>1</v>
      </c>
      <c r="I2422" t="s">
        <v>2407</v>
      </c>
      <c r="J2422" s="2" t="s">
        <v>2407</v>
      </c>
      <c r="K2422" s="2">
        <v>1</v>
      </c>
      <c r="L2422" s="2">
        <v>59.594444449999997</v>
      </c>
      <c r="M2422" s="2">
        <v>0</v>
      </c>
      <c r="N2422" s="2">
        <v>27.700944440000001</v>
      </c>
      <c r="O2422" s="2">
        <v>1</v>
      </c>
      <c r="P2422" s="2">
        <v>5</v>
      </c>
      <c r="Q2422" s="2">
        <v>161.5</v>
      </c>
      <c r="R2422" s="2">
        <v>82.2</v>
      </c>
      <c r="S2422" s="2">
        <v>312.75</v>
      </c>
      <c r="T2422" s="2">
        <v>273.38</v>
      </c>
      <c r="U2422" s="2">
        <v>17.632303237915</v>
      </c>
      <c r="V2422" s="2">
        <v>20.9009799957275</v>
      </c>
      <c r="W2422" s="2">
        <v>-4.7819619178771902</v>
      </c>
      <c r="X2422" s="2">
        <v>0.25857111811637801</v>
      </c>
      <c r="Y2422" s="2">
        <v>-6.4944811165332794E-2</v>
      </c>
      <c r="Z2422" s="2">
        <v>4.4038057327270499</v>
      </c>
      <c r="AA2422" s="2" t="s">
        <v>29</v>
      </c>
    </row>
    <row r="2423" spans="1:27" x14ac:dyDescent="0.3">
      <c r="A2423" s="1">
        <v>2421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 t="s">
        <v>2408</v>
      </c>
      <c r="J2423" s="2" t="s">
        <v>2408</v>
      </c>
      <c r="K2423" s="2">
        <v>1</v>
      </c>
      <c r="L2423" s="2">
        <v>59.516666669999999</v>
      </c>
      <c r="M2423" s="2">
        <v>0</v>
      </c>
      <c r="N2423" s="2">
        <v>27.683166669999999</v>
      </c>
      <c r="O2423" s="2">
        <v>1</v>
      </c>
      <c r="P2423" s="2">
        <v>5</v>
      </c>
      <c r="Q2423" s="2">
        <v>82</v>
      </c>
      <c r="R2423" s="2">
        <v>166.5</v>
      </c>
      <c r="S2423" s="2">
        <v>227.2</v>
      </c>
      <c r="T2423" s="2">
        <v>329.85</v>
      </c>
      <c r="U2423" s="2">
        <v>-42.701187133788999</v>
      </c>
      <c r="V2423" s="2">
        <v>-22.963188171386701</v>
      </c>
      <c r="W2423" s="2">
        <v>2.5280227661132799</v>
      </c>
      <c r="X2423" s="2">
        <v>-0.47220745682716297</v>
      </c>
      <c r="Y2423" s="2">
        <v>0.21241991221904699</v>
      </c>
      <c r="Z2423" s="2">
        <v>4.2485365867614702</v>
      </c>
      <c r="AA2423" s="2" t="s">
        <v>27</v>
      </c>
    </row>
    <row r="2424" spans="1:27" x14ac:dyDescent="0.3">
      <c r="A2424" s="1">
        <v>2422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0</v>
      </c>
      <c r="H2424">
        <v>1</v>
      </c>
      <c r="I2424" t="s">
        <v>2409</v>
      </c>
      <c r="J2424" s="2" t="s">
        <v>2409</v>
      </c>
      <c r="K2424" s="2">
        <v>1</v>
      </c>
      <c r="L2424" s="2">
        <v>59.516666669999999</v>
      </c>
      <c r="M2424" s="2">
        <v>0</v>
      </c>
      <c r="N2424" s="2">
        <v>27.683166669999999</v>
      </c>
      <c r="O2424" s="2">
        <v>1</v>
      </c>
      <c r="P2424" s="2">
        <v>5</v>
      </c>
      <c r="Q2424" s="2">
        <v>189.9</v>
      </c>
      <c r="R2424" s="2">
        <v>157.4</v>
      </c>
      <c r="S2424" s="2">
        <v>348.41</v>
      </c>
      <c r="T2424" s="2">
        <v>334.06</v>
      </c>
      <c r="U2424" s="2">
        <v>15.729432106018001</v>
      </c>
      <c r="V2424" s="2">
        <v>-21.322938919067301</v>
      </c>
      <c r="W2424" s="2">
        <v>-6.1925940513610804</v>
      </c>
      <c r="X2424" s="2">
        <v>0.26092529296875</v>
      </c>
      <c r="Y2424" s="2">
        <v>0.26520234346389698</v>
      </c>
      <c r="Z2424" s="2">
        <v>4.0664772987365696</v>
      </c>
      <c r="AA2424" s="2" t="s">
        <v>29</v>
      </c>
    </row>
    <row r="2425" spans="1:27" x14ac:dyDescent="0.3">
      <c r="A2425" s="1">
        <v>2423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 t="s">
        <v>2410</v>
      </c>
      <c r="J2425" s="2" t="s">
        <v>2410</v>
      </c>
      <c r="K2425" s="2">
        <v>1.4</v>
      </c>
      <c r="L2425" s="2">
        <v>58.283333329999998</v>
      </c>
      <c r="M2425" s="2">
        <v>0</v>
      </c>
      <c r="N2425" s="2">
        <v>27.76</v>
      </c>
      <c r="O2425" s="2">
        <v>1</v>
      </c>
      <c r="P2425" s="2">
        <v>5</v>
      </c>
      <c r="Q2425" s="2">
        <v>117.3</v>
      </c>
      <c r="R2425" s="2">
        <v>46.1</v>
      </c>
      <c r="S2425" s="2">
        <v>222.57</v>
      </c>
      <c r="T2425" s="2">
        <v>190.09</v>
      </c>
      <c r="U2425" s="2">
        <v>35.010650634765597</v>
      </c>
      <c r="V2425" s="2">
        <v>5.2064042091369602</v>
      </c>
      <c r="W2425" s="2">
        <v>-2.30588507652282</v>
      </c>
      <c r="X2425" s="2">
        <v>0.63898414373397805</v>
      </c>
      <c r="Y2425" s="2">
        <v>4.48791123926639E-2</v>
      </c>
      <c r="Z2425" s="2">
        <v>4.7313947677612296</v>
      </c>
      <c r="AA2425" s="2" t="s">
        <v>27</v>
      </c>
    </row>
    <row r="2426" spans="1:27" x14ac:dyDescent="0.3">
      <c r="A2426" s="1">
        <v>2424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 t="s">
        <v>2411</v>
      </c>
      <c r="J2426" s="2" t="s">
        <v>2411</v>
      </c>
      <c r="K2426" s="2">
        <v>1.4</v>
      </c>
      <c r="L2426" s="2">
        <v>58.272222220000003</v>
      </c>
      <c r="M2426" s="2">
        <v>0</v>
      </c>
      <c r="N2426" s="2">
        <v>27.788444439999999</v>
      </c>
      <c r="O2426" s="2">
        <v>1</v>
      </c>
      <c r="P2426" s="2">
        <v>5</v>
      </c>
      <c r="Q2426" s="2">
        <v>107.1</v>
      </c>
      <c r="R2426" s="2">
        <v>35.9</v>
      </c>
      <c r="S2426" s="2">
        <v>214.79</v>
      </c>
      <c r="T2426" s="2">
        <v>170.21</v>
      </c>
      <c r="U2426" s="2">
        <v>32.995754241943303</v>
      </c>
      <c r="V2426" s="2">
        <v>17.5787334442138</v>
      </c>
      <c r="W2426" s="2">
        <v>-5.8981895446777299</v>
      </c>
      <c r="X2426" s="2">
        <v>0.55929166078567505</v>
      </c>
      <c r="Y2426" s="2">
        <v>-9.9848113954067202E-2</v>
      </c>
      <c r="Z2426" s="2">
        <v>4.4021611213684002</v>
      </c>
      <c r="AA2426" s="2" t="s">
        <v>27</v>
      </c>
    </row>
    <row r="2427" spans="1:27" x14ac:dyDescent="0.3">
      <c r="A2427" s="1">
        <v>2425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 t="s">
        <v>2412</v>
      </c>
      <c r="J2427" s="2" t="s">
        <v>2412</v>
      </c>
      <c r="K2427" s="2">
        <v>1.4</v>
      </c>
      <c r="L2427" s="2">
        <v>58.272222220000003</v>
      </c>
      <c r="M2427" s="2">
        <v>0</v>
      </c>
      <c r="N2427" s="2">
        <v>27.788444439999999</v>
      </c>
      <c r="O2427" s="2">
        <v>1</v>
      </c>
      <c r="P2427" s="2">
        <v>5</v>
      </c>
      <c r="Q2427" s="2">
        <v>63.1</v>
      </c>
      <c r="R2427" s="2">
        <v>38.700000000000003</v>
      </c>
      <c r="S2427" s="2">
        <v>170.79</v>
      </c>
      <c r="T2427" s="2">
        <v>175.43</v>
      </c>
      <c r="U2427" s="2">
        <v>-38.853343963622997</v>
      </c>
      <c r="V2427" s="2">
        <v>21.235803604125898</v>
      </c>
      <c r="W2427" s="2">
        <v>-0.18054491281509399</v>
      </c>
      <c r="X2427" s="2">
        <v>-0.56986075639724698</v>
      </c>
      <c r="Y2427" s="2">
        <v>-0.150535658001899</v>
      </c>
      <c r="Z2427" s="2">
        <v>4.5639882087707502</v>
      </c>
      <c r="AA2427" s="2" t="s">
        <v>27</v>
      </c>
    </row>
    <row r="2428" spans="1:27" x14ac:dyDescent="0.3">
      <c r="A2428" s="1">
        <v>2426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 t="s">
        <v>2413</v>
      </c>
      <c r="J2428" s="2" t="s">
        <v>2413</v>
      </c>
      <c r="K2428" s="2">
        <v>1.4</v>
      </c>
      <c r="L2428" s="2">
        <v>58.211111109999997</v>
      </c>
      <c r="M2428" s="2">
        <v>0</v>
      </c>
      <c r="N2428" s="2">
        <v>27.815944439999999</v>
      </c>
      <c r="O2428" s="2">
        <v>1</v>
      </c>
      <c r="P2428" s="2">
        <v>5</v>
      </c>
      <c r="Q2428" s="2">
        <v>123.5</v>
      </c>
      <c r="R2428" s="2">
        <v>54.2</v>
      </c>
      <c r="S2428" s="2">
        <v>250.55</v>
      </c>
      <c r="T2428" s="2">
        <v>196.98</v>
      </c>
      <c r="U2428" s="2">
        <v>10.167705535888601</v>
      </c>
      <c r="V2428" s="2">
        <v>3.8033688068389799</v>
      </c>
      <c r="W2428" s="2">
        <v>31.117397308349599</v>
      </c>
      <c r="X2428" s="2">
        <v>4.7088686376809998E-2</v>
      </c>
      <c r="Y2428" s="2">
        <v>7.2885252535343101E-2</v>
      </c>
      <c r="Z2428" s="2">
        <v>4.0473723411559996</v>
      </c>
      <c r="AA2428" s="2" t="s">
        <v>29</v>
      </c>
    </row>
    <row r="2429" spans="1:27" x14ac:dyDescent="0.3">
      <c r="A2429" s="1">
        <v>2427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1</v>
      </c>
      <c r="I2429" t="s">
        <v>2414</v>
      </c>
      <c r="J2429" s="2" t="s">
        <v>2414</v>
      </c>
      <c r="K2429" s="2">
        <v>1.4</v>
      </c>
      <c r="L2429" s="2">
        <v>58.355555559999999</v>
      </c>
      <c r="M2429" s="2">
        <v>0</v>
      </c>
      <c r="N2429" s="2">
        <v>27.857055549999998</v>
      </c>
      <c r="O2429" s="2">
        <v>1</v>
      </c>
      <c r="P2429" s="2">
        <v>5</v>
      </c>
      <c r="Q2429" s="2">
        <v>86.8</v>
      </c>
      <c r="R2429" s="2">
        <v>37.6</v>
      </c>
      <c r="S2429" s="2">
        <v>198.12</v>
      </c>
      <c r="T2429" s="2">
        <v>187.64</v>
      </c>
      <c r="U2429" s="2">
        <v>-0.19003936648368799</v>
      </c>
      <c r="V2429" s="2">
        <v>8.7706232070922798</v>
      </c>
      <c r="W2429" s="2">
        <v>-0.80333572626113803</v>
      </c>
      <c r="X2429" s="2">
        <v>-2.65438519418239E-2</v>
      </c>
      <c r="Y2429" s="2">
        <v>7.8698493540287004E-2</v>
      </c>
      <c r="Z2429" s="2">
        <v>4.4212436676025302</v>
      </c>
      <c r="AA2429" s="2" t="s">
        <v>29</v>
      </c>
    </row>
    <row r="2430" spans="1:27" x14ac:dyDescent="0.3">
      <c r="A2430" s="1">
        <v>2428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 t="s">
        <v>2415</v>
      </c>
      <c r="J2430" s="2" t="s">
        <v>2415</v>
      </c>
      <c r="K2430" s="2">
        <v>1.4</v>
      </c>
      <c r="L2430" s="2">
        <v>58.361111110000003</v>
      </c>
      <c r="M2430" s="2">
        <v>0</v>
      </c>
      <c r="N2430" s="2">
        <v>27.741944449999998</v>
      </c>
      <c r="O2430" s="2">
        <v>1</v>
      </c>
      <c r="P2430" s="2">
        <v>5</v>
      </c>
      <c r="Q2430" s="2">
        <v>40.1</v>
      </c>
      <c r="R2430" s="2">
        <v>67.5</v>
      </c>
      <c r="S2430" s="2">
        <v>135.69</v>
      </c>
      <c r="T2430" s="2">
        <v>194.55</v>
      </c>
      <c r="U2430" s="2">
        <v>-69.643844604492102</v>
      </c>
      <c r="V2430" s="2">
        <v>-3.1105442047119101</v>
      </c>
      <c r="W2430" s="2">
        <v>21.451803207397401</v>
      </c>
      <c r="X2430" s="2">
        <v>-0.32262584567070002</v>
      </c>
      <c r="Y2430" s="2">
        <v>-0.115312062203884</v>
      </c>
      <c r="Z2430" s="2">
        <v>4.1949720382690403</v>
      </c>
      <c r="AA2430" s="2" t="s">
        <v>27</v>
      </c>
    </row>
    <row r="2431" spans="1:27" x14ac:dyDescent="0.3">
      <c r="A2431" s="1">
        <v>2429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 t="s">
        <v>2416</v>
      </c>
      <c r="J2431" s="2" t="s">
        <v>2416</v>
      </c>
      <c r="K2431" s="2">
        <v>1.8</v>
      </c>
      <c r="L2431" s="2">
        <v>58.494444440000002</v>
      </c>
      <c r="M2431" s="2">
        <v>0</v>
      </c>
      <c r="N2431" s="2">
        <v>28.160555550000002</v>
      </c>
      <c r="O2431" s="2">
        <v>1</v>
      </c>
      <c r="P2431" s="2">
        <v>5</v>
      </c>
      <c r="Q2431" s="2">
        <v>116</v>
      </c>
      <c r="R2431" s="2">
        <v>34.1</v>
      </c>
      <c r="S2431" s="2">
        <v>200.7</v>
      </c>
      <c r="T2431" s="2">
        <v>141.79</v>
      </c>
      <c r="U2431" s="2">
        <v>8.33339118957519</v>
      </c>
      <c r="V2431" s="2">
        <v>16.480831146240199</v>
      </c>
      <c r="W2431" s="2">
        <v>-8.8150653839111293</v>
      </c>
      <c r="X2431" s="2">
        <v>0.187890499830246</v>
      </c>
      <c r="Y2431" s="2">
        <v>-4.2394395917654003E-2</v>
      </c>
      <c r="Z2431" s="2">
        <v>4.5991263389587402</v>
      </c>
      <c r="AA2431" s="2" t="s">
        <v>29</v>
      </c>
    </row>
    <row r="2432" spans="1:27" x14ac:dyDescent="0.3">
      <c r="A2432" s="1">
        <v>2430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 t="s">
        <v>2417</v>
      </c>
      <c r="J2432" s="2" t="s">
        <v>2417</v>
      </c>
      <c r="K2432" s="2">
        <v>1.8</v>
      </c>
      <c r="L2432" s="2">
        <v>58.555555560000002</v>
      </c>
      <c r="M2432" s="2">
        <v>0</v>
      </c>
      <c r="N2432" s="2">
        <v>28.122</v>
      </c>
      <c r="O2432" s="2">
        <v>1</v>
      </c>
      <c r="P2432" s="2">
        <v>5</v>
      </c>
      <c r="Q2432" s="2">
        <v>159.30000000000001</v>
      </c>
      <c r="R2432" s="2">
        <v>75.5</v>
      </c>
      <c r="S2432" s="2">
        <v>240.37</v>
      </c>
      <c r="T2432" s="2">
        <v>166.25</v>
      </c>
      <c r="U2432" s="2">
        <v>59.677467346191399</v>
      </c>
      <c r="V2432" s="2">
        <v>-12.779720306396401</v>
      </c>
      <c r="W2432" s="2">
        <v>4.6268405914306596</v>
      </c>
      <c r="X2432" s="2">
        <v>0.58490192890167203</v>
      </c>
      <c r="Y2432" s="2">
        <v>0.116645164787769</v>
      </c>
      <c r="Z2432" s="2">
        <v>4.8351154327392498</v>
      </c>
      <c r="AA2432" s="2" t="s">
        <v>27</v>
      </c>
    </row>
    <row r="2433" spans="1:27" x14ac:dyDescent="0.3">
      <c r="A2433" s="1">
        <v>2431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 t="s">
        <v>2418</v>
      </c>
      <c r="J2433" s="2" t="s">
        <v>2418</v>
      </c>
      <c r="K2433" s="2">
        <v>1.8</v>
      </c>
      <c r="L2433" s="2">
        <v>58.561111109999999</v>
      </c>
      <c r="M2433" s="2">
        <v>0</v>
      </c>
      <c r="N2433" s="2">
        <v>28.167333330000002</v>
      </c>
      <c r="O2433" s="2">
        <v>1</v>
      </c>
      <c r="P2433" s="2">
        <v>5</v>
      </c>
      <c r="Q2433" s="2">
        <v>103</v>
      </c>
      <c r="R2433" s="2">
        <v>34.4</v>
      </c>
      <c r="S2433" s="2">
        <v>187.7</v>
      </c>
      <c r="T2433" s="2">
        <v>138.46</v>
      </c>
      <c r="U2433" s="2">
        <v>-15.4449052810668</v>
      </c>
      <c r="V2433" s="2">
        <v>23.694736480712798</v>
      </c>
      <c r="W2433" s="2">
        <v>-9.0203344821929904E-2</v>
      </c>
      <c r="X2433" s="2">
        <v>-0.27751836180686901</v>
      </c>
      <c r="Y2433" s="2">
        <v>-0.119275256991386</v>
      </c>
      <c r="Z2433" s="2">
        <v>4.5450420379638601</v>
      </c>
      <c r="AA2433" s="2" t="s">
        <v>29</v>
      </c>
    </row>
    <row r="2434" spans="1:27" x14ac:dyDescent="0.3">
      <c r="A2434" s="1">
        <v>2432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 t="s">
        <v>2419</v>
      </c>
      <c r="J2434" s="2" t="s">
        <v>2419</v>
      </c>
      <c r="K2434" s="2">
        <v>1.8</v>
      </c>
      <c r="L2434" s="2">
        <v>58.561111109999999</v>
      </c>
      <c r="M2434" s="2">
        <v>0</v>
      </c>
      <c r="N2434" s="2">
        <v>28.167333330000002</v>
      </c>
      <c r="O2434" s="2">
        <v>1</v>
      </c>
      <c r="P2434" s="2">
        <v>5</v>
      </c>
      <c r="Q2434" s="2">
        <v>64.2</v>
      </c>
      <c r="R2434" s="2">
        <v>54.6</v>
      </c>
      <c r="S2434" s="2">
        <v>158.58000000000001</v>
      </c>
      <c r="T2434" s="2">
        <v>156.24</v>
      </c>
      <c r="U2434" s="2">
        <v>-16.959005355834901</v>
      </c>
      <c r="V2434" s="2">
        <v>7.7040700912475497</v>
      </c>
      <c r="W2434" s="2">
        <v>-40.317134857177699</v>
      </c>
      <c r="X2434" s="2">
        <v>-9.9851645529270103E-2</v>
      </c>
      <c r="Y2434" s="2">
        <v>7.9571016132831504E-2</v>
      </c>
      <c r="Z2434" s="2">
        <v>4.04068851470947</v>
      </c>
      <c r="AA2434" s="2" t="s">
        <v>29</v>
      </c>
    </row>
    <row r="2435" spans="1:27" x14ac:dyDescent="0.3">
      <c r="A2435" s="1">
        <v>2433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 t="s">
        <v>2420</v>
      </c>
      <c r="J2435" s="2" t="s">
        <v>2420</v>
      </c>
      <c r="K2435" s="2">
        <v>1.8</v>
      </c>
      <c r="L2435" s="2">
        <v>58.494444450000003</v>
      </c>
      <c r="M2435" s="2">
        <v>0</v>
      </c>
      <c r="N2435" s="2">
        <v>28.139777779999999</v>
      </c>
      <c r="O2435" s="2">
        <v>1</v>
      </c>
      <c r="P2435" s="2">
        <v>5</v>
      </c>
      <c r="Q2435" s="2">
        <v>107</v>
      </c>
      <c r="R2435" s="2">
        <v>65.8</v>
      </c>
      <c r="S2435" s="2">
        <v>191.7</v>
      </c>
      <c r="T2435" s="2">
        <v>165.02</v>
      </c>
      <c r="U2435" s="2">
        <v>-11.7698907852172</v>
      </c>
      <c r="V2435" s="2">
        <v>-7.908447265625</v>
      </c>
      <c r="W2435" s="2">
        <v>-4.6924567222595197</v>
      </c>
      <c r="X2435" s="2">
        <v>-0.212742179632186</v>
      </c>
      <c r="Y2435" s="2">
        <v>0.159832954406738</v>
      </c>
      <c r="Z2435" s="2">
        <v>4.3393630981445304</v>
      </c>
      <c r="AA2435" s="2" t="s">
        <v>29</v>
      </c>
    </row>
    <row r="2436" spans="1:27" x14ac:dyDescent="0.3">
      <c r="A2436" s="1">
        <v>2434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1</v>
      </c>
      <c r="I2436" t="s">
        <v>2421</v>
      </c>
      <c r="J2436" s="2" t="s">
        <v>2421</v>
      </c>
      <c r="K2436" s="2">
        <v>2.2000000000000002</v>
      </c>
      <c r="L2436" s="2">
        <v>58.372222219999998</v>
      </c>
      <c r="M2436" s="2">
        <v>0</v>
      </c>
      <c r="N2436" s="2">
        <v>28.064166669999999</v>
      </c>
      <c r="O2436" s="2">
        <v>1</v>
      </c>
      <c r="P2436" s="2">
        <v>5</v>
      </c>
      <c r="Q2436" s="2">
        <v>62</v>
      </c>
      <c r="R2436" s="2">
        <v>68.099999999999994</v>
      </c>
      <c r="S2436" s="2">
        <v>122.5</v>
      </c>
      <c r="T2436" s="2">
        <v>151.59</v>
      </c>
      <c r="U2436" s="2">
        <v>-37.915714263916001</v>
      </c>
      <c r="V2436" s="2">
        <v>10.8101482391357</v>
      </c>
      <c r="W2436" s="2">
        <v>-0.46102863550186102</v>
      </c>
      <c r="X2436" s="2">
        <v>-0.647985398769378</v>
      </c>
      <c r="Y2436" s="2">
        <v>-2.8901036828756301E-2</v>
      </c>
      <c r="Z2436" s="2">
        <v>4.6227817535400302</v>
      </c>
      <c r="AA2436" s="2" t="s">
        <v>27</v>
      </c>
    </row>
    <row r="2437" spans="1:27" x14ac:dyDescent="0.3">
      <c r="A2437" s="1">
        <v>2435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 t="s">
        <v>2422</v>
      </c>
      <c r="J2437" s="2" t="s">
        <v>2422</v>
      </c>
      <c r="K2437" s="2">
        <v>2.2000000000000002</v>
      </c>
      <c r="L2437" s="2">
        <v>58.361111110000003</v>
      </c>
      <c r="M2437" s="2">
        <v>0</v>
      </c>
      <c r="N2437" s="2">
        <v>28.079277780000002</v>
      </c>
      <c r="O2437" s="2">
        <v>1</v>
      </c>
      <c r="P2437" s="2">
        <v>5</v>
      </c>
      <c r="Q2437" s="2">
        <v>100.9</v>
      </c>
      <c r="R2437" s="2">
        <v>60.6</v>
      </c>
      <c r="S2437" s="2">
        <v>162.61000000000001</v>
      </c>
      <c r="T2437" s="2">
        <v>138.04</v>
      </c>
      <c r="U2437" s="2">
        <v>47.3760986328125</v>
      </c>
      <c r="V2437" s="2">
        <v>17.411699295043899</v>
      </c>
      <c r="W2437" s="2">
        <v>-21.098360061645501</v>
      </c>
      <c r="X2437" s="2">
        <v>0.59896039962768499</v>
      </c>
      <c r="Y2437" s="2">
        <v>-0.170633494853973</v>
      </c>
      <c r="Z2437" s="2">
        <v>4.4359173774719203</v>
      </c>
      <c r="AA2437" s="2" t="s">
        <v>27</v>
      </c>
    </row>
    <row r="2438" spans="1:27" x14ac:dyDescent="0.3">
      <c r="A2438" s="1">
        <v>2436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 t="s">
        <v>2423</v>
      </c>
      <c r="J2438" s="2" t="s">
        <v>2423</v>
      </c>
      <c r="K2438" s="2">
        <v>2.2000000000000002</v>
      </c>
      <c r="L2438" s="2">
        <v>58.361111110000003</v>
      </c>
      <c r="M2438" s="2">
        <v>0</v>
      </c>
      <c r="N2438" s="2">
        <v>28.101500000000001</v>
      </c>
      <c r="O2438" s="2">
        <v>1</v>
      </c>
      <c r="P2438" s="2">
        <v>5</v>
      </c>
      <c r="Q2438" s="2">
        <v>84.4</v>
      </c>
      <c r="R2438" s="2">
        <v>55.6</v>
      </c>
      <c r="S2438" s="2">
        <v>152.16</v>
      </c>
      <c r="T2438" s="2">
        <v>145.13999999999999</v>
      </c>
      <c r="U2438" s="2">
        <v>6.4478425979614196</v>
      </c>
      <c r="V2438" s="2">
        <v>17.440374374389599</v>
      </c>
      <c r="W2438" s="2">
        <v>-4.5400819778442303</v>
      </c>
      <c r="X2438" s="2">
        <v>0.120059557259082</v>
      </c>
      <c r="Y2438" s="2">
        <v>-8.0243207514286E-2</v>
      </c>
      <c r="Z2438" s="2">
        <v>4.2770318984985298</v>
      </c>
      <c r="AA2438" s="2" t="s">
        <v>29</v>
      </c>
    </row>
    <row r="2439" spans="1:27" x14ac:dyDescent="0.3">
      <c r="A2439" s="1">
        <v>2437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 t="s">
        <v>2424</v>
      </c>
      <c r="J2439" s="2" t="s">
        <v>2424</v>
      </c>
      <c r="K2439" s="2">
        <v>2.2000000000000002</v>
      </c>
      <c r="L2439" s="2">
        <v>58.361111110000003</v>
      </c>
      <c r="M2439" s="2">
        <v>0</v>
      </c>
      <c r="N2439" s="2">
        <v>28.101500000000001</v>
      </c>
      <c r="O2439" s="2">
        <v>1</v>
      </c>
      <c r="P2439" s="2">
        <v>5</v>
      </c>
      <c r="Q2439" s="2">
        <v>72.3</v>
      </c>
      <c r="R2439" s="2">
        <v>56.9</v>
      </c>
      <c r="S2439" s="2">
        <v>141.27000000000001</v>
      </c>
      <c r="T2439" s="2">
        <v>142.81</v>
      </c>
      <c r="U2439" s="2">
        <v>-10.305762290954499</v>
      </c>
      <c r="V2439" s="2">
        <v>23.418041229248001</v>
      </c>
      <c r="W2439" s="2">
        <v>-4.28560066223144</v>
      </c>
      <c r="X2439" s="2">
        <v>-0.161235585808754</v>
      </c>
      <c r="Y2439" s="2">
        <v>-7.8597702085971805E-2</v>
      </c>
      <c r="Z2439" s="2">
        <v>4.2491531372070304</v>
      </c>
      <c r="AA2439" s="2" t="s">
        <v>29</v>
      </c>
    </row>
    <row r="2440" spans="1:27" x14ac:dyDescent="0.3">
      <c r="A2440" s="1">
        <v>2438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 t="s">
        <v>2425</v>
      </c>
      <c r="J2440" s="2" t="s">
        <v>2425</v>
      </c>
      <c r="K2440" s="2">
        <v>2.2000000000000002</v>
      </c>
      <c r="L2440" s="2">
        <v>58.405555550000003</v>
      </c>
      <c r="M2440" s="2">
        <v>0</v>
      </c>
      <c r="N2440" s="2">
        <v>28.129000000000001</v>
      </c>
      <c r="O2440" s="2">
        <v>1</v>
      </c>
      <c r="P2440" s="2">
        <v>5</v>
      </c>
      <c r="Q2440" s="2">
        <v>114.8</v>
      </c>
      <c r="R2440" s="2">
        <v>73.3</v>
      </c>
      <c r="S2440" s="2">
        <v>189.82</v>
      </c>
      <c r="T2440" s="2">
        <v>154.37</v>
      </c>
      <c r="U2440" s="2">
        <v>14.079236984252899</v>
      </c>
      <c r="V2440" s="2">
        <v>6.1454749107360804</v>
      </c>
      <c r="W2440" s="2">
        <v>31.995151519775298</v>
      </c>
      <c r="X2440" s="2">
        <v>9.9060095846652901E-2</v>
      </c>
      <c r="Y2440" s="2">
        <v>4.2323652654886197E-2</v>
      </c>
      <c r="Z2440" s="2">
        <v>4.0700941085815403</v>
      </c>
      <c r="AA2440" s="2" t="s">
        <v>29</v>
      </c>
    </row>
    <row r="2441" spans="1:27" x14ac:dyDescent="0.3">
      <c r="A2441" s="1">
        <v>2439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 t="s">
        <v>2426</v>
      </c>
      <c r="J2441" s="2" t="s">
        <v>2426</v>
      </c>
      <c r="K2441" s="2">
        <v>2.8</v>
      </c>
      <c r="L2441" s="2">
        <v>58.605555559999999</v>
      </c>
      <c r="M2441" s="2">
        <v>0</v>
      </c>
      <c r="N2441" s="2">
        <v>28.43827778</v>
      </c>
      <c r="O2441" s="2">
        <v>1</v>
      </c>
      <c r="P2441" s="2">
        <v>5</v>
      </c>
      <c r="Q2441" s="2">
        <v>66.5</v>
      </c>
      <c r="R2441" s="2">
        <v>59.2</v>
      </c>
      <c r="S2441" s="2">
        <v>120.95</v>
      </c>
      <c r="T2441" s="2">
        <v>129.38</v>
      </c>
      <c r="U2441" s="2">
        <v>-26.3135261535644</v>
      </c>
      <c r="V2441" s="2">
        <v>21.442943572998001</v>
      </c>
      <c r="W2441" s="2">
        <v>-12.7024936676025</v>
      </c>
      <c r="X2441" s="2">
        <v>-0.445452630519866</v>
      </c>
      <c r="Y2441" s="2">
        <v>-4.4962987303733798E-2</v>
      </c>
      <c r="Z2441" s="2">
        <v>4.8557353019714302</v>
      </c>
      <c r="AA2441" s="2" t="s">
        <v>29</v>
      </c>
    </row>
    <row r="2442" spans="1:27" x14ac:dyDescent="0.3">
      <c r="A2442" s="1">
        <v>2440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 t="s">
        <v>2427</v>
      </c>
      <c r="J2442" s="2" t="s">
        <v>2427</v>
      </c>
      <c r="K2442" s="2">
        <v>2.8</v>
      </c>
      <c r="L2442" s="2">
        <v>58.633333329999999</v>
      </c>
      <c r="M2442" s="2">
        <v>0</v>
      </c>
      <c r="N2442" s="2">
        <v>28.420666669999999</v>
      </c>
      <c r="O2442" s="2">
        <v>1</v>
      </c>
      <c r="P2442" s="2">
        <v>5</v>
      </c>
      <c r="Q2442" s="2">
        <v>91.8</v>
      </c>
      <c r="R2442" s="2">
        <v>58.2</v>
      </c>
      <c r="S2442" s="2">
        <v>142.62</v>
      </c>
      <c r="T2442" s="2">
        <v>116.28</v>
      </c>
      <c r="U2442" s="2">
        <v>54.154106140136697</v>
      </c>
      <c r="V2442" s="2">
        <v>24.302240371704102</v>
      </c>
      <c r="W2442" s="2">
        <v>-18.9680366516113</v>
      </c>
      <c r="X2442" s="2">
        <v>0.56702345609664895</v>
      </c>
      <c r="Y2442" s="2">
        <v>-0.214528948068618</v>
      </c>
      <c r="Z2442" s="2">
        <v>4.42384481430053</v>
      </c>
      <c r="AA2442" s="2" t="s">
        <v>27</v>
      </c>
    </row>
    <row r="2443" spans="1:27" x14ac:dyDescent="0.3">
      <c r="A2443" s="1">
        <v>2441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 t="s">
        <v>2428</v>
      </c>
      <c r="J2443" s="2" t="s">
        <v>2428</v>
      </c>
      <c r="K2443" s="2">
        <v>2.8</v>
      </c>
      <c r="L2443" s="2">
        <v>58.683333330000004</v>
      </c>
      <c r="M2443" s="2">
        <v>0</v>
      </c>
      <c r="N2443" s="2">
        <v>28.45894444</v>
      </c>
      <c r="O2443" s="2">
        <v>1</v>
      </c>
      <c r="P2443" s="2">
        <v>5</v>
      </c>
      <c r="Q2443" s="2">
        <v>59.9</v>
      </c>
      <c r="R2443" s="2">
        <v>73.7</v>
      </c>
      <c r="S2443" s="2">
        <v>109.51</v>
      </c>
      <c r="T2443" s="2">
        <v>137.83000000000001</v>
      </c>
      <c r="U2443" s="2">
        <v>-43.162193298339801</v>
      </c>
      <c r="V2443" s="2">
        <v>-4.6033906936645499</v>
      </c>
      <c r="W2443" s="2">
        <v>-14.046084403991699</v>
      </c>
      <c r="X2443" s="2">
        <v>-0.62471944093704201</v>
      </c>
      <c r="Y2443" s="2">
        <v>0.13716655969619701</v>
      </c>
      <c r="Z2443" s="2">
        <v>4.77052497863769</v>
      </c>
      <c r="AA2443" s="2" t="s">
        <v>27</v>
      </c>
    </row>
    <row r="2444" spans="1:27" x14ac:dyDescent="0.3">
      <c r="A2444" s="1">
        <v>2442</v>
      </c>
      <c r="B2444">
        <v>0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 t="s">
        <v>2429</v>
      </c>
      <c r="J2444" s="2" t="s">
        <v>2429</v>
      </c>
      <c r="K2444" s="2">
        <v>2.8</v>
      </c>
      <c r="L2444" s="2">
        <v>58.683333330000004</v>
      </c>
      <c r="M2444" s="2">
        <v>0</v>
      </c>
      <c r="N2444" s="2">
        <v>28.45894444</v>
      </c>
      <c r="O2444" s="2">
        <v>1</v>
      </c>
      <c r="P2444" s="2">
        <v>5</v>
      </c>
      <c r="Q2444" s="2">
        <v>49.9</v>
      </c>
      <c r="R2444" s="2">
        <v>65.400000000000006</v>
      </c>
      <c r="S2444" s="2">
        <v>111.61</v>
      </c>
      <c r="T2444" s="2">
        <v>133.16</v>
      </c>
      <c r="U2444" s="2">
        <v>-25.3789863586425</v>
      </c>
      <c r="V2444" s="2">
        <v>5.8589100837707502</v>
      </c>
      <c r="W2444" s="2">
        <v>-34.693084716796797</v>
      </c>
      <c r="X2444" s="2">
        <v>-0.290370523929595</v>
      </c>
      <c r="Y2444" s="2">
        <v>4.7603014856576899E-2</v>
      </c>
      <c r="Z2444" s="2">
        <v>4.3173236846923801</v>
      </c>
      <c r="AA2444" s="2" t="s">
        <v>29</v>
      </c>
    </row>
    <row r="2445" spans="1:27" x14ac:dyDescent="0.3">
      <c r="A2445" s="1">
        <v>2443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 t="s">
        <v>2430</v>
      </c>
      <c r="J2445" s="2" t="s">
        <v>2430</v>
      </c>
      <c r="K2445" s="2">
        <v>2.8</v>
      </c>
      <c r="L2445" s="2">
        <v>58.633333329999999</v>
      </c>
      <c r="M2445" s="2">
        <v>0</v>
      </c>
      <c r="N2445" s="2">
        <v>28.420666669999999</v>
      </c>
      <c r="O2445" s="2">
        <v>1</v>
      </c>
      <c r="P2445" s="2">
        <v>5</v>
      </c>
      <c r="Q2445" s="2">
        <v>82.6</v>
      </c>
      <c r="R2445" s="2">
        <v>56.9</v>
      </c>
      <c r="S2445" s="2">
        <v>135.84</v>
      </c>
      <c r="T2445" s="2">
        <v>118.61</v>
      </c>
      <c r="U2445" s="2">
        <v>-12.827862739562899</v>
      </c>
      <c r="V2445" s="2">
        <v>18.9755344390869</v>
      </c>
      <c r="W2445" s="2">
        <v>-16.695358276367099</v>
      </c>
      <c r="X2445" s="2">
        <v>-0.11967623978853199</v>
      </c>
      <c r="Y2445" s="2">
        <v>-3.4567240625619798E-2</v>
      </c>
      <c r="Z2445" s="2">
        <v>4.2132492065429599</v>
      </c>
      <c r="AA2445" s="2" t="s">
        <v>27</v>
      </c>
    </row>
    <row r="2446" spans="1:27" x14ac:dyDescent="0.3">
      <c r="A2446" s="1">
        <v>2444</v>
      </c>
      <c r="B2446">
        <v>-1</v>
      </c>
      <c r="C2446">
        <v>-1</v>
      </c>
      <c r="D2446">
        <v>-1</v>
      </c>
      <c r="E2446">
        <v>-1</v>
      </c>
      <c r="F2446">
        <v>-1</v>
      </c>
      <c r="G2446">
        <v>-1</v>
      </c>
      <c r="H2446">
        <v>-1</v>
      </c>
      <c r="I2446" t="s">
        <v>2431</v>
      </c>
      <c r="J2446" s="2" t="s">
        <v>2431</v>
      </c>
      <c r="K2446" s="2">
        <v>1</v>
      </c>
      <c r="L2446" s="2">
        <v>52.561111109999999</v>
      </c>
      <c r="M2446" s="2">
        <v>0.50800000000000001</v>
      </c>
      <c r="N2446" s="2">
        <v>20.835944439999999</v>
      </c>
      <c r="O2446" s="2">
        <v>-1</v>
      </c>
      <c r="P2446" s="2">
        <v>6</v>
      </c>
      <c r="Q2446" s="2">
        <v>149</v>
      </c>
      <c r="R2446" s="2">
        <v>171.9</v>
      </c>
      <c r="S2446" s="2">
        <v>318.39999999999998</v>
      </c>
      <c r="T2446" s="2">
        <v>318.31</v>
      </c>
      <c r="U2446" s="2">
        <v>-19.325023651123001</v>
      </c>
      <c r="V2446" s="2">
        <v>-18.789314270019499</v>
      </c>
      <c r="W2446" s="2">
        <v>-5.2043485641479403</v>
      </c>
      <c r="X2446" s="2">
        <v>-0.30078867077827398</v>
      </c>
      <c r="Y2446" s="2">
        <v>0.26738843321800199</v>
      </c>
      <c r="Z2446" s="2">
        <v>4.1579809188842702</v>
      </c>
      <c r="AA2446" s="2" t="s">
        <v>29</v>
      </c>
    </row>
    <row r="2447" spans="1:27" x14ac:dyDescent="0.3">
      <c r="A2447" s="1">
        <v>2445</v>
      </c>
      <c r="B2447">
        <v>-1</v>
      </c>
      <c r="C2447">
        <v>-1</v>
      </c>
      <c r="D2447">
        <v>-1</v>
      </c>
      <c r="E2447">
        <v>-1</v>
      </c>
      <c r="F2447">
        <v>-1</v>
      </c>
      <c r="G2447">
        <v>-1</v>
      </c>
      <c r="H2447">
        <v>-1</v>
      </c>
      <c r="I2447" t="s">
        <v>2432</v>
      </c>
      <c r="J2447" s="2" t="s">
        <v>2432</v>
      </c>
      <c r="K2447" s="2">
        <v>1</v>
      </c>
      <c r="L2447" s="2">
        <v>52.55</v>
      </c>
      <c r="M2447" s="2">
        <v>0.50800000000000001</v>
      </c>
      <c r="N2447" s="2">
        <v>20.90733333</v>
      </c>
      <c r="O2447" s="2">
        <v>-1</v>
      </c>
      <c r="P2447" s="2">
        <v>6</v>
      </c>
      <c r="Q2447" s="2">
        <v>137.80000000000001</v>
      </c>
      <c r="R2447" s="2">
        <v>114.4</v>
      </c>
      <c r="S2447" s="2">
        <v>273.32</v>
      </c>
      <c r="T2447" s="2">
        <v>266.86</v>
      </c>
      <c r="U2447" s="2">
        <v>-47.112369537353501</v>
      </c>
      <c r="V2447" s="2">
        <v>1.98141133785247</v>
      </c>
      <c r="W2447" s="2">
        <v>-9.6276264190673793</v>
      </c>
      <c r="X2447" s="2">
        <v>-0.70381087064742998</v>
      </c>
      <c r="Y2447" s="2">
        <v>5.8934900909662198E-2</v>
      </c>
      <c r="Z2447" s="2">
        <v>4.5429840087890598</v>
      </c>
      <c r="AA2447" s="2" t="s">
        <v>27</v>
      </c>
    </row>
    <row r="2448" spans="1:27" x14ac:dyDescent="0.3">
      <c r="A2448" s="1">
        <v>2446</v>
      </c>
      <c r="B2448">
        <v>-1</v>
      </c>
      <c r="C2448">
        <v>-1</v>
      </c>
      <c r="D2448">
        <v>-1</v>
      </c>
      <c r="E2448">
        <v>-1</v>
      </c>
      <c r="F2448">
        <v>-1</v>
      </c>
      <c r="G2448">
        <v>0</v>
      </c>
      <c r="H2448">
        <v>-1</v>
      </c>
      <c r="I2448" t="s">
        <v>2433</v>
      </c>
      <c r="J2448" s="2" t="s">
        <v>2433</v>
      </c>
      <c r="K2448" s="2">
        <v>1</v>
      </c>
      <c r="L2448" s="2">
        <v>52.611111110000003</v>
      </c>
      <c r="M2448" s="2">
        <v>0.50800000000000001</v>
      </c>
      <c r="N2448" s="2">
        <v>20.813333329999999</v>
      </c>
      <c r="O2448" s="2">
        <v>-1</v>
      </c>
      <c r="P2448" s="2">
        <v>6</v>
      </c>
      <c r="Q2448" s="2">
        <v>182.6</v>
      </c>
      <c r="R2448" s="2">
        <v>78.3</v>
      </c>
      <c r="S2448" s="2">
        <v>344.74</v>
      </c>
      <c r="T2448" s="2">
        <v>268.27</v>
      </c>
      <c r="U2448" s="2">
        <v>19.920045852661101</v>
      </c>
      <c r="V2448" s="2">
        <v>5.8457117080688397</v>
      </c>
      <c r="W2448" s="2">
        <v>9.7218322753906197</v>
      </c>
      <c r="X2448" s="2">
        <v>0.33324065804481501</v>
      </c>
      <c r="Y2448" s="2">
        <v>9.4167716801166507E-2</v>
      </c>
      <c r="Z2448" s="2">
        <v>4.6798191070556596</v>
      </c>
      <c r="AA2448" s="2" t="s">
        <v>29</v>
      </c>
    </row>
    <row r="2449" spans="1:27" x14ac:dyDescent="0.3">
      <c r="A2449" s="1">
        <v>2447</v>
      </c>
      <c r="B2449">
        <v>-1</v>
      </c>
      <c r="C2449">
        <v>-1</v>
      </c>
      <c r="D2449">
        <v>-1</v>
      </c>
      <c r="E2449">
        <v>-1</v>
      </c>
      <c r="F2449">
        <v>-1</v>
      </c>
      <c r="G2449">
        <v>-1</v>
      </c>
      <c r="H2449">
        <v>-1</v>
      </c>
      <c r="I2449" t="s">
        <v>2434</v>
      </c>
      <c r="J2449" s="2" t="s">
        <v>2434</v>
      </c>
      <c r="K2449" s="2">
        <v>1</v>
      </c>
      <c r="L2449" s="2">
        <v>52.505555559999998</v>
      </c>
      <c r="M2449" s="2">
        <v>0.50800000000000001</v>
      </c>
      <c r="N2449" s="2">
        <v>20.885999999999999</v>
      </c>
      <c r="O2449" s="2">
        <v>-1</v>
      </c>
      <c r="P2449" s="2">
        <v>6</v>
      </c>
      <c r="Q2449" s="2">
        <v>151.80000000000001</v>
      </c>
      <c r="R2449" s="2">
        <v>89.1</v>
      </c>
      <c r="S2449" s="2">
        <v>299.42</v>
      </c>
      <c r="T2449" s="2">
        <v>269.39</v>
      </c>
      <c r="U2449" s="2">
        <v>-21.3242797851562</v>
      </c>
      <c r="V2449" s="2">
        <v>7.8679685592651296</v>
      </c>
      <c r="W2449" s="2">
        <v>-5.6609416007995597</v>
      </c>
      <c r="X2449" s="2">
        <v>-0.38221821188926702</v>
      </c>
      <c r="Y2449" s="2">
        <v>9.9963456392288194E-2</v>
      </c>
      <c r="Z2449" s="2">
        <v>4.4718637466430602</v>
      </c>
      <c r="AA2449" s="2" t="s">
        <v>29</v>
      </c>
    </row>
    <row r="2450" spans="1:27" x14ac:dyDescent="0.3">
      <c r="A2450" s="1">
        <v>2448</v>
      </c>
      <c r="B2450">
        <v>-1</v>
      </c>
      <c r="C2450">
        <v>-1</v>
      </c>
      <c r="D2450">
        <v>-1</v>
      </c>
      <c r="E2450">
        <v>-1</v>
      </c>
      <c r="F2450">
        <v>-1</v>
      </c>
      <c r="G2450">
        <v>-1</v>
      </c>
      <c r="H2450">
        <v>-1</v>
      </c>
      <c r="I2450" t="s">
        <v>2435</v>
      </c>
      <c r="J2450" s="2" t="s">
        <v>2435</v>
      </c>
      <c r="K2450" s="2">
        <v>1</v>
      </c>
      <c r="L2450" s="2">
        <v>52.505555559999998</v>
      </c>
      <c r="M2450" s="2">
        <v>0.50800000000000001</v>
      </c>
      <c r="N2450" s="2">
        <v>20.885999999999999</v>
      </c>
      <c r="O2450" s="2">
        <v>-1</v>
      </c>
      <c r="P2450" s="2">
        <v>6</v>
      </c>
      <c r="Q2450" s="2">
        <v>222.2</v>
      </c>
      <c r="R2450" s="2">
        <v>101.6</v>
      </c>
      <c r="S2450" s="2">
        <v>352.88</v>
      </c>
      <c r="T2450" s="2">
        <v>275.83999999999997</v>
      </c>
      <c r="U2450" s="2">
        <v>25.437517166137699</v>
      </c>
      <c r="V2450" s="2">
        <v>-1.02918708324432</v>
      </c>
      <c r="W2450" s="2">
        <v>-0.99587005376815796</v>
      </c>
      <c r="X2450" s="2">
        <v>0.57518273591995195</v>
      </c>
      <c r="Y2450" s="2">
        <v>0.10043565183877901</v>
      </c>
      <c r="Z2450" s="2">
        <v>4.6728634834289497</v>
      </c>
      <c r="AA2450" s="2" t="s">
        <v>27</v>
      </c>
    </row>
    <row r="2451" spans="1:27" x14ac:dyDescent="0.3">
      <c r="A2451" s="1">
        <v>2449</v>
      </c>
      <c r="B2451">
        <v>-1</v>
      </c>
      <c r="C2451">
        <v>-1</v>
      </c>
      <c r="D2451">
        <v>-1</v>
      </c>
      <c r="E2451">
        <v>-1</v>
      </c>
      <c r="F2451">
        <v>-1</v>
      </c>
      <c r="G2451">
        <v>-1</v>
      </c>
      <c r="H2451">
        <v>-1</v>
      </c>
      <c r="I2451" t="s">
        <v>2436</v>
      </c>
      <c r="J2451" s="2" t="s">
        <v>2436</v>
      </c>
      <c r="K2451" s="2">
        <v>1</v>
      </c>
      <c r="L2451" s="2">
        <v>52.522222220000003</v>
      </c>
      <c r="M2451" s="2">
        <v>0.50800000000000001</v>
      </c>
      <c r="N2451" s="2">
        <v>20.875444439999999</v>
      </c>
      <c r="O2451" s="2">
        <v>-1</v>
      </c>
      <c r="P2451" s="2">
        <v>6</v>
      </c>
      <c r="Q2451" s="2">
        <v>236.8</v>
      </c>
      <c r="R2451" s="2">
        <v>83.4</v>
      </c>
      <c r="S2451" s="2">
        <v>360.22</v>
      </c>
      <c r="T2451" s="2">
        <v>247.96</v>
      </c>
      <c r="U2451" s="2">
        <v>53.6622314453125</v>
      </c>
      <c r="V2451" s="2">
        <v>3.6342473030090301</v>
      </c>
      <c r="W2451" s="2">
        <v>-8.4491243362426705</v>
      </c>
      <c r="X2451" s="2">
        <v>0.68468505144119196</v>
      </c>
      <c r="Y2451" s="2">
        <v>-8.3902440965175594E-3</v>
      </c>
      <c r="Z2451" s="2">
        <v>4.7759099006652797</v>
      </c>
      <c r="AA2451" s="2" t="s">
        <v>27</v>
      </c>
    </row>
    <row r="2452" spans="1:27" x14ac:dyDescent="0.3">
      <c r="A2452" s="1">
        <v>2450</v>
      </c>
      <c r="B2452">
        <v>-1</v>
      </c>
      <c r="C2452">
        <v>-1</v>
      </c>
      <c r="D2452">
        <v>-1</v>
      </c>
      <c r="E2452">
        <v>-1</v>
      </c>
      <c r="F2452">
        <v>-1</v>
      </c>
      <c r="G2452">
        <v>-1</v>
      </c>
      <c r="H2452">
        <v>-1</v>
      </c>
      <c r="I2452" t="s">
        <v>2437</v>
      </c>
      <c r="J2452" s="2" t="s">
        <v>2437</v>
      </c>
      <c r="K2452" s="2">
        <v>1.4</v>
      </c>
      <c r="L2452" s="2">
        <v>52.688888890000001</v>
      </c>
      <c r="M2452" s="2">
        <v>0.50800000000000001</v>
      </c>
      <c r="N2452" s="2">
        <v>20.777666669999999</v>
      </c>
      <c r="O2452" s="2">
        <v>-1</v>
      </c>
      <c r="P2452" s="2">
        <v>6</v>
      </c>
      <c r="Q2452" s="2">
        <v>99.9</v>
      </c>
      <c r="R2452" s="2">
        <v>39.1</v>
      </c>
      <c r="S2452" s="2">
        <v>210.01</v>
      </c>
      <c r="T2452" s="2">
        <v>158.88999999999999</v>
      </c>
      <c r="U2452" s="2">
        <v>17.556613922119102</v>
      </c>
      <c r="V2452" s="2">
        <v>19.307256698608398</v>
      </c>
      <c r="W2452" s="2">
        <v>-5.9185900688171298</v>
      </c>
      <c r="X2452" s="2">
        <v>0.30446067452430697</v>
      </c>
      <c r="Y2452" s="2">
        <v>-2.3497965186834301E-2</v>
      </c>
      <c r="Z2452" s="2">
        <v>4.3268070220947203</v>
      </c>
      <c r="AA2452" s="2" t="s">
        <v>29</v>
      </c>
    </row>
    <row r="2453" spans="1:27" x14ac:dyDescent="0.3">
      <c r="A2453" s="1">
        <v>2451</v>
      </c>
      <c r="B2453">
        <v>-1</v>
      </c>
      <c r="C2453">
        <v>-1</v>
      </c>
      <c r="D2453">
        <v>-1</v>
      </c>
      <c r="E2453">
        <v>-1</v>
      </c>
      <c r="F2453">
        <v>-1</v>
      </c>
      <c r="G2453">
        <v>-1</v>
      </c>
      <c r="H2453">
        <v>-1</v>
      </c>
      <c r="I2453" t="s">
        <v>2438</v>
      </c>
      <c r="J2453" s="2" t="s">
        <v>2438</v>
      </c>
      <c r="K2453" s="2">
        <v>1.4</v>
      </c>
      <c r="L2453" s="2">
        <v>52.688888890000001</v>
      </c>
      <c r="M2453" s="2">
        <v>0.50800000000000001</v>
      </c>
      <c r="N2453" s="2">
        <v>20.777666669999999</v>
      </c>
      <c r="O2453" s="2">
        <v>-1</v>
      </c>
      <c r="P2453" s="2">
        <v>6</v>
      </c>
      <c r="Q2453" s="2">
        <v>62.9</v>
      </c>
      <c r="R2453" s="2">
        <v>94.3</v>
      </c>
      <c r="S2453" s="2">
        <v>173.01</v>
      </c>
      <c r="T2453" s="2">
        <v>211.67</v>
      </c>
      <c r="U2453" s="2">
        <v>-31.816499710083001</v>
      </c>
      <c r="V2453" s="2">
        <v>-18.865390777587798</v>
      </c>
      <c r="W2453" s="2">
        <v>-13.917059898376399</v>
      </c>
      <c r="X2453" s="2">
        <v>-0.37422788143157898</v>
      </c>
      <c r="Y2453" s="2">
        <v>0.265831768512725</v>
      </c>
      <c r="Z2453" s="2">
        <v>4.3113594055175701</v>
      </c>
      <c r="AA2453" s="2" t="s">
        <v>27</v>
      </c>
    </row>
    <row r="2454" spans="1:27" x14ac:dyDescent="0.3">
      <c r="A2454" s="1">
        <v>2452</v>
      </c>
      <c r="B2454">
        <v>-1</v>
      </c>
      <c r="C2454">
        <v>-1</v>
      </c>
      <c r="D2454">
        <v>-1</v>
      </c>
      <c r="E2454">
        <v>-1</v>
      </c>
      <c r="F2454">
        <v>-1</v>
      </c>
      <c r="G2454">
        <v>-1</v>
      </c>
      <c r="H2454">
        <v>-1</v>
      </c>
      <c r="I2454" t="s">
        <v>2439</v>
      </c>
      <c r="J2454" s="2" t="s">
        <v>2439</v>
      </c>
      <c r="K2454" s="2">
        <v>1.4</v>
      </c>
      <c r="L2454" s="2">
        <v>52.627777780000002</v>
      </c>
      <c r="M2454" s="2">
        <v>0.50800000000000001</v>
      </c>
      <c r="N2454" s="2">
        <v>20.765666670000002</v>
      </c>
      <c r="O2454" s="2">
        <v>-1</v>
      </c>
      <c r="P2454" s="2">
        <v>6</v>
      </c>
      <c r="Q2454" s="2">
        <v>74.599999999999994</v>
      </c>
      <c r="R2454" s="2">
        <v>103.5</v>
      </c>
      <c r="S2454" s="2">
        <v>200.44</v>
      </c>
      <c r="T2454" s="2">
        <v>218.45</v>
      </c>
      <c r="U2454" s="2">
        <v>-11.453402519226</v>
      </c>
      <c r="V2454" s="2">
        <v>-21.990880966186499</v>
      </c>
      <c r="W2454" s="2">
        <v>2.2500295639038002</v>
      </c>
      <c r="X2454" s="2">
        <v>-0.20496201515197701</v>
      </c>
      <c r="Y2454" s="2">
        <v>0.26178306341171198</v>
      </c>
      <c r="Z2454" s="2">
        <v>3.9863657951354901</v>
      </c>
      <c r="AA2454" s="2" t="s">
        <v>29</v>
      </c>
    </row>
    <row r="2455" spans="1:27" x14ac:dyDescent="0.3">
      <c r="A2455" s="1">
        <v>2453</v>
      </c>
      <c r="B2455">
        <v>-1</v>
      </c>
      <c r="C2455">
        <v>-1</v>
      </c>
      <c r="D2455">
        <v>-1</v>
      </c>
      <c r="E2455">
        <v>-1</v>
      </c>
      <c r="F2455">
        <v>-1</v>
      </c>
      <c r="G2455">
        <v>-1</v>
      </c>
      <c r="H2455">
        <v>-1</v>
      </c>
      <c r="I2455" t="s">
        <v>2440</v>
      </c>
      <c r="J2455" s="2" t="s">
        <v>2440</v>
      </c>
      <c r="K2455" s="2">
        <v>1.4</v>
      </c>
      <c r="L2455" s="2">
        <v>52.627777780000002</v>
      </c>
      <c r="M2455" s="2">
        <v>0.50800000000000001</v>
      </c>
      <c r="N2455" s="2">
        <v>20.765666670000002</v>
      </c>
      <c r="O2455" s="2">
        <v>-1</v>
      </c>
      <c r="P2455" s="2">
        <v>6</v>
      </c>
      <c r="Q2455" s="2">
        <v>148.5</v>
      </c>
      <c r="R2455" s="2">
        <v>98.7</v>
      </c>
      <c r="S2455" s="2">
        <v>251.35</v>
      </c>
      <c r="T2455" s="2">
        <v>211.23</v>
      </c>
      <c r="U2455" s="2">
        <v>28.208806991577099</v>
      </c>
      <c r="V2455" s="2">
        <v>-20.137609481811499</v>
      </c>
      <c r="W2455" s="2">
        <v>1.0547738075256301</v>
      </c>
      <c r="X2455" s="2">
        <v>0.49116411805152799</v>
      </c>
      <c r="Y2455" s="2">
        <v>0.28456336259841902</v>
      </c>
      <c r="Z2455" s="2">
        <v>4.38281202316284</v>
      </c>
      <c r="AA2455" s="2" t="s">
        <v>27</v>
      </c>
    </row>
    <row r="2456" spans="1:27" x14ac:dyDescent="0.3">
      <c r="A2456" s="1">
        <v>2454</v>
      </c>
      <c r="B2456">
        <v>-1</v>
      </c>
      <c r="C2456">
        <v>-1</v>
      </c>
      <c r="D2456">
        <v>-1</v>
      </c>
      <c r="E2456">
        <v>-1</v>
      </c>
      <c r="F2456">
        <v>-1</v>
      </c>
      <c r="G2456">
        <v>-1</v>
      </c>
      <c r="H2456">
        <v>-1</v>
      </c>
      <c r="I2456" t="s">
        <v>2441</v>
      </c>
      <c r="J2456" s="2" t="s">
        <v>2441</v>
      </c>
      <c r="K2456" s="2">
        <v>1.4</v>
      </c>
      <c r="L2456" s="2">
        <v>52.6</v>
      </c>
      <c r="M2456" s="2">
        <v>0.50800000000000001</v>
      </c>
      <c r="N2456" s="2">
        <v>20.75633333</v>
      </c>
      <c r="O2456" s="2">
        <v>-1</v>
      </c>
      <c r="P2456" s="2">
        <v>6</v>
      </c>
      <c r="Q2456" s="2">
        <v>91.5</v>
      </c>
      <c r="R2456" s="2">
        <v>39.6</v>
      </c>
      <c r="S2456" s="2">
        <v>206.45</v>
      </c>
      <c r="T2456" s="2">
        <v>177.54</v>
      </c>
      <c r="U2456" s="2">
        <v>5.3527641296386701</v>
      </c>
      <c r="V2456" s="2">
        <v>5.7764368057250897</v>
      </c>
      <c r="W2456" s="2">
        <v>-2.6688787937164302</v>
      </c>
      <c r="X2456" s="2">
        <v>8.8566958904266302E-2</v>
      </c>
      <c r="Y2456" s="2">
        <v>9.7869269549846594E-2</v>
      </c>
      <c r="Z2456" s="2">
        <v>4.2226705551147399</v>
      </c>
      <c r="AA2456" s="2" t="s">
        <v>29</v>
      </c>
    </row>
    <row r="2457" spans="1:27" x14ac:dyDescent="0.3">
      <c r="A2457" s="1">
        <v>2455</v>
      </c>
      <c r="B2457">
        <v>-1</v>
      </c>
      <c r="C2457">
        <v>-1</v>
      </c>
      <c r="D2457">
        <v>-1</v>
      </c>
      <c r="E2457">
        <v>-1</v>
      </c>
      <c r="F2457">
        <v>-1</v>
      </c>
      <c r="G2457">
        <v>-1</v>
      </c>
      <c r="H2457">
        <v>-1</v>
      </c>
      <c r="I2457" t="s">
        <v>2442</v>
      </c>
      <c r="J2457" s="2" t="s">
        <v>2442</v>
      </c>
      <c r="K2457" s="2">
        <v>1.4</v>
      </c>
      <c r="L2457" s="2">
        <v>52.761111110000002</v>
      </c>
      <c r="M2457" s="2">
        <v>0.50800000000000001</v>
      </c>
      <c r="N2457" s="2">
        <v>20.81366667</v>
      </c>
      <c r="O2457" s="2">
        <v>-1</v>
      </c>
      <c r="P2457" s="2">
        <v>6</v>
      </c>
      <c r="Q2457" s="2">
        <v>126</v>
      </c>
      <c r="R2457" s="2">
        <v>48.4</v>
      </c>
      <c r="S2457" s="2">
        <v>222.8</v>
      </c>
      <c r="T2457" s="2">
        <v>164.56</v>
      </c>
      <c r="U2457" s="2">
        <v>42.949310302734297</v>
      </c>
      <c r="V2457" s="2">
        <v>13.925635337829499</v>
      </c>
      <c r="W2457" s="2">
        <v>-7.27048635482788</v>
      </c>
      <c r="X2457" s="2">
        <v>0.701421558856964</v>
      </c>
      <c r="Y2457" s="2">
        <v>-8.3986692130565602E-2</v>
      </c>
      <c r="Z2457" s="2">
        <v>4.8367719650268501</v>
      </c>
      <c r="AA2457" s="2" t="s">
        <v>27</v>
      </c>
    </row>
    <row r="2458" spans="1:27" x14ac:dyDescent="0.3">
      <c r="A2458" s="1">
        <v>2456</v>
      </c>
      <c r="B2458">
        <v>-1</v>
      </c>
      <c r="C2458">
        <v>-1</v>
      </c>
      <c r="D2458">
        <v>-1</v>
      </c>
      <c r="E2458">
        <v>-1</v>
      </c>
      <c r="F2458">
        <v>-1</v>
      </c>
      <c r="G2458">
        <v>-1</v>
      </c>
      <c r="H2458">
        <v>-1</v>
      </c>
      <c r="I2458" t="s">
        <v>2443</v>
      </c>
      <c r="J2458" s="2" t="s">
        <v>2443</v>
      </c>
      <c r="K2458" s="2">
        <v>1.8</v>
      </c>
      <c r="L2458" s="2">
        <v>52.744444440000002</v>
      </c>
      <c r="M2458" s="2">
        <v>0.50800000000000001</v>
      </c>
      <c r="N2458" s="2">
        <v>20.684999999999999</v>
      </c>
      <c r="O2458" s="2">
        <v>-1</v>
      </c>
      <c r="P2458" s="2">
        <v>6</v>
      </c>
      <c r="Q2458" s="2">
        <v>80.099999999999994</v>
      </c>
      <c r="R2458" s="2">
        <v>55.2</v>
      </c>
      <c r="S2458" s="2">
        <v>163.59</v>
      </c>
      <c r="T2458" s="2">
        <v>149.58000000000001</v>
      </c>
      <c r="U2458" s="2">
        <v>-15.5965118408203</v>
      </c>
      <c r="V2458" s="2">
        <v>16.175563812255799</v>
      </c>
      <c r="W2458" s="2">
        <v>-7.7397608757018999</v>
      </c>
      <c r="X2458" s="2">
        <v>-0.306347966194152</v>
      </c>
      <c r="Y2458" s="2">
        <v>-3.4422164317220402E-3</v>
      </c>
      <c r="Z2458" s="2">
        <v>4.3249459266662598</v>
      </c>
      <c r="AA2458" s="2" t="s">
        <v>29</v>
      </c>
    </row>
    <row r="2459" spans="1:27" x14ac:dyDescent="0.3">
      <c r="A2459" s="1">
        <v>2457</v>
      </c>
      <c r="B2459">
        <v>-1</v>
      </c>
      <c r="C2459">
        <v>-1</v>
      </c>
      <c r="D2459">
        <v>-1</v>
      </c>
      <c r="E2459">
        <v>-1</v>
      </c>
      <c r="F2459">
        <v>-1</v>
      </c>
      <c r="G2459">
        <v>-1</v>
      </c>
      <c r="H2459">
        <v>-1</v>
      </c>
      <c r="I2459" t="s">
        <v>2444</v>
      </c>
      <c r="J2459" s="2" t="s">
        <v>2444</v>
      </c>
      <c r="K2459" s="2">
        <v>1.8</v>
      </c>
      <c r="L2459" s="2">
        <v>52.711111109999997</v>
      </c>
      <c r="M2459" s="2">
        <v>0.50800000000000001</v>
      </c>
      <c r="N2459" s="2">
        <v>20.655666669999999</v>
      </c>
      <c r="O2459" s="2">
        <v>-1</v>
      </c>
      <c r="P2459" s="2">
        <v>6</v>
      </c>
      <c r="Q2459" s="2">
        <v>75.400000000000006</v>
      </c>
      <c r="R2459" s="2">
        <v>57</v>
      </c>
      <c r="S2459" s="2">
        <v>155.26</v>
      </c>
      <c r="T2459" s="2">
        <v>153.80000000000001</v>
      </c>
      <c r="U2459" s="2">
        <v>-32.528045654296797</v>
      </c>
      <c r="V2459" s="2">
        <v>18.063024520873999</v>
      </c>
      <c r="W2459" s="2">
        <v>-8.1263227462768501</v>
      </c>
      <c r="X2459" s="2">
        <v>-0.55463933944702104</v>
      </c>
      <c r="Y2459" s="2">
        <v>-4.3751109391450799E-2</v>
      </c>
      <c r="Z2459" s="2">
        <v>4.7085547447204501</v>
      </c>
      <c r="AA2459" s="2" t="s">
        <v>29</v>
      </c>
    </row>
    <row r="2460" spans="1:27" x14ac:dyDescent="0.3">
      <c r="A2460" s="1">
        <v>2458</v>
      </c>
      <c r="B2460">
        <v>-1</v>
      </c>
      <c r="C2460">
        <v>-1</v>
      </c>
      <c r="D2460">
        <v>-1</v>
      </c>
      <c r="E2460">
        <v>-1</v>
      </c>
      <c r="F2460">
        <v>-1</v>
      </c>
      <c r="G2460">
        <v>-1</v>
      </c>
      <c r="H2460">
        <v>-1</v>
      </c>
      <c r="I2460" t="s">
        <v>2445</v>
      </c>
      <c r="J2460" s="2" t="s">
        <v>2445</v>
      </c>
      <c r="K2460" s="2">
        <v>1.8</v>
      </c>
      <c r="L2460" s="2">
        <v>52.711111109999997</v>
      </c>
      <c r="M2460" s="2">
        <v>0.50800000000000001</v>
      </c>
      <c r="N2460" s="2">
        <v>20.655666669999999</v>
      </c>
      <c r="O2460" s="2">
        <v>-1</v>
      </c>
      <c r="P2460" s="2">
        <v>6</v>
      </c>
      <c r="Q2460" s="2">
        <v>69.599999999999994</v>
      </c>
      <c r="R2460" s="2">
        <v>66.3</v>
      </c>
      <c r="S2460" s="2">
        <v>147.04</v>
      </c>
      <c r="T2460" s="2">
        <v>159.47</v>
      </c>
      <c r="U2460" s="2">
        <v>-46.141349792480398</v>
      </c>
      <c r="V2460" s="2">
        <v>11.387442588806101</v>
      </c>
      <c r="W2460" s="2">
        <v>-2.0391321182250901</v>
      </c>
      <c r="X2460" s="2">
        <v>-0.66484332084655695</v>
      </c>
      <c r="Y2460" s="2">
        <v>-4.64644655585289E-3</v>
      </c>
      <c r="Z2460" s="2">
        <v>5.0613484382629297</v>
      </c>
      <c r="AA2460" s="2" t="s">
        <v>27</v>
      </c>
    </row>
    <row r="2461" spans="1:27" x14ac:dyDescent="0.3">
      <c r="A2461" s="1">
        <v>2459</v>
      </c>
      <c r="B2461">
        <v>-1</v>
      </c>
      <c r="C2461">
        <v>-1</v>
      </c>
      <c r="D2461">
        <v>-1</v>
      </c>
      <c r="E2461">
        <v>-1</v>
      </c>
      <c r="F2461">
        <v>-1</v>
      </c>
      <c r="G2461">
        <v>-1</v>
      </c>
      <c r="H2461">
        <v>-1</v>
      </c>
      <c r="I2461" t="s">
        <v>2446</v>
      </c>
      <c r="J2461" s="2" t="s">
        <v>2446</v>
      </c>
      <c r="K2461" s="2">
        <v>1.8</v>
      </c>
      <c r="L2461" s="2">
        <v>52.711111109999997</v>
      </c>
      <c r="M2461" s="2">
        <v>0.50800000000000001</v>
      </c>
      <c r="N2461" s="2">
        <v>20.655666669999999</v>
      </c>
      <c r="O2461" s="2">
        <v>-1</v>
      </c>
      <c r="P2461" s="2">
        <v>6</v>
      </c>
      <c r="Q2461" s="2">
        <v>80.7</v>
      </c>
      <c r="R2461" s="2">
        <v>102.5</v>
      </c>
      <c r="S2461" s="2">
        <v>169.03</v>
      </c>
      <c r="T2461" s="2">
        <v>193.25</v>
      </c>
      <c r="U2461" s="2">
        <v>-6.1530704498290998</v>
      </c>
      <c r="V2461" s="2">
        <v>-18.868684768676701</v>
      </c>
      <c r="W2461" s="2">
        <v>-7.1240062713623002</v>
      </c>
      <c r="X2461" s="2">
        <v>-9.7166292369365595E-2</v>
      </c>
      <c r="Y2461" s="2">
        <v>0.26141747832298201</v>
      </c>
      <c r="Z2461" s="2">
        <v>3.97701835632324</v>
      </c>
      <c r="AA2461" s="2" t="s">
        <v>29</v>
      </c>
    </row>
    <row r="2462" spans="1:27" x14ac:dyDescent="0.3">
      <c r="A2462" s="1">
        <v>2460</v>
      </c>
      <c r="B2462">
        <v>-1</v>
      </c>
      <c r="C2462">
        <v>-1</v>
      </c>
      <c r="D2462">
        <v>-1</v>
      </c>
      <c r="E2462">
        <v>-1</v>
      </c>
      <c r="F2462">
        <v>-1</v>
      </c>
      <c r="G2462">
        <v>-1</v>
      </c>
      <c r="H2462">
        <v>-1</v>
      </c>
      <c r="I2462" t="s">
        <v>2447</v>
      </c>
      <c r="J2462" s="2" t="s">
        <v>2447</v>
      </c>
      <c r="K2462" s="2">
        <v>1.8</v>
      </c>
      <c r="L2462" s="2">
        <v>52.683333330000004</v>
      </c>
      <c r="M2462" s="2">
        <v>0.50800000000000001</v>
      </c>
      <c r="N2462" s="2">
        <v>20.637</v>
      </c>
      <c r="O2462" s="2">
        <v>-1</v>
      </c>
      <c r="P2462" s="2">
        <v>6</v>
      </c>
      <c r="Q2462" s="2">
        <v>136.9</v>
      </c>
      <c r="R2462" s="2">
        <v>109.8</v>
      </c>
      <c r="S2462" s="2">
        <v>210.71</v>
      </c>
      <c r="T2462" s="2">
        <v>184.82</v>
      </c>
      <c r="U2462" s="2">
        <v>30.231828689575199</v>
      </c>
      <c r="V2462" s="2">
        <v>-20.152887344360298</v>
      </c>
      <c r="W2462" s="2">
        <v>-0.83749574422836304</v>
      </c>
      <c r="X2462" s="2">
        <v>0.54071211814880304</v>
      </c>
      <c r="Y2462" s="2">
        <v>0.22268991172313601</v>
      </c>
      <c r="Z2462" s="2">
        <v>4.1814699172973597</v>
      </c>
      <c r="AA2462" s="2" t="s">
        <v>27</v>
      </c>
    </row>
    <row r="2463" spans="1:27" x14ac:dyDescent="0.3">
      <c r="A2463" s="1">
        <v>2461</v>
      </c>
      <c r="B2463">
        <v>-1</v>
      </c>
      <c r="C2463">
        <v>-1</v>
      </c>
      <c r="D2463">
        <v>-1</v>
      </c>
      <c r="E2463">
        <v>-1</v>
      </c>
      <c r="F2463">
        <v>-1</v>
      </c>
      <c r="G2463">
        <v>-1</v>
      </c>
      <c r="H2463">
        <v>-1</v>
      </c>
      <c r="I2463" t="s">
        <v>2448</v>
      </c>
      <c r="J2463" s="2" t="s">
        <v>2448</v>
      </c>
      <c r="K2463" s="2">
        <v>1.8</v>
      </c>
      <c r="L2463" s="2">
        <v>52.744444440000002</v>
      </c>
      <c r="M2463" s="2">
        <v>0.50800000000000001</v>
      </c>
      <c r="N2463" s="2">
        <v>20.684999999999999</v>
      </c>
      <c r="O2463" s="2">
        <v>-1</v>
      </c>
      <c r="P2463" s="2">
        <v>6</v>
      </c>
      <c r="Q2463" s="2">
        <v>126.2</v>
      </c>
      <c r="R2463" s="2">
        <v>64.5</v>
      </c>
      <c r="S2463" s="2">
        <v>196.38</v>
      </c>
      <c r="T2463" s="2">
        <v>155.25</v>
      </c>
      <c r="U2463" s="2">
        <v>35.662284851074197</v>
      </c>
      <c r="V2463" s="2">
        <v>5.4960765838623002</v>
      </c>
      <c r="W2463" s="2">
        <v>-4.7917456626892001</v>
      </c>
      <c r="X2463" s="2">
        <v>0.67834955453872603</v>
      </c>
      <c r="Y2463" s="2">
        <v>3.3795896917581503E-2</v>
      </c>
      <c r="Z2463" s="2">
        <v>4.9267425537109304</v>
      </c>
      <c r="AA2463" s="2" t="s">
        <v>27</v>
      </c>
    </row>
    <row r="2464" spans="1:27" x14ac:dyDescent="0.3">
      <c r="A2464" s="1">
        <v>2462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-1</v>
      </c>
      <c r="H2464">
        <v>-1</v>
      </c>
      <c r="I2464" t="s">
        <v>2449</v>
      </c>
      <c r="J2464" s="2" t="s">
        <v>2449</v>
      </c>
      <c r="K2464" s="2">
        <v>2.2000000000000002</v>
      </c>
      <c r="L2464" s="2">
        <v>52.955555560000001</v>
      </c>
      <c r="M2464" s="2">
        <v>0.50800000000000001</v>
      </c>
      <c r="N2464" s="2">
        <v>20.707333330000001</v>
      </c>
      <c r="O2464" s="2">
        <v>-1</v>
      </c>
      <c r="P2464" s="2">
        <v>6</v>
      </c>
      <c r="Q2464" s="2">
        <v>66.099999999999994</v>
      </c>
      <c r="R2464" s="2">
        <v>88.2</v>
      </c>
      <c r="S2464" s="2">
        <v>137.49</v>
      </c>
      <c r="T2464" s="2">
        <v>158.38</v>
      </c>
      <c r="U2464" s="2">
        <v>-20.1113986968994</v>
      </c>
      <c r="V2464" s="2">
        <v>-17.074098587036101</v>
      </c>
      <c r="W2464" s="2">
        <v>-0.862404644489288</v>
      </c>
      <c r="X2464" s="2">
        <v>-0.41038295626640298</v>
      </c>
      <c r="Y2464" s="2">
        <v>0.29294472932815502</v>
      </c>
      <c r="Z2464" s="2">
        <v>4.3701801300048801</v>
      </c>
      <c r="AA2464" s="2" t="s">
        <v>29</v>
      </c>
    </row>
    <row r="2465" spans="1:27" x14ac:dyDescent="0.3">
      <c r="A2465" s="1">
        <v>2463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-1</v>
      </c>
      <c r="H2465">
        <v>-1</v>
      </c>
      <c r="I2465" t="s">
        <v>2450</v>
      </c>
      <c r="J2465" s="2" t="s">
        <v>2450</v>
      </c>
      <c r="K2465" s="2">
        <v>2.2000000000000002</v>
      </c>
      <c r="L2465" s="2">
        <v>52.844444439999997</v>
      </c>
      <c r="M2465" s="2">
        <v>0.50800000000000001</v>
      </c>
      <c r="N2465" s="2">
        <v>20.717833330000001</v>
      </c>
      <c r="O2465" s="2">
        <v>-1</v>
      </c>
      <c r="P2465" s="2">
        <v>6</v>
      </c>
      <c r="Q2465" s="2">
        <v>79.2</v>
      </c>
      <c r="R2465" s="2">
        <v>62.7</v>
      </c>
      <c r="S2465" s="2">
        <v>137.28</v>
      </c>
      <c r="T2465" s="2">
        <v>138.93</v>
      </c>
      <c r="U2465" s="2">
        <v>-37.428001403808501</v>
      </c>
      <c r="V2465" s="2">
        <v>-8.09869289398193</v>
      </c>
      <c r="W2465" s="2">
        <v>6.3811354637145996</v>
      </c>
      <c r="X2465" s="2">
        <v>-0.59803831577301003</v>
      </c>
      <c r="Y2465" s="2">
        <v>0.15931087732315</v>
      </c>
      <c r="Z2465" s="2">
        <v>4.9318313598632804</v>
      </c>
      <c r="AA2465" s="2" t="s">
        <v>27</v>
      </c>
    </row>
    <row r="2466" spans="1:27" x14ac:dyDescent="0.3">
      <c r="A2466" s="1">
        <v>2464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 t="s">
        <v>2451</v>
      </c>
      <c r="J2466" s="2" t="s">
        <v>2451</v>
      </c>
      <c r="K2466" s="2">
        <v>2.2000000000000002</v>
      </c>
      <c r="L2466" s="2">
        <v>52.844444439999997</v>
      </c>
      <c r="M2466" s="2">
        <v>0.50800000000000001</v>
      </c>
      <c r="N2466" s="2">
        <v>20.717833330000001</v>
      </c>
      <c r="O2466" s="2">
        <v>-1</v>
      </c>
      <c r="P2466" s="2">
        <v>6</v>
      </c>
      <c r="Q2466" s="2">
        <v>89.4</v>
      </c>
      <c r="R2466" s="2">
        <v>62.2</v>
      </c>
      <c r="S2466" s="2">
        <v>157.16</v>
      </c>
      <c r="T2466" s="2">
        <v>144.47999999999999</v>
      </c>
      <c r="U2466" s="2">
        <v>2.28328156471252</v>
      </c>
      <c r="V2466" s="2">
        <v>-3.6390318870544398</v>
      </c>
      <c r="W2466" s="2">
        <v>-5.5597958564758301</v>
      </c>
      <c r="X2466" s="2">
        <v>5.9246230870485299E-2</v>
      </c>
      <c r="Y2466" s="2">
        <v>0.15571220219135201</v>
      </c>
      <c r="Z2466" s="2">
        <v>4.60011863708496</v>
      </c>
      <c r="AA2466" s="2" t="s">
        <v>29</v>
      </c>
    </row>
    <row r="2467" spans="1:27" x14ac:dyDescent="0.3">
      <c r="A2467" s="1">
        <v>2465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-1</v>
      </c>
      <c r="I2467" t="s">
        <v>2452</v>
      </c>
      <c r="J2467" s="2" t="s">
        <v>2452</v>
      </c>
      <c r="K2467" s="2">
        <v>2.2000000000000002</v>
      </c>
      <c r="L2467" s="2">
        <v>52.916666669999998</v>
      </c>
      <c r="M2467" s="2">
        <v>0.50800000000000001</v>
      </c>
      <c r="N2467" s="2">
        <v>20.720388889999999</v>
      </c>
      <c r="O2467" s="2">
        <v>-1</v>
      </c>
      <c r="P2467" s="2">
        <v>6</v>
      </c>
      <c r="Q2467" s="2">
        <v>111.2</v>
      </c>
      <c r="R2467" s="2">
        <v>68</v>
      </c>
      <c r="S2467" s="2">
        <v>169.28</v>
      </c>
      <c r="T2467" s="2">
        <v>140.6</v>
      </c>
      <c r="U2467" s="2">
        <v>27.099767684936499</v>
      </c>
      <c r="V2467" s="2">
        <v>-4.2464723587036097</v>
      </c>
      <c r="W2467" s="2">
        <v>-7.4383001327514604</v>
      </c>
      <c r="X2467" s="2">
        <v>0.58682388067245395</v>
      </c>
      <c r="Y2467" s="2">
        <v>8.9557625353336306E-2</v>
      </c>
      <c r="Z2467" s="2">
        <v>4.5745682716369602</v>
      </c>
      <c r="AA2467" s="2" t="s">
        <v>27</v>
      </c>
    </row>
    <row r="2468" spans="1:27" x14ac:dyDescent="0.3">
      <c r="A2468" s="1">
        <v>2466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 t="s">
        <v>2453</v>
      </c>
      <c r="J2468" s="2" t="s">
        <v>2453</v>
      </c>
      <c r="K2468" s="2">
        <v>2.2000000000000002</v>
      </c>
      <c r="L2468" s="2">
        <v>52.916666669999998</v>
      </c>
      <c r="M2468" s="2">
        <v>0.50800000000000001</v>
      </c>
      <c r="N2468" s="2">
        <v>20.720388889999999</v>
      </c>
      <c r="O2468" s="2">
        <v>-1</v>
      </c>
      <c r="P2468" s="2">
        <v>6</v>
      </c>
      <c r="Q2468" s="2">
        <v>112.3</v>
      </c>
      <c r="R2468" s="2">
        <v>65.8</v>
      </c>
      <c r="S2468" s="2">
        <v>169.17</v>
      </c>
      <c r="T2468" s="2">
        <v>140.82</v>
      </c>
      <c r="U2468" s="2">
        <v>31.385103225708001</v>
      </c>
      <c r="V2468" s="2">
        <v>-5.7568864822387704</v>
      </c>
      <c r="W2468" s="2">
        <v>-9.7389230728149396</v>
      </c>
      <c r="X2468" s="2">
        <v>0.591011822223663</v>
      </c>
      <c r="Y2468" s="2">
        <v>0.12875527143478299</v>
      </c>
      <c r="Z2468" s="2">
        <v>5.0487022399902299</v>
      </c>
      <c r="AA2468" s="2" t="s">
        <v>27</v>
      </c>
    </row>
    <row r="2469" spans="1:27" x14ac:dyDescent="0.3">
      <c r="A2469" s="1">
        <v>2467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 t="s">
        <v>2454</v>
      </c>
      <c r="J2469" s="2" t="s">
        <v>2454</v>
      </c>
      <c r="K2469" s="2">
        <v>2.8</v>
      </c>
      <c r="L2469" s="2">
        <v>52.616666670000001</v>
      </c>
      <c r="M2469" s="2">
        <v>0.50800000000000001</v>
      </c>
      <c r="N2469" s="2">
        <v>20.925777780000001</v>
      </c>
      <c r="O2469" s="2">
        <v>-1</v>
      </c>
      <c r="P2469" s="2">
        <v>6</v>
      </c>
      <c r="Q2469" s="2">
        <v>43.4</v>
      </c>
      <c r="R2469" s="2">
        <v>46.8</v>
      </c>
      <c r="S2469" s="2">
        <v>99.06</v>
      </c>
      <c r="T2469" s="2">
        <v>109.72</v>
      </c>
      <c r="U2469" s="2">
        <v>-6.1012916564941397</v>
      </c>
      <c r="V2469" s="2">
        <v>6.6635360717773402</v>
      </c>
      <c r="W2469" s="2">
        <v>-28.645549774169901</v>
      </c>
      <c r="X2469" s="2">
        <v>-3.6941688507795299E-2</v>
      </c>
      <c r="Y2469" s="2">
        <v>0.14534866809844901</v>
      </c>
      <c r="Z2469" s="2">
        <v>3.7848668098449698</v>
      </c>
      <c r="AA2469" s="2" t="s">
        <v>29</v>
      </c>
    </row>
    <row r="2470" spans="1:27" x14ac:dyDescent="0.3">
      <c r="A2470" s="1">
        <v>2468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0</v>
      </c>
      <c r="H2470">
        <v>-1</v>
      </c>
      <c r="I2470" t="s">
        <v>2455</v>
      </c>
      <c r="J2470" s="2" t="s">
        <v>2455</v>
      </c>
      <c r="K2470" s="2">
        <v>2.8</v>
      </c>
      <c r="L2470" s="2">
        <v>52.57222222</v>
      </c>
      <c r="M2470" s="2">
        <v>0.50800000000000001</v>
      </c>
      <c r="N2470" s="2">
        <v>20.943055560000001</v>
      </c>
      <c r="O2470" s="2">
        <v>-1</v>
      </c>
      <c r="P2470" s="2">
        <v>6</v>
      </c>
      <c r="Q2470" s="2">
        <v>62.6</v>
      </c>
      <c r="R2470" s="2">
        <v>47.7</v>
      </c>
      <c r="S2470" s="2">
        <v>115.84</v>
      </c>
      <c r="T2470" s="2">
        <v>111.83</v>
      </c>
      <c r="U2470" s="2">
        <v>15.879066467285099</v>
      </c>
      <c r="V2470" s="2">
        <v>1.80327188968658</v>
      </c>
      <c r="W2470" s="2">
        <v>-2.67523860931396</v>
      </c>
      <c r="X2470" s="2">
        <v>0.28153911232948298</v>
      </c>
      <c r="Y2470" s="2">
        <v>0.114914305508136</v>
      </c>
      <c r="Z2470" s="2">
        <v>4.2716073989868102</v>
      </c>
      <c r="AA2470" s="2" t="s">
        <v>29</v>
      </c>
    </row>
    <row r="2471" spans="1:27" x14ac:dyDescent="0.3">
      <c r="A2471" s="1">
        <v>2469</v>
      </c>
      <c r="B2471">
        <v>-1</v>
      </c>
      <c r="C2471">
        <v>-1</v>
      </c>
      <c r="D2471">
        <v>-1</v>
      </c>
      <c r="E2471">
        <v>-1</v>
      </c>
      <c r="F2471">
        <v>-1</v>
      </c>
      <c r="G2471">
        <v>-1</v>
      </c>
      <c r="H2471">
        <v>-1</v>
      </c>
      <c r="I2471" t="s">
        <v>2456</v>
      </c>
      <c r="J2471" s="2" t="s">
        <v>2456</v>
      </c>
      <c r="K2471" s="2">
        <v>1</v>
      </c>
      <c r="L2471" s="2">
        <v>55.227777779999997</v>
      </c>
      <c r="M2471" s="2">
        <v>0</v>
      </c>
      <c r="N2471" s="2">
        <v>22.61033333</v>
      </c>
      <c r="O2471" s="2">
        <v>-1</v>
      </c>
      <c r="P2471" s="2">
        <v>6</v>
      </c>
      <c r="Q2471" s="2">
        <v>107.3</v>
      </c>
      <c r="R2471" s="2">
        <v>154.30000000000001</v>
      </c>
      <c r="S2471" s="2">
        <v>260.97000000000003</v>
      </c>
      <c r="T2471" s="2">
        <v>307.97000000000003</v>
      </c>
      <c r="U2471" s="2">
        <v>-18.975639343261701</v>
      </c>
      <c r="V2471" s="2">
        <v>-18.566831588745099</v>
      </c>
      <c r="W2471" s="2">
        <v>-3.6571681499481201</v>
      </c>
      <c r="X2471" s="2">
        <v>-0.43058064579963601</v>
      </c>
      <c r="Y2471" s="2">
        <v>0.27714502811431801</v>
      </c>
      <c r="Z2471" s="2">
        <v>4.1162333488464302</v>
      </c>
      <c r="AA2471" s="2" t="s">
        <v>27</v>
      </c>
    </row>
    <row r="2472" spans="1:27" x14ac:dyDescent="0.3">
      <c r="A2472" s="1">
        <v>2470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-1</v>
      </c>
      <c r="I2472" t="s">
        <v>2457</v>
      </c>
      <c r="J2472" s="2" t="s">
        <v>2457</v>
      </c>
      <c r="K2472" s="2">
        <v>1</v>
      </c>
      <c r="L2472" s="2">
        <v>55.205555560000001</v>
      </c>
      <c r="M2472" s="2">
        <v>0</v>
      </c>
      <c r="N2472" s="2">
        <v>22.698333330000001</v>
      </c>
      <c r="O2472" s="2">
        <v>-1</v>
      </c>
      <c r="P2472" s="2">
        <v>6</v>
      </c>
      <c r="Q2472" s="2">
        <v>194</v>
      </c>
      <c r="R2472" s="2">
        <v>148.19999999999999</v>
      </c>
      <c r="S2472" s="2">
        <v>351.3</v>
      </c>
      <c r="T2472" s="2">
        <v>303.08</v>
      </c>
      <c r="U2472" s="2">
        <v>18.9198894500732</v>
      </c>
      <c r="V2472" s="2">
        <v>-20.295099258422798</v>
      </c>
      <c r="W2472" s="2">
        <v>-2.57386994361877</v>
      </c>
      <c r="X2472" s="2">
        <v>0.362812429666519</v>
      </c>
      <c r="Y2472" s="2">
        <v>0.25441086292266801</v>
      </c>
      <c r="Z2472" s="2">
        <v>4.12391853332519</v>
      </c>
      <c r="AA2472" s="2" t="s">
        <v>29</v>
      </c>
    </row>
    <row r="2473" spans="1:27" x14ac:dyDescent="0.3">
      <c r="A2473" s="1">
        <v>2471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-1</v>
      </c>
      <c r="I2473" t="s">
        <v>2458</v>
      </c>
      <c r="J2473" s="2" t="s">
        <v>2458</v>
      </c>
      <c r="K2473" s="2">
        <v>1</v>
      </c>
      <c r="L2473" s="2">
        <v>55.205555560000001</v>
      </c>
      <c r="M2473" s="2">
        <v>0</v>
      </c>
      <c r="N2473" s="2">
        <v>22.781777779999999</v>
      </c>
      <c r="O2473" s="2">
        <v>-1</v>
      </c>
      <c r="P2473" s="2">
        <v>6</v>
      </c>
      <c r="Q2473" s="2">
        <v>104.9</v>
      </c>
      <c r="R2473" s="2">
        <v>98.5</v>
      </c>
      <c r="S2473" s="2">
        <v>275.51</v>
      </c>
      <c r="T2473" s="2">
        <v>286.05</v>
      </c>
      <c r="U2473" s="2">
        <v>-4.1326551437377903</v>
      </c>
      <c r="V2473" s="2">
        <v>-2.1136910915374698</v>
      </c>
      <c r="W2473" s="2">
        <v>-35.995922088622997</v>
      </c>
      <c r="X2473" s="2">
        <v>1.40387285500764E-3</v>
      </c>
      <c r="Y2473" s="2">
        <v>0.197753891348838</v>
      </c>
      <c r="Z2473" s="2">
        <v>4.0489015579223597</v>
      </c>
      <c r="AA2473" s="2" t="s">
        <v>29</v>
      </c>
    </row>
    <row r="2474" spans="1:27" x14ac:dyDescent="0.3">
      <c r="A2474" s="1">
        <v>2472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 t="s">
        <v>2459</v>
      </c>
      <c r="J2474" s="2" t="s">
        <v>2459</v>
      </c>
      <c r="K2474" s="2">
        <v>1</v>
      </c>
      <c r="L2474" s="2">
        <v>55.244444440000002</v>
      </c>
      <c r="M2474" s="2">
        <v>0</v>
      </c>
      <c r="N2474" s="2">
        <v>22.43333333</v>
      </c>
      <c r="O2474" s="2">
        <v>-1</v>
      </c>
      <c r="P2474" s="2">
        <v>6</v>
      </c>
      <c r="Q2474" s="2">
        <v>143</v>
      </c>
      <c r="R2474" s="2">
        <v>79.900000000000006</v>
      </c>
      <c r="S2474" s="2">
        <v>300.3</v>
      </c>
      <c r="T2474" s="2">
        <v>274.70999999999998</v>
      </c>
      <c r="U2474" s="2">
        <v>-1.73235011100769</v>
      </c>
      <c r="V2474" s="2">
        <v>4.4607520103454501</v>
      </c>
      <c r="W2474" s="2">
        <v>-0.62213754653930597</v>
      </c>
      <c r="X2474" s="2">
        <v>-7.5523264706134796E-2</v>
      </c>
      <c r="Y2474" s="2">
        <v>8.5599578917026506E-2</v>
      </c>
      <c r="Z2474" s="2">
        <v>4.3914251327514604</v>
      </c>
      <c r="AA2474" s="2" t="s">
        <v>29</v>
      </c>
    </row>
    <row r="2475" spans="1:27" x14ac:dyDescent="0.3">
      <c r="A2475" s="1">
        <v>2473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0</v>
      </c>
      <c r="H2475">
        <v>-1</v>
      </c>
      <c r="I2475" t="s">
        <v>2460</v>
      </c>
      <c r="J2475" s="2" t="s">
        <v>2460</v>
      </c>
      <c r="K2475" s="2">
        <v>1.4</v>
      </c>
      <c r="L2475" s="2">
        <v>55.194444449999999</v>
      </c>
      <c r="M2475" s="2">
        <v>0</v>
      </c>
      <c r="N2475" s="2">
        <v>23.064611110000001</v>
      </c>
      <c r="O2475" s="2">
        <v>-1</v>
      </c>
      <c r="P2475" s="2">
        <v>6</v>
      </c>
      <c r="Q2475" s="2">
        <v>100</v>
      </c>
      <c r="R2475" s="2">
        <v>42.2</v>
      </c>
      <c r="S2475" s="2">
        <v>208.9</v>
      </c>
      <c r="T2475" s="2">
        <v>160.78</v>
      </c>
      <c r="U2475" s="2">
        <v>20.8156719207763</v>
      </c>
      <c r="V2475" s="2">
        <v>21.6062297821044</v>
      </c>
      <c r="W2475" s="2">
        <v>-9.3579788208007795</v>
      </c>
      <c r="X2475" s="2">
        <v>0.35188382863998402</v>
      </c>
      <c r="Y2475" s="2">
        <v>-1.9166778773069298E-2</v>
      </c>
      <c r="Z2475" s="2">
        <v>4.3195114135742099</v>
      </c>
      <c r="AA2475" s="2" t="s">
        <v>29</v>
      </c>
    </row>
    <row r="2476" spans="1:27" x14ac:dyDescent="0.3">
      <c r="A2476" s="1">
        <v>2474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0</v>
      </c>
      <c r="H2476">
        <v>-1</v>
      </c>
      <c r="I2476" t="s">
        <v>2461</v>
      </c>
      <c r="J2476" s="2" t="s">
        <v>2461</v>
      </c>
      <c r="K2476" s="2">
        <v>1.4</v>
      </c>
      <c r="L2476" s="2">
        <v>55.194444449999999</v>
      </c>
      <c r="M2476" s="2">
        <v>0</v>
      </c>
      <c r="N2476" s="2">
        <v>23.064611110000001</v>
      </c>
      <c r="O2476" s="2">
        <v>-1</v>
      </c>
      <c r="P2476" s="2">
        <v>6</v>
      </c>
      <c r="Q2476" s="2">
        <v>97.1</v>
      </c>
      <c r="R2476" s="2">
        <v>40.200000000000003</v>
      </c>
      <c r="S2476" s="2">
        <v>204.79</v>
      </c>
      <c r="T2476" s="2">
        <v>158.78</v>
      </c>
      <c r="U2476" s="2">
        <v>19.733400344848601</v>
      </c>
      <c r="V2476" s="2">
        <v>22.1736545562744</v>
      </c>
      <c r="W2476" s="2">
        <v>0.94142776727676303</v>
      </c>
      <c r="X2476" s="2">
        <v>0.30715218186378401</v>
      </c>
      <c r="Y2476" s="2">
        <v>-7.2212480008602099E-3</v>
      </c>
      <c r="Z2476" s="2">
        <v>4.3846125602722097</v>
      </c>
      <c r="AA2476" s="2" t="s">
        <v>29</v>
      </c>
    </row>
    <row r="2477" spans="1:27" x14ac:dyDescent="0.3">
      <c r="A2477" s="1">
        <v>2475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 t="s">
        <v>2462</v>
      </c>
      <c r="J2477" s="2" t="s">
        <v>2462</v>
      </c>
      <c r="K2477" s="2">
        <v>1.4</v>
      </c>
      <c r="L2477" s="2">
        <v>55.2</v>
      </c>
      <c r="M2477" s="2">
        <v>0</v>
      </c>
      <c r="N2477" s="2">
        <v>23.106000000000002</v>
      </c>
      <c r="O2477" s="2">
        <v>-1</v>
      </c>
      <c r="P2477" s="2">
        <v>6</v>
      </c>
      <c r="Q2477" s="2">
        <v>74.599999999999994</v>
      </c>
      <c r="R2477" s="2">
        <v>99</v>
      </c>
      <c r="S2477" s="2">
        <v>188.34</v>
      </c>
      <c r="T2477" s="2">
        <v>220</v>
      </c>
      <c r="U2477" s="2">
        <v>-6.91837310791015</v>
      </c>
      <c r="V2477" s="2">
        <v>-13.624538421630801</v>
      </c>
      <c r="W2477" s="2">
        <v>0.31767803430557201</v>
      </c>
      <c r="X2477" s="2">
        <v>-0.185398533940315</v>
      </c>
      <c r="Y2477" s="2">
        <v>0.22713632881641299</v>
      </c>
      <c r="Z2477" s="2">
        <v>4.1558074951171804</v>
      </c>
      <c r="AA2477" s="2" t="s">
        <v>29</v>
      </c>
    </row>
    <row r="2478" spans="1:27" x14ac:dyDescent="0.3">
      <c r="A2478" s="1">
        <v>2476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 t="s">
        <v>2463</v>
      </c>
      <c r="J2478" s="2" t="s">
        <v>2463</v>
      </c>
      <c r="K2478" s="2">
        <v>1.4</v>
      </c>
      <c r="L2478" s="2">
        <v>55.316666669999996</v>
      </c>
      <c r="M2478" s="2">
        <v>0</v>
      </c>
      <c r="N2478" s="2">
        <v>22.93633333</v>
      </c>
      <c r="O2478" s="2">
        <v>-1</v>
      </c>
      <c r="P2478" s="2">
        <v>6</v>
      </c>
      <c r="Q2478" s="2">
        <v>70.3</v>
      </c>
      <c r="R2478" s="2">
        <v>60.5</v>
      </c>
      <c r="S2478" s="2">
        <v>163.47</v>
      </c>
      <c r="T2478" s="2">
        <v>187.55</v>
      </c>
      <c r="U2478" s="2">
        <v>-44.979682922363203</v>
      </c>
      <c r="V2478" s="2">
        <v>-1.19136714935302</v>
      </c>
      <c r="W2478" s="2">
        <v>-4.0471177101135201</v>
      </c>
      <c r="X2478" s="2">
        <v>-0.66264599561691195</v>
      </c>
      <c r="Y2478" s="2">
        <v>0.11872189491987201</v>
      </c>
      <c r="Z2478" s="2">
        <v>5.0979533195495597</v>
      </c>
      <c r="AA2478" s="2" t="s">
        <v>27</v>
      </c>
    </row>
    <row r="2479" spans="1:27" x14ac:dyDescent="0.3">
      <c r="A2479" s="1">
        <v>2477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 t="s">
        <v>2464</v>
      </c>
      <c r="J2479" s="2" t="s">
        <v>2464</v>
      </c>
      <c r="K2479" s="2">
        <v>1.4</v>
      </c>
      <c r="L2479" s="2">
        <v>55.027777780000001</v>
      </c>
      <c r="M2479" s="2">
        <v>0</v>
      </c>
      <c r="N2479" s="2">
        <v>23.148666670000001</v>
      </c>
      <c r="O2479" s="2">
        <v>-1</v>
      </c>
      <c r="P2479" s="2">
        <v>6</v>
      </c>
      <c r="Q2479" s="2">
        <v>102</v>
      </c>
      <c r="R2479" s="2">
        <v>62.1</v>
      </c>
      <c r="S2479" s="2">
        <v>210.9</v>
      </c>
      <c r="T2479" s="2">
        <v>193.99</v>
      </c>
      <c r="U2479" s="2">
        <v>4.4398069381713796</v>
      </c>
      <c r="V2479" s="2">
        <v>2.29113268852233</v>
      </c>
      <c r="W2479" s="2">
        <v>10.143485069274901</v>
      </c>
      <c r="X2479" s="2">
        <v>2.4317521601915301E-2</v>
      </c>
      <c r="Y2479" s="2">
        <v>9.5383875072002397E-2</v>
      </c>
      <c r="Z2479" s="2">
        <v>4.2825760841369602</v>
      </c>
      <c r="AA2479" s="2" t="s">
        <v>29</v>
      </c>
    </row>
    <row r="2480" spans="1:27" x14ac:dyDescent="0.3">
      <c r="A2480" s="1">
        <v>2478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 t="s">
        <v>2465</v>
      </c>
      <c r="J2480" s="2" t="s">
        <v>2465</v>
      </c>
      <c r="K2480" s="2">
        <v>1.4</v>
      </c>
      <c r="L2480" s="2">
        <v>55.316666669999996</v>
      </c>
      <c r="M2480" s="2">
        <v>0</v>
      </c>
      <c r="N2480" s="2">
        <v>22.93633333</v>
      </c>
      <c r="O2480" s="2">
        <v>-1</v>
      </c>
      <c r="P2480" s="2">
        <v>6</v>
      </c>
      <c r="Q2480" s="2">
        <v>85</v>
      </c>
      <c r="R2480" s="2">
        <v>61.3</v>
      </c>
      <c r="S2480" s="2">
        <v>181.8</v>
      </c>
      <c r="T2480" s="2">
        <v>190.77</v>
      </c>
      <c r="U2480" s="2">
        <v>-29.103590011596602</v>
      </c>
      <c r="V2480" s="2">
        <v>0.80769807100295998</v>
      </c>
      <c r="W2480" s="2">
        <v>0.11849957704543999</v>
      </c>
      <c r="X2480" s="2">
        <v>-0.58806484937667802</v>
      </c>
      <c r="Y2480" s="2">
        <v>8.1743918359279605E-2</v>
      </c>
      <c r="Z2480" s="2">
        <v>4.6361889839172301</v>
      </c>
      <c r="AA2480" s="2" t="s">
        <v>27</v>
      </c>
    </row>
    <row r="2481" spans="1:27" x14ac:dyDescent="0.3">
      <c r="A2481" s="1">
        <v>2479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 t="s">
        <v>2466</v>
      </c>
      <c r="J2481" s="2" t="s">
        <v>2466</v>
      </c>
      <c r="K2481" s="2">
        <v>1.4</v>
      </c>
      <c r="L2481" s="2">
        <v>55.316666669999996</v>
      </c>
      <c r="M2481" s="2">
        <v>0</v>
      </c>
      <c r="N2481" s="2">
        <v>22.93633333</v>
      </c>
      <c r="O2481" s="2">
        <v>-1</v>
      </c>
      <c r="P2481" s="2">
        <v>6</v>
      </c>
      <c r="Q2481" s="2">
        <v>89.9</v>
      </c>
      <c r="R2481" s="2">
        <v>60.7</v>
      </c>
      <c r="S2481" s="2">
        <v>200.01</v>
      </c>
      <c r="T2481" s="2">
        <v>197.43</v>
      </c>
      <c r="U2481" s="2">
        <v>-17.105686187744102</v>
      </c>
      <c r="V2481" s="2">
        <v>-2.8290925025939901</v>
      </c>
      <c r="W2481" s="2">
        <v>4.41223096847534</v>
      </c>
      <c r="X2481" s="2">
        <v>-0.33858326077461198</v>
      </c>
      <c r="Y2481" s="2">
        <v>0.15113952755928001</v>
      </c>
      <c r="Z2481" s="2">
        <v>4.6718058586120597</v>
      </c>
      <c r="AA2481" s="2" t="s">
        <v>29</v>
      </c>
    </row>
    <row r="2482" spans="1:27" x14ac:dyDescent="0.3">
      <c r="A2482" s="1">
        <v>2480</v>
      </c>
      <c r="B2482">
        <v>-1</v>
      </c>
      <c r="C2482">
        <v>-1</v>
      </c>
      <c r="D2482">
        <v>-1</v>
      </c>
      <c r="E2482">
        <v>-1</v>
      </c>
      <c r="F2482">
        <v>-1</v>
      </c>
      <c r="G2482">
        <v>0</v>
      </c>
      <c r="H2482">
        <v>-1</v>
      </c>
      <c r="I2482" t="s">
        <v>2467</v>
      </c>
      <c r="J2482" s="2" t="s">
        <v>2467</v>
      </c>
      <c r="K2482" s="2">
        <v>1.8</v>
      </c>
      <c r="L2482" s="2">
        <v>55.194444439999998</v>
      </c>
      <c r="M2482" s="2">
        <v>0</v>
      </c>
      <c r="N2482" s="2">
        <v>22.417666669999999</v>
      </c>
      <c r="O2482" s="2">
        <v>-1</v>
      </c>
      <c r="P2482" s="2">
        <v>6</v>
      </c>
      <c r="Q2482" s="2">
        <v>117.3</v>
      </c>
      <c r="R2482" s="2">
        <v>54.4</v>
      </c>
      <c r="S2482" s="2">
        <v>198.37</v>
      </c>
      <c r="T2482" s="2">
        <v>146.36000000000001</v>
      </c>
      <c r="U2482" s="2">
        <v>15.0195703506469</v>
      </c>
      <c r="V2482" s="2">
        <v>20.083776473998999</v>
      </c>
      <c r="W2482" s="2">
        <v>-5.8042039871215803</v>
      </c>
      <c r="X2482" s="2">
        <v>0.253309696912765</v>
      </c>
      <c r="Y2482" s="2">
        <v>-3.0531864613294601E-2</v>
      </c>
      <c r="Z2482" s="2">
        <v>4.2435631752014098</v>
      </c>
      <c r="AA2482" s="2" t="s">
        <v>29</v>
      </c>
    </row>
    <row r="2483" spans="1:27" x14ac:dyDescent="0.3">
      <c r="A2483" s="1">
        <v>2481</v>
      </c>
      <c r="B2483">
        <v>-1</v>
      </c>
      <c r="C2483">
        <v>-1</v>
      </c>
      <c r="D2483">
        <v>-1</v>
      </c>
      <c r="E2483">
        <v>-1</v>
      </c>
      <c r="F2483">
        <v>-1</v>
      </c>
      <c r="G2483">
        <v>-1</v>
      </c>
      <c r="H2483">
        <v>0</v>
      </c>
      <c r="I2483" t="s">
        <v>2468</v>
      </c>
      <c r="J2483" s="2" t="s">
        <v>2468</v>
      </c>
      <c r="K2483" s="2">
        <v>1.8</v>
      </c>
      <c r="L2483" s="2">
        <v>55.122222219999998</v>
      </c>
      <c r="M2483" s="2">
        <v>0</v>
      </c>
      <c r="N2483" s="2">
        <v>22.40966667</v>
      </c>
      <c r="O2483" s="2">
        <v>0</v>
      </c>
      <c r="P2483" s="2">
        <v>6</v>
      </c>
      <c r="Q2483" s="2">
        <v>95.9</v>
      </c>
      <c r="R2483" s="2">
        <v>60.7</v>
      </c>
      <c r="S2483" s="2">
        <v>169.71</v>
      </c>
      <c r="T2483" s="2">
        <v>149.03</v>
      </c>
      <c r="U2483" s="2">
        <v>-26.4092998504638</v>
      </c>
      <c r="V2483" s="2">
        <v>20.930660247802699</v>
      </c>
      <c r="W2483" s="2">
        <v>-6.5599346160888601</v>
      </c>
      <c r="X2483" s="2">
        <v>-0.50439816713333097</v>
      </c>
      <c r="Y2483" s="2">
        <v>-7.1129508316516807E-2</v>
      </c>
      <c r="Z2483" s="2">
        <v>4.38622570037841</v>
      </c>
      <c r="AA2483" s="2" t="s">
        <v>27</v>
      </c>
    </row>
    <row r="2484" spans="1:27" x14ac:dyDescent="0.3">
      <c r="A2484" s="1">
        <v>2482</v>
      </c>
      <c r="B2484">
        <v>-1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-1</v>
      </c>
      <c r="I2484" t="s">
        <v>2469</v>
      </c>
      <c r="J2484" s="2" t="s">
        <v>2469</v>
      </c>
      <c r="K2484" s="2">
        <v>1.8</v>
      </c>
      <c r="L2484" s="2">
        <v>55.122222219999998</v>
      </c>
      <c r="M2484" s="2">
        <v>0</v>
      </c>
      <c r="N2484" s="2">
        <v>22.40966667</v>
      </c>
      <c r="O2484" s="2">
        <v>-1</v>
      </c>
      <c r="P2484" s="2">
        <v>6</v>
      </c>
      <c r="Q2484" s="2">
        <v>91.9</v>
      </c>
      <c r="R2484" s="2">
        <v>113.9</v>
      </c>
      <c r="S2484" s="2">
        <v>177.81</v>
      </c>
      <c r="T2484" s="2">
        <v>187.71</v>
      </c>
      <c r="U2484" s="2">
        <v>-19.091840744018501</v>
      </c>
      <c r="V2484" s="2">
        <v>-19.994930267333899</v>
      </c>
      <c r="W2484" s="2">
        <v>-3.8976309299468901</v>
      </c>
      <c r="X2484" s="2">
        <v>-0.30834367871284402</v>
      </c>
      <c r="Y2484" s="2">
        <v>0.29969853162765497</v>
      </c>
      <c r="Z2484" s="2">
        <v>4.0970749855041504</v>
      </c>
      <c r="AA2484" s="2" t="s">
        <v>29</v>
      </c>
    </row>
    <row r="2485" spans="1:27" x14ac:dyDescent="0.3">
      <c r="A2485" s="1">
        <v>2483</v>
      </c>
      <c r="B2485">
        <v>0</v>
      </c>
      <c r="C2485">
        <v>-1</v>
      </c>
      <c r="D2485">
        <v>-1</v>
      </c>
      <c r="E2485">
        <v>-1</v>
      </c>
      <c r="F2485">
        <v>-1</v>
      </c>
      <c r="G2485">
        <v>-1</v>
      </c>
      <c r="H2485">
        <v>0</v>
      </c>
      <c r="I2485" t="s">
        <v>2470</v>
      </c>
      <c r="J2485" s="2" t="s">
        <v>2470</v>
      </c>
      <c r="K2485" s="2">
        <v>1.8</v>
      </c>
      <c r="L2485" s="2">
        <v>55.077777779999998</v>
      </c>
      <c r="M2485" s="2">
        <v>0</v>
      </c>
      <c r="N2485" s="2">
        <v>22.399000000000001</v>
      </c>
      <c r="O2485" s="2">
        <v>0</v>
      </c>
      <c r="P2485" s="2">
        <v>6</v>
      </c>
      <c r="Q2485" s="2">
        <v>114.9</v>
      </c>
      <c r="R2485" s="2">
        <v>113.6</v>
      </c>
      <c r="S2485" s="2">
        <v>200.81</v>
      </c>
      <c r="T2485" s="2">
        <v>191.04</v>
      </c>
      <c r="U2485" s="2">
        <v>6.2967166900634703</v>
      </c>
      <c r="V2485" s="2">
        <v>-25.088659286498999</v>
      </c>
      <c r="W2485" s="2">
        <v>-1.21489334106445</v>
      </c>
      <c r="X2485" s="2">
        <v>2.62156762182712E-2</v>
      </c>
      <c r="Y2485" s="2">
        <v>0.24003143608570099</v>
      </c>
      <c r="Z2485" s="2">
        <v>3.54291343688964</v>
      </c>
      <c r="AA2485" s="2" t="s">
        <v>29</v>
      </c>
    </row>
    <row r="2486" spans="1:27" x14ac:dyDescent="0.3">
      <c r="A2486" s="1">
        <v>2484</v>
      </c>
      <c r="B2486">
        <v>-1</v>
      </c>
      <c r="C2486">
        <v>-1</v>
      </c>
      <c r="D2486">
        <v>-1</v>
      </c>
      <c r="E2486">
        <v>-1</v>
      </c>
      <c r="F2486">
        <v>-1</v>
      </c>
      <c r="G2486">
        <v>-1</v>
      </c>
      <c r="H2486">
        <v>0</v>
      </c>
      <c r="I2486" t="s">
        <v>2471</v>
      </c>
      <c r="J2486" s="2" t="s">
        <v>2471</v>
      </c>
      <c r="K2486" s="2">
        <v>1.8</v>
      </c>
      <c r="L2486" s="2">
        <v>55.077777779999998</v>
      </c>
      <c r="M2486" s="2">
        <v>0</v>
      </c>
      <c r="N2486" s="2">
        <v>22.399000000000001</v>
      </c>
      <c r="O2486" s="2">
        <v>0</v>
      </c>
      <c r="P2486" s="2">
        <v>6</v>
      </c>
      <c r="Q2486" s="2">
        <v>128</v>
      </c>
      <c r="R2486" s="2">
        <v>111.2</v>
      </c>
      <c r="S2486" s="2">
        <v>212.7</v>
      </c>
      <c r="T2486" s="2">
        <v>193.48</v>
      </c>
      <c r="U2486" s="2">
        <v>16.122064590454102</v>
      </c>
      <c r="V2486" s="2">
        <v>-21.503883361816399</v>
      </c>
      <c r="W2486" s="2">
        <v>3.1094517707824698</v>
      </c>
      <c r="X2486" s="2">
        <v>0.28157576918601901</v>
      </c>
      <c r="Y2486" s="2">
        <v>0.25645411014556801</v>
      </c>
      <c r="Z2486" s="2">
        <v>4.0688591003417898</v>
      </c>
      <c r="AA2486" s="2" t="s">
        <v>29</v>
      </c>
    </row>
    <row r="2487" spans="1:27" x14ac:dyDescent="0.3">
      <c r="A2487" s="1">
        <v>2485</v>
      </c>
      <c r="B2487">
        <v>0</v>
      </c>
      <c r="C2487">
        <v>-1</v>
      </c>
      <c r="D2487">
        <v>-1</v>
      </c>
      <c r="E2487">
        <v>-1</v>
      </c>
      <c r="F2487">
        <v>-1</v>
      </c>
      <c r="G2487">
        <v>0</v>
      </c>
      <c r="H2487">
        <v>0</v>
      </c>
      <c r="I2487" t="s">
        <v>2472</v>
      </c>
      <c r="J2487" s="2" t="s">
        <v>2472</v>
      </c>
      <c r="K2487" s="2">
        <v>1.8</v>
      </c>
      <c r="L2487" s="2">
        <v>55.066666660000003</v>
      </c>
      <c r="M2487" s="2">
        <v>0</v>
      </c>
      <c r="N2487" s="2">
        <v>22.39766667</v>
      </c>
      <c r="O2487" s="2">
        <v>0</v>
      </c>
      <c r="P2487" s="2">
        <v>6</v>
      </c>
      <c r="Q2487" s="2">
        <v>98.7</v>
      </c>
      <c r="R2487" s="2">
        <v>70.7</v>
      </c>
      <c r="S2487" s="2">
        <v>187.03</v>
      </c>
      <c r="T2487" s="2">
        <v>171.13</v>
      </c>
      <c r="U2487" s="2">
        <v>-3.3692562580108598</v>
      </c>
      <c r="V2487" s="2">
        <v>4.0180726051330504</v>
      </c>
      <c r="W2487" s="2">
        <v>-19.606533050537099</v>
      </c>
      <c r="X2487" s="2">
        <v>-6.4749687910079901E-2</v>
      </c>
      <c r="Y2487" s="2">
        <v>0.127243816852569</v>
      </c>
      <c r="Z2487" s="2">
        <v>4.2815055847167898</v>
      </c>
      <c r="AA2487" s="2" t="s">
        <v>29</v>
      </c>
    </row>
    <row r="2488" spans="1:27" x14ac:dyDescent="0.3">
      <c r="A2488" s="1">
        <v>2486</v>
      </c>
      <c r="B2488">
        <v>-1</v>
      </c>
      <c r="C2488">
        <v>-1</v>
      </c>
      <c r="D2488">
        <v>-1</v>
      </c>
      <c r="E2488">
        <v>-1</v>
      </c>
      <c r="F2488">
        <v>-1</v>
      </c>
      <c r="G2488">
        <v>0</v>
      </c>
      <c r="H2488">
        <v>0</v>
      </c>
      <c r="I2488" t="s">
        <v>1483</v>
      </c>
      <c r="J2488" s="2" t="s">
        <v>1483</v>
      </c>
      <c r="K2488" s="2">
        <v>1.8</v>
      </c>
      <c r="L2488" s="2">
        <v>55.066666660000003</v>
      </c>
      <c r="M2488" s="2">
        <v>0</v>
      </c>
      <c r="N2488" s="2">
        <v>22.39766667</v>
      </c>
      <c r="O2488" s="2">
        <v>0</v>
      </c>
      <c r="P2488" s="2">
        <v>6</v>
      </c>
      <c r="Q2488" s="2">
        <v>91.3</v>
      </c>
      <c r="R2488" s="2">
        <v>82.9</v>
      </c>
      <c r="S2488" s="2">
        <v>184.47</v>
      </c>
      <c r="T2488" s="2">
        <v>180.91</v>
      </c>
      <c r="U2488" s="2">
        <v>-6.99950695037841</v>
      </c>
      <c r="V2488" s="2">
        <v>-1.7837896347045901</v>
      </c>
      <c r="W2488" s="2">
        <v>-34.258926391601499</v>
      </c>
      <c r="X2488" s="2">
        <v>-2.5664236396551101E-2</v>
      </c>
      <c r="Y2488" s="2">
        <v>0.19374467432498901</v>
      </c>
      <c r="Z2488" s="2">
        <v>3.8670949935913002</v>
      </c>
      <c r="AA2488" s="2" t="s">
        <v>29</v>
      </c>
    </row>
    <row r="2489" spans="1:27" x14ac:dyDescent="0.3">
      <c r="A2489" s="1">
        <v>2487</v>
      </c>
      <c r="B2489">
        <v>0</v>
      </c>
      <c r="C2489">
        <v>-1</v>
      </c>
      <c r="D2489">
        <v>-1</v>
      </c>
      <c r="E2489">
        <v>-1</v>
      </c>
      <c r="F2489">
        <v>-1</v>
      </c>
      <c r="G2489">
        <v>-1</v>
      </c>
      <c r="H2489">
        <v>-1</v>
      </c>
      <c r="I2489" t="s">
        <v>2473</v>
      </c>
      <c r="J2489" s="2" t="s">
        <v>2473</v>
      </c>
      <c r="K2489" s="2">
        <v>2.2000000000000002</v>
      </c>
      <c r="L2489" s="2">
        <v>55.755555559999998</v>
      </c>
      <c r="M2489" s="2">
        <v>0</v>
      </c>
      <c r="N2489" s="2">
        <v>22.496333329999999</v>
      </c>
      <c r="O2489" s="2">
        <v>-1</v>
      </c>
      <c r="P2489" s="2">
        <v>6</v>
      </c>
      <c r="Q2489" s="2">
        <v>76.900000000000006</v>
      </c>
      <c r="R2489" s="2">
        <v>54.5</v>
      </c>
      <c r="S2489" s="2">
        <v>150.71</v>
      </c>
      <c r="T2489" s="2">
        <v>133.15</v>
      </c>
      <c r="U2489" s="2">
        <v>-10.421185493469199</v>
      </c>
      <c r="V2489" s="2">
        <v>20.0507411956787</v>
      </c>
      <c r="W2489" s="2">
        <v>-9.0721368789672798</v>
      </c>
      <c r="X2489" s="2">
        <v>-0.19856032729148801</v>
      </c>
      <c r="Y2489" s="2">
        <v>1.5638533979654302E-2</v>
      </c>
      <c r="Z2489" s="2">
        <v>3.9872136116027801</v>
      </c>
      <c r="AA2489" s="2" t="s">
        <v>29</v>
      </c>
    </row>
    <row r="2490" spans="1:27" x14ac:dyDescent="0.3">
      <c r="A2490" s="1">
        <v>2488</v>
      </c>
      <c r="B2490">
        <v>-1</v>
      </c>
      <c r="C2490">
        <v>-1</v>
      </c>
      <c r="D2490">
        <v>-1</v>
      </c>
      <c r="E2490">
        <v>-1</v>
      </c>
      <c r="F2490">
        <v>-1</v>
      </c>
      <c r="G2490">
        <v>-1</v>
      </c>
      <c r="H2490">
        <v>-1</v>
      </c>
      <c r="I2490" t="s">
        <v>2474</v>
      </c>
      <c r="J2490" s="2" t="s">
        <v>2474</v>
      </c>
      <c r="K2490" s="2">
        <v>2.2000000000000002</v>
      </c>
      <c r="L2490" s="2">
        <v>55.688888890000001</v>
      </c>
      <c r="M2490" s="2">
        <v>0</v>
      </c>
      <c r="N2490" s="2">
        <v>22.49366667</v>
      </c>
      <c r="O2490" s="2">
        <v>-1</v>
      </c>
      <c r="P2490" s="2">
        <v>6</v>
      </c>
      <c r="Q2490" s="2">
        <v>84.6</v>
      </c>
      <c r="R2490" s="2">
        <v>99.6</v>
      </c>
      <c r="S2490" s="2">
        <v>149.94</v>
      </c>
      <c r="T2490" s="2">
        <v>164.94</v>
      </c>
      <c r="U2490" s="2">
        <v>2.4827847480773899</v>
      </c>
      <c r="V2490" s="2">
        <v>-23.437097549438398</v>
      </c>
      <c r="W2490" s="2">
        <v>-0.347503632307052</v>
      </c>
      <c r="X2490" s="2">
        <v>3.0422393232584E-2</v>
      </c>
      <c r="Y2490" s="2">
        <v>0.207516178488731</v>
      </c>
      <c r="Z2490" s="2">
        <v>3.3962998390197701</v>
      </c>
      <c r="AA2490" s="2" t="s">
        <v>29</v>
      </c>
    </row>
    <row r="2491" spans="1:27" x14ac:dyDescent="0.3">
      <c r="A2491" s="1">
        <v>2489</v>
      </c>
      <c r="B2491">
        <v>-1</v>
      </c>
      <c r="C2491">
        <v>-1</v>
      </c>
      <c r="D2491">
        <v>-1</v>
      </c>
      <c r="E2491">
        <v>-1</v>
      </c>
      <c r="F2491">
        <v>-1</v>
      </c>
      <c r="G2491">
        <v>0</v>
      </c>
      <c r="H2491">
        <v>-1</v>
      </c>
      <c r="I2491" t="s">
        <v>2475</v>
      </c>
      <c r="J2491" s="2" t="s">
        <v>2475</v>
      </c>
      <c r="K2491" s="2">
        <v>2.2000000000000002</v>
      </c>
      <c r="L2491" s="2">
        <v>55.672222220000002</v>
      </c>
      <c r="M2491" s="2">
        <v>0</v>
      </c>
      <c r="N2491" s="2">
        <v>22.486999999999998</v>
      </c>
      <c r="O2491" s="2">
        <v>-1</v>
      </c>
      <c r="P2491" s="2">
        <v>6</v>
      </c>
      <c r="Q2491" s="2">
        <v>109.6</v>
      </c>
      <c r="R2491" s="2">
        <v>94.4</v>
      </c>
      <c r="S2491" s="2">
        <v>174.94</v>
      </c>
      <c r="T2491" s="2">
        <v>162.16</v>
      </c>
      <c r="U2491" s="2">
        <v>54.710624694824197</v>
      </c>
      <c r="V2491" s="2">
        <v>-21.722719192504801</v>
      </c>
      <c r="W2491" s="2">
        <v>-3.1796300411224299</v>
      </c>
      <c r="X2491" s="2">
        <v>0.57632040977478005</v>
      </c>
      <c r="Y2491" s="2">
        <v>0.231253892183303</v>
      </c>
      <c r="Z2491" s="2">
        <v>4.6991028785705504</v>
      </c>
      <c r="AA2491" s="2" t="s">
        <v>27</v>
      </c>
    </row>
    <row r="2492" spans="1:27" x14ac:dyDescent="0.3">
      <c r="A2492" s="1">
        <v>2490</v>
      </c>
      <c r="B2492">
        <v>-1</v>
      </c>
      <c r="C2492">
        <v>-1</v>
      </c>
      <c r="D2492">
        <v>-1</v>
      </c>
      <c r="E2492">
        <v>-1</v>
      </c>
      <c r="F2492">
        <v>-1</v>
      </c>
      <c r="G2492">
        <v>-1</v>
      </c>
      <c r="H2492">
        <v>-1</v>
      </c>
      <c r="I2492" t="s">
        <v>2476</v>
      </c>
      <c r="J2492" s="2" t="s">
        <v>2476</v>
      </c>
      <c r="K2492" s="2">
        <v>2.2000000000000002</v>
      </c>
      <c r="L2492" s="2">
        <v>55.672222220000002</v>
      </c>
      <c r="M2492" s="2">
        <v>0</v>
      </c>
      <c r="N2492" s="2">
        <v>22.486999999999998</v>
      </c>
      <c r="O2492" s="2">
        <v>-1</v>
      </c>
      <c r="P2492" s="2">
        <v>6</v>
      </c>
      <c r="Q2492" s="2">
        <v>111.8</v>
      </c>
      <c r="R2492" s="2">
        <v>96.5</v>
      </c>
      <c r="S2492" s="2">
        <v>174.72</v>
      </c>
      <c r="T2492" s="2">
        <v>163.05000000000001</v>
      </c>
      <c r="U2492" s="2">
        <v>56.299667358398402</v>
      </c>
      <c r="V2492" s="2">
        <v>-15.028047561645501</v>
      </c>
      <c r="W2492" s="2">
        <v>6.3222641944885201</v>
      </c>
      <c r="X2492" s="2">
        <v>0.53434669971465998</v>
      </c>
      <c r="Y2492" s="2">
        <v>0.17708623409271201</v>
      </c>
      <c r="Z2492" s="2">
        <v>4.58164358139038</v>
      </c>
      <c r="AA2492" s="2" t="s">
        <v>27</v>
      </c>
    </row>
    <row r="2493" spans="1:27" x14ac:dyDescent="0.3">
      <c r="A2493" s="1">
        <v>2491</v>
      </c>
      <c r="B2493">
        <v>-1</v>
      </c>
      <c r="C2493">
        <v>-1</v>
      </c>
      <c r="D2493">
        <v>-1</v>
      </c>
      <c r="E2493">
        <v>-1</v>
      </c>
      <c r="F2493">
        <v>-1</v>
      </c>
      <c r="G2493">
        <v>-1</v>
      </c>
      <c r="H2493">
        <v>-1</v>
      </c>
      <c r="I2493" t="s">
        <v>2477</v>
      </c>
      <c r="J2493" s="2" t="s">
        <v>2477</v>
      </c>
      <c r="K2493" s="2">
        <v>2.2000000000000002</v>
      </c>
      <c r="L2493" s="2">
        <v>55.672222220000002</v>
      </c>
      <c r="M2493" s="2">
        <v>0</v>
      </c>
      <c r="N2493" s="2">
        <v>22.486999999999998</v>
      </c>
      <c r="O2493" s="2">
        <v>-1</v>
      </c>
      <c r="P2493" s="2">
        <v>6</v>
      </c>
      <c r="Q2493" s="2">
        <v>73.3</v>
      </c>
      <c r="R2493" s="2">
        <v>64.2</v>
      </c>
      <c r="S2493" s="2">
        <v>142.27000000000001</v>
      </c>
      <c r="T2493" s="2">
        <v>146.47999999999999</v>
      </c>
      <c r="U2493" s="2">
        <v>-0.27628868818282998</v>
      </c>
      <c r="V2493" s="2">
        <v>-2.4934525489807098</v>
      </c>
      <c r="W2493" s="2">
        <v>-13.701113700866699</v>
      </c>
      <c r="X2493" s="2">
        <v>-4.6284228563308702E-2</v>
      </c>
      <c r="Y2493" s="2">
        <v>0.20809146761894201</v>
      </c>
      <c r="Z2493" s="2">
        <v>3.8426771163940399</v>
      </c>
      <c r="AA2493" s="2" t="s">
        <v>29</v>
      </c>
    </row>
    <row r="2494" spans="1:27" x14ac:dyDescent="0.3">
      <c r="A2494" s="1">
        <v>2492</v>
      </c>
      <c r="B2494">
        <v>-1</v>
      </c>
      <c r="C2494">
        <v>-1</v>
      </c>
      <c r="D2494">
        <v>-1</v>
      </c>
      <c r="E2494">
        <v>-1</v>
      </c>
      <c r="F2494">
        <v>-1</v>
      </c>
      <c r="G2494">
        <v>-1</v>
      </c>
      <c r="H2494">
        <v>-1</v>
      </c>
      <c r="I2494" t="s">
        <v>2478</v>
      </c>
      <c r="J2494" s="2" t="s">
        <v>2478</v>
      </c>
      <c r="K2494" s="2">
        <v>2.2000000000000002</v>
      </c>
      <c r="L2494" s="2">
        <v>55.672222220000002</v>
      </c>
      <c r="M2494" s="2">
        <v>0</v>
      </c>
      <c r="N2494" s="2">
        <v>22.486999999999998</v>
      </c>
      <c r="O2494" s="2">
        <v>-1</v>
      </c>
      <c r="P2494" s="2">
        <v>6</v>
      </c>
      <c r="Q2494" s="2">
        <v>67.7</v>
      </c>
      <c r="R2494" s="2">
        <v>70.3</v>
      </c>
      <c r="S2494" s="2">
        <v>143.93</v>
      </c>
      <c r="T2494" s="2">
        <v>151.37</v>
      </c>
      <c r="U2494" s="2">
        <v>-1.71625316143035</v>
      </c>
      <c r="V2494" s="2">
        <v>-7.0269527435302699</v>
      </c>
      <c r="W2494" s="2">
        <v>-28.643802642822202</v>
      </c>
      <c r="X2494" s="2">
        <v>-2.1832389757037102E-3</v>
      </c>
      <c r="Y2494" s="2">
        <v>0.204578667879104</v>
      </c>
      <c r="Z2494" s="2">
        <v>3.8894481658935498</v>
      </c>
      <c r="AA2494" s="2" t="s">
        <v>29</v>
      </c>
    </row>
    <row r="2495" spans="1:27" x14ac:dyDescent="0.3">
      <c r="A2495" s="1">
        <v>2493</v>
      </c>
      <c r="B2495">
        <v>-1</v>
      </c>
      <c r="C2495">
        <v>-1</v>
      </c>
      <c r="D2495">
        <v>-1</v>
      </c>
      <c r="E2495">
        <v>-1</v>
      </c>
      <c r="F2495">
        <v>-1</v>
      </c>
      <c r="G2495">
        <v>-1</v>
      </c>
      <c r="H2495">
        <v>-1</v>
      </c>
      <c r="I2495" t="s">
        <v>2479</v>
      </c>
      <c r="J2495" s="2" t="s">
        <v>2479</v>
      </c>
      <c r="K2495" s="2">
        <v>2.2000000000000002</v>
      </c>
      <c r="L2495" s="2">
        <v>55.65</v>
      </c>
      <c r="M2495" s="2">
        <v>0</v>
      </c>
      <c r="N2495" s="2">
        <v>22.510999999999999</v>
      </c>
      <c r="O2495" s="2">
        <v>-1</v>
      </c>
      <c r="P2495" s="2">
        <v>6</v>
      </c>
      <c r="Q2495" s="2">
        <v>80.3</v>
      </c>
      <c r="R2495" s="2">
        <v>63.3</v>
      </c>
      <c r="S2495" s="2">
        <v>149.27000000000001</v>
      </c>
      <c r="T2495" s="2">
        <v>144.37</v>
      </c>
      <c r="U2495" s="2">
        <v>-8.5978851318359304</v>
      </c>
      <c r="V2495" s="2">
        <v>1.41760826110839</v>
      </c>
      <c r="W2495" s="2">
        <v>1.7487533092498699</v>
      </c>
      <c r="X2495" s="2">
        <v>-0.203236758708953</v>
      </c>
      <c r="Y2495" s="2">
        <v>0.1162895783782</v>
      </c>
      <c r="Z2495" s="2">
        <v>4.3554911613464302</v>
      </c>
      <c r="AA2495" s="2" t="s">
        <v>29</v>
      </c>
    </row>
    <row r="2496" spans="1:27" x14ac:dyDescent="0.3">
      <c r="A2496" s="1">
        <v>2494</v>
      </c>
      <c r="B2496">
        <v>-1</v>
      </c>
      <c r="C2496">
        <v>-1</v>
      </c>
      <c r="D2496">
        <v>-1</v>
      </c>
      <c r="E2496">
        <v>-1</v>
      </c>
      <c r="F2496">
        <v>-1</v>
      </c>
      <c r="G2496">
        <v>-1</v>
      </c>
      <c r="H2496">
        <v>-1</v>
      </c>
      <c r="I2496" t="s">
        <v>2480</v>
      </c>
      <c r="J2496" s="2" t="s">
        <v>2480</v>
      </c>
      <c r="K2496" s="2">
        <v>2.2000000000000002</v>
      </c>
      <c r="L2496" s="2">
        <v>55.727777779999997</v>
      </c>
      <c r="M2496" s="2">
        <v>0</v>
      </c>
      <c r="N2496" s="2">
        <v>22.509666670000001</v>
      </c>
      <c r="O2496" s="2">
        <v>-1</v>
      </c>
      <c r="P2496" s="2">
        <v>6</v>
      </c>
      <c r="Q2496" s="2">
        <v>92.5</v>
      </c>
      <c r="R2496" s="2">
        <v>63.3</v>
      </c>
      <c r="S2496" s="2">
        <v>159.05000000000001</v>
      </c>
      <c r="T2496" s="2">
        <v>144.37</v>
      </c>
      <c r="U2496" s="2">
        <v>7.3387713432312003</v>
      </c>
      <c r="V2496" s="2">
        <v>7.7674055099487296</v>
      </c>
      <c r="W2496" s="2">
        <v>-0.63309472799301103</v>
      </c>
      <c r="X2496" s="2">
        <v>0.12827476859092701</v>
      </c>
      <c r="Y2496" s="2">
        <v>5.8244157582521397E-2</v>
      </c>
      <c r="Z2496" s="2">
        <v>4.1628532409667898</v>
      </c>
      <c r="AA2496" s="2" t="s">
        <v>29</v>
      </c>
    </row>
    <row r="2497" spans="1:27" x14ac:dyDescent="0.3">
      <c r="A2497" s="1">
        <v>2495</v>
      </c>
      <c r="B2497">
        <v>-1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-1</v>
      </c>
      <c r="I2497" t="s">
        <v>2481</v>
      </c>
      <c r="J2497" s="2" t="s">
        <v>2481</v>
      </c>
      <c r="K2497" s="2">
        <v>2.2000000000000002</v>
      </c>
      <c r="L2497" s="2">
        <v>55.727777779999997</v>
      </c>
      <c r="M2497" s="2">
        <v>0</v>
      </c>
      <c r="N2497" s="2">
        <v>22.509666670000001</v>
      </c>
      <c r="O2497" s="2">
        <v>-1</v>
      </c>
      <c r="P2497" s="2">
        <v>6</v>
      </c>
      <c r="Q2497" s="2">
        <v>106.9</v>
      </c>
      <c r="R2497" s="2">
        <v>62.3</v>
      </c>
      <c r="S2497" s="2">
        <v>168.61</v>
      </c>
      <c r="T2497" s="2">
        <v>131.27000000000001</v>
      </c>
      <c r="U2497" s="2">
        <v>29.043798446655199</v>
      </c>
      <c r="V2497" s="2">
        <v>4.9451413154601997</v>
      </c>
      <c r="W2497" s="2">
        <v>-17.920360565185501</v>
      </c>
      <c r="X2497" s="2">
        <v>0.64226788282394398</v>
      </c>
      <c r="Y2497" s="2">
        <v>-5.2506174892187098E-2</v>
      </c>
      <c r="Z2497" s="2">
        <v>4.5556397438049299</v>
      </c>
      <c r="AA2497" s="2" t="s">
        <v>27</v>
      </c>
    </row>
    <row r="2498" spans="1:27" x14ac:dyDescent="0.3">
      <c r="A2498" s="1">
        <v>2496</v>
      </c>
      <c r="B2498">
        <v>0</v>
      </c>
      <c r="C2498">
        <v>-1</v>
      </c>
      <c r="D2498">
        <v>-1</v>
      </c>
      <c r="E2498">
        <v>-1</v>
      </c>
      <c r="F2498">
        <v>-1</v>
      </c>
      <c r="G2498">
        <v>0</v>
      </c>
      <c r="H2498">
        <v>0</v>
      </c>
      <c r="I2498" t="s">
        <v>2482</v>
      </c>
      <c r="J2498" s="2" t="s">
        <v>2482</v>
      </c>
      <c r="K2498" s="2">
        <v>2.8</v>
      </c>
      <c r="L2498" s="2">
        <v>54.65</v>
      </c>
      <c r="M2498" s="2">
        <v>0</v>
      </c>
      <c r="N2498" s="2">
        <v>22.14533333</v>
      </c>
      <c r="O2498" s="2">
        <v>0</v>
      </c>
      <c r="P2498" s="2">
        <v>6</v>
      </c>
      <c r="Q2498" s="2">
        <v>53.3</v>
      </c>
      <c r="R2498" s="2">
        <v>78.7</v>
      </c>
      <c r="S2498" s="2">
        <v>110.17</v>
      </c>
      <c r="T2498" s="2">
        <v>130.72999999999999</v>
      </c>
      <c r="U2498" s="2">
        <v>-16.073898315429599</v>
      </c>
      <c r="V2498" s="2">
        <v>-18.149274826049801</v>
      </c>
      <c r="W2498" s="2">
        <v>-6.3329637050628607E-2</v>
      </c>
      <c r="X2498" s="2">
        <v>-0.23711702227592399</v>
      </c>
      <c r="Y2498" s="2">
        <v>0.28814065456390298</v>
      </c>
      <c r="Z2498" s="2">
        <v>3.93446922302246</v>
      </c>
      <c r="AA2498" s="2" t="s">
        <v>29</v>
      </c>
    </row>
    <row r="2499" spans="1:27" x14ac:dyDescent="0.3">
      <c r="A2499" s="1">
        <v>2497</v>
      </c>
      <c r="B2499">
        <v>0</v>
      </c>
      <c r="C2499">
        <v>-1</v>
      </c>
      <c r="D2499">
        <v>-1</v>
      </c>
      <c r="E2499">
        <v>-1</v>
      </c>
      <c r="F2499">
        <v>-1</v>
      </c>
      <c r="G2499">
        <v>-1</v>
      </c>
      <c r="H2499">
        <v>0</v>
      </c>
      <c r="I2499" t="s">
        <v>2483</v>
      </c>
      <c r="J2499" s="2" t="s">
        <v>2483</v>
      </c>
      <c r="K2499" s="2">
        <v>2.8</v>
      </c>
      <c r="L2499" s="2">
        <v>54.7</v>
      </c>
      <c r="M2499" s="2">
        <v>0</v>
      </c>
      <c r="N2499" s="2">
        <v>22.142666670000001</v>
      </c>
      <c r="O2499" s="2">
        <v>0</v>
      </c>
      <c r="P2499" s="2">
        <v>6</v>
      </c>
      <c r="Q2499" s="2">
        <v>83.9</v>
      </c>
      <c r="R2499" s="2">
        <v>76.7</v>
      </c>
      <c r="S2499" s="2">
        <v>133.51</v>
      </c>
      <c r="T2499" s="2">
        <v>128.72999999999999</v>
      </c>
      <c r="U2499" s="2">
        <v>16.043855667114201</v>
      </c>
      <c r="V2499" s="2">
        <v>-17.9132480621337</v>
      </c>
      <c r="W2499" s="2">
        <v>-1.0883269309997501</v>
      </c>
      <c r="X2499" s="2">
        <v>0.37474271655082703</v>
      </c>
      <c r="Y2499" s="2">
        <v>0.20802706480026201</v>
      </c>
      <c r="Z2499" s="2">
        <v>3.8958158493041899</v>
      </c>
      <c r="AA2499" s="2" t="s">
        <v>27</v>
      </c>
    </row>
    <row r="2500" spans="1:27" x14ac:dyDescent="0.3">
      <c r="A2500" s="1">
        <v>2498</v>
      </c>
      <c r="B2500">
        <v>0</v>
      </c>
      <c r="C2500">
        <v>-1</v>
      </c>
      <c r="D2500">
        <v>-1</v>
      </c>
      <c r="E2500">
        <v>-1</v>
      </c>
      <c r="F2500">
        <v>-1</v>
      </c>
      <c r="G2500">
        <v>0</v>
      </c>
      <c r="H2500">
        <v>0</v>
      </c>
      <c r="I2500" t="s">
        <v>2484</v>
      </c>
      <c r="J2500" s="2" t="s">
        <v>2484</v>
      </c>
      <c r="K2500" s="2">
        <v>2.8</v>
      </c>
      <c r="L2500" s="2">
        <v>54.7</v>
      </c>
      <c r="M2500" s="2">
        <v>0</v>
      </c>
      <c r="N2500" s="2">
        <v>22.142666670000001</v>
      </c>
      <c r="O2500" s="2">
        <v>0</v>
      </c>
      <c r="P2500" s="2">
        <v>6</v>
      </c>
      <c r="Q2500" s="2">
        <v>50.3</v>
      </c>
      <c r="R2500" s="2">
        <v>55</v>
      </c>
      <c r="S2500" s="2">
        <v>107.17</v>
      </c>
      <c r="T2500" s="2">
        <v>115.5</v>
      </c>
      <c r="U2500" s="2">
        <v>-6.36976766586303</v>
      </c>
      <c r="V2500" s="2">
        <v>6.60200595855712</v>
      </c>
      <c r="W2500" s="2">
        <v>-31.542545318603501</v>
      </c>
      <c r="X2500" s="2">
        <v>-9.5595968887209892E-3</v>
      </c>
      <c r="Y2500" s="2">
        <v>0.16002468764781899</v>
      </c>
      <c r="Z2500" s="2">
        <v>3.5034303665161102</v>
      </c>
      <c r="AA2500" s="2" t="s">
        <v>29</v>
      </c>
    </row>
    <row r="2501" spans="1:27" x14ac:dyDescent="0.3">
      <c r="A2501" s="1">
        <v>2499</v>
      </c>
      <c r="B2501">
        <v>-1</v>
      </c>
      <c r="C2501">
        <v>-1</v>
      </c>
      <c r="D2501">
        <v>-1</v>
      </c>
      <c r="E2501">
        <v>-1</v>
      </c>
      <c r="F2501">
        <v>0</v>
      </c>
      <c r="G2501">
        <v>0</v>
      </c>
      <c r="H2501">
        <v>0</v>
      </c>
      <c r="I2501" t="s">
        <v>2485</v>
      </c>
      <c r="J2501" s="2" t="s">
        <v>2485</v>
      </c>
      <c r="K2501" s="2">
        <v>2.8</v>
      </c>
      <c r="L2501" s="2">
        <v>54.611111110000003</v>
      </c>
      <c r="M2501" s="2">
        <v>0</v>
      </c>
      <c r="N2501" s="2">
        <v>22.167666669999999</v>
      </c>
      <c r="O2501" s="2">
        <v>0</v>
      </c>
      <c r="P2501" s="2">
        <v>6</v>
      </c>
      <c r="Q2501" s="2">
        <v>79</v>
      </c>
      <c r="R2501" s="2">
        <v>54.1</v>
      </c>
      <c r="S2501" s="2">
        <v>127.4</v>
      </c>
      <c r="T2501" s="2">
        <v>113.39</v>
      </c>
      <c r="U2501" s="2">
        <v>22.558610916137699</v>
      </c>
      <c r="V2501" s="2">
        <v>3.6793413162231401</v>
      </c>
      <c r="W2501" s="2">
        <v>-5.4055223464965803</v>
      </c>
      <c r="X2501" s="2">
        <v>0.51373976469039895</v>
      </c>
      <c r="Y2501" s="2">
        <v>5.1319960504770203E-2</v>
      </c>
      <c r="Z2501" s="2">
        <v>4.3645114898681596</v>
      </c>
      <c r="AA2501" s="2" t="s">
        <v>27</v>
      </c>
    </row>
    <row r="2502" spans="1:27" x14ac:dyDescent="0.3">
      <c r="A2502" s="1">
        <v>2500</v>
      </c>
      <c r="B2502">
        <v>0</v>
      </c>
      <c r="C2502">
        <v>0</v>
      </c>
      <c r="D2502">
        <v>0</v>
      </c>
      <c r="E2502">
        <v>-1</v>
      </c>
      <c r="F2502">
        <v>0</v>
      </c>
      <c r="G2502">
        <v>0</v>
      </c>
      <c r="H2502">
        <v>0</v>
      </c>
      <c r="I2502" t="s">
        <v>2486</v>
      </c>
      <c r="J2502" s="2" t="s">
        <v>2486</v>
      </c>
      <c r="K2502" s="2">
        <v>1</v>
      </c>
      <c r="L2502" s="2">
        <v>55.91111111</v>
      </c>
      <c r="M2502" s="2">
        <v>0</v>
      </c>
      <c r="N2502" s="2">
        <v>24.186</v>
      </c>
      <c r="O2502" s="2">
        <v>0</v>
      </c>
      <c r="P2502" s="2">
        <v>6</v>
      </c>
      <c r="Q2502" s="2">
        <v>87.8</v>
      </c>
      <c r="R2502" s="2">
        <v>166.8</v>
      </c>
      <c r="S2502" s="2">
        <v>247.52</v>
      </c>
      <c r="T2502" s="2">
        <v>314.42</v>
      </c>
      <c r="U2502" s="2">
        <v>-22.861875534057599</v>
      </c>
      <c r="V2502" s="2">
        <v>-23.2163486480712</v>
      </c>
      <c r="W2502" s="2">
        <v>-7.0537290573120099</v>
      </c>
      <c r="X2502" s="2">
        <v>-0.43636351823806702</v>
      </c>
      <c r="Y2502" s="2">
        <v>0.327797710895538</v>
      </c>
      <c r="Z2502" s="2">
        <v>4.3637890815734801</v>
      </c>
      <c r="AA2502" s="2" t="s">
        <v>27</v>
      </c>
    </row>
    <row r="2503" spans="1:27" x14ac:dyDescent="0.3">
      <c r="A2503" s="1">
        <v>2501</v>
      </c>
      <c r="B2503">
        <v>0</v>
      </c>
      <c r="C2503">
        <v>0</v>
      </c>
      <c r="D2503">
        <v>0</v>
      </c>
      <c r="E2503">
        <v>-1</v>
      </c>
      <c r="F2503">
        <v>0</v>
      </c>
      <c r="G2503">
        <v>0</v>
      </c>
      <c r="H2503">
        <v>0</v>
      </c>
      <c r="I2503" t="s">
        <v>2487</v>
      </c>
      <c r="J2503" s="2" t="s">
        <v>2487</v>
      </c>
      <c r="K2503" s="2">
        <v>1</v>
      </c>
      <c r="L2503" s="2">
        <v>55.866666670000001</v>
      </c>
      <c r="M2503" s="2">
        <v>0</v>
      </c>
      <c r="N2503" s="2">
        <v>24.274277779999998</v>
      </c>
      <c r="O2503" s="2">
        <v>0</v>
      </c>
      <c r="P2503" s="2">
        <v>6</v>
      </c>
      <c r="Q2503" s="2">
        <v>111.3</v>
      </c>
      <c r="R2503" s="2">
        <v>90.3</v>
      </c>
      <c r="S2503" s="2">
        <v>252.87</v>
      </c>
      <c r="T2503" s="2">
        <v>268.17</v>
      </c>
      <c r="U2503" s="2">
        <v>-38.324386596679602</v>
      </c>
      <c r="V2503" s="2">
        <v>0.954059958457946</v>
      </c>
      <c r="W2503" s="2">
        <v>7.4793756008148193E-2</v>
      </c>
      <c r="X2503" s="2">
        <v>-0.62736386060714699</v>
      </c>
      <c r="Y2503" s="2">
        <v>0.115087918937206</v>
      </c>
      <c r="Z2503" s="2">
        <v>4.9177231788635201</v>
      </c>
      <c r="AA2503" s="2" t="s">
        <v>27</v>
      </c>
    </row>
    <row r="2504" spans="1:27" x14ac:dyDescent="0.3">
      <c r="A2504" s="1">
        <v>2502</v>
      </c>
      <c r="B2504">
        <v>0</v>
      </c>
      <c r="C2504">
        <v>0</v>
      </c>
      <c r="D2504">
        <v>0</v>
      </c>
      <c r="E2504">
        <v>-1</v>
      </c>
      <c r="F2504">
        <v>0</v>
      </c>
      <c r="G2504">
        <v>0</v>
      </c>
      <c r="H2504">
        <v>0</v>
      </c>
      <c r="I2504" t="s">
        <v>2488</v>
      </c>
      <c r="J2504" s="2" t="s">
        <v>2488</v>
      </c>
      <c r="K2504" s="2">
        <v>1</v>
      </c>
      <c r="L2504" s="2">
        <v>55.866666670000001</v>
      </c>
      <c r="M2504" s="2">
        <v>0</v>
      </c>
      <c r="N2504" s="2">
        <v>24.274277779999998</v>
      </c>
      <c r="O2504" s="2">
        <v>0</v>
      </c>
      <c r="P2504" s="2">
        <v>6</v>
      </c>
      <c r="Q2504" s="2">
        <v>124.8</v>
      </c>
      <c r="R2504" s="2">
        <v>80.599999999999994</v>
      </c>
      <c r="S2504" s="2">
        <v>284.52</v>
      </c>
      <c r="T2504" s="2">
        <v>266.94</v>
      </c>
      <c r="U2504" s="2">
        <v>-21.018251419067301</v>
      </c>
      <c r="V2504" s="2">
        <v>1.4901103973388601</v>
      </c>
      <c r="W2504" s="2">
        <v>2.7434766292572001E-2</v>
      </c>
      <c r="X2504" s="2">
        <v>-0.49681720137596103</v>
      </c>
      <c r="Y2504" s="2">
        <v>0.149814218282699</v>
      </c>
      <c r="Z2504" s="2">
        <v>4.6789841651916504</v>
      </c>
      <c r="AA2504" s="2" t="s">
        <v>29</v>
      </c>
    </row>
    <row r="2505" spans="1:27" x14ac:dyDescent="0.3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2489</v>
      </c>
      <c r="J2505" s="2" t="s">
        <v>2489</v>
      </c>
      <c r="K2505" s="2">
        <v>1</v>
      </c>
      <c r="L2505" s="2">
        <v>55.866666670000001</v>
      </c>
      <c r="M2505" s="2">
        <v>0</v>
      </c>
      <c r="N2505" s="2">
        <v>24.274277779999998</v>
      </c>
      <c r="O2505" s="2">
        <v>0</v>
      </c>
      <c r="P2505" s="2">
        <v>6</v>
      </c>
      <c r="Q2505" s="2">
        <v>146.9</v>
      </c>
      <c r="R2505" s="2">
        <v>80</v>
      </c>
      <c r="S2505" s="2">
        <v>305.41000000000003</v>
      </c>
      <c r="T2505" s="2">
        <v>273.60000000000002</v>
      </c>
      <c r="U2505" s="2">
        <v>1.62923943996429</v>
      </c>
      <c r="V2505" s="2">
        <v>4.7857317924499503</v>
      </c>
      <c r="W2505" s="2">
        <v>-3.3021175861358598</v>
      </c>
      <c r="X2505" s="2">
        <v>2.42983270436525E-3</v>
      </c>
      <c r="Y2505" s="2">
        <v>7.6014131307601901E-2</v>
      </c>
      <c r="Z2505" s="2">
        <v>4.23333311080932</v>
      </c>
      <c r="AA2505" s="2" t="s">
        <v>29</v>
      </c>
    </row>
    <row r="2506" spans="1:27" x14ac:dyDescent="0.3">
      <c r="A2506" s="1">
        <v>2504</v>
      </c>
      <c r="B2506">
        <v>0</v>
      </c>
      <c r="C2506">
        <v>0</v>
      </c>
      <c r="D2506">
        <v>0</v>
      </c>
      <c r="E2506">
        <v>-1</v>
      </c>
      <c r="F2506">
        <v>0</v>
      </c>
      <c r="G2506">
        <v>0</v>
      </c>
      <c r="H2506">
        <v>0</v>
      </c>
      <c r="I2506" t="s">
        <v>2490</v>
      </c>
      <c r="J2506" s="2" t="s">
        <v>2490</v>
      </c>
      <c r="K2506" s="2">
        <v>1</v>
      </c>
      <c r="L2506" s="2">
        <v>55.877777780000002</v>
      </c>
      <c r="M2506" s="2">
        <v>0</v>
      </c>
      <c r="N2506" s="2">
        <v>24.224666670000001</v>
      </c>
      <c r="O2506" s="2">
        <v>0</v>
      </c>
      <c r="P2506" s="2">
        <v>6</v>
      </c>
      <c r="Q2506" s="2">
        <v>183.5</v>
      </c>
      <c r="R2506" s="2">
        <v>82.4</v>
      </c>
      <c r="S2506" s="2">
        <v>334.75</v>
      </c>
      <c r="T2506" s="2">
        <v>271.16000000000003</v>
      </c>
      <c r="U2506" s="2">
        <v>27.432836532592699</v>
      </c>
      <c r="V2506" s="2">
        <v>-0.11951707303524001</v>
      </c>
      <c r="W2506" s="2">
        <v>-0.52983278036117498</v>
      </c>
      <c r="X2506" s="2">
        <v>0.47610512375831598</v>
      </c>
      <c r="Y2506" s="2">
        <v>0.159566015005111</v>
      </c>
      <c r="Z2506" s="2">
        <v>4.7948546409606898</v>
      </c>
      <c r="AA2506" s="2" t="s">
        <v>29</v>
      </c>
    </row>
    <row r="2507" spans="1:27" x14ac:dyDescent="0.3">
      <c r="A2507" s="1">
        <v>2505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 t="s">
        <v>2491</v>
      </c>
      <c r="J2507" s="2" t="s">
        <v>2491</v>
      </c>
      <c r="K2507" s="2">
        <v>1.4</v>
      </c>
      <c r="L2507" s="2">
        <v>55.733333340000001</v>
      </c>
      <c r="M2507" s="2">
        <v>0</v>
      </c>
      <c r="N2507" s="2">
        <v>24.222277779999999</v>
      </c>
      <c r="O2507" s="2">
        <v>0</v>
      </c>
      <c r="P2507" s="2">
        <v>6</v>
      </c>
      <c r="Q2507" s="2">
        <v>99.3</v>
      </c>
      <c r="R2507" s="2">
        <v>42.7</v>
      </c>
      <c r="S2507" s="2">
        <v>204.57</v>
      </c>
      <c r="T2507" s="2">
        <v>155.22999999999999</v>
      </c>
      <c r="U2507" s="2">
        <v>3.24137830734252</v>
      </c>
      <c r="V2507" s="2">
        <v>25.579143524169901</v>
      </c>
      <c r="W2507" s="2">
        <v>-5.1590723991393999</v>
      </c>
      <c r="X2507" s="2">
        <v>7.6675705611705697E-2</v>
      </c>
      <c r="Y2507" s="2">
        <v>-8.4555491805076599E-2</v>
      </c>
      <c r="Z2507" s="2">
        <v>3.7716212272643999</v>
      </c>
      <c r="AA2507" s="2" t="s">
        <v>29</v>
      </c>
    </row>
    <row r="2508" spans="1:27" x14ac:dyDescent="0.3">
      <c r="A2508" s="1">
        <v>2506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 t="s">
        <v>2492</v>
      </c>
      <c r="J2508" s="2" t="s">
        <v>2492</v>
      </c>
      <c r="K2508" s="2">
        <v>1.4</v>
      </c>
      <c r="L2508" s="2">
        <v>55.655555550000003</v>
      </c>
      <c r="M2508" s="2">
        <v>0</v>
      </c>
      <c r="N2508" s="2">
        <v>24.227499999999999</v>
      </c>
      <c r="O2508" s="2">
        <v>0</v>
      </c>
      <c r="P2508" s="2">
        <v>6</v>
      </c>
      <c r="Q2508" s="2">
        <v>84.5</v>
      </c>
      <c r="R2508" s="2">
        <v>42.6</v>
      </c>
      <c r="S2508" s="2">
        <v>187.35</v>
      </c>
      <c r="T2508" s="2">
        <v>156.34</v>
      </c>
      <c r="U2508" s="2">
        <v>-16.193334579467699</v>
      </c>
      <c r="V2508" s="2">
        <v>24.062044143676701</v>
      </c>
      <c r="W2508" s="2">
        <v>1.91714715957641</v>
      </c>
      <c r="X2508" s="2">
        <v>-0.27273777127265902</v>
      </c>
      <c r="Y2508" s="2">
        <v>-0.126417726278305</v>
      </c>
      <c r="Z2508" s="2">
        <v>4.0592327117919904</v>
      </c>
      <c r="AA2508" s="2" t="s">
        <v>29</v>
      </c>
    </row>
    <row r="2509" spans="1:27" x14ac:dyDescent="0.3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2493</v>
      </c>
      <c r="J2509" s="2" t="s">
        <v>2493</v>
      </c>
      <c r="K2509" s="2">
        <v>1.4</v>
      </c>
      <c r="L2509" s="2">
        <v>55.655555550000003</v>
      </c>
      <c r="M2509" s="2">
        <v>0</v>
      </c>
      <c r="N2509" s="2">
        <v>24.227499999999999</v>
      </c>
      <c r="O2509" s="2">
        <v>0</v>
      </c>
      <c r="P2509" s="2">
        <v>6</v>
      </c>
      <c r="Q2509" s="2">
        <v>66.099999999999994</v>
      </c>
      <c r="R2509" s="2">
        <v>56.8</v>
      </c>
      <c r="S2509" s="2">
        <v>161.69</v>
      </c>
      <c r="T2509" s="2">
        <v>168.12</v>
      </c>
      <c r="U2509" s="2">
        <v>-56.464767456054602</v>
      </c>
      <c r="V2509" s="2">
        <v>17.304918289184499</v>
      </c>
      <c r="W2509" s="2">
        <v>-12.300580024719199</v>
      </c>
      <c r="X2509" s="2">
        <v>-0.68404835462570102</v>
      </c>
      <c r="Y2509" s="2">
        <v>-5.4498624056577599E-2</v>
      </c>
      <c r="Z2509" s="2">
        <v>4.6195778846740696</v>
      </c>
      <c r="AA2509" s="2" t="s">
        <v>27</v>
      </c>
    </row>
    <row r="2510" spans="1:27" x14ac:dyDescent="0.3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2494</v>
      </c>
      <c r="J2510" s="2" t="s">
        <v>2494</v>
      </c>
      <c r="K2510" s="2">
        <v>1.4</v>
      </c>
      <c r="L2510" s="2">
        <v>55.655555550000003</v>
      </c>
      <c r="M2510" s="2">
        <v>0</v>
      </c>
      <c r="N2510" s="2">
        <v>24.227499999999999</v>
      </c>
      <c r="O2510" s="2">
        <v>0</v>
      </c>
      <c r="P2510" s="2">
        <v>6</v>
      </c>
      <c r="Q2510" s="2">
        <v>62.7</v>
      </c>
      <c r="R2510" s="2">
        <v>110.5</v>
      </c>
      <c r="S2510" s="2">
        <v>163.13</v>
      </c>
      <c r="T2510" s="2">
        <v>213.35</v>
      </c>
      <c r="U2510" s="2">
        <v>-37.246002197265597</v>
      </c>
      <c r="V2510" s="2">
        <v>-26.128561019897401</v>
      </c>
      <c r="W2510" s="2">
        <v>-4.4346628189086896</v>
      </c>
      <c r="X2510" s="2">
        <v>-0.55130332708358698</v>
      </c>
      <c r="Y2510" s="2">
        <v>0.27776756882667503</v>
      </c>
      <c r="Z2510" s="2">
        <v>4.3386487960815403</v>
      </c>
      <c r="AA2510" s="2" t="s">
        <v>27</v>
      </c>
    </row>
    <row r="2511" spans="1:27" x14ac:dyDescent="0.3">
      <c r="A2511" s="1">
        <v>2509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 t="s">
        <v>2495</v>
      </c>
      <c r="J2511" s="2" t="s">
        <v>2495</v>
      </c>
      <c r="K2511" s="2">
        <v>1.4</v>
      </c>
      <c r="L2511" s="2">
        <v>55.655555550000003</v>
      </c>
      <c r="M2511" s="2">
        <v>0</v>
      </c>
      <c r="N2511" s="2">
        <v>24.227499999999999</v>
      </c>
      <c r="O2511" s="2">
        <v>0</v>
      </c>
      <c r="P2511" s="2">
        <v>6</v>
      </c>
      <c r="Q2511" s="2">
        <v>99.7</v>
      </c>
      <c r="R2511" s="2">
        <v>114.7</v>
      </c>
      <c r="S2511" s="2">
        <v>212.23</v>
      </c>
      <c r="T2511" s="2">
        <v>215.13</v>
      </c>
      <c r="U2511" s="2">
        <v>-0.48167333006858798</v>
      </c>
      <c r="V2511" s="2">
        <v>-21.2335815429687</v>
      </c>
      <c r="W2511" s="2">
        <v>-4.7130045890808097</v>
      </c>
      <c r="X2511" s="2">
        <v>8.3063887432217598E-3</v>
      </c>
      <c r="Y2511" s="2">
        <v>0.24418117105960799</v>
      </c>
      <c r="Z2511" s="2">
        <v>3.7058520317077601</v>
      </c>
      <c r="AA2511" s="2" t="s">
        <v>29</v>
      </c>
    </row>
    <row r="2512" spans="1:27" x14ac:dyDescent="0.3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2496</v>
      </c>
      <c r="J2512" s="2" t="s">
        <v>2496</v>
      </c>
      <c r="K2512" s="2">
        <v>1.4</v>
      </c>
      <c r="L2512" s="2">
        <v>55.6</v>
      </c>
      <c r="M2512" s="2">
        <v>0</v>
      </c>
      <c r="N2512" s="2">
        <v>24.241111109999999</v>
      </c>
      <c r="O2512" s="2">
        <v>0</v>
      </c>
      <c r="P2512" s="2">
        <v>6</v>
      </c>
      <c r="Q2512" s="2">
        <v>166.4</v>
      </c>
      <c r="R2512" s="2">
        <v>107.8</v>
      </c>
      <c r="S2512" s="2">
        <v>258.36</v>
      </c>
      <c r="T2512" s="2">
        <v>207.02</v>
      </c>
      <c r="U2512" s="2">
        <v>47.756267547607401</v>
      </c>
      <c r="V2512" s="2">
        <v>-31.6574821472168</v>
      </c>
      <c r="W2512" s="2">
        <v>-9.7090902328491193</v>
      </c>
      <c r="X2512" s="2">
        <v>0.57105267047882002</v>
      </c>
      <c r="Y2512" s="2">
        <v>0.24705761671066201</v>
      </c>
      <c r="Z2512" s="2">
        <v>4.4361138343811</v>
      </c>
      <c r="AA2512" s="2" t="s">
        <v>27</v>
      </c>
    </row>
    <row r="2513" spans="1:27" x14ac:dyDescent="0.3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2497</v>
      </c>
      <c r="J2513" s="2" t="s">
        <v>2497</v>
      </c>
      <c r="K2513" s="2">
        <v>1.4</v>
      </c>
      <c r="L2513" s="2">
        <v>55.566666669999996</v>
      </c>
      <c r="M2513" s="2">
        <v>0</v>
      </c>
      <c r="N2513" s="2">
        <v>24.238499999999998</v>
      </c>
      <c r="O2513" s="2">
        <v>0</v>
      </c>
      <c r="P2513" s="2">
        <v>6</v>
      </c>
      <c r="Q2513" s="2">
        <v>115</v>
      </c>
      <c r="R2513" s="2">
        <v>62.4</v>
      </c>
      <c r="S2513" s="2">
        <v>223.9</v>
      </c>
      <c r="T2513" s="2">
        <v>190.66</v>
      </c>
      <c r="U2513" s="2">
        <v>0.791692495346069</v>
      </c>
      <c r="V2513" s="2">
        <v>5.9329500198364196</v>
      </c>
      <c r="W2513" s="2">
        <v>-8.1740388870239205</v>
      </c>
      <c r="X2513" s="2">
        <v>-1.70738734304904E-2</v>
      </c>
      <c r="Y2513" s="2">
        <v>7.1151860058307606E-2</v>
      </c>
      <c r="Z2513" s="2">
        <v>4.2035646438598597</v>
      </c>
      <c r="AA2513" s="2" t="s">
        <v>29</v>
      </c>
    </row>
    <row r="2514" spans="1:27" x14ac:dyDescent="0.3">
      <c r="A2514" s="1">
        <v>2512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 t="s">
        <v>2498</v>
      </c>
      <c r="J2514" s="2" t="s">
        <v>2498</v>
      </c>
      <c r="K2514" s="2">
        <v>1.4</v>
      </c>
      <c r="L2514" s="2">
        <v>55.811111109999999</v>
      </c>
      <c r="M2514" s="2">
        <v>0</v>
      </c>
      <c r="N2514" s="2">
        <v>24.202000000000002</v>
      </c>
      <c r="O2514" s="2">
        <v>0</v>
      </c>
      <c r="P2514" s="2">
        <v>6</v>
      </c>
      <c r="Q2514" s="2">
        <v>90.2</v>
      </c>
      <c r="R2514" s="2">
        <v>62.1</v>
      </c>
      <c r="S2514" s="2">
        <v>196.68</v>
      </c>
      <c r="T2514" s="2">
        <v>181.89</v>
      </c>
      <c r="U2514" s="2">
        <v>-26.615289688110298</v>
      </c>
      <c r="V2514" s="2">
        <v>5.23272657394409</v>
      </c>
      <c r="W2514" s="2">
        <v>-2.9163463115692099</v>
      </c>
      <c r="X2514" s="2">
        <v>-0.58177483081817605</v>
      </c>
      <c r="Y2514" s="2">
        <v>8.5186786949634496E-2</v>
      </c>
      <c r="Z2514" s="2">
        <v>4.48042392730712</v>
      </c>
      <c r="AA2514" s="2" t="s">
        <v>29</v>
      </c>
    </row>
    <row r="2515" spans="1:27" x14ac:dyDescent="0.3">
      <c r="A2515" s="1">
        <v>2513</v>
      </c>
      <c r="B2515">
        <v>0</v>
      </c>
      <c r="C2515">
        <v>0</v>
      </c>
      <c r="D2515">
        <v>0</v>
      </c>
      <c r="E2515">
        <v>-1</v>
      </c>
      <c r="F2515">
        <v>0</v>
      </c>
      <c r="G2515">
        <v>0</v>
      </c>
      <c r="H2515">
        <v>0</v>
      </c>
      <c r="I2515" t="s">
        <v>2499</v>
      </c>
      <c r="J2515" s="2" t="s">
        <v>2499</v>
      </c>
      <c r="K2515" s="2">
        <v>1.8</v>
      </c>
      <c r="L2515" s="2">
        <v>56.611111110000003</v>
      </c>
      <c r="M2515" s="2">
        <v>0</v>
      </c>
      <c r="N2515" s="2">
        <v>24.520888889999998</v>
      </c>
      <c r="O2515" s="2">
        <v>0</v>
      </c>
      <c r="P2515" s="2">
        <v>6</v>
      </c>
      <c r="Q2515" s="2">
        <v>97.7</v>
      </c>
      <c r="R2515" s="2">
        <v>55.3</v>
      </c>
      <c r="S2515" s="2">
        <v>186.03</v>
      </c>
      <c r="T2515" s="2">
        <v>148.47</v>
      </c>
      <c r="U2515" s="2">
        <v>-21.770093917846602</v>
      </c>
      <c r="V2515" s="2">
        <v>20.091711044311499</v>
      </c>
      <c r="W2515" s="2">
        <v>-6.2275848388671804</v>
      </c>
      <c r="X2515" s="2">
        <v>-0.44347849488258301</v>
      </c>
      <c r="Y2515" s="2">
        <v>-3.9333019405603402E-2</v>
      </c>
      <c r="Z2515" s="2">
        <v>4.3344445228576598</v>
      </c>
      <c r="AA2515" s="2" t="s">
        <v>29</v>
      </c>
    </row>
    <row r="2516" spans="1:27" x14ac:dyDescent="0.3">
      <c r="A2516" s="1">
        <v>2514</v>
      </c>
      <c r="B2516">
        <v>0</v>
      </c>
      <c r="C2516">
        <v>0</v>
      </c>
      <c r="D2516">
        <v>0</v>
      </c>
      <c r="E2516">
        <v>-1</v>
      </c>
      <c r="F2516">
        <v>0</v>
      </c>
      <c r="G2516">
        <v>0</v>
      </c>
      <c r="H2516">
        <v>0</v>
      </c>
      <c r="I2516" t="s">
        <v>2500</v>
      </c>
      <c r="J2516" s="2" t="s">
        <v>2500</v>
      </c>
      <c r="K2516" s="2">
        <v>1.8</v>
      </c>
      <c r="L2516" s="2">
        <v>56.938888890000001</v>
      </c>
      <c r="M2516" s="2">
        <v>0</v>
      </c>
      <c r="N2516" s="2">
        <v>24.49555556</v>
      </c>
      <c r="O2516" s="2">
        <v>0</v>
      </c>
      <c r="P2516" s="2">
        <v>6</v>
      </c>
      <c r="Q2516" s="2">
        <v>88.4</v>
      </c>
      <c r="R2516" s="2">
        <v>100.8</v>
      </c>
      <c r="S2516" s="2">
        <v>168.26</v>
      </c>
      <c r="T2516" s="2">
        <v>187.92</v>
      </c>
      <c r="U2516" s="2">
        <v>-35.362579345703097</v>
      </c>
      <c r="V2516" s="2">
        <v>-26.0850830078125</v>
      </c>
      <c r="W2516" s="2">
        <v>-3.3146214485168399</v>
      </c>
      <c r="X2516" s="2">
        <v>-0.47052514553070002</v>
      </c>
      <c r="Y2516" s="2">
        <v>0.250743597745895</v>
      </c>
      <c r="Z2516" s="2">
        <v>4.1133103370666504</v>
      </c>
      <c r="AA2516" s="2" t="s">
        <v>27</v>
      </c>
    </row>
    <row r="2517" spans="1:27" x14ac:dyDescent="0.3">
      <c r="A2517" s="1">
        <v>2515</v>
      </c>
      <c r="B2517">
        <v>0</v>
      </c>
      <c r="C2517">
        <v>0</v>
      </c>
      <c r="D2517">
        <v>-1</v>
      </c>
      <c r="E2517">
        <v>-1</v>
      </c>
      <c r="F2517">
        <v>0</v>
      </c>
      <c r="G2517">
        <v>0</v>
      </c>
      <c r="H2517">
        <v>0</v>
      </c>
      <c r="I2517" t="s">
        <v>2501</v>
      </c>
      <c r="J2517" s="2" t="s">
        <v>2501</v>
      </c>
      <c r="K2517" s="2">
        <v>1.8</v>
      </c>
      <c r="L2517" s="2">
        <v>56.938888890000001</v>
      </c>
      <c r="M2517" s="2">
        <v>0</v>
      </c>
      <c r="N2517" s="2">
        <v>24.49555556</v>
      </c>
      <c r="O2517" s="2">
        <v>0</v>
      </c>
      <c r="P2517" s="2">
        <v>6</v>
      </c>
      <c r="Q2517" s="2">
        <v>113.9</v>
      </c>
      <c r="R2517" s="2">
        <v>107.9</v>
      </c>
      <c r="S2517" s="2">
        <v>199.81</v>
      </c>
      <c r="T2517" s="2">
        <v>193.81</v>
      </c>
      <c r="U2517" s="2">
        <v>6.7721624374389604</v>
      </c>
      <c r="V2517" s="2">
        <v>-24.758703231811499</v>
      </c>
      <c r="W2517" s="2">
        <v>-4.5829405784606898</v>
      </c>
      <c r="X2517" s="2">
        <v>0.11991693824529601</v>
      </c>
      <c r="Y2517" s="2">
        <v>0.258840441703796</v>
      </c>
      <c r="Z2517" s="2">
        <v>3.7931666374206499</v>
      </c>
      <c r="AA2517" s="2" t="s">
        <v>29</v>
      </c>
    </row>
    <row r="2518" spans="1:27" x14ac:dyDescent="0.3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2502</v>
      </c>
      <c r="J2518" s="2" t="s">
        <v>2502</v>
      </c>
      <c r="K2518" s="2">
        <v>1.8</v>
      </c>
      <c r="L2518" s="2">
        <v>56.783333329999998</v>
      </c>
      <c r="M2518" s="2">
        <v>0</v>
      </c>
      <c r="N2518" s="2">
        <v>24.45933333</v>
      </c>
      <c r="O2518" s="2">
        <v>0</v>
      </c>
      <c r="P2518" s="2">
        <v>6</v>
      </c>
      <c r="Q2518" s="2">
        <v>116.8</v>
      </c>
      <c r="R2518" s="2">
        <v>79.5</v>
      </c>
      <c r="S2518" s="2">
        <v>203.92</v>
      </c>
      <c r="T2518" s="2">
        <v>182.35</v>
      </c>
      <c r="U2518" s="2">
        <v>5.3405961990356401</v>
      </c>
      <c r="V2518" s="2">
        <v>-7.2994060516357404</v>
      </c>
      <c r="W2518" s="2">
        <v>4.1782374382018999</v>
      </c>
      <c r="X2518" s="2">
        <v>6.2150243669748299E-2</v>
      </c>
      <c r="Y2518" s="2">
        <v>0.18737393617629999</v>
      </c>
      <c r="Z2518" s="2">
        <v>4.0983629226684499</v>
      </c>
      <c r="AA2518" s="2" t="s">
        <v>29</v>
      </c>
    </row>
    <row r="2519" spans="1:27" x14ac:dyDescent="0.3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2503</v>
      </c>
      <c r="J2519" s="2" t="s">
        <v>2503</v>
      </c>
      <c r="K2519" s="2">
        <v>1.8</v>
      </c>
      <c r="L2519" s="2">
        <v>56.783333329999998</v>
      </c>
      <c r="M2519" s="2">
        <v>0</v>
      </c>
      <c r="N2519" s="2">
        <v>24.45933333</v>
      </c>
      <c r="O2519" s="2">
        <v>0</v>
      </c>
      <c r="P2519" s="2">
        <v>6</v>
      </c>
      <c r="Q2519" s="2">
        <v>90.2</v>
      </c>
      <c r="R2519" s="2">
        <v>95.4</v>
      </c>
      <c r="S2519" s="2">
        <v>184.58</v>
      </c>
      <c r="T2519" s="2">
        <v>187.36</v>
      </c>
      <c r="U2519" s="2">
        <v>3.08475661277771</v>
      </c>
      <c r="V2519" s="2">
        <v>-9.6014900207519496</v>
      </c>
      <c r="W2519" s="2">
        <v>-36.950759887695298</v>
      </c>
      <c r="X2519" s="2">
        <v>6.7710123956203405E-2</v>
      </c>
      <c r="Y2519" s="2">
        <v>0.21474951505661</v>
      </c>
      <c r="Z2519" s="2">
        <v>3.65790843963623</v>
      </c>
      <c r="AA2519" s="2" t="s">
        <v>29</v>
      </c>
    </row>
    <row r="2520" spans="1:27" x14ac:dyDescent="0.3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2504</v>
      </c>
      <c r="J2520" s="2" t="s">
        <v>2504</v>
      </c>
      <c r="K2520" s="2">
        <v>2.2000000000000002</v>
      </c>
      <c r="L2520" s="2">
        <v>56.07222222</v>
      </c>
      <c r="M2520" s="2">
        <v>0</v>
      </c>
      <c r="N2520" s="2">
        <v>24.181999999999999</v>
      </c>
      <c r="O2520" s="2">
        <v>0</v>
      </c>
      <c r="P2520" s="2">
        <v>6</v>
      </c>
      <c r="Q2520" s="2">
        <v>110.6</v>
      </c>
      <c r="R2520" s="2">
        <v>52.9</v>
      </c>
      <c r="S2520" s="2">
        <v>175.94</v>
      </c>
      <c r="T2520" s="2">
        <v>126.71</v>
      </c>
      <c r="U2520" s="2">
        <v>15.055808067321699</v>
      </c>
      <c r="V2520" s="2">
        <v>16.094671249389599</v>
      </c>
      <c r="W2520" s="2">
        <v>-7.2583689689636204</v>
      </c>
      <c r="X2520" s="2">
        <v>0.255716621875762</v>
      </c>
      <c r="Y2520" s="2">
        <v>-9.0494714677333797E-3</v>
      </c>
      <c r="Z2520" s="2">
        <v>4.2142143249511701</v>
      </c>
      <c r="AA2520" s="2" t="s">
        <v>29</v>
      </c>
    </row>
    <row r="2521" spans="1:27" x14ac:dyDescent="0.3">
      <c r="A2521" s="1">
        <v>2519</v>
      </c>
      <c r="B2521">
        <v>0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  <c r="I2521" t="s">
        <v>2505</v>
      </c>
      <c r="J2521" s="2" t="s">
        <v>2505</v>
      </c>
      <c r="K2521" s="2">
        <v>2.2000000000000002</v>
      </c>
      <c r="L2521" s="2">
        <v>56.07222222</v>
      </c>
      <c r="M2521" s="2">
        <v>0</v>
      </c>
      <c r="N2521" s="2">
        <v>24.181999999999999</v>
      </c>
      <c r="O2521" s="2">
        <v>0</v>
      </c>
      <c r="P2521" s="2">
        <v>6</v>
      </c>
      <c r="Q2521" s="2">
        <v>100.3</v>
      </c>
      <c r="R2521" s="2">
        <v>57.4</v>
      </c>
      <c r="S2521" s="2">
        <v>169.27</v>
      </c>
      <c r="T2521" s="2">
        <v>125.16</v>
      </c>
      <c r="U2521" s="2">
        <v>-20.510705947875898</v>
      </c>
      <c r="V2521" s="2">
        <v>37.783966064453097</v>
      </c>
      <c r="W2521" s="2">
        <v>-0.172105848789215</v>
      </c>
      <c r="X2521" s="2">
        <v>-0.33517232537269498</v>
      </c>
      <c r="Y2521" s="2">
        <v>-0.25401830673217701</v>
      </c>
      <c r="Z2521" s="2">
        <v>4.2583246231079102</v>
      </c>
      <c r="AA2521" s="2" t="s">
        <v>29</v>
      </c>
    </row>
    <row r="2522" spans="1:27" x14ac:dyDescent="0.3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2506</v>
      </c>
      <c r="J2522" s="2" t="s">
        <v>2506</v>
      </c>
      <c r="K2522" s="2">
        <v>2.2000000000000002</v>
      </c>
      <c r="L2522" s="2">
        <v>56.061111109999999</v>
      </c>
      <c r="M2522" s="2">
        <v>0</v>
      </c>
      <c r="N2522" s="2">
        <v>24.159333329999999</v>
      </c>
      <c r="O2522" s="2">
        <v>0</v>
      </c>
      <c r="P2522" s="2">
        <v>6</v>
      </c>
      <c r="Q2522" s="2">
        <v>139.19999999999999</v>
      </c>
      <c r="R2522" s="2">
        <v>94.9</v>
      </c>
      <c r="S2522" s="2">
        <v>197.28</v>
      </c>
      <c r="T2522" s="2">
        <v>156.61000000000001</v>
      </c>
      <c r="U2522" s="2">
        <v>51.382301330566399</v>
      </c>
      <c r="V2522" s="2">
        <v>-31.7879829406738</v>
      </c>
      <c r="W2522" s="2">
        <v>-14.0257444381713</v>
      </c>
      <c r="X2522" s="2">
        <v>0.59960252046585005</v>
      </c>
      <c r="Y2522" s="2">
        <v>0.24160096049308699</v>
      </c>
      <c r="Z2522" s="2">
        <v>4.6096558570861799</v>
      </c>
      <c r="AA2522" s="2" t="s">
        <v>27</v>
      </c>
    </row>
    <row r="2523" spans="1:27" x14ac:dyDescent="0.3">
      <c r="A2523" s="1">
        <v>2521</v>
      </c>
      <c r="B2523">
        <v>1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  <c r="I2523" t="s">
        <v>2507</v>
      </c>
      <c r="J2523" s="2" t="s">
        <v>2507</v>
      </c>
      <c r="K2523" s="2">
        <v>2.2000000000000002</v>
      </c>
      <c r="L2523" s="2">
        <v>56.061111109999999</v>
      </c>
      <c r="M2523" s="2">
        <v>0</v>
      </c>
      <c r="N2523" s="2">
        <v>24.159333329999999</v>
      </c>
      <c r="O2523" s="2">
        <v>0</v>
      </c>
      <c r="P2523" s="2">
        <v>6</v>
      </c>
      <c r="Q2523" s="2">
        <v>96.2</v>
      </c>
      <c r="R2523" s="2">
        <v>72.7</v>
      </c>
      <c r="S2523" s="2">
        <v>166.38</v>
      </c>
      <c r="T2523" s="2">
        <v>148.93</v>
      </c>
      <c r="U2523" s="2">
        <v>-0.72448194026946999</v>
      </c>
      <c r="V2523" s="2">
        <v>4.2054266929626403</v>
      </c>
      <c r="W2523" s="2">
        <v>-33.229488372802699</v>
      </c>
      <c r="X2523" s="2">
        <v>4.2097572237253099E-2</v>
      </c>
      <c r="Y2523" s="2">
        <v>0.147196739912033</v>
      </c>
      <c r="Z2523" s="2">
        <v>3.6801519393920898</v>
      </c>
      <c r="AA2523" s="2" t="s">
        <v>29</v>
      </c>
    </row>
    <row r="2524" spans="1:27" x14ac:dyDescent="0.3">
      <c r="A2524" s="1">
        <v>2522</v>
      </c>
      <c r="B2524">
        <v>1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 t="s">
        <v>2508</v>
      </c>
      <c r="J2524" s="2" t="s">
        <v>2508</v>
      </c>
      <c r="K2524" s="2">
        <v>2.2000000000000002</v>
      </c>
      <c r="L2524" s="2">
        <v>56.127777780000002</v>
      </c>
      <c r="M2524" s="2">
        <v>0</v>
      </c>
      <c r="N2524" s="2">
        <v>24.20333333</v>
      </c>
      <c r="O2524" s="2">
        <v>0</v>
      </c>
      <c r="P2524" s="2">
        <v>6</v>
      </c>
      <c r="Q2524" s="2">
        <v>101.6</v>
      </c>
      <c r="R2524" s="2">
        <v>62.4</v>
      </c>
      <c r="S2524" s="2">
        <v>166.94</v>
      </c>
      <c r="T2524" s="2">
        <v>142.26</v>
      </c>
      <c r="U2524" s="2">
        <v>-4.9024934768676696</v>
      </c>
      <c r="V2524" s="2">
        <v>8.1033811569213796</v>
      </c>
      <c r="W2524" s="2">
        <v>-3.0905065536499001</v>
      </c>
      <c r="X2524" s="2">
        <v>-0.15049633383750899</v>
      </c>
      <c r="Y2524" s="2">
        <v>7.2698675096035004E-2</v>
      </c>
      <c r="Z2524" s="2">
        <v>4.3115053176879803</v>
      </c>
      <c r="AA2524" s="2" t="s">
        <v>29</v>
      </c>
    </row>
    <row r="2525" spans="1:27" x14ac:dyDescent="0.3">
      <c r="A2525" s="1">
        <v>2523</v>
      </c>
      <c r="B2525">
        <v>0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0</v>
      </c>
      <c r="I2525" t="s">
        <v>2509</v>
      </c>
      <c r="J2525" s="2" t="s">
        <v>2509</v>
      </c>
      <c r="K2525" s="2">
        <v>2.2000000000000002</v>
      </c>
      <c r="L2525" s="2">
        <v>56.055555550000001</v>
      </c>
      <c r="M2525" s="2">
        <v>0</v>
      </c>
      <c r="N2525" s="2">
        <v>24.198</v>
      </c>
      <c r="O2525" s="2">
        <v>0</v>
      </c>
      <c r="P2525" s="2">
        <v>6</v>
      </c>
      <c r="Q2525" s="2">
        <v>111.6</v>
      </c>
      <c r="R2525" s="2">
        <v>62.6</v>
      </c>
      <c r="S2525" s="2">
        <v>176.94</v>
      </c>
      <c r="T2525" s="2">
        <v>140.04</v>
      </c>
      <c r="U2525" s="2">
        <v>3.14037656784057</v>
      </c>
      <c r="V2525" s="2">
        <v>16.087285995483398</v>
      </c>
      <c r="W2525" s="2">
        <v>-2.9982054233550999</v>
      </c>
      <c r="X2525" s="2">
        <v>9.4779089093208299E-2</v>
      </c>
      <c r="Y2525" s="2">
        <v>-5.5839929729699998E-2</v>
      </c>
      <c r="Z2525" s="2">
        <v>4.2560982704162598</v>
      </c>
      <c r="AA2525" s="2" t="s">
        <v>29</v>
      </c>
    </row>
    <row r="2526" spans="1:27" x14ac:dyDescent="0.3">
      <c r="A2526" s="1">
        <v>2524</v>
      </c>
      <c r="B2526">
        <v>0</v>
      </c>
      <c r="C2526">
        <v>0</v>
      </c>
      <c r="D2526">
        <v>0</v>
      </c>
      <c r="E2526">
        <v>-1</v>
      </c>
      <c r="F2526">
        <v>0</v>
      </c>
      <c r="G2526">
        <v>0</v>
      </c>
      <c r="H2526">
        <v>0</v>
      </c>
      <c r="I2526" t="s">
        <v>2510</v>
      </c>
      <c r="J2526" s="2" t="s">
        <v>2510</v>
      </c>
      <c r="K2526" s="2">
        <v>2.8</v>
      </c>
      <c r="L2526" s="2">
        <v>56.194444439999998</v>
      </c>
      <c r="M2526" s="2">
        <v>0</v>
      </c>
      <c r="N2526" s="2">
        <v>24.427277780000001</v>
      </c>
      <c r="O2526" s="2">
        <v>0</v>
      </c>
      <c r="P2526" s="2">
        <v>6</v>
      </c>
      <c r="Q2526" s="2">
        <v>87.6</v>
      </c>
      <c r="R2526" s="2">
        <v>42</v>
      </c>
      <c r="S2526" s="2">
        <v>140.84</v>
      </c>
      <c r="T2526" s="2">
        <v>102.5</v>
      </c>
      <c r="U2526" s="2">
        <v>1.97269022464752</v>
      </c>
      <c r="V2526" s="2">
        <v>18.5439739227294</v>
      </c>
      <c r="W2526" s="2">
        <v>-7.8691835403442303</v>
      </c>
      <c r="X2526" s="2">
        <v>6.4780652523040702E-2</v>
      </c>
      <c r="Y2526" s="2">
        <v>-8.6774401366710593E-2</v>
      </c>
      <c r="Z2526" s="2">
        <v>4.00516653060913</v>
      </c>
      <c r="AA2526" s="2" t="s">
        <v>29</v>
      </c>
    </row>
    <row r="2527" spans="1:27" x14ac:dyDescent="0.3">
      <c r="A2527" s="1">
        <v>2525</v>
      </c>
      <c r="B2527">
        <v>0</v>
      </c>
      <c r="C2527">
        <v>0</v>
      </c>
      <c r="D2527">
        <v>0</v>
      </c>
      <c r="E2527">
        <v>-1</v>
      </c>
      <c r="F2527">
        <v>0</v>
      </c>
      <c r="G2527">
        <v>0</v>
      </c>
      <c r="H2527">
        <v>0</v>
      </c>
      <c r="I2527" t="s">
        <v>2511</v>
      </c>
      <c r="J2527" s="2" t="s">
        <v>2511</v>
      </c>
      <c r="K2527" s="2">
        <v>2.8</v>
      </c>
      <c r="L2527" s="2">
        <v>56.144444440000001</v>
      </c>
      <c r="M2527" s="2">
        <v>0</v>
      </c>
      <c r="N2527" s="2">
        <v>24.38133333</v>
      </c>
      <c r="O2527" s="2">
        <v>0</v>
      </c>
      <c r="P2527" s="2">
        <v>6</v>
      </c>
      <c r="Q2527" s="2">
        <v>81.900000000000006</v>
      </c>
      <c r="R2527" s="2">
        <v>45.3</v>
      </c>
      <c r="S2527" s="2">
        <v>131.51</v>
      </c>
      <c r="T2527" s="2">
        <v>102.17</v>
      </c>
      <c r="U2527" s="2">
        <v>-9.22920322418212</v>
      </c>
      <c r="V2527" s="2">
        <v>20.781091690063398</v>
      </c>
      <c r="W2527" s="2">
        <v>7.1730408668518004</v>
      </c>
      <c r="X2527" s="2">
        <v>-0.249754399061203</v>
      </c>
      <c r="Y2527" s="2">
        <v>-0.101263217628002</v>
      </c>
      <c r="Z2527" s="2">
        <v>3.8298988342285099</v>
      </c>
      <c r="AA2527" s="2" t="s">
        <v>29</v>
      </c>
    </row>
    <row r="2528" spans="1:27" x14ac:dyDescent="0.3">
      <c r="A2528" s="1">
        <v>2526</v>
      </c>
      <c r="B2528">
        <v>0</v>
      </c>
      <c r="C2528">
        <v>0</v>
      </c>
      <c r="D2528">
        <v>0</v>
      </c>
      <c r="E2528">
        <v>-1</v>
      </c>
      <c r="F2528">
        <v>0</v>
      </c>
      <c r="G2528">
        <v>0</v>
      </c>
      <c r="H2528">
        <v>0</v>
      </c>
      <c r="I2528" t="s">
        <v>2512</v>
      </c>
      <c r="J2528" s="2" t="s">
        <v>2512</v>
      </c>
      <c r="K2528" s="2">
        <v>2.8</v>
      </c>
      <c r="L2528" s="2">
        <v>56.144444440000001</v>
      </c>
      <c r="M2528" s="2">
        <v>0</v>
      </c>
      <c r="N2528" s="2">
        <v>24.38133333</v>
      </c>
      <c r="O2528" s="2">
        <v>0</v>
      </c>
      <c r="P2528" s="2">
        <v>6</v>
      </c>
      <c r="Q2528" s="2">
        <v>73.900000000000006</v>
      </c>
      <c r="R2528" s="2">
        <v>78.900000000000006</v>
      </c>
      <c r="S2528" s="2">
        <v>123.51</v>
      </c>
      <c r="T2528" s="2">
        <v>128.51</v>
      </c>
      <c r="U2528" s="2">
        <v>-27.118337631225501</v>
      </c>
      <c r="V2528" s="2">
        <v>-16.776849746704102</v>
      </c>
      <c r="W2528" s="2">
        <v>-16.569217681884702</v>
      </c>
      <c r="X2528" s="2">
        <v>-0.38678905367851202</v>
      </c>
      <c r="Y2528" s="2">
        <v>0.201117724180221</v>
      </c>
      <c r="Z2528" s="2">
        <v>4.2150182723998997</v>
      </c>
      <c r="AA2528" s="2" t="s">
        <v>27</v>
      </c>
    </row>
    <row r="2529" spans="1:27" x14ac:dyDescent="0.3">
      <c r="A2529" s="1">
        <v>2527</v>
      </c>
      <c r="B2529">
        <v>0</v>
      </c>
      <c r="C2529">
        <v>-1</v>
      </c>
      <c r="D2529">
        <v>0</v>
      </c>
      <c r="E2529">
        <v>-1</v>
      </c>
      <c r="F2529">
        <v>0</v>
      </c>
      <c r="G2529">
        <v>-1</v>
      </c>
      <c r="H2529">
        <v>0</v>
      </c>
      <c r="I2529" t="s">
        <v>2513</v>
      </c>
      <c r="J2529" s="2" t="s">
        <v>2513</v>
      </c>
      <c r="K2529" s="2">
        <v>2.8</v>
      </c>
      <c r="L2529" s="2">
        <v>56.044444439999999</v>
      </c>
      <c r="M2529" s="2">
        <v>0</v>
      </c>
      <c r="N2529" s="2">
        <v>24.33322222</v>
      </c>
      <c r="O2529" s="2">
        <v>0</v>
      </c>
      <c r="P2529" s="2">
        <v>6</v>
      </c>
      <c r="Q2529" s="2">
        <v>110.8</v>
      </c>
      <c r="R2529" s="2">
        <v>84.5</v>
      </c>
      <c r="S2529" s="2">
        <v>161.62</v>
      </c>
      <c r="T2529" s="2">
        <v>126.85</v>
      </c>
      <c r="U2529" s="2">
        <v>18.778636932373001</v>
      </c>
      <c r="V2529" s="2">
        <v>-11.474047660827599</v>
      </c>
      <c r="W2529" s="2">
        <v>12.0134630203247</v>
      </c>
      <c r="X2529" s="2">
        <v>0.26390004158019997</v>
      </c>
      <c r="Y2529" s="2">
        <v>0.134055405855178</v>
      </c>
      <c r="Z2529" s="2">
        <v>4.7282156944274902</v>
      </c>
      <c r="AA2529" s="2" t="s">
        <v>27</v>
      </c>
    </row>
    <row r="2530" spans="1:27" x14ac:dyDescent="0.3">
      <c r="A2530" s="1">
        <v>2528</v>
      </c>
      <c r="B2530">
        <v>1</v>
      </c>
      <c r="C2530">
        <v>1</v>
      </c>
      <c r="D2530">
        <v>1</v>
      </c>
      <c r="E2530">
        <v>1</v>
      </c>
      <c r="F2530">
        <v>0</v>
      </c>
      <c r="G2530">
        <v>1</v>
      </c>
      <c r="H2530">
        <v>1</v>
      </c>
      <c r="I2530" t="s">
        <v>2514</v>
      </c>
      <c r="J2530" s="2" t="s">
        <v>2514</v>
      </c>
      <c r="K2530" s="2">
        <v>1</v>
      </c>
      <c r="L2530" s="2">
        <v>56.833333330000002</v>
      </c>
      <c r="M2530" s="2">
        <v>0</v>
      </c>
      <c r="N2530" s="2">
        <v>25.922666670000002</v>
      </c>
      <c r="O2530" s="2">
        <v>1</v>
      </c>
      <c r="P2530" s="2">
        <v>6</v>
      </c>
      <c r="Q2530" s="2">
        <v>111.3</v>
      </c>
      <c r="R2530" s="2">
        <v>61.1</v>
      </c>
      <c r="S2530" s="2">
        <v>252.87</v>
      </c>
      <c r="T2530" s="2">
        <v>229.29</v>
      </c>
      <c r="U2530" s="2">
        <v>-42.973136901855398</v>
      </c>
      <c r="V2530" s="2">
        <v>30.499820709228501</v>
      </c>
      <c r="W2530" s="2">
        <v>-18.1452102661132</v>
      </c>
      <c r="X2530" s="2">
        <v>-0.56799530982971103</v>
      </c>
      <c r="Y2530" s="2">
        <v>-0.13118629157543099</v>
      </c>
      <c r="Z2530" s="2">
        <v>4.37862205505371</v>
      </c>
      <c r="AA2530" s="2" t="s">
        <v>27</v>
      </c>
    </row>
    <row r="2531" spans="1:27" x14ac:dyDescent="0.3">
      <c r="A2531" s="1">
        <v>2529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 t="s">
        <v>2515</v>
      </c>
      <c r="J2531" s="2" t="s">
        <v>2515</v>
      </c>
      <c r="K2531" s="2">
        <v>1</v>
      </c>
      <c r="L2531" s="2">
        <v>57.61666666</v>
      </c>
      <c r="M2531" s="2">
        <v>0</v>
      </c>
      <c r="N2531" s="2">
        <v>25.92283333</v>
      </c>
      <c r="O2531" s="2">
        <v>1</v>
      </c>
      <c r="P2531" s="2">
        <v>6</v>
      </c>
      <c r="Q2531" s="2">
        <v>133.1</v>
      </c>
      <c r="R2531" s="2">
        <v>166.8</v>
      </c>
      <c r="S2531" s="2">
        <v>289.19</v>
      </c>
      <c r="T2531" s="2">
        <v>314.42</v>
      </c>
      <c r="U2531" s="2">
        <v>5.1264300346374503</v>
      </c>
      <c r="V2531" s="2">
        <v>-23.444868087768501</v>
      </c>
      <c r="W2531" s="2">
        <v>-2.9886224269866899</v>
      </c>
      <c r="X2531" s="2">
        <v>9.6491284668445504E-2</v>
      </c>
      <c r="Y2531" s="2">
        <v>0.25523623824119501</v>
      </c>
      <c r="Z2531" s="2">
        <v>3.7205820083618102</v>
      </c>
      <c r="AA2531" s="2" t="s">
        <v>29</v>
      </c>
    </row>
    <row r="2532" spans="1:27" x14ac:dyDescent="0.3">
      <c r="A2532" s="1">
        <v>2530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 t="s">
        <v>2516</v>
      </c>
      <c r="J2532" s="2" t="s">
        <v>2516</v>
      </c>
      <c r="K2532" s="2">
        <v>1</v>
      </c>
      <c r="L2532" s="2">
        <v>57.672222220000002</v>
      </c>
      <c r="M2532" s="2">
        <v>0</v>
      </c>
      <c r="N2532" s="2">
        <v>25.922944439999998</v>
      </c>
      <c r="O2532" s="2">
        <v>1</v>
      </c>
      <c r="P2532" s="2">
        <v>6</v>
      </c>
      <c r="Q2532" s="2">
        <v>171.9</v>
      </c>
      <c r="R2532" s="2">
        <v>164.9</v>
      </c>
      <c r="S2532" s="2">
        <v>318.31</v>
      </c>
      <c r="T2532" s="2">
        <v>311.31</v>
      </c>
      <c r="U2532" s="2">
        <v>22.997480392456001</v>
      </c>
      <c r="V2532" s="2">
        <v>-21.768510818481399</v>
      </c>
      <c r="W2532" s="2">
        <v>1.4203171730041499</v>
      </c>
      <c r="X2532" s="2">
        <v>0.49053877592086698</v>
      </c>
      <c r="Y2532" s="2">
        <v>0.27316337823867798</v>
      </c>
      <c r="Z2532" s="2">
        <v>4.3583831787109304</v>
      </c>
      <c r="AA2532" s="2" t="s">
        <v>27</v>
      </c>
    </row>
    <row r="2533" spans="1:27" x14ac:dyDescent="0.3">
      <c r="A2533" s="1">
        <v>2531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 t="s">
        <v>2517</v>
      </c>
      <c r="J2533" s="2" t="s">
        <v>2517</v>
      </c>
      <c r="K2533" s="2">
        <v>1</v>
      </c>
      <c r="L2533" s="2">
        <v>57.672222220000002</v>
      </c>
      <c r="M2533" s="2">
        <v>0</v>
      </c>
      <c r="N2533" s="2">
        <v>25.922944439999998</v>
      </c>
      <c r="O2533" s="2">
        <v>1</v>
      </c>
      <c r="P2533" s="2">
        <v>6</v>
      </c>
      <c r="Q2533" s="2">
        <v>185.2</v>
      </c>
      <c r="R2533" s="2">
        <v>144.30000000000001</v>
      </c>
      <c r="S2533" s="2">
        <v>327.98</v>
      </c>
      <c r="T2533" s="2">
        <v>297.97000000000003</v>
      </c>
      <c r="U2533" s="2">
        <v>31.958625793456999</v>
      </c>
      <c r="V2533" s="2">
        <v>-22.641416549682599</v>
      </c>
      <c r="W2533" s="2">
        <v>-2.3063435554504301</v>
      </c>
      <c r="X2533" s="2">
        <v>0.57222920656204201</v>
      </c>
      <c r="Y2533" s="2">
        <v>0.239931300282478</v>
      </c>
      <c r="Z2533" s="2">
        <v>4.4599289894104004</v>
      </c>
      <c r="AA2533" s="2" t="s">
        <v>27</v>
      </c>
    </row>
    <row r="2534" spans="1:27" x14ac:dyDescent="0.3">
      <c r="A2534" s="1">
        <v>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 t="s">
        <v>2518</v>
      </c>
      <c r="J2534" s="2" t="s">
        <v>2518</v>
      </c>
      <c r="K2534" s="2">
        <v>1</v>
      </c>
      <c r="L2534" s="2">
        <v>57.672222220000002</v>
      </c>
      <c r="M2534" s="2">
        <v>0</v>
      </c>
      <c r="N2534" s="2">
        <v>25.922944439999998</v>
      </c>
      <c r="O2534" s="2">
        <v>1</v>
      </c>
      <c r="P2534" s="2">
        <v>6</v>
      </c>
      <c r="Q2534" s="2">
        <v>143.5</v>
      </c>
      <c r="R2534" s="2">
        <v>92.3</v>
      </c>
      <c r="S2534" s="2">
        <v>306.85000000000002</v>
      </c>
      <c r="T2534" s="2">
        <v>270.17</v>
      </c>
      <c r="U2534" s="2">
        <v>7.4214725494384703</v>
      </c>
      <c r="V2534" s="2">
        <v>0.77546656131744296</v>
      </c>
      <c r="W2534" s="2">
        <v>27.413982391357401</v>
      </c>
      <c r="X2534" s="2">
        <v>8.9805908501148196E-2</v>
      </c>
      <c r="Y2534" s="2">
        <v>0.105211533606052</v>
      </c>
      <c r="Z2534" s="2">
        <v>3.7932438850402801</v>
      </c>
      <c r="AA2534" s="2" t="s">
        <v>29</v>
      </c>
    </row>
    <row r="2535" spans="1:27" x14ac:dyDescent="0.3">
      <c r="A2535" s="1">
        <v>2533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 t="s">
        <v>2519</v>
      </c>
      <c r="J2535" s="2" t="s">
        <v>2519</v>
      </c>
      <c r="K2535" s="2">
        <v>1</v>
      </c>
      <c r="L2535" s="2">
        <v>56.58888889</v>
      </c>
      <c r="M2535" s="2">
        <v>0</v>
      </c>
      <c r="N2535" s="2">
        <v>25.917333330000002</v>
      </c>
      <c r="O2535" s="2">
        <v>1</v>
      </c>
      <c r="P2535" s="2">
        <v>6</v>
      </c>
      <c r="Q2535" s="2">
        <v>115.2</v>
      </c>
      <c r="R2535" s="2">
        <v>89.7</v>
      </c>
      <c r="S2535" s="2">
        <v>270.08</v>
      </c>
      <c r="T2535" s="2">
        <v>262.73</v>
      </c>
      <c r="U2535" s="2">
        <v>-20.7908515930175</v>
      </c>
      <c r="V2535" s="2">
        <v>5.7899703979492099</v>
      </c>
      <c r="W2535" s="2">
        <v>-3.8706085681915199</v>
      </c>
      <c r="X2535" s="2">
        <v>-0.49517723917961098</v>
      </c>
      <c r="Y2535" s="2">
        <v>5.2402708679437603E-2</v>
      </c>
      <c r="Z2535" s="2">
        <v>4.3754382133483798</v>
      </c>
      <c r="AA2535" s="2" t="s">
        <v>29</v>
      </c>
    </row>
    <row r="2536" spans="1:27" x14ac:dyDescent="0.3">
      <c r="A2536" s="1">
        <v>2534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 t="s">
        <v>2520</v>
      </c>
      <c r="J2536" s="2" t="s">
        <v>2520</v>
      </c>
      <c r="K2536" s="2">
        <v>1</v>
      </c>
      <c r="L2536" s="2">
        <v>56.58888889</v>
      </c>
      <c r="M2536" s="2">
        <v>0</v>
      </c>
      <c r="N2536" s="2">
        <v>25.917333330000002</v>
      </c>
      <c r="O2536" s="2">
        <v>1</v>
      </c>
      <c r="P2536" s="2">
        <v>6</v>
      </c>
      <c r="Q2536" s="2">
        <v>137</v>
      </c>
      <c r="R2536" s="2">
        <v>78.8</v>
      </c>
      <c r="S2536" s="2">
        <v>294.3</v>
      </c>
      <c r="T2536" s="2">
        <v>274.82</v>
      </c>
      <c r="U2536" s="2">
        <v>1.9461251497268599</v>
      </c>
      <c r="V2536" s="2">
        <v>-4.0710697174072203</v>
      </c>
      <c r="W2536" s="2">
        <v>-0.12829345464706399</v>
      </c>
      <c r="X2536" s="2">
        <v>4.1734088212251601E-2</v>
      </c>
      <c r="Y2536" s="2">
        <v>0.148003429174423</v>
      </c>
      <c r="Z2536" s="2">
        <v>4.4130139350891104</v>
      </c>
      <c r="AA2536" s="2" t="s">
        <v>29</v>
      </c>
    </row>
    <row r="2537" spans="1:27" x14ac:dyDescent="0.3">
      <c r="A2537" s="1">
        <v>2535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 t="s">
        <v>2521</v>
      </c>
      <c r="J2537" s="2" t="s">
        <v>2521</v>
      </c>
      <c r="K2537" s="2">
        <v>1.4</v>
      </c>
      <c r="L2537" s="2">
        <v>57.205555560000001</v>
      </c>
      <c r="M2537" s="2">
        <v>0</v>
      </c>
      <c r="N2537" s="2">
        <v>25.97172222</v>
      </c>
      <c r="O2537" s="2">
        <v>1</v>
      </c>
      <c r="P2537" s="2">
        <v>6</v>
      </c>
      <c r="Q2537" s="2">
        <v>112.2</v>
      </c>
      <c r="R2537" s="2">
        <v>29.4</v>
      </c>
      <c r="S2537" s="2">
        <v>218.68</v>
      </c>
      <c r="T2537" s="2">
        <v>145.56</v>
      </c>
      <c r="U2537" s="2">
        <v>20.7432346343994</v>
      </c>
      <c r="V2537" s="2">
        <v>43.939193725585902</v>
      </c>
      <c r="W2537" s="2">
        <v>2.6957626342773402</v>
      </c>
      <c r="X2537" s="2">
        <v>0.31753259897232</v>
      </c>
      <c r="Y2537" s="2">
        <v>-0.24868175387382499</v>
      </c>
      <c r="Z2537" s="2">
        <v>4.4040532112121502</v>
      </c>
      <c r="AA2537" s="2" t="s">
        <v>29</v>
      </c>
    </row>
    <row r="2538" spans="1:27" x14ac:dyDescent="0.3">
      <c r="A2538" s="1">
        <v>2536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 t="s">
        <v>2522</v>
      </c>
      <c r="J2538" s="2" t="s">
        <v>2522</v>
      </c>
      <c r="K2538" s="2">
        <v>1.4</v>
      </c>
      <c r="L2538" s="2">
        <v>57.083333330000002</v>
      </c>
      <c r="M2538" s="2">
        <v>0</v>
      </c>
      <c r="N2538" s="2">
        <v>25.980055549999999</v>
      </c>
      <c r="O2538" s="2">
        <v>1</v>
      </c>
      <c r="P2538" s="2">
        <v>6</v>
      </c>
      <c r="Q2538" s="2">
        <v>92</v>
      </c>
      <c r="R2538" s="2">
        <v>22.4</v>
      </c>
      <c r="S2538" s="2">
        <v>200.9</v>
      </c>
      <c r="T2538" s="2">
        <v>138.56</v>
      </c>
      <c r="U2538" s="2">
        <v>-15.7929067611694</v>
      </c>
      <c r="V2538" s="2">
        <v>38.982490539550703</v>
      </c>
      <c r="W2538" s="2">
        <v>2.44823050498962</v>
      </c>
      <c r="X2538" s="2">
        <v>-0.27044638991355902</v>
      </c>
      <c r="Y2538" s="2">
        <v>-0.27626270055770802</v>
      </c>
      <c r="Z2538" s="2">
        <v>4.1647300720214799</v>
      </c>
      <c r="AA2538" s="2" t="s">
        <v>29</v>
      </c>
    </row>
    <row r="2539" spans="1:27" x14ac:dyDescent="0.3">
      <c r="A2539" s="1">
        <v>2537</v>
      </c>
      <c r="B2539">
        <v>1</v>
      </c>
      <c r="C2539">
        <v>1</v>
      </c>
      <c r="D2539">
        <v>1</v>
      </c>
      <c r="E2539">
        <v>1</v>
      </c>
      <c r="F2539">
        <v>0</v>
      </c>
      <c r="G2539">
        <v>1</v>
      </c>
      <c r="H2539">
        <v>1</v>
      </c>
      <c r="I2539" t="s">
        <v>2523</v>
      </c>
      <c r="J2539" s="2" t="s">
        <v>2523</v>
      </c>
      <c r="K2539" s="2">
        <v>1.4</v>
      </c>
      <c r="L2539" s="2">
        <v>57.133333329999999</v>
      </c>
      <c r="M2539" s="2">
        <v>0</v>
      </c>
      <c r="N2539" s="2">
        <v>25.997666670000001</v>
      </c>
      <c r="O2539" s="2">
        <v>1</v>
      </c>
      <c r="P2539" s="2">
        <v>6</v>
      </c>
      <c r="Q2539" s="2">
        <v>86.3</v>
      </c>
      <c r="R2539" s="2">
        <v>107</v>
      </c>
      <c r="S2539" s="2">
        <v>203.67</v>
      </c>
      <c r="T2539" s="2">
        <v>203.8</v>
      </c>
      <c r="U2539" s="2">
        <v>-3.1232206821441602</v>
      </c>
      <c r="V2539" s="2">
        <v>-24.4235515594482</v>
      </c>
      <c r="W2539" s="2">
        <v>-5.9558591842651296</v>
      </c>
      <c r="X2539" s="2">
        <v>-1.6605313867330499E-2</v>
      </c>
      <c r="Y2539" s="2">
        <v>0.23316220939159299</v>
      </c>
      <c r="Z2539" s="2">
        <v>3.7454090118408199</v>
      </c>
      <c r="AA2539" s="2" t="s">
        <v>29</v>
      </c>
    </row>
    <row r="2540" spans="1:27" x14ac:dyDescent="0.3">
      <c r="A2540" s="1">
        <v>2538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 t="s">
        <v>2524</v>
      </c>
      <c r="J2540" s="2" t="s">
        <v>2524</v>
      </c>
      <c r="K2540" s="2">
        <v>1.4</v>
      </c>
      <c r="L2540" s="2">
        <v>57.133333329999999</v>
      </c>
      <c r="M2540" s="2">
        <v>0</v>
      </c>
      <c r="N2540" s="2">
        <v>25.997666670000001</v>
      </c>
      <c r="O2540" s="2">
        <v>1</v>
      </c>
      <c r="P2540" s="2">
        <v>6</v>
      </c>
      <c r="Q2540" s="2">
        <v>90.6</v>
      </c>
      <c r="R2540" s="2">
        <v>97.2</v>
      </c>
      <c r="S2540" s="2">
        <v>204.34</v>
      </c>
      <c r="T2540" s="2">
        <v>203.68</v>
      </c>
      <c r="U2540" s="2">
        <v>1.9989989995956401</v>
      </c>
      <c r="V2540" s="2">
        <v>-22.140403747558501</v>
      </c>
      <c r="W2540" s="2">
        <v>-2.24599862098693</v>
      </c>
      <c r="X2540" s="2">
        <v>5.3906966000795302E-2</v>
      </c>
      <c r="Y2540" s="2">
        <v>0.24921230971813199</v>
      </c>
      <c r="Z2540" s="2">
        <v>3.51401567459106</v>
      </c>
      <c r="AA2540" s="2" t="s">
        <v>29</v>
      </c>
    </row>
    <row r="2541" spans="1:27" x14ac:dyDescent="0.3">
      <c r="A2541" s="1">
        <v>2539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 t="s">
        <v>2525</v>
      </c>
      <c r="J2541" s="2" t="s">
        <v>2525</v>
      </c>
      <c r="K2541" s="2">
        <v>1.4</v>
      </c>
      <c r="L2541" s="2">
        <v>57.644444440000001</v>
      </c>
      <c r="M2541" s="2">
        <v>0</v>
      </c>
      <c r="N2541" s="2">
        <v>25.94455555</v>
      </c>
      <c r="O2541" s="2">
        <v>1</v>
      </c>
      <c r="P2541" s="2">
        <v>6</v>
      </c>
      <c r="Q2541" s="2">
        <v>73.2</v>
      </c>
      <c r="R2541" s="2">
        <v>62.2</v>
      </c>
      <c r="S2541" s="2">
        <v>167.58</v>
      </c>
      <c r="T2541" s="2">
        <v>168.68</v>
      </c>
      <c r="U2541" s="2">
        <v>-38.254825592041001</v>
      </c>
      <c r="V2541" s="2">
        <v>0.96836411952972401</v>
      </c>
      <c r="W2541" s="2">
        <v>-14.031717300415</v>
      </c>
      <c r="X2541" s="2">
        <v>-0.607130646705627</v>
      </c>
      <c r="Y2541" s="2">
        <v>0.102193929255008</v>
      </c>
      <c r="Z2541" s="2">
        <v>4.2945485115051198</v>
      </c>
      <c r="AA2541" s="2" t="s">
        <v>27</v>
      </c>
    </row>
    <row r="2542" spans="1:27" x14ac:dyDescent="0.3">
      <c r="A2542" s="1">
        <v>2540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 t="s">
        <v>2526</v>
      </c>
      <c r="J2542" s="2" t="s">
        <v>2526</v>
      </c>
      <c r="K2542" s="2">
        <v>1.4</v>
      </c>
      <c r="L2542" s="2">
        <v>57.133333329999999</v>
      </c>
      <c r="M2542" s="2">
        <v>0</v>
      </c>
      <c r="N2542" s="2">
        <v>25.997666670000001</v>
      </c>
      <c r="O2542" s="2">
        <v>1</v>
      </c>
      <c r="P2542" s="2">
        <v>6</v>
      </c>
      <c r="Q2542" s="2">
        <v>131.9</v>
      </c>
      <c r="R2542" s="2">
        <v>104.6</v>
      </c>
      <c r="S2542" s="2">
        <v>242.01</v>
      </c>
      <c r="T2542" s="2">
        <v>206.24</v>
      </c>
      <c r="U2542" s="2">
        <v>27.845626831054599</v>
      </c>
      <c r="V2542" s="2">
        <v>-27.4444179534912</v>
      </c>
      <c r="W2542" s="2">
        <v>-0.70565152168273904</v>
      </c>
      <c r="X2542" s="2">
        <v>0.522913217544555</v>
      </c>
      <c r="Y2542" s="2">
        <v>0.29157453775405801</v>
      </c>
      <c r="Z2542" s="2">
        <v>4.5611615180969203</v>
      </c>
      <c r="AA2542" s="2" t="s">
        <v>27</v>
      </c>
    </row>
    <row r="2543" spans="1:27" x14ac:dyDescent="0.3">
      <c r="A2543" s="1">
        <v>2541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 t="s">
        <v>2527</v>
      </c>
      <c r="J2543" s="2" t="s">
        <v>2527</v>
      </c>
      <c r="K2543" s="2">
        <v>1.4</v>
      </c>
      <c r="L2543" s="2">
        <v>57.133333329999999</v>
      </c>
      <c r="M2543" s="2">
        <v>0</v>
      </c>
      <c r="N2543" s="2">
        <v>25.997666670000001</v>
      </c>
      <c r="O2543" s="2">
        <v>1</v>
      </c>
      <c r="P2543" s="2">
        <v>6</v>
      </c>
      <c r="Q2543" s="2">
        <v>156.4</v>
      </c>
      <c r="R2543" s="2">
        <v>98.8</v>
      </c>
      <c r="S2543" s="2">
        <v>260.45999999999998</v>
      </c>
      <c r="T2543" s="2">
        <v>198.02</v>
      </c>
      <c r="U2543" s="2">
        <v>32.624786376953097</v>
      </c>
      <c r="V2543" s="2">
        <v>-32.4270210266113</v>
      </c>
      <c r="W2543" s="2">
        <v>-2.6747953891754102</v>
      </c>
      <c r="X2543" s="2">
        <v>0.53392142057418801</v>
      </c>
      <c r="Y2543" s="2">
        <v>0.27547186613082802</v>
      </c>
      <c r="Z2543" s="2">
        <v>4.1887850761413503</v>
      </c>
      <c r="AA2543" s="2" t="s">
        <v>27</v>
      </c>
    </row>
    <row r="2544" spans="1:27" x14ac:dyDescent="0.3">
      <c r="A2544" s="1">
        <v>2542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 t="s">
        <v>2528</v>
      </c>
      <c r="J2544" s="2" t="s">
        <v>2528</v>
      </c>
      <c r="K2544" s="2">
        <v>1.4</v>
      </c>
      <c r="L2544" s="2">
        <v>57.205555560000001</v>
      </c>
      <c r="M2544" s="2">
        <v>0</v>
      </c>
      <c r="N2544" s="2">
        <v>25.97172222</v>
      </c>
      <c r="O2544" s="2">
        <v>1</v>
      </c>
      <c r="P2544" s="2">
        <v>6</v>
      </c>
      <c r="Q2544" s="2">
        <v>140.4</v>
      </c>
      <c r="R2544" s="2">
        <v>56.9</v>
      </c>
      <c r="S2544" s="2">
        <v>232.36</v>
      </c>
      <c r="T2544" s="2">
        <v>167.01</v>
      </c>
      <c r="U2544" s="2">
        <v>25.570131301879801</v>
      </c>
      <c r="V2544" s="2">
        <v>-5.2780981063842702</v>
      </c>
      <c r="W2544" s="2">
        <v>-6.7183241844177202</v>
      </c>
      <c r="X2544" s="2">
        <v>0.62849301099777199</v>
      </c>
      <c r="Y2544" s="2">
        <v>8.6306817829608903E-2</v>
      </c>
      <c r="Z2544" s="2">
        <v>4.6359686851501403</v>
      </c>
      <c r="AA2544" s="2" t="s">
        <v>27</v>
      </c>
    </row>
    <row r="2545" spans="1:27" x14ac:dyDescent="0.3">
      <c r="A2545" s="1">
        <v>2543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 t="s">
        <v>2529</v>
      </c>
      <c r="J2545" s="2" t="s">
        <v>2529</v>
      </c>
      <c r="K2545" s="2">
        <v>1.8</v>
      </c>
      <c r="L2545" s="2">
        <v>57.527777780000001</v>
      </c>
      <c r="M2545" s="2">
        <v>0</v>
      </c>
      <c r="N2545" s="2">
        <v>26.669944439999998</v>
      </c>
      <c r="O2545" s="2">
        <v>2</v>
      </c>
      <c r="P2545" s="2">
        <v>6</v>
      </c>
      <c r="Q2545" s="2">
        <v>93.9</v>
      </c>
      <c r="R2545" s="2">
        <v>36.4</v>
      </c>
      <c r="S2545" s="2">
        <v>179.81</v>
      </c>
      <c r="T2545" s="2">
        <v>128.36000000000001</v>
      </c>
      <c r="U2545" s="2">
        <v>19.253404617309499</v>
      </c>
      <c r="V2545" s="2">
        <v>26.826879501342699</v>
      </c>
      <c r="W2545" s="2">
        <v>-7.5395312309265101</v>
      </c>
      <c r="X2545" s="2">
        <v>0.31939157843589699</v>
      </c>
      <c r="Y2545" s="2">
        <v>-9.3695931136608096E-2</v>
      </c>
      <c r="Z2545" s="2">
        <v>4.2993755340576101</v>
      </c>
      <c r="AA2545" s="2" t="s">
        <v>29</v>
      </c>
    </row>
    <row r="2546" spans="1:27" x14ac:dyDescent="0.3">
      <c r="A2546" s="1">
        <v>2544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 t="s">
        <v>2530</v>
      </c>
      <c r="J2546" s="2" t="s">
        <v>2530</v>
      </c>
      <c r="K2546" s="2">
        <v>1.8</v>
      </c>
      <c r="L2546" s="2">
        <v>57.527777780000001</v>
      </c>
      <c r="M2546" s="2">
        <v>0</v>
      </c>
      <c r="N2546" s="2">
        <v>26.669944439999998</v>
      </c>
      <c r="O2546" s="2">
        <v>2</v>
      </c>
      <c r="P2546" s="2">
        <v>6</v>
      </c>
      <c r="Q2546" s="2">
        <v>91.8</v>
      </c>
      <c r="R2546" s="2">
        <v>36.200000000000003</v>
      </c>
      <c r="S2546" s="2">
        <v>178.92</v>
      </c>
      <c r="T2546" s="2">
        <v>130.58000000000001</v>
      </c>
      <c r="U2546" s="2">
        <v>8.3002061843871999</v>
      </c>
      <c r="V2546" s="2">
        <v>22.653779983520501</v>
      </c>
      <c r="W2546" s="2">
        <v>-3.4847280979156401</v>
      </c>
      <c r="X2546" s="2">
        <v>0.110932454466819</v>
      </c>
      <c r="Y2546" s="2">
        <v>-5.7569246739149003E-2</v>
      </c>
      <c r="Z2546" s="2">
        <v>3.8893952369689901</v>
      </c>
      <c r="AA2546" s="2" t="s">
        <v>29</v>
      </c>
    </row>
    <row r="2547" spans="1:27" x14ac:dyDescent="0.3">
      <c r="A2547" s="1">
        <v>2545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 t="s">
        <v>2531</v>
      </c>
      <c r="J2547" s="2" t="s">
        <v>2531</v>
      </c>
      <c r="K2547" s="2">
        <v>1.8</v>
      </c>
      <c r="L2547" s="2">
        <v>57.527777780000001</v>
      </c>
      <c r="M2547" s="2">
        <v>0</v>
      </c>
      <c r="N2547" s="2">
        <v>26.669944439999998</v>
      </c>
      <c r="O2547" s="2">
        <v>2</v>
      </c>
      <c r="P2547" s="2">
        <v>6</v>
      </c>
      <c r="Q2547" s="2">
        <v>75.099999999999994</v>
      </c>
      <c r="R2547" s="2">
        <v>39.200000000000003</v>
      </c>
      <c r="S2547" s="2">
        <v>158.59</v>
      </c>
      <c r="T2547" s="2">
        <v>133.58000000000001</v>
      </c>
      <c r="U2547" s="2">
        <v>-25.5684089660644</v>
      </c>
      <c r="V2547" s="2">
        <v>16.0026741027832</v>
      </c>
      <c r="W2547" s="2">
        <v>-4.3865995407104403</v>
      </c>
      <c r="X2547" s="2">
        <v>-0.47656971216201699</v>
      </c>
      <c r="Y2547" s="2">
        <v>-1.8794003874063402E-2</v>
      </c>
      <c r="Z2547" s="2">
        <v>4.4640760421752903</v>
      </c>
      <c r="AA2547" s="2" t="s">
        <v>29</v>
      </c>
    </row>
    <row r="2548" spans="1:27" x14ac:dyDescent="0.3">
      <c r="A2548" s="1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 t="s">
        <v>2532</v>
      </c>
      <c r="J2548" s="2" t="s">
        <v>2532</v>
      </c>
      <c r="K2548" s="2">
        <v>1.8</v>
      </c>
      <c r="L2548" s="2">
        <v>57.538888890000003</v>
      </c>
      <c r="M2548" s="2">
        <v>0</v>
      </c>
      <c r="N2548" s="2">
        <v>26.681000000000001</v>
      </c>
      <c r="O2548" s="2">
        <v>2</v>
      </c>
      <c r="P2548" s="2">
        <v>6</v>
      </c>
      <c r="Q2548" s="2">
        <v>59.1</v>
      </c>
      <c r="R2548" s="2">
        <v>71.3</v>
      </c>
      <c r="S2548" s="2">
        <v>130.49</v>
      </c>
      <c r="T2548" s="2">
        <v>164.47</v>
      </c>
      <c r="U2548" s="2">
        <v>-41.074913024902301</v>
      </c>
      <c r="V2548" s="2">
        <v>-29.1365146636962</v>
      </c>
      <c r="W2548" s="2">
        <v>0.141014039516449</v>
      </c>
      <c r="X2548" s="2">
        <v>-0.46476420760154702</v>
      </c>
      <c r="Y2548" s="2">
        <v>0.23311153054237299</v>
      </c>
      <c r="Z2548" s="2">
        <v>4.6352386474609304</v>
      </c>
      <c r="AA2548" s="2" t="s">
        <v>27</v>
      </c>
    </row>
    <row r="2549" spans="1:27" x14ac:dyDescent="0.3">
      <c r="A2549" s="1">
        <v>2547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 t="s">
        <v>2533</v>
      </c>
      <c r="J2549" s="2" t="s">
        <v>2533</v>
      </c>
      <c r="K2549" s="2">
        <v>1.8</v>
      </c>
      <c r="L2549" s="2">
        <v>57.538888890000003</v>
      </c>
      <c r="M2549" s="2">
        <v>0</v>
      </c>
      <c r="N2549" s="2">
        <v>26.681000000000001</v>
      </c>
      <c r="O2549" s="2">
        <v>2</v>
      </c>
      <c r="P2549" s="2">
        <v>6</v>
      </c>
      <c r="Q2549" s="2">
        <v>75.5</v>
      </c>
      <c r="R2549" s="2">
        <v>97.4</v>
      </c>
      <c r="S2549" s="2">
        <v>166.25</v>
      </c>
      <c r="T2549" s="2">
        <v>177.26</v>
      </c>
      <c r="U2549" s="2">
        <v>-1.696129322052</v>
      </c>
      <c r="V2549" s="2">
        <v>-17.9825344085693</v>
      </c>
      <c r="W2549" s="2">
        <v>-3.4197103977203298</v>
      </c>
      <c r="X2549" s="2">
        <v>-4.11445163190364E-2</v>
      </c>
      <c r="Y2549" s="2">
        <v>0.227873444557189</v>
      </c>
      <c r="Z2549" s="2">
        <v>3.68014192581176</v>
      </c>
      <c r="AA2549" s="2" t="s">
        <v>29</v>
      </c>
    </row>
    <row r="2550" spans="1:27" x14ac:dyDescent="0.3">
      <c r="A2550" s="1">
        <v>2548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 t="s">
        <v>2534</v>
      </c>
      <c r="J2550" s="2" t="s">
        <v>2534</v>
      </c>
      <c r="K2550" s="2">
        <v>1.8</v>
      </c>
      <c r="L2550" s="2">
        <v>57.361111110000003</v>
      </c>
      <c r="M2550" s="2">
        <v>0</v>
      </c>
      <c r="N2550" s="2">
        <v>26.681000000000001</v>
      </c>
      <c r="O2550" s="2">
        <v>2</v>
      </c>
      <c r="P2550" s="2">
        <v>6</v>
      </c>
      <c r="Q2550" s="2">
        <v>110.1</v>
      </c>
      <c r="R2550" s="2">
        <v>82.8</v>
      </c>
      <c r="S2550" s="2">
        <v>193.59</v>
      </c>
      <c r="T2550" s="2">
        <v>169.92</v>
      </c>
      <c r="U2550" s="2">
        <v>22.833450317382798</v>
      </c>
      <c r="V2550" s="2">
        <v>-15.7093048095703</v>
      </c>
      <c r="W2550" s="2">
        <v>-9.9538202285766602</v>
      </c>
      <c r="X2550" s="2">
        <v>0.476837247610092</v>
      </c>
      <c r="Y2550" s="2">
        <v>0.161646142601966</v>
      </c>
      <c r="Z2550" s="2">
        <v>3.9541034698486301</v>
      </c>
      <c r="AA2550" s="2" t="s">
        <v>27</v>
      </c>
    </row>
    <row r="2551" spans="1:27" x14ac:dyDescent="0.3">
      <c r="A2551" s="1">
        <v>2549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 t="s">
        <v>2535</v>
      </c>
      <c r="J2551" s="2" t="s">
        <v>2535</v>
      </c>
      <c r="K2551" s="2">
        <v>1.8</v>
      </c>
      <c r="L2551" s="2">
        <v>57.361111110000003</v>
      </c>
      <c r="M2551" s="2">
        <v>0</v>
      </c>
      <c r="N2551" s="2">
        <v>26.681000000000001</v>
      </c>
      <c r="O2551" s="2">
        <v>2</v>
      </c>
      <c r="P2551" s="2">
        <v>6</v>
      </c>
      <c r="Q2551" s="2">
        <v>66.5</v>
      </c>
      <c r="R2551" s="2">
        <v>44.2</v>
      </c>
      <c r="S2551" s="2">
        <v>157.25</v>
      </c>
      <c r="T2551" s="2">
        <v>150.68</v>
      </c>
      <c r="U2551" s="2">
        <v>-1.5215802192687899</v>
      </c>
      <c r="V2551" s="2">
        <v>10.3408699035644</v>
      </c>
      <c r="W2551" s="2">
        <v>-23.081138610839801</v>
      </c>
      <c r="X2551" s="2">
        <v>3.4205768257379497E-2</v>
      </c>
      <c r="Y2551" s="2">
        <v>8.9431166648864704E-2</v>
      </c>
      <c r="Z2551" s="2">
        <v>3.9067344665527299</v>
      </c>
      <c r="AA2551" s="2" t="s">
        <v>29</v>
      </c>
    </row>
    <row r="2552" spans="1:27" x14ac:dyDescent="0.3">
      <c r="A2552" s="1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 t="s">
        <v>2536</v>
      </c>
      <c r="J2552" s="2" t="s">
        <v>2536</v>
      </c>
      <c r="K2552" s="2">
        <v>1.8</v>
      </c>
      <c r="L2552" s="2">
        <v>57.561111109999999</v>
      </c>
      <c r="M2552" s="2">
        <v>0</v>
      </c>
      <c r="N2552" s="2">
        <v>26.665944440000001</v>
      </c>
      <c r="O2552" s="2">
        <v>2</v>
      </c>
      <c r="P2552" s="2">
        <v>6</v>
      </c>
      <c r="Q2552" s="2">
        <v>78.8</v>
      </c>
      <c r="R2552" s="2">
        <v>59.1</v>
      </c>
      <c r="S2552" s="2">
        <v>153.82</v>
      </c>
      <c r="T2552" s="2">
        <v>154.69</v>
      </c>
      <c r="U2552" s="2">
        <v>-24.0252971649169</v>
      </c>
      <c r="V2552" s="2">
        <v>5.9719076156616202</v>
      </c>
      <c r="W2552" s="2">
        <v>-3.50965976715087</v>
      </c>
      <c r="X2552" s="2">
        <v>-0.57847934961318903</v>
      </c>
      <c r="Y2552" s="2">
        <v>9.5054395496845204E-2</v>
      </c>
      <c r="Z2552" s="2">
        <v>4.5747985839843697</v>
      </c>
      <c r="AA2552" s="2" t="s">
        <v>27</v>
      </c>
    </row>
    <row r="2553" spans="1:27" x14ac:dyDescent="0.3">
      <c r="A2553" s="1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 t="s">
        <v>2537</v>
      </c>
      <c r="J2553" s="2" t="s">
        <v>2537</v>
      </c>
      <c r="K2553" s="2">
        <v>1.8</v>
      </c>
      <c r="L2553" s="2">
        <v>57.6</v>
      </c>
      <c r="M2553" s="2">
        <v>0</v>
      </c>
      <c r="N2553" s="2">
        <v>26.655000000000001</v>
      </c>
      <c r="O2553" s="2">
        <v>2</v>
      </c>
      <c r="P2553" s="2">
        <v>6</v>
      </c>
      <c r="Q2553" s="2">
        <v>115.8</v>
      </c>
      <c r="R2553" s="2">
        <v>46.4</v>
      </c>
      <c r="S2553" s="2">
        <v>190.82</v>
      </c>
      <c r="T2553" s="2">
        <v>138.36000000000001</v>
      </c>
      <c r="U2553" s="2">
        <v>25.023740768432599</v>
      </c>
      <c r="V2553" s="2">
        <v>3.5244619846343901</v>
      </c>
      <c r="W2553" s="2">
        <v>-20.5527229309082</v>
      </c>
      <c r="X2553" s="2">
        <v>0.612618207931518</v>
      </c>
      <c r="Y2553" s="2">
        <v>1.4587084297090699E-3</v>
      </c>
      <c r="Z2553" s="2">
        <v>4.47845363616943</v>
      </c>
      <c r="AA2553" s="2" t="s">
        <v>27</v>
      </c>
    </row>
    <row r="2554" spans="1:27" x14ac:dyDescent="0.3">
      <c r="A2554" s="1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 t="s">
        <v>2538</v>
      </c>
      <c r="J2554" s="2" t="s">
        <v>2538</v>
      </c>
      <c r="K2554" s="2">
        <v>2.2000000000000002</v>
      </c>
      <c r="L2554" s="2">
        <v>57.461111109999997</v>
      </c>
      <c r="M2554" s="2">
        <v>0</v>
      </c>
      <c r="N2554" s="2">
        <v>26.71233333</v>
      </c>
      <c r="O2554" s="2">
        <v>2</v>
      </c>
      <c r="P2554" s="2">
        <v>6</v>
      </c>
      <c r="Q2554" s="2">
        <v>76.2</v>
      </c>
      <c r="R2554" s="2">
        <v>25.7</v>
      </c>
      <c r="S2554" s="2">
        <v>146.38</v>
      </c>
      <c r="T2554" s="2">
        <v>101.93</v>
      </c>
      <c r="U2554" s="2">
        <v>-16.680818557739201</v>
      </c>
      <c r="V2554" s="2">
        <v>27.019424438476499</v>
      </c>
      <c r="W2554" s="2">
        <v>-8.2893590927124006</v>
      </c>
      <c r="X2554" s="2">
        <v>-0.28749987483024603</v>
      </c>
      <c r="Y2554" s="2">
        <v>-8.3104938268661499E-2</v>
      </c>
      <c r="Z2554" s="2">
        <v>3.8377003669738698</v>
      </c>
      <c r="AA2554" s="2" t="s">
        <v>29</v>
      </c>
    </row>
    <row r="2555" spans="1:27" x14ac:dyDescent="0.3">
      <c r="A2555" s="1">
        <v>2553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 t="s">
        <v>2539</v>
      </c>
      <c r="J2555" s="2" t="s">
        <v>2539</v>
      </c>
      <c r="K2555" s="2">
        <v>2.2000000000000002</v>
      </c>
      <c r="L2555" s="2">
        <v>57.538888890000003</v>
      </c>
      <c r="M2555" s="2">
        <v>0</v>
      </c>
      <c r="N2555" s="2">
        <v>26.736999999999998</v>
      </c>
      <c r="O2555" s="2">
        <v>2</v>
      </c>
      <c r="P2555" s="2">
        <v>6</v>
      </c>
      <c r="Q2555" s="2">
        <v>120.7</v>
      </c>
      <c r="R2555" s="2">
        <v>72.5</v>
      </c>
      <c r="S2555" s="2">
        <v>184.83</v>
      </c>
      <c r="T2555" s="2">
        <v>139.05000000000001</v>
      </c>
      <c r="U2555" s="2">
        <v>62.385993957519503</v>
      </c>
      <c r="V2555" s="2">
        <v>-31.7463989257812</v>
      </c>
      <c r="W2555" s="2">
        <v>-16.029106140136701</v>
      </c>
      <c r="X2555" s="2">
        <v>0.57857638597488403</v>
      </c>
      <c r="Y2555" s="2">
        <v>0.20643740892410201</v>
      </c>
      <c r="Z2555" s="2">
        <v>4.3400402069091797</v>
      </c>
      <c r="AA2555" s="2" t="s">
        <v>27</v>
      </c>
    </row>
    <row r="2556" spans="1:27" x14ac:dyDescent="0.3">
      <c r="A2556" s="1">
        <v>2554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 t="s">
        <v>2540</v>
      </c>
      <c r="J2556" s="2" t="s">
        <v>2540</v>
      </c>
      <c r="K2556" s="2">
        <v>2.2000000000000002</v>
      </c>
      <c r="L2556" s="2">
        <v>57.538888890000003</v>
      </c>
      <c r="M2556" s="2">
        <v>0</v>
      </c>
      <c r="N2556" s="2">
        <v>26.736999999999998</v>
      </c>
      <c r="O2556" s="2">
        <v>2</v>
      </c>
      <c r="P2556" s="2">
        <v>6</v>
      </c>
      <c r="Q2556" s="2">
        <v>73</v>
      </c>
      <c r="R2556" s="2">
        <v>43.1</v>
      </c>
      <c r="S2556" s="2">
        <v>145.6</v>
      </c>
      <c r="T2556" s="2">
        <v>126.59</v>
      </c>
      <c r="U2556" s="2">
        <v>-1.79988312721252</v>
      </c>
      <c r="V2556" s="2">
        <v>1.10250103473663</v>
      </c>
      <c r="W2556" s="2">
        <v>-27.9654235839843</v>
      </c>
      <c r="X2556" s="2">
        <v>4.5286107808351503E-2</v>
      </c>
      <c r="Y2556" s="2">
        <v>0.11281149834394399</v>
      </c>
      <c r="Z2556" s="2">
        <v>3.8258018493652299</v>
      </c>
      <c r="AA2556" s="2" t="s">
        <v>29</v>
      </c>
    </row>
    <row r="2557" spans="1:27" x14ac:dyDescent="0.3">
      <c r="A2557" s="1">
        <v>2555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 t="s">
        <v>2541</v>
      </c>
      <c r="J2557" s="2" t="s">
        <v>2541</v>
      </c>
      <c r="K2557" s="2">
        <v>2.2000000000000002</v>
      </c>
      <c r="L2557" s="2">
        <v>57.416666669999998</v>
      </c>
      <c r="M2557" s="2">
        <v>0</v>
      </c>
      <c r="N2557" s="2">
        <v>26.712</v>
      </c>
      <c r="O2557" s="2">
        <v>2</v>
      </c>
      <c r="P2557" s="2">
        <v>6</v>
      </c>
      <c r="Q2557" s="2">
        <v>84.6</v>
      </c>
      <c r="R2557" s="2">
        <v>44.6</v>
      </c>
      <c r="S2557" s="2">
        <v>149.94</v>
      </c>
      <c r="T2557" s="2">
        <v>122.04</v>
      </c>
      <c r="U2557" s="2">
        <v>-18.9027500152587</v>
      </c>
      <c r="V2557" s="2">
        <v>7.6834526062011701</v>
      </c>
      <c r="W2557" s="2">
        <v>-3.6275429725646902</v>
      </c>
      <c r="X2557" s="2">
        <v>-0.41064301133155801</v>
      </c>
      <c r="Y2557" s="2">
        <v>7.1229219436645494E-2</v>
      </c>
      <c r="Z2557" s="2">
        <v>4.5366487503051696</v>
      </c>
      <c r="AA2557" s="2" t="s">
        <v>29</v>
      </c>
    </row>
    <row r="2558" spans="1:27" x14ac:dyDescent="0.3">
      <c r="A2558" s="1">
        <v>2556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 t="s">
        <v>2542</v>
      </c>
      <c r="J2558" s="2" t="s">
        <v>2542</v>
      </c>
      <c r="K2558" s="2">
        <v>2.2000000000000002</v>
      </c>
      <c r="L2558" s="2">
        <v>57.511111110000002</v>
      </c>
      <c r="M2558" s="2">
        <v>0</v>
      </c>
      <c r="N2558" s="2">
        <v>26.71766667</v>
      </c>
      <c r="O2558" s="2">
        <v>2</v>
      </c>
      <c r="P2558" s="2">
        <v>6</v>
      </c>
      <c r="Q2558" s="2">
        <v>92.3</v>
      </c>
      <c r="R2558" s="2">
        <v>40.6</v>
      </c>
      <c r="S2558" s="2">
        <v>161.27000000000001</v>
      </c>
      <c r="T2558" s="2">
        <v>118.04</v>
      </c>
      <c r="U2558" s="2">
        <v>9.3469705581665004</v>
      </c>
      <c r="V2558" s="2">
        <v>3.77434206008911</v>
      </c>
      <c r="W2558" s="2">
        <v>-0.27294397354125899</v>
      </c>
      <c r="X2558" s="2">
        <v>0.23484022915363301</v>
      </c>
      <c r="Y2558" s="2">
        <v>9.5387957990169497E-2</v>
      </c>
      <c r="Z2558" s="2">
        <v>4.4798693656921298</v>
      </c>
      <c r="AA2558" s="2" t="s">
        <v>29</v>
      </c>
    </row>
    <row r="2559" spans="1:27" x14ac:dyDescent="0.3">
      <c r="A2559" s="1">
        <v>2557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 t="s">
        <v>2543</v>
      </c>
      <c r="J2559" s="2" t="s">
        <v>2543</v>
      </c>
      <c r="K2559" s="2">
        <v>2.8</v>
      </c>
      <c r="L2559" s="2">
        <v>56.877777780000002</v>
      </c>
      <c r="M2559" s="2">
        <v>0</v>
      </c>
      <c r="N2559" s="2">
        <v>26.645611110000001</v>
      </c>
      <c r="O2559" s="2">
        <v>2</v>
      </c>
      <c r="P2559" s="2">
        <v>6</v>
      </c>
      <c r="Q2559" s="2">
        <v>83.4</v>
      </c>
      <c r="R2559" s="2">
        <v>55.3</v>
      </c>
      <c r="S2559" s="2">
        <v>139.06</v>
      </c>
      <c r="T2559" s="2">
        <v>112.17</v>
      </c>
      <c r="U2559" s="2">
        <v>14.5299024581909</v>
      </c>
      <c r="V2559" s="2">
        <v>10.7244825363159</v>
      </c>
      <c r="W2559" s="2">
        <v>28.902015686035099</v>
      </c>
      <c r="X2559" s="2">
        <v>0.15396901965141299</v>
      </c>
      <c r="Y2559" s="2">
        <v>4.7164488583803101E-2</v>
      </c>
      <c r="Z2559" s="2">
        <v>3.8288874626159601</v>
      </c>
      <c r="AA2559" s="2" t="s">
        <v>29</v>
      </c>
    </row>
    <row r="2560" spans="1:27" x14ac:dyDescent="0.3">
      <c r="A2560" s="1">
        <v>2558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 t="s">
        <v>2544</v>
      </c>
      <c r="J2560" s="2" t="s">
        <v>2544</v>
      </c>
      <c r="K2560" s="2">
        <v>2.8</v>
      </c>
      <c r="L2560" s="2">
        <v>56.85</v>
      </c>
      <c r="M2560" s="2">
        <v>0</v>
      </c>
      <c r="N2560" s="2">
        <v>26.668722219999999</v>
      </c>
      <c r="O2560" s="2">
        <v>2</v>
      </c>
      <c r="P2560" s="2">
        <v>6</v>
      </c>
      <c r="Q2560" s="2">
        <v>55.5</v>
      </c>
      <c r="R2560" s="2">
        <v>58.2</v>
      </c>
      <c r="S2560" s="2">
        <v>109.95</v>
      </c>
      <c r="T2560" s="2">
        <v>116.28</v>
      </c>
      <c r="U2560" s="2">
        <v>-4.58137702941894</v>
      </c>
      <c r="V2560" s="2">
        <v>6.2311677932739196</v>
      </c>
      <c r="W2560" s="2">
        <v>-24.294853210449201</v>
      </c>
      <c r="X2560" s="2">
        <v>5.8526741340756399E-3</v>
      </c>
      <c r="Y2560" s="2">
        <v>0.111143268644809</v>
      </c>
      <c r="Z2560" s="2">
        <v>3.8234348297119101</v>
      </c>
      <c r="AA2560" s="2" t="s">
        <v>29</v>
      </c>
    </row>
    <row r="2561" spans="1:27" x14ac:dyDescent="0.3">
      <c r="A2561" s="1">
        <v>2559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 t="s">
        <v>2545</v>
      </c>
      <c r="J2561" s="2" t="s">
        <v>2545</v>
      </c>
      <c r="K2561" s="2">
        <v>2.8</v>
      </c>
      <c r="L2561" s="2">
        <v>57.183333330000004</v>
      </c>
      <c r="M2561" s="2">
        <v>0</v>
      </c>
      <c r="N2561" s="2">
        <v>26.56555556</v>
      </c>
      <c r="O2561" s="2">
        <v>2</v>
      </c>
      <c r="P2561" s="2">
        <v>6</v>
      </c>
      <c r="Q2561" s="2">
        <v>73.599999999999994</v>
      </c>
      <c r="R2561" s="2">
        <v>49.7</v>
      </c>
      <c r="S2561" s="2">
        <v>126.84</v>
      </c>
      <c r="T2561" s="2">
        <v>113.83</v>
      </c>
      <c r="U2561" s="2">
        <v>7.5803332328796298</v>
      </c>
      <c r="V2561" s="2">
        <v>8.4753093719482404</v>
      </c>
      <c r="W2561" s="2">
        <v>-2.9344460964202801</v>
      </c>
      <c r="X2561" s="2">
        <v>0.10705028474330899</v>
      </c>
      <c r="Y2561" s="2">
        <v>4.9358401447534499E-2</v>
      </c>
      <c r="Z2561" s="2">
        <v>4.43519830703735</v>
      </c>
      <c r="AA2561" s="2" t="s">
        <v>29</v>
      </c>
    </row>
    <row r="2562" spans="1:27" x14ac:dyDescent="0.3">
      <c r="A2562" s="1">
        <v>2560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 t="s">
        <v>2546</v>
      </c>
      <c r="J2562" s="2" t="s">
        <v>2546</v>
      </c>
      <c r="K2562" s="2">
        <v>2.8</v>
      </c>
      <c r="L2562" s="2">
        <v>57.183333330000004</v>
      </c>
      <c r="M2562" s="2">
        <v>0</v>
      </c>
      <c r="N2562" s="2">
        <v>26.56555556</v>
      </c>
      <c r="O2562" s="2">
        <v>2</v>
      </c>
      <c r="P2562" s="2">
        <v>6</v>
      </c>
      <c r="Q2562" s="2">
        <v>80.900000000000006</v>
      </c>
      <c r="R2562" s="2">
        <v>48.9</v>
      </c>
      <c r="S2562" s="2">
        <v>130.51</v>
      </c>
      <c r="T2562" s="2">
        <v>110.61</v>
      </c>
      <c r="U2562" s="2">
        <v>18.8178310394287</v>
      </c>
      <c r="V2562" s="2">
        <v>4.2526907920837402</v>
      </c>
      <c r="W2562" s="2">
        <v>-3.8018987178802401</v>
      </c>
      <c r="X2562" s="2">
        <v>0.42538520693778897</v>
      </c>
      <c r="Y2562" s="2">
        <v>8.1460811197757693E-2</v>
      </c>
      <c r="Z2562" s="2">
        <v>4.5301151275634703</v>
      </c>
      <c r="AA2562" s="2" t="s">
        <v>29</v>
      </c>
    </row>
    <row r="2563" spans="1:27" x14ac:dyDescent="0.3">
      <c r="A2563" s="1">
        <v>2561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 t="s">
        <v>2547</v>
      </c>
      <c r="J2563" s="2" t="s">
        <v>2547</v>
      </c>
      <c r="K2563" s="2">
        <v>2.8</v>
      </c>
      <c r="L2563" s="2">
        <v>57.183333330000004</v>
      </c>
      <c r="M2563" s="2">
        <v>0</v>
      </c>
      <c r="N2563" s="2">
        <v>26.56555556</v>
      </c>
      <c r="O2563" s="2">
        <v>2</v>
      </c>
      <c r="P2563" s="2">
        <v>6</v>
      </c>
      <c r="Q2563" s="2">
        <v>92.4</v>
      </c>
      <c r="R2563" s="2">
        <v>48.3</v>
      </c>
      <c r="S2563" s="2">
        <v>135.96</v>
      </c>
      <c r="T2563" s="2">
        <v>105.17</v>
      </c>
      <c r="U2563" s="2">
        <v>39.4421577453613</v>
      </c>
      <c r="V2563" s="2">
        <v>-6.1477646827697701</v>
      </c>
      <c r="W2563" s="2">
        <v>-28.950069427490199</v>
      </c>
      <c r="X2563" s="2">
        <v>0.62190592288970903</v>
      </c>
      <c r="Y2563" s="2">
        <v>9.7923465073108604E-2</v>
      </c>
      <c r="Z2563" s="2">
        <v>4.4701890945434499</v>
      </c>
      <c r="AA2563" s="2" t="s">
        <v>27</v>
      </c>
    </row>
    <row r="2564" spans="1:27" x14ac:dyDescent="0.3">
      <c r="A2564" s="1">
        <v>2562</v>
      </c>
      <c r="B2564">
        <v>-1</v>
      </c>
      <c r="C2564">
        <v>-1</v>
      </c>
      <c r="D2564">
        <v>-1</v>
      </c>
      <c r="E2564">
        <v>-1</v>
      </c>
      <c r="F2564">
        <v>-1</v>
      </c>
      <c r="G2564">
        <v>-1</v>
      </c>
      <c r="H2564">
        <v>-1</v>
      </c>
      <c r="I2564" t="s">
        <v>2548</v>
      </c>
      <c r="J2564" s="2" t="s">
        <v>2548</v>
      </c>
      <c r="K2564" s="2">
        <v>1</v>
      </c>
      <c r="L2564" s="2">
        <v>52.194444449999999</v>
      </c>
      <c r="M2564" s="2">
        <v>0.50800000000000001</v>
      </c>
      <c r="N2564" s="2">
        <v>21.54066667</v>
      </c>
      <c r="O2564" s="2">
        <v>-1</v>
      </c>
      <c r="P2564" s="2">
        <v>7</v>
      </c>
      <c r="Q2564" s="2">
        <v>224.9</v>
      </c>
      <c r="R2564" s="2">
        <v>163.4</v>
      </c>
      <c r="S2564" s="2">
        <v>371.31</v>
      </c>
      <c r="T2564" s="2">
        <v>327.96</v>
      </c>
      <c r="U2564" s="2">
        <v>30.090814590454102</v>
      </c>
      <c r="V2564" s="2">
        <v>-27.719528198242099</v>
      </c>
      <c r="W2564" s="2">
        <v>8.2423582077026296</v>
      </c>
      <c r="X2564" s="2">
        <v>0.43448549509048401</v>
      </c>
      <c r="Y2564" s="2">
        <v>0.33607324957847601</v>
      </c>
      <c r="Z2564" s="2">
        <v>4.6819567680358798</v>
      </c>
      <c r="AA2564" s="2" t="s">
        <v>27</v>
      </c>
    </row>
    <row r="2565" spans="1:27" x14ac:dyDescent="0.3">
      <c r="A2565" s="1">
        <v>2563</v>
      </c>
      <c r="B2565">
        <v>-1</v>
      </c>
      <c r="C2565">
        <v>-1</v>
      </c>
      <c r="D2565">
        <v>-1</v>
      </c>
      <c r="E2565">
        <v>-1</v>
      </c>
      <c r="F2565">
        <v>-1</v>
      </c>
      <c r="G2565">
        <v>-1</v>
      </c>
      <c r="H2565">
        <v>-1</v>
      </c>
      <c r="I2565" t="s">
        <v>2549</v>
      </c>
      <c r="J2565" s="2" t="s">
        <v>2549</v>
      </c>
      <c r="K2565" s="2">
        <v>1</v>
      </c>
      <c r="L2565" s="2">
        <v>52.1</v>
      </c>
      <c r="M2565" s="2">
        <v>0.50800000000000001</v>
      </c>
      <c r="N2565" s="2">
        <v>21.57</v>
      </c>
      <c r="O2565" s="2">
        <v>-1</v>
      </c>
      <c r="P2565" s="2">
        <v>7</v>
      </c>
      <c r="Q2565" s="2">
        <v>197.9</v>
      </c>
      <c r="R2565" s="2">
        <v>96.8</v>
      </c>
      <c r="S2565" s="2">
        <v>332.21</v>
      </c>
      <c r="T2565" s="2">
        <v>280.72000000000003</v>
      </c>
      <c r="U2565" s="2">
        <v>32.931388854980398</v>
      </c>
      <c r="V2565" s="2">
        <v>12.3639984130859</v>
      </c>
      <c r="W2565" s="2">
        <v>4.7252011299133301</v>
      </c>
      <c r="X2565" s="2">
        <v>0.59284996986389105</v>
      </c>
      <c r="Y2565" s="2">
        <v>2.8583709150552701E-2</v>
      </c>
      <c r="Z2565" s="2">
        <v>4.6783895492553702</v>
      </c>
      <c r="AA2565" s="2" t="s">
        <v>27</v>
      </c>
    </row>
    <row r="2566" spans="1:27" x14ac:dyDescent="0.3">
      <c r="A2566" s="1">
        <v>2564</v>
      </c>
      <c r="B2566">
        <v>-1</v>
      </c>
      <c r="C2566">
        <v>-1</v>
      </c>
      <c r="D2566">
        <v>-1</v>
      </c>
      <c r="E2566">
        <v>-1</v>
      </c>
      <c r="F2566">
        <v>-1</v>
      </c>
      <c r="G2566">
        <v>-1</v>
      </c>
      <c r="H2566">
        <v>-1</v>
      </c>
      <c r="I2566" t="s">
        <v>2550</v>
      </c>
      <c r="J2566" s="2" t="s">
        <v>2550</v>
      </c>
      <c r="K2566" s="2">
        <v>1</v>
      </c>
      <c r="L2566" s="2">
        <v>52.08888889</v>
      </c>
      <c r="M2566" s="2">
        <v>0.50800000000000001</v>
      </c>
      <c r="N2566" s="2">
        <v>21.55</v>
      </c>
      <c r="O2566" s="2">
        <v>-1</v>
      </c>
      <c r="P2566" s="2">
        <v>7</v>
      </c>
      <c r="Q2566" s="2">
        <v>161.1</v>
      </c>
      <c r="R2566" s="2">
        <v>88.3</v>
      </c>
      <c r="S2566" s="2">
        <v>305.08999999999997</v>
      </c>
      <c r="T2566" s="2">
        <v>278.27</v>
      </c>
      <c r="U2566" s="2">
        <v>0.77487671375274603</v>
      </c>
      <c r="V2566" s="2">
        <v>14.3067417144775</v>
      </c>
      <c r="W2566" s="2">
        <v>0.24045461416244501</v>
      </c>
      <c r="X2566" s="2">
        <v>-2.1297587081789901E-3</v>
      </c>
      <c r="Y2566" s="2">
        <v>3.3084470778703599E-2</v>
      </c>
      <c r="Z2566" s="2">
        <v>4.2382874488830504</v>
      </c>
      <c r="AA2566" s="2" t="s">
        <v>29</v>
      </c>
    </row>
    <row r="2567" spans="1:27" x14ac:dyDescent="0.3">
      <c r="A2567" s="1">
        <v>2565</v>
      </c>
      <c r="B2567">
        <v>-1</v>
      </c>
      <c r="C2567">
        <v>-1</v>
      </c>
      <c r="D2567">
        <v>-1</v>
      </c>
      <c r="E2567">
        <v>-1</v>
      </c>
      <c r="F2567">
        <v>-1</v>
      </c>
      <c r="G2567">
        <v>-1</v>
      </c>
      <c r="H2567">
        <v>-1</v>
      </c>
      <c r="I2567" t="s">
        <v>2551</v>
      </c>
      <c r="J2567" s="2" t="s">
        <v>2551</v>
      </c>
      <c r="K2567" s="2">
        <v>1</v>
      </c>
      <c r="L2567" s="2">
        <v>52.08888889</v>
      </c>
      <c r="M2567" s="2">
        <v>0.50800000000000001</v>
      </c>
      <c r="N2567" s="2">
        <v>21.55</v>
      </c>
      <c r="O2567" s="2">
        <v>-1</v>
      </c>
      <c r="P2567" s="2">
        <v>7</v>
      </c>
      <c r="Q2567" s="2">
        <v>130.69999999999999</v>
      </c>
      <c r="R2567" s="2">
        <v>90.6</v>
      </c>
      <c r="S2567" s="2">
        <v>267.43</v>
      </c>
      <c r="T2567" s="2">
        <v>276.94</v>
      </c>
      <c r="U2567" s="2">
        <v>-31.481081008911101</v>
      </c>
      <c r="V2567" s="2">
        <v>11.8066692352294</v>
      </c>
      <c r="W2567" s="2">
        <v>6.3239049911498997</v>
      </c>
      <c r="X2567" s="2">
        <v>-0.53044104576110795</v>
      </c>
      <c r="Y2567" s="2">
        <v>-1.7090063542127599E-2</v>
      </c>
      <c r="Z2567" s="2">
        <v>4.51122951507568</v>
      </c>
      <c r="AA2567" s="2" t="s">
        <v>27</v>
      </c>
    </row>
    <row r="2568" spans="1:27" x14ac:dyDescent="0.3">
      <c r="A2568" s="1">
        <v>2566</v>
      </c>
      <c r="B2568">
        <v>-1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-1</v>
      </c>
      <c r="I2568" t="s">
        <v>2552</v>
      </c>
      <c r="J2568" s="2" t="s">
        <v>2552</v>
      </c>
      <c r="K2568" s="2">
        <v>1</v>
      </c>
      <c r="L2568" s="2">
        <v>52.08888889</v>
      </c>
      <c r="M2568" s="2">
        <v>0.50800000000000001</v>
      </c>
      <c r="N2568" s="2">
        <v>21.55</v>
      </c>
      <c r="O2568" s="2">
        <v>-1</v>
      </c>
      <c r="P2568" s="2">
        <v>7</v>
      </c>
      <c r="Q2568" s="2">
        <v>92.7</v>
      </c>
      <c r="R2568" s="2">
        <v>98</v>
      </c>
      <c r="S2568" s="2">
        <v>229.43</v>
      </c>
      <c r="T2568" s="2">
        <v>279.5</v>
      </c>
      <c r="U2568" s="2">
        <v>-51.453090667724602</v>
      </c>
      <c r="V2568" s="2">
        <v>4.7571969032287598</v>
      </c>
      <c r="W2568" s="2">
        <v>0.344611346721649</v>
      </c>
      <c r="X2568" s="2">
        <v>-0.65543276071548395</v>
      </c>
      <c r="Y2568" s="2">
        <v>2.3288894444704E-2</v>
      </c>
      <c r="Z2568" s="2">
        <v>4.6921749114990199</v>
      </c>
      <c r="AA2568" s="2" t="s">
        <v>27</v>
      </c>
    </row>
    <row r="2569" spans="1:27" x14ac:dyDescent="0.3">
      <c r="A2569" s="1">
        <v>2567</v>
      </c>
      <c r="B2569">
        <v>-1</v>
      </c>
      <c r="C2569">
        <v>-1</v>
      </c>
      <c r="D2569">
        <v>-1</v>
      </c>
      <c r="E2569">
        <v>-1</v>
      </c>
      <c r="F2569">
        <v>-1</v>
      </c>
      <c r="G2569">
        <v>-1</v>
      </c>
      <c r="H2569">
        <v>-1</v>
      </c>
      <c r="I2569" t="s">
        <v>2553</v>
      </c>
      <c r="J2569" s="2" t="s">
        <v>2553</v>
      </c>
      <c r="K2569" s="2">
        <v>1.4</v>
      </c>
      <c r="L2569" s="2">
        <v>52.033333329999998</v>
      </c>
      <c r="M2569" s="2">
        <v>0.50800000000000001</v>
      </c>
      <c r="N2569" s="2">
        <v>21.483333330000001</v>
      </c>
      <c r="O2569" s="2">
        <v>-1</v>
      </c>
      <c r="P2569" s="2">
        <v>7</v>
      </c>
      <c r="Q2569" s="2">
        <v>47.6</v>
      </c>
      <c r="R2569" s="2">
        <v>52.8</v>
      </c>
      <c r="S2569" s="2">
        <v>149.24</v>
      </c>
      <c r="T2569" s="2">
        <v>164.12</v>
      </c>
      <c r="U2569" s="2">
        <v>-68.927146911621094</v>
      </c>
      <c r="V2569" s="2">
        <v>42.470840454101499</v>
      </c>
      <c r="W2569" s="2">
        <v>-2.2540626525878902</v>
      </c>
      <c r="X2569" s="2">
        <v>-0.47175911068916299</v>
      </c>
      <c r="Y2569" s="2">
        <v>-0.34502959251403797</v>
      </c>
      <c r="Z2569" s="2">
        <v>4.0321483612060502</v>
      </c>
      <c r="AA2569" s="2" t="s">
        <v>27</v>
      </c>
    </row>
    <row r="2570" spans="1:27" x14ac:dyDescent="0.3">
      <c r="A2570" s="1">
        <v>2568</v>
      </c>
      <c r="B2570">
        <v>-1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-1</v>
      </c>
      <c r="I2570" t="s">
        <v>2554</v>
      </c>
      <c r="J2570" s="2" t="s">
        <v>2554</v>
      </c>
      <c r="K2570" s="2">
        <v>1.4</v>
      </c>
      <c r="L2570" s="2">
        <v>52.033333329999998</v>
      </c>
      <c r="M2570" s="2">
        <v>0.50800000000000001</v>
      </c>
      <c r="N2570" s="2">
        <v>21.483333330000001</v>
      </c>
      <c r="O2570" s="2">
        <v>-1</v>
      </c>
      <c r="P2570" s="2">
        <v>7</v>
      </c>
      <c r="Q2570" s="2">
        <v>81.2</v>
      </c>
      <c r="R2570" s="2">
        <v>52.7</v>
      </c>
      <c r="S2570" s="2">
        <v>187.68</v>
      </c>
      <c r="T2570" s="2">
        <v>165.23</v>
      </c>
      <c r="U2570" s="2">
        <v>1.05277788639068</v>
      </c>
      <c r="V2570" s="2">
        <v>29.7578411102294</v>
      </c>
      <c r="W2570" s="2">
        <v>19.283676147460898</v>
      </c>
      <c r="X2570" s="2">
        <v>-0.16937118768692</v>
      </c>
      <c r="Y2570" s="2">
        <v>-0.25331565737724299</v>
      </c>
      <c r="Z2570" s="2">
        <v>4.0570201873779297</v>
      </c>
      <c r="AA2570" s="2" t="s">
        <v>29</v>
      </c>
    </row>
    <row r="2571" spans="1:27" x14ac:dyDescent="0.3">
      <c r="A2571" s="1">
        <v>2569</v>
      </c>
      <c r="B2571">
        <v>-1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-1</v>
      </c>
      <c r="I2571" t="s">
        <v>2555</v>
      </c>
      <c r="J2571" s="2" t="s">
        <v>2555</v>
      </c>
      <c r="K2571" s="2">
        <v>1.4</v>
      </c>
      <c r="L2571" s="2">
        <v>51.933333330000004</v>
      </c>
      <c r="M2571" s="2">
        <v>0.50800000000000001</v>
      </c>
      <c r="N2571" s="2">
        <v>21.484666669999999</v>
      </c>
      <c r="O2571" s="2">
        <v>-1</v>
      </c>
      <c r="P2571" s="2">
        <v>7</v>
      </c>
      <c r="Q2571" s="2">
        <v>142.1</v>
      </c>
      <c r="R2571" s="2">
        <v>105.9</v>
      </c>
      <c r="S2571" s="2">
        <v>249.79</v>
      </c>
      <c r="T2571" s="2">
        <v>228.11</v>
      </c>
      <c r="U2571" s="2">
        <v>27.750957489013601</v>
      </c>
      <c r="V2571" s="2">
        <v>-31.232769012451101</v>
      </c>
      <c r="W2571" s="2">
        <v>4.2276291847229004</v>
      </c>
      <c r="X2571" s="2">
        <v>0.395681142807006</v>
      </c>
      <c r="Y2571" s="2">
        <v>0.36930495500564497</v>
      </c>
      <c r="Z2571" s="2">
        <v>4.9255843162536603</v>
      </c>
      <c r="AA2571" s="2" t="s">
        <v>27</v>
      </c>
    </row>
    <row r="2572" spans="1:27" x14ac:dyDescent="0.3">
      <c r="A2572" s="1">
        <v>2570</v>
      </c>
      <c r="B2572">
        <v>-1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 t="s">
        <v>2556</v>
      </c>
      <c r="J2572" s="2" t="s">
        <v>2556</v>
      </c>
      <c r="K2572" s="2">
        <v>1.4</v>
      </c>
      <c r="L2572" s="2">
        <v>52.17777778</v>
      </c>
      <c r="M2572" s="2">
        <v>0.50800000000000001</v>
      </c>
      <c r="N2572" s="2">
        <v>21.471666670000001</v>
      </c>
      <c r="O2572" s="2">
        <v>-1</v>
      </c>
      <c r="P2572" s="2">
        <v>7</v>
      </c>
      <c r="Q2572" s="2">
        <v>140.30000000000001</v>
      </c>
      <c r="R2572" s="2">
        <v>61.4</v>
      </c>
      <c r="S2572" s="2">
        <v>233.47</v>
      </c>
      <c r="T2572" s="2">
        <v>189.66</v>
      </c>
      <c r="U2572" s="2">
        <v>43.232250213622997</v>
      </c>
      <c r="V2572" s="2">
        <v>6.5712943077087402</v>
      </c>
      <c r="W2572" s="2">
        <v>7.4809832572937003</v>
      </c>
      <c r="X2572" s="2">
        <v>0.65963077545166005</v>
      </c>
      <c r="Y2572" s="2">
        <v>6.3592441380023901E-2</v>
      </c>
      <c r="Z2572" s="2">
        <v>4.8316593170165998</v>
      </c>
      <c r="AA2572" s="2" t="s">
        <v>27</v>
      </c>
    </row>
    <row r="2573" spans="1:27" x14ac:dyDescent="0.3">
      <c r="A2573" s="1">
        <v>2571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-1</v>
      </c>
      <c r="H2573">
        <v>-1</v>
      </c>
      <c r="I2573" t="s">
        <v>2557</v>
      </c>
      <c r="J2573" s="2" t="s">
        <v>2557</v>
      </c>
      <c r="K2573" s="2">
        <v>1.4</v>
      </c>
      <c r="L2573" s="2">
        <v>51.966666670000002</v>
      </c>
      <c r="M2573" s="2">
        <v>0.50800000000000001</v>
      </c>
      <c r="N2573" s="2">
        <v>21.487333329999998</v>
      </c>
      <c r="O2573" s="2">
        <v>-1</v>
      </c>
      <c r="P2573" s="2">
        <v>7</v>
      </c>
      <c r="Q2573" s="2">
        <v>117.8</v>
      </c>
      <c r="R2573" s="2">
        <v>74.3</v>
      </c>
      <c r="S2573" s="2">
        <v>241.22</v>
      </c>
      <c r="T2573" s="2">
        <v>203.77</v>
      </c>
      <c r="U2573" s="2">
        <v>2.7935001850128098</v>
      </c>
      <c r="V2573" s="2">
        <v>5.4928531646728498</v>
      </c>
      <c r="W2573" s="2">
        <v>38.278347015380803</v>
      </c>
      <c r="X2573" s="2">
        <v>-0.150665193796157</v>
      </c>
      <c r="Y2573" s="2">
        <v>-6.8505071103572802E-3</v>
      </c>
      <c r="Z2573" s="2">
        <v>4.2297892570495597</v>
      </c>
      <c r="AA2573" s="2" t="s">
        <v>29</v>
      </c>
    </row>
    <row r="2574" spans="1:27" x14ac:dyDescent="0.3">
      <c r="A2574" s="1">
        <v>2572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-1</v>
      </c>
      <c r="I2574" t="s">
        <v>2558</v>
      </c>
      <c r="J2574" s="2" t="s">
        <v>2558</v>
      </c>
      <c r="K2574" s="2">
        <v>1.4</v>
      </c>
      <c r="L2574" s="2">
        <v>52.17777778</v>
      </c>
      <c r="M2574" s="2">
        <v>0.50800000000000001</v>
      </c>
      <c r="N2574" s="2">
        <v>21.471666670000001</v>
      </c>
      <c r="O2574" s="2">
        <v>-1</v>
      </c>
      <c r="P2574" s="2">
        <v>7</v>
      </c>
      <c r="Q2574" s="2">
        <v>105.4</v>
      </c>
      <c r="R2574" s="2">
        <v>54.9</v>
      </c>
      <c r="S2574" s="2">
        <v>209.46</v>
      </c>
      <c r="T2574" s="2">
        <v>189.21</v>
      </c>
      <c r="U2574" s="2">
        <v>19.716733932495099</v>
      </c>
      <c r="V2574" s="2">
        <v>9.7978534698486293</v>
      </c>
      <c r="W2574" s="2">
        <v>0.120081067085266</v>
      </c>
      <c r="X2574" s="2">
        <v>0.35853275656700101</v>
      </c>
      <c r="Y2574" s="2">
        <v>8.8433019816875402E-2</v>
      </c>
      <c r="Z2574" s="2">
        <v>4.24458885192871</v>
      </c>
      <c r="AA2574" s="2" t="s">
        <v>29</v>
      </c>
    </row>
    <row r="2575" spans="1:27" x14ac:dyDescent="0.3">
      <c r="A2575" s="1">
        <v>2573</v>
      </c>
      <c r="B2575">
        <v>-1</v>
      </c>
      <c r="C2575">
        <v>-1</v>
      </c>
      <c r="D2575">
        <v>-1</v>
      </c>
      <c r="E2575">
        <v>-1</v>
      </c>
      <c r="F2575">
        <v>-1</v>
      </c>
      <c r="G2575">
        <v>-1</v>
      </c>
      <c r="H2575">
        <v>-1</v>
      </c>
      <c r="I2575" t="s">
        <v>2559</v>
      </c>
      <c r="J2575" s="2" t="s">
        <v>2559</v>
      </c>
      <c r="K2575" s="2">
        <v>1.8</v>
      </c>
      <c r="L2575" s="2">
        <v>51.988888889999998</v>
      </c>
      <c r="M2575" s="2">
        <v>0.50800000000000001</v>
      </c>
      <c r="N2575" s="2">
        <v>21.597999999999999</v>
      </c>
      <c r="O2575" s="2">
        <v>-1</v>
      </c>
      <c r="P2575" s="2">
        <v>7</v>
      </c>
      <c r="Q2575" s="2">
        <v>58.3</v>
      </c>
      <c r="R2575" s="2">
        <v>107.5</v>
      </c>
      <c r="S2575" s="2">
        <v>151.47</v>
      </c>
      <c r="T2575" s="2">
        <v>198.25</v>
      </c>
      <c r="U2575" s="2">
        <v>-16.0894660949707</v>
      </c>
      <c r="V2575" s="2">
        <v>-16.277458190917901</v>
      </c>
      <c r="W2575" s="2">
        <v>-4.0416779518127397</v>
      </c>
      <c r="X2575" s="2">
        <v>-0.24170929193496701</v>
      </c>
      <c r="Y2575" s="2">
        <v>0.30453407764434798</v>
      </c>
      <c r="Z2575" s="2">
        <v>4.1808357238769496</v>
      </c>
      <c r="AA2575" s="2" t="s">
        <v>29</v>
      </c>
    </row>
    <row r="2576" spans="1:27" x14ac:dyDescent="0.3">
      <c r="A2576" s="1">
        <v>2574</v>
      </c>
      <c r="B2576">
        <v>-1</v>
      </c>
      <c r="C2576">
        <v>-1</v>
      </c>
      <c r="D2576">
        <v>-1</v>
      </c>
      <c r="E2576">
        <v>-1</v>
      </c>
      <c r="F2576">
        <v>-1</v>
      </c>
      <c r="G2576">
        <v>-1</v>
      </c>
      <c r="H2576">
        <v>-1</v>
      </c>
      <c r="I2576" t="s">
        <v>2560</v>
      </c>
      <c r="J2576" s="2" t="s">
        <v>2560</v>
      </c>
      <c r="K2576" s="2">
        <v>1.8</v>
      </c>
      <c r="L2576" s="2">
        <v>51.988888889999998</v>
      </c>
      <c r="M2576" s="2">
        <v>0.50800000000000001</v>
      </c>
      <c r="N2576" s="2">
        <v>21.597999999999999</v>
      </c>
      <c r="O2576" s="2">
        <v>-1</v>
      </c>
      <c r="P2576" s="2">
        <v>7</v>
      </c>
      <c r="Q2576" s="2">
        <v>84.2</v>
      </c>
      <c r="R2576" s="2">
        <v>109.6</v>
      </c>
      <c r="S2576" s="2">
        <v>166.48</v>
      </c>
      <c r="T2576" s="2">
        <v>199.14</v>
      </c>
      <c r="U2576" s="2">
        <v>0.341264218091964</v>
      </c>
      <c r="V2576" s="2">
        <v>-24.187965393066399</v>
      </c>
      <c r="W2576" s="2">
        <v>1.5329217910766599</v>
      </c>
      <c r="X2576" s="2">
        <v>-5.1716668531298603E-3</v>
      </c>
      <c r="Y2576" s="2">
        <v>0.26488232612609802</v>
      </c>
      <c r="Z2576" s="2">
        <v>3.60108423233032</v>
      </c>
      <c r="AA2576" s="2" t="s">
        <v>29</v>
      </c>
    </row>
    <row r="2577" spans="1:27" x14ac:dyDescent="0.3">
      <c r="A2577" s="1">
        <v>2575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 t="s">
        <v>2561</v>
      </c>
      <c r="J2577" s="2" t="s">
        <v>2561</v>
      </c>
      <c r="K2577" s="2">
        <v>1.8</v>
      </c>
      <c r="L2577" s="2">
        <v>52.033333329999998</v>
      </c>
      <c r="M2577" s="2">
        <v>0.50800000000000001</v>
      </c>
      <c r="N2577" s="2">
        <v>21.634</v>
      </c>
      <c r="O2577" s="2">
        <v>-1</v>
      </c>
      <c r="P2577" s="2">
        <v>7</v>
      </c>
      <c r="Q2577" s="2">
        <v>136.1</v>
      </c>
      <c r="R2577" s="2">
        <v>72.5</v>
      </c>
      <c r="S2577" s="2">
        <v>207.49</v>
      </c>
      <c r="T2577" s="2">
        <v>175.35</v>
      </c>
      <c r="U2577" s="2">
        <v>34.423564910888601</v>
      </c>
      <c r="V2577" s="2">
        <v>-4.2908229827880797</v>
      </c>
      <c r="W2577" s="2">
        <v>-1.5860786437988199</v>
      </c>
      <c r="X2577" s="2">
        <v>0.62013721466064398</v>
      </c>
      <c r="Y2577" s="2">
        <v>7.4919112026691395E-2</v>
      </c>
      <c r="Z2577" s="2">
        <v>4.7215442657470703</v>
      </c>
      <c r="AA2577" s="2" t="s">
        <v>27</v>
      </c>
    </row>
    <row r="2578" spans="1:27" x14ac:dyDescent="0.3">
      <c r="A2578" s="1">
        <v>2576</v>
      </c>
      <c r="B2578">
        <v>-1</v>
      </c>
      <c r="C2578">
        <v>-1</v>
      </c>
      <c r="D2578">
        <v>-1</v>
      </c>
      <c r="E2578">
        <v>-1</v>
      </c>
      <c r="F2578">
        <v>-1</v>
      </c>
      <c r="G2578">
        <v>-1</v>
      </c>
      <c r="H2578">
        <v>-1</v>
      </c>
      <c r="I2578" t="s">
        <v>2562</v>
      </c>
      <c r="J2578" s="2" t="s">
        <v>2562</v>
      </c>
      <c r="K2578" s="2">
        <v>1.8</v>
      </c>
      <c r="L2578" s="2">
        <v>52.033333329999998</v>
      </c>
      <c r="M2578" s="2">
        <v>0.50800000000000001</v>
      </c>
      <c r="N2578" s="2">
        <v>21.634</v>
      </c>
      <c r="O2578" s="2">
        <v>-1</v>
      </c>
      <c r="P2578" s="2">
        <v>7</v>
      </c>
      <c r="Q2578" s="2">
        <v>109.3</v>
      </c>
      <c r="R2578" s="2">
        <v>64.2</v>
      </c>
      <c r="S2578" s="2">
        <v>190.37</v>
      </c>
      <c r="T2578" s="2">
        <v>170.68</v>
      </c>
      <c r="U2578" s="2">
        <v>15.530915260314901</v>
      </c>
      <c r="V2578" s="2">
        <v>15.144090652465801</v>
      </c>
      <c r="W2578" s="2">
        <v>3.5610003471374498</v>
      </c>
      <c r="X2578" s="2">
        <v>0.27595558762550298</v>
      </c>
      <c r="Y2578" s="2">
        <v>7.7449865639209704E-3</v>
      </c>
      <c r="Z2578" s="2">
        <v>4.25746726989746</v>
      </c>
      <c r="AA2578" s="2" t="s">
        <v>29</v>
      </c>
    </row>
    <row r="2579" spans="1:27" x14ac:dyDescent="0.3">
      <c r="A2579" s="1">
        <v>2577</v>
      </c>
      <c r="B2579">
        <v>-1</v>
      </c>
      <c r="C2579">
        <v>-1</v>
      </c>
      <c r="D2579">
        <v>-1</v>
      </c>
      <c r="E2579">
        <v>-1</v>
      </c>
      <c r="F2579">
        <v>-1</v>
      </c>
      <c r="G2579">
        <v>-1</v>
      </c>
      <c r="H2579">
        <v>-1</v>
      </c>
      <c r="I2579" t="s">
        <v>2563</v>
      </c>
      <c r="J2579" s="2" t="s">
        <v>2563</v>
      </c>
      <c r="K2579" s="2">
        <v>1.8</v>
      </c>
      <c r="L2579" s="2">
        <v>52.07222222</v>
      </c>
      <c r="M2579" s="2">
        <v>0.50800000000000001</v>
      </c>
      <c r="N2579" s="2">
        <v>21.617999999999999</v>
      </c>
      <c r="O2579" s="2">
        <v>-1</v>
      </c>
      <c r="P2579" s="2">
        <v>7</v>
      </c>
      <c r="Q2579" s="2">
        <v>100.2</v>
      </c>
      <c r="R2579" s="2">
        <v>67.2</v>
      </c>
      <c r="S2579" s="2">
        <v>182.48</v>
      </c>
      <c r="T2579" s="2">
        <v>173.68</v>
      </c>
      <c r="U2579" s="2">
        <v>4.5500574111938397</v>
      </c>
      <c r="V2579" s="2">
        <v>5.5260343551635698</v>
      </c>
      <c r="W2579" s="2">
        <v>-4.5500338077545097E-2</v>
      </c>
      <c r="X2579" s="2">
        <v>8.7505884468555395E-2</v>
      </c>
      <c r="Y2579" s="2">
        <v>9.5065832138061496E-2</v>
      </c>
      <c r="Z2579" s="2">
        <v>4.2891812324523899</v>
      </c>
      <c r="AA2579" s="2" t="s">
        <v>29</v>
      </c>
    </row>
    <row r="2580" spans="1:27" x14ac:dyDescent="0.3">
      <c r="A2580" s="1">
        <v>2578</v>
      </c>
      <c r="B2580">
        <v>-1</v>
      </c>
      <c r="C2580">
        <v>-1</v>
      </c>
      <c r="D2580">
        <v>-1</v>
      </c>
      <c r="E2580">
        <v>-1</v>
      </c>
      <c r="F2580">
        <v>-1</v>
      </c>
      <c r="G2580">
        <v>-1</v>
      </c>
      <c r="H2580">
        <v>-1</v>
      </c>
      <c r="I2580" t="s">
        <v>2564</v>
      </c>
      <c r="J2580" s="2" t="s">
        <v>2564</v>
      </c>
      <c r="K2580" s="2">
        <v>1.8</v>
      </c>
      <c r="L2580" s="2">
        <v>52.07222222</v>
      </c>
      <c r="M2580" s="2">
        <v>0.50800000000000001</v>
      </c>
      <c r="N2580" s="2">
        <v>21.617999999999999</v>
      </c>
      <c r="O2580" s="2">
        <v>-1</v>
      </c>
      <c r="P2580" s="2">
        <v>7</v>
      </c>
      <c r="Q2580" s="2">
        <v>60.5</v>
      </c>
      <c r="R2580" s="2">
        <v>67.400000000000006</v>
      </c>
      <c r="S2580" s="2">
        <v>139.15</v>
      </c>
      <c r="T2580" s="2">
        <v>171.46</v>
      </c>
      <c r="U2580" s="2">
        <v>-42.114204406738203</v>
      </c>
      <c r="V2580" s="2">
        <v>2.49330711364746</v>
      </c>
      <c r="W2580" s="2">
        <v>-5.7629752159118599</v>
      </c>
      <c r="X2580" s="2">
        <v>-0.66219395399093595</v>
      </c>
      <c r="Y2580" s="2">
        <v>8.4364183247089303E-2</v>
      </c>
      <c r="Z2580" s="2">
        <v>4.6445641517639098</v>
      </c>
      <c r="AA2580" s="2" t="s">
        <v>27</v>
      </c>
    </row>
    <row r="2581" spans="1:27" x14ac:dyDescent="0.3">
      <c r="A2581" s="1">
        <v>2579</v>
      </c>
      <c r="B2581">
        <v>-1</v>
      </c>
      <c r="C2581">
        <v>-1</v>
      </c>
      <c r="D2581">
        <v>-1</v>
      </c>
      <c r="E2581">
        <v>-1</v>
      </c>
      <c r="F2581">
        <v>-1</v>
      </c>
      <c r="G2581">
        <v>-1</v>
      </c>
      <c r="H2581">
        <v>-1</v>
      </c>
      <c r="I2581" t="s">
        <v>2565</v>
      </c>
      <c r="J2581" s="2" t="s">
        <v>2565</v>
      </c>
      <c r="K2581" s="2">
        <v>2.2000000000000002</v>
      </c>
      <c r="L2581" s="2">
        <v>51.8</v>
      </c>
      <c r="M2581" s="2">
        <v>0.50800000000000001</v>
      </c>
      <c r="N2581" s="2">
        <v>21.584666670000001</v>
      </c>
      <c r="O2581" s="2">
        <v>-1</v>
      </c>
      <c r="P2581" s="2">
        <v>7</v>
      </c>
      <c r="Q2581" s="2">
        <v>75.400000000000006</v>
      </c>
      <c r="R2581" s="2">
        <v>79.5</v>
      </c>
      <c r="S2581" s="2">
        <v>143.16</v>
      </c>
      <c r="T2581" s="2">
        <v>158.15</v>
      </c>
      <c r="U2581" s="2">
        <v>2.4516339302062899</v>
      </c>
      <c r="V2581" s="2">
        <v>-23.7532024383544</v>
      </c>
      <c r="W2581" s="2">
        <v>0.52342665195464999</v>
      </c>
      <c r="X2581" s="2">
        <v>3.8691584020853001E-2</v>
      </c>
      <c r="Y2581" s="2">
        <v>0.22993704676628099</v>
      </c>
      <c r="Z2581" s="2">
        <v>3.72813367843627</v>
      </c>
      <c r="AA2581" s="2" t="s">
        <v>29</v>
      </c>
    </row>
    <row r="2582" spans="1:27" x14ac:dyDescent="0.3">
      <c r="A2582" s="1">
        <v>2580</v>
      </c>
      <c r="B2582">
        <v>-1</v>
      </c>
      <c r="C2582">
        <v>-1</v>
      </c>
      <c r="D2582">
        <v>-1</v>
      </c>
      <c r="E2582">
        <v>-1</v>
      </c>
      <c r="F2582">
        <v>-1</v>
      </c>
      <c r="G2582">
        <v>-1</v>
      </c>
      <c r="H2582">
        <v>-1</v>
      </c>
      <c r="I2582" t="s">
        <v>2566</v>
      </c>
      <c r="J2582" s="2" t="s">
        <v>2566</v>
      </c>
      <c r="K2582" s="2">
        <v>2.2000000000000002</v>
      </c>
      <c r="L2582" s="2">
        <v>51.95555555</v>
      </c>
      <c r="M2582" s="2">
        <v>0.50800000000000001</v>
      </c>
      <c r="N2582" s="2">
        <v>21.542000000000002</v>
      </c>
      <c r="O2582" s="2">
        <v>-1</v>
      </c>
      <c r="P2582" s="2">
        <v>7</v>
      </c>
      <c r="Q2582" s="2">
        <v>76.400000000000006</v>
      </c>
      <c r="R2582" s="2">
        <v>52.1</v>
      </c>
      <c r="S2582" s="2">
        <v>144.16</v>
      </c>
      <c r="T2582" s="2">
        <v>123.49</v>
      </c>
      <c r="U2582" s="2">
        <v>-23.2677707672119</v>
      </c>
      <c r="V2582" s="2">
        <v>37.006080627441399</v>
      </c>
      <c r="W2582" s="2">
        <v>11.993908882141101</v>
      </c>
      <c r="X2582" s="2">
        <v>-0.384903013706207</v>
      </c>
      <c r="Y2582" s="2">
        <v>-0.401966542005538</v>
      </c>
      <c r="Z2582" s="2">
        <v>4.2838182449340803</v>
      </c>
      <c r="AA2582" s="2" t="s">
        <v>29</v>
      </c>
    </row>
    <row r="2583" spans="1:27" x14ac:dyDescent="0.3">
      <c r="A2583" s="1">
        <v>2581</v>
      </c>
      <c r="B2583">
        <v>-1</v>
      </c>
      <c r="C2583">
        <v>-1</v>
      </c>
      <c r="D2583">
        <v>-1</v>
      </c>
      <c r="E2583">
        <v>-1</v>
      </c>
      <c r="F2583">
        <v>-1</v>
      </c>
      <c r="G2583">
        <v>-1</v>
      </c>
      <c r="H2583">
        <v>-1</v>
      </c>
      <c r="I2583" t="s">
        <v>2567</v>
      </c>
      <c r="J2583" s="2" t="s">
        <v>2567</v>
      </c>
      <c r="K2583" s="2">
        <v>2.8</v>
      </c>
      <c r="L2583" s="2">
        <v>51.4</v>
      </c>
      <c r="M2583" s="2">
        <v>0.50800000000000001</v>
      </c>
      <c r="N2583" s="2">
        <v>21.657666670000001</v>
      </c>
      <c r="O2583" s="2">
        <v>-1</v>
      </c>
      <c r="P2583" s="2">
        <v>7</v>
      </c>
      <c r="Q2583" s="2">
        <v>79.8</v>
      </c>
      <c r="R2583" s="2">
        <v>43.5</v>
      </c>
      <c r="S2583" s="2">
        <v>130.62</v>
      </c>
      <c r="T2583" s="2">
        <v>97.95</v>
      </c>
      <c r="U2583" s="2">
        <v>25.133386611938398</v>
      </c>
      <c r="V2583" s="2">
        <v>55.4464111328125</v>
      </c>
      <c r="W2583" s="2">
        <v>-2.55922126770019</v>
      </c>
      <c r="X2583" s="2">
        <v>0.27446153759956299</v>
      </c>
      <c r="Y2583" s="2">
        <v>-0.45375546813011097</v>
      </c>
      <c r="Z2583" s="2">
        <v>4.4677648544311497</v>
      </c>
      <c r="AA2583" s="2" t="s">
        <v>27</v>
      </c>
    </row>
    <row r="2584" spans="1:27" x14ac:dyDescent="0.3">
      <c r="A2584" s="1">
        <v>2582</v>
      </c>
      <c r="B2584">
        <v>-1</v>
      </c>
      <c r="C2584">
        <v>-1</v>
      </c>
      <c r="D2584">
        <v>-1</v>
      </c>
      <c r="E2584">
        <v>-1</v>
      </c>
      <c r="F2584">
        <v>-1</v>
      </c>
      <c r="G2584">
        <v>-1</v>
      </c>
      <c r="H2584">
        <v>-1</v>
      </c>
      <c r="I2584" t="s">
        <v>2568</v>
      </c>
      <c r="J2584" s="2" t="s">
        <v>2568</v>
      </c>
      <c r="K2584" s="2">
        <v>2.8</v>
      </c>
      <c r="L2584" s="2">
        <v>51.4</v>
      </c>
      <c r="M2584" s="2">
        <v>0.50800000000000001</v>
      </c>
      <c r="N2584" s="2">
        <v>21.657666670000001</v>
      </c>
      <c r="O2584" s="2">
        <v>-1</v>
      </c>
      <c r="P2584" s="2">
        <v>7</v>
      </c>
      <c r="Q2584" s="2">
        <v>124.3</v>
      </c>
      <c r="R2584" s="2">
        <v>76.400000000000006</v>
      </c>
      <c r="S2584" s="2">
        <v>169.07</v>
      </c>
      <c r="T2584" s="2">
        <v>132.06</v>
      </c>
      <c r="U2584" s="2">
        <v>58.347244262695298</v>
      </c>
      <c r="V2584" s="2">
        <v>-45.378311157226499</v>
      </c>
      <c r="W2584" s="2">
        <v>-7.5241303443908603</v>
      </c>
      <c r="X2584" s="2">
        <v>0.43706959486007602</v>
      </c>
      <c r="Y2584" s="2">
        <v>0.34674671292304898</v>
      </c>
      <c r="Z2584" s="2">
        <v>4.6388835906982404</v>
      </c>
      <c r="AA2584" s="2" t="s">
        <v>27</v>
      </c>
    </row>
    <row r="2585" spans="1:27" x14ac:dyDescent="0.3">
      <c r="A2585" s="1">
        <v>2583</v>
      </c>
      <c r="B2585">
        <v>-1</v>
      </c>
      <c r="C2585">
        <v>-1</v>
      </c>
      <c r="D2585">
        <v>-1</v>
      </c>
      <c r="E2585">
        <v>-1</v>
      </c>
      <c r="F2585">
        <v>-1</v>
      </c>
      <c r="G2585">
        <v>-1</v>
      </c>
      <c r="H2585">
        <v>-1</v>
      </c>
      <c r="I2585" t="s">
        <v>2569</v>
      </c>
      <c r="J2585" s="2" t="s">
        <v>2569</v>
      </c>
      <c r="K2585" s="2">
        <v>2.8</v>
      </c>
      <c r="L2585" s="2">
        <v>51.305555560000002</v>
      </c>
      <c r="M2585" s="2">
        <v>0.50800000000000001</v>
      </c>
      <c r="N2585" s="2">
        <v>21.651</v>
      </c>
      <c r="O2585" s="2">
        <v>-1</v>
      </c>
      <c r="P2585" s="2">
        <v>7</v>
      </c>
      <c r="Q2585" s="2">
        <v>61.3</v>
      </c>
      <c r="R2585" s="2">
        <v>72.3</v>
      </c>
      <c r="S2585" s="2">
        <v>118.17</v>
      </c>
      <c r="T2585" s="2">
        <v>129.16999999999999</v>
      </c>
      <c r="U2585" s="2">
        <v>-3.4005746841430602</v>
      </c>
      <c r="V2585" s="2">
        <v>-0.56532859802246005</v>
      </c>
      <c r="W2585" s="2">
        <v>-14.278574943542401</v>
      </c>
      <c r="X2585" s="2">
        <v>5.4844085127115201E-2</v>
      </c>
      <c r="Y2585" s="2">
        <v>9.7913272678851998E-2</v>
      </c>
      <c r="Z2585" s="2">
        <v>4.1059465408325204</v>
      </c>
      <c r="AA2585" s="2" t="s">
        <v>29</v>
      </c>
    </row>
    <row r="2586" spans="1:27" x14ac:dyDescent="0.3">
      <c r="A2586" s="1">
        <v>2584</v>
      </c>
      <c r="B2586">
        <v>-1</v>
      </c>
      <c r="C2586">
        <v>-1</v>
      </c>
      <c r="D2586">
        <v>-1</v>
      </c>
      <c r="E2586">
        <v>-1</v>
      </c>
      <c r="F2586">
        <v>-1</v>
      </c>
      <c r="G2586">
        <v>-1</v>
      </c>
      <c r="H2586">
        <v>-1</v>
      </c>
      <c r="I2586" t="s">
        <v>2570</v>
      </c>
      <c r="J2586" s="2" t="s">
        <v>2570</v>
      </c>
      <c r="K2586" s="2">
        <v>2.8</v>
      </c>
      <c r="L2586" s="2">
        <v>51.305555560000002</v>
      </c>
      <c r="M2586" s="2">
        <v>0.50800000000000001</v>
      </c>
      <c r="N2586" s="2">
        <v>21.651</v>
      </c>
      <c r="O2586" s="2">
        <v>-1</v>
      </c>
      <c r="P2586" s="2">
        <v>7</v>
      </c>
      <c r="Q2586" s="2">
        <v>39</v>
      </c>
      <c r="R2586" s="2">
        <v>68</v>
      </c>
      <c r="S2586" s="2">
        <v>87.4</v>
      </c>
      <c r="T2586" s="2">
        <v>128.5</v>
      </c>
      <c r="U2586" s="2">
        <v>-61.430587768554602</v>
      </c>
      <c r="V2586" s="2">
        <v>-37.810417175292898</v>
      </c>
      <c r="W2586" s="2">
        <v>-1.0076642036437899</v>
      </c>
      <c r="X2586" s="2">
        <v>-0.43828812241554199</v>
      </c>
      <c r="Y2586" s="2">
        <v>0.40290248394012401</v>
      </c>
      <c r="Z2586" s="2">
        <v>4.7490344047546298</v>
      </c>
      <c r="AA2586" s="2" t="s">
        <v>27</v>
      </c>
    </row>
    <row r="2587" spans="1:27" x14ac:dyDescent="0.3">
      <c r="A2587" s="1">
        <v>2585</v>
      </c>
      <c r="B2587">
        <v>-1</v>
      </c>
      <c r="C2587">
        <v>-1</v>
      </c>
      <c r="D2587">
        <v>-1</v>
      </c>
      <c r="E2587">
        <v>-1</v>
      </c>
      <c r="F2587">
        <v>-1</v>
      </c>
      <c r="G2587">
        <v>-1</v>
      </c>
      <c r="H2587">
        <v>-1</v>
      </c>
      <c r="I2587" t="s">
        <v>2571</v>
      </c>
      <c r="J2587" s="2" t="s">
        <v>2571</v>
      </c>
      <c r="K2587" s="2">
        <v>2.8</v>
      </c>
      <c r="L2587" s="2">
        <v>51.305555560000002</v>
      </c>
      <c r="M2587" s="2">
        <v>0.50800000000000001</v>
      </c>
      <c r="N2587" s="2">
        <v>21.651</v>
      </c>
      <c r="O2587" s="2">
        <v>-1</v>
      </c>
      <c r="P2587" s="2">
        <v>7</v>
      </c>
      <c r="Q2587" s="2">
        <v>54.2</v>
      </c>
      <c r="R2587" s="2">
        <v>53.6</v>
      </c>
      <c r="S2587" s="2">
        <v>112.28</v>
      </c>
      <c r="T2587" s="2">
        <v>118.94</v>
      </c>
      <c r="U2587" s="2">
        <v>-5.1143260002136204</v>
      </c>
      <c r="V2587" s="2">
        <v>6.8058447837829501</v>
      </c>
      <c r="W2587" s="2">
        <v>-33.08447265625</v>
      </c>
      <c r="X2587" s="2">
        <v>4.61173392832279E-2</v>
      </c>
      <c r="Y2587" s="2">
        <v>0.14676415920257499</v>
      </c>
      <c r="Z2587" s="2">
        <v>3.57568979263305</v>
      </c>
      <c r="AA2587" s="2" t="s">
        <v>29</v>
      </c>
    </row>
    <row r="2588" spans="1:27" x14ac:dyDescent="0.3">
      <c r="A2588" s="1">
        <v>2586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-1</v>
      </c>
      <c r="H2588">
        <v>-1</v>
      </c>
      <c r="I2588" t="s">
        <v>2572</v>
      </c>
      <c r="J2588" s="2" t="s">
        <v>2572</v>
      </c>
      <c r="K2588" s="2">
        <v>2.8</v>
      </c>
      <c r="L2588" s="2">
        <v>51.283333329999998</v>
      </c>
      <c r="M2588" s="2">
        <v>0.50800000000000001</v>
      </c>
      <c r="N2588" s="2">
        <v>21.655000000000001</v>
      </c>
      <c r="O2588" s="2">
        <v>-1</v>
      </c>
      <c r="P2588" s="2">
        <v>7</v>
      </c>
      <c r="Q2588" s="2">
        <v>65.8</v>
      </c>
      <c r="R2588" s="2">
        <v>44.2</v>
      </c>
      <c r="S2588" s="2">
        <v>116.62</v>
      </c>
      <c r="T2588" s="2">
        <v>102.28</v>
      </c>
      <c r="U2588" s="2">
        <v>-51.8073120117187</v>
      </c>
      <c r="V2588" s="2">
        <v>45.296463012695298</v>
      </c>
      <c r="W2588" s="2">
        <v>-10.7030935287475</v>
      </c>
      <c r="X2588" s="2">
        <v>-0.499790638685226</v>
      </c>
      <c r="Y2588" s="2">
        <v>-0.32841244339942899</v>
      </c>
      <c r="Z2588" s="2">
        <v>4.0501174926757804</v>
      </c>
      <c r="AA2588" s="2" t="s">
        <v>27</v>
      </c>
    </row>
    <row r="2589" spans="1:27" x14ac:dyDescent="0.3">
      <c r="A2589" s="1">
        <v>2587</v>
      </c>
      <c r="B2589">
        <v>-1</v>
      </c>
      <c r="C2589">
        <v>0</v>
      </c>
      <c r="D2589">
        <v>-1</v>
      </c>
      <c r="E2589">
        <v>0</v>
      </c>
      <c r="F2589">
        <v>-1</v>
      </c>
      <c r="G2589">
        <v>-1</v>
      </c>
      <c r="H2589">
        <v>-1</v>
      </c>
      <c r="I2589" t="s">
        <v>2573</v>
      </c>
      <c r="J2589" s="2" t="s">
        <v>2573</v>
      </c>
      <c r="K2589" s="2">
        <v>1</v>
      </c>
      <c r="L2589" s="2">
        <v>52.477777779999997</v>
      </c>
      <c r="M2589" s="2">
        <v>0</v>
      </c>
      <c r="N2589" s="2">
        <v>22.54894444</v>
      </c>
      <c r="O2589" s="2">
        <v>-1</v>
      </c>
      <c r="P2589" s="2">
        <v>7</v>
      </c>
      <c r="Q2589" s="2">
        <v>126.9</v>
      </c>
      <c r="R2589" s="2">
        <v>94.5</v>
      </c>
      <c r="S2589" s="2">
        <v>273.31</v>
      </c>
      <c r="T2589" s="2">
        <v>245.75</v>
      </c>
      <c r="U2589" s="2">
        <v>-57.580287933349602</v>
      </c>
      <c r="V2589" s="2">
        <v>62.837230682372997</v>
      </c>
      <c r="W2589" s="2">
        <v>2.84065604209899E-2</v>
      </c>
      <c r="X2589" s="2">
        <v>-0.38886380195617598</v>
      </c>
      <c r="Y2589" s="2">
        <v>-0.48251008987426702</v>
      </c>
      <c r="Z2589" s="2">
        <v>3.7060446739196702</v>
      </c>
      <c r="AA2589" s="2" t="s">
        <v>27</v>
      </c>
    </row>
    <row r="2590" spans="1:27" x14ac:dyDescent="0.3">
      <c r="A2590" s="1">
        <v>2588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-1</v>
      </c>
      <c r="I2590" t="s">
        <v>2574</v>
      </c>
      <c r="J2590" s="2" t="s">
        <v>2574</v>
      </c>
      <c r="K2590" s="2">
        <v>1</v>
      </c>
      <c r="L2590" s="2">
        <v>52.388888889999997</v>
      </c>
      <c r="M2590" s="2">
        <v>0</v>
      </c>
      <c r="N2590" s="2">
        <v>22.562000000000001</v>
      </c>
      <c r="O2590" s="2">
        <v>-1</v>
      </c>
      <c r="P2590" s="2">
        <v>7</v>
      </c>
      <c r="Q2590" s="2">
        <v>74.099999999999994</v>
      </c>
      <c r="R2590" s="2">
        <v>124.4</v>
      </c>
      <c r="S2590" s="2">
        <v>254.39</v>
      </c>
      <c r="T2590" s="2">
        <v>301.06</v>
      </c>
      <c r="U2590" s="2">
        <v>-8.3488473892211896</v>
      </c>
      <c r="V2590" s="2">
        <v>6.7287054061889604</v>
      </c>
      <c r="W2590" s="2">
        <v>-43.631664276122997</v>
      </c>
      <c r="X2590" s="2">
        <v>4.2341504245996399E-2</v>
      </c>
      <c r="Y2590" s="2">
        <v>0.100569248199462</v>
      </c>
      <c r="Z2590" s="2">
        <v>3.7572889328002899</v>
      </c>
      <c r="AA2590" s="2" t="s">
        <v>29</v>
      </c>
    </row>
    <row r="2591" spans="1:27" x14ac:dyDescent="0.3">
      <c r="A2591" s="1">
        <v>2589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-1</v>
      </c>
      <c r="I2591" t="s">
        <v>2575</v>
      </c>
      <c r="J2591" s="2" t="s">
        <v>2575</v>
      </c>
      <c r="K2591" s="2">
        <v>1</v>
      </c>
      <c r="L2591" s="2">
        <v>52.388888889999997</v>
      </c>
      <c r="M2591" s="2">
        <v>0</v>
      </c>
      <c r="N2591" s="2">
        <v>22.562000000000001</v>
      </c>
      <c r="O2591" s="2">
        <v>-1</v>
      </c>
      <c r="P2591" s="2">
        <v>7</v>
      </c>
      <c r="Q2591" s="2">
        <v>98.2</v>
      </c>
      <c r="R2591" s="2">
        <v>102.7</v>
      </c>
      <c r="S2591" s="2">
        <v>265.18</v>
      </c>
      <c r="T2591" s="2">
        <v>299.93</v>
      </c>
      <c r="U2591" s="2">
        <v>-4.7218561172485298</v>
      </c>
      <c r="V2591" s="2">
        <v>9.9479751586913991</v>
      </c>
      <c r="W2591" s="2">
        <v>-29.992519378662099</v>
      </c>
      <c r="X2591" s="2">
        <v>4.2227420955896301E-2</v>
      </c>
      <c r="Y2591" s="2">
        <v>7.6352566480636597E-2</v>
      </c>
      <c r="Z2591" s="2">
        <v>3.8709311485290501</v>
      </c>
      <c r="AA2591" s="2" t="s">
        <v>29</v>
      </c>
    </row>
    <row r="2592" spans="1:27" x14ac:dyDescent="0.3">
      <c r="A2592" s="1">
        <v>2590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-1</v>
      </c>
      <c r="I2592" t="s">
        <v>2576</v>
      </c>
      <c r="J2592" s="2" t="s">
        <v>2576</v>
      </c>
      <c r="K2592" s="2">
        <v>1</v>
      </c>
      <c r="L2592" s="2">
        <v>52.583333330000002</v>
      </c>
      <c r="M2592" s="2">
        <v>0</v>
      </c>
      <c r="N2592" s="2">
        <v>22.534333329999999</v>
      </c>
      <c r="O2592" s="2">
        <v>-1</v>
      </c>
      <c r="P2592" s="2">
        <v>7</v>
      </c>
      <c r="Q2592" s="2">
        <v>124.1</v>
      </c>
      <c r="R2592" s="2">
        <v>96.1</v>
      </c>
      <c r="S2592" s="2">
        <v>268.08999999999997</v>
      </c>
      <c r="T2592" s="2">
        <v>288.49</v>
      </c>
      <c r="U2592" s="2">
        <v>-30.200273513793899</v>
      </c>
      <c r="V2592" s="2">
        <v>7.9278597831726003</v>
      </c>
      <c r="W2592" s="2">
        <v>0.76952046155929499</v>
      </c>
      <c r="X2592" s="2">
        <v>-0.60229402780532804</v>
      </c>
      <c r="Y2592" s="2">
        <v>2.4776685982942501E-2</v>
      </c>
      <c r="Z2592" s="2">
        <v>4.6181130409240696</v>
      </c>
      <c r="AA2592" s="2" t="s">
        <v>27</v>
      </c>
    </row>
    <row r="2593" spans="1:27" x14ac:dyDescent="0.3">
      <c r="A2593" s="1">
        <v>2591</v>
      </c>
      <c r="B2593">
        <v>-1</v>
      </c>
      <c r="C2593">
        <v>-1</v>
      </c>
      <c r="D2593">
        <v>-1</v>
      </c>
      <c r="E2593">
        <v>-1</v>
      </c>
      <c r="F2593">
        <v>-1</v>
      </c>
      <c r="G2593">
        <v>-1</v>
      </c>
      <c r="H2593">
        <v>-1</v>
      </c>
      <c r="I2593" t="s">
        <v>2577</v>
      </c>
      <c r="J2593" s="2" t="s">
        <v>2577</v>
      </c>
      <c r="K2593" s="2">
        <v>1.4</v>
      </c>
      <c r="L2593" s="2">
        <v>52.433333330000004</v>
      </c>
      <c r="M2593" s="2">
        <v>0</v>
      </c>
      <c r="N2593" s="2">
        <v>22.593888889999999</v>
      </c>
      <c r="O2593" s="2">
        <v>-1</v>
      </c>
      <c r="P2593" s="2">
        <v>7</v>
      </c>
      <c r="Q2593" s="2">
        <v>71.8</v>
      </c>
      <c r="R2593" s="2">
        <v>52.1</v>
      </c>
      <c r="S2593" s="2">
        <v>183.12</v>
      </c>
      <c r="T2593" s="2">
        <v>159.79</v>
      </c>
      <c r="U2593" s="2">
        <v>-53.295108795166001</v>
      </c>
      <c r="V2593" s="2">
        <v>61.874294281005803</v>
      </c>
      <c r="W2593" s="2">
        <v>9.7745904922485298</v>
      </c>
      <c r="X2593" s="2">
        <v>-0.32698163390159601</v>
      </c>
      <c r="Y2593" s="2">
        <v>-0.56063359975814797</v>
      </c>
      <c r="Z2593" s="2">
        <v>4.2102642059326101</v>
      </c>
      <c r="AA2593" s="2" t="s">
        <v>27</v>
      </c>
    </row>
    <row r="2594" spans="1:27" x14ac:dyDescent="0.3">
      <c r="A2594" s="1">
        <v>2592</v>
      </c>
      <c r="B2594">
        <v>-1</v>
      </c>
      <c r="C2594">
        <v>-1</v>
      </c>
      <c r="D2594">
        <v>-1</v>
      </c>
      <c r="E2594">
        <v>-1</v>
      </c>
      <c r="F2594">
        <v>-1</v>
      </c>
      <c r="G2594">
        <v>-1</v>
      </c>
      <c r="H2594">
        <v>-1</v>
      </c>
      <c r="I2594" t="s">
        <v>2578</v>
      </c>
      <c r="J2594" s="2" t="s">
        <v>2578</v>
      </c>
      <c r="K2594" s="2">
        <v>1.4</v>
      </c>
      <c r="L2594" s="2">
        <v>52.433333330000004</v>
      </c>
      <c r="M2594" s="2">
        <v>0</v>
      </c>
      <c r="N2594" s="2">
        <v>22.593888889999999</v>
      </c>
      <c r="O2594" s="2">
        <v>-1</v>
      </c>
      <c r="P2594" s="2">
        <v>7</v>
      </c>
      <c r="Q2594" s="2">
        <v>95.9</v>
      </c>
      <c r="R2594" s="2">
        <v>52.8</v>
      </c>
      <c r="S2594" s="2">
        <v>193.91</v>
      </c>
      <c r="T2594" s="2">
        <v>164.12</v>
      </c>
      <c r="U2594" s="2">
        <v>24.938562393188398</v>
      </c>
      <c r="V2594" s="2">
        <v>35.560447692871001</v>
      </c>
      <c r="W2594" s="2">
        <v>5.5869002342224103</v>
      </c>
      <c r="X2594" s="2">
        <v>0.36788907647132801</v>
      </c>
      <c r="Y2594" s="2">
        <v>-0.18924632668495101</v>
      </c>
      <c r="Z2594" s="2">
        <v>4.1838755607604901</v>
      </c>
      <c r="AA2594" s="2" t="s">
        <v>27</v>
      </c>
    </row>
    <row r="2595" spans="1:27" x14ac:dyDescent="0.3">
      <c r="A2595" s="1">
        <v>2593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-1</v>
      </c>
      <c r="I2595" t="s">
        <v>2579</v>
      </c>
      <c r="J2595" s="2" t="s">
        <v>2579</v>
      </c>
      <c r="K2595" s="2">
        <v>1.4</v>
      </c>
      <c r="L2595" s="2">
        <v>52.41111111</v>
      </c>
      <c r="M2595" s="2">
        <v>0</v>
      </c>
      <c r="N2595" s="2">
        <v>22.60994444</v>
      </c>
      <c r="O2595" s="2">
        <v>-1</v>
      </c>
      <c r="P2595" s="2">
        <v>7</v>
      </c>
      <c r="Q2595" s="2">
        <v>123.7</v>
      </c>
      <c r="R2595" s="2">
        <v>94.2</v>
      </c>
      <c r="S2595" s="2">
        <v>236.23</v>
      </c>
      <c r="T2595" s="2">
        <v>224.88</v>
      </c>
      <c r="U2595" s="2">
        <v>15.4830169677734</v>
      </c>
      <c r="V2595" s="2">
        <v>-18.127687454223601</v>
      </c>
      <c r="W2595" s="2">
        <v>3.7947463989257799</v>
      </c>
      <c r="X2595" s="2">
        <v>0.307216316461563</v>
      </c>
      <c r="Y2595" s="2">
        <v>0.22860257327556599</v>
      </c>
      <c r="Z2595" s="2">
        <v>4.3653869628906197</v>
      </c>
      <c r="AA2595" s="2" t="s">
        <v>29</v>
      </c>
    </row>
    <row r="2596" spans="1:27" x14ac:dyDescent="0.3">
      <c r="A2596" s="1">
        <v>2594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-1</v>
      </c>
      <c r="I2596" t="s">
        <v>2580</v>
      </c>
      <c r="J2596" s="2" t="s">
        <v>2580</v>
      </c>
      <c r="K2596" s="2">
        <v>1.4</v>
      </c>
      <c r="L2596" s="2">
        <v>52.41111111</v>
      </c>
      <c r="M2596" s="2">
        <v>0</v>
      </c>
      <c r="N2596" s="2">
        <v>22.60994444</v>
      </c>
      <c r="O2596" s="2">
        <v>-1</v>
      </c>
      <c r="P2596" s="2">
        <v>7</v>
      </c>
      <c r="Q2596" s="2">
        <v>84</v>
      </c>
      <c r="R2596" s="2">
        <v>102.8</v>
      </c>
      <c r="S2596" s="2">
        <v>192.9</v>
      </c>
      <c r="T2596" s="2">
        <v>226.22</v>
      </c>
      <c r="U2596" s="2">
        <v>-4.0928512811660697E-2</v>
      </c>
      <c r="V2596" s="2">
        <v>-22.429857254028299</v>
      </c>
      <c r="W2596" s="2">
        <v>-1.6129517555236801</v>
      </c>
      <c r="X2596" s="2">
        <v>2.3966509848833001E-2</v>
      </c>
      <c r="Y2596" s="2">
        <v>0.22563134133815699</v>
      </c>
      <c r="Z2596" s="2">
        <v>3.8108129501342698</v>
      </c>
      <c r="AA2596" s="2" t="s">
        <v>29</v>
      </c>
    </row>
    <row r="2597" spans="1:27" x14ac:dyDescent="0.3">
      <c r="A2597" s="1">
        <v>2595</v>
      </c>
      <c r="B2597">
        <v>-1</v>
      </c>
      <c r="C2597">
        <v>-1</v>
      </c>
      <c r="D2597">
        <v>-1</v>
      </c>
      <c r="E2597">
        <v>-1</v>
      </c>
      <c r="F2597">
        <v>-1</v>
      </c>
      <c r="G2597">
        <v>-1</v>
      </c>
      <c r="H2597">
        <v>-1</v>
      </c>
      <c r="I2597" t="s">
        <v>2581</v>
      </c>
      <c r="J2597" s="2" t="s">
        <v>2581</v>
      </c>
      <c r="K2597" s="2">
        <v>1.4</v>
      </c>
      <c r="L2597" s="2">
        <v>52.444444439999998</v>
      </c>
      <c r="M2597" s="2">
        <v>0</v>
      </c>
      <c r="N2597" s="2">
        <v>22.568333330000002</v>
      </c>
      <c r="O2597" s="2">
        <v>-1</v>
      </c>
      <c r="P2597" s="2">
        <v>7</v>
      </c>
      <c r="Q2597" s="2">
        <v>71.8</v>
      </c>
      <c r="R2597" s="2">
        <v>55</v>
      </c>
      <c r="S2597" s="2">
        <v>171.02</v>
      </c>
      <c r="T2597" s="2">
        <v>188.1</v>
      </c>
      <c r="U2597" s="2">
        <v>-29.112434387206999</v>
      </c>
      <c r="V2597" s="2">
        <v>12.278200149536101</v>
      </c>
      <c r="W2597" s="2">
        <v>3.4450988769531201</v>
      </c>
      <c r="X2597" s="2">
        <v>-0.50006103515625</v>
      </c>
      <c r="Y2597" s="2">
        <v>-1.9648011773824602E-2</v>
      </c>
      <c r="Z2597" s="2">
        <v>4.4287323951721103</v>
      </c>
      <c r="AA2597" s="2" t="s">
        <v>27</v>
      </c>
    </row>
    <row r="2598" spans="1:27" x14ac:dyDescent="0.3">
      <c r="A2598" s="1">
        <v>2596</v>
      </c>
      <c r="B2598">
        <v>-1</v>
      </c>
      <c r="C2598">
        <v>-1</v>
      </c>
      <c r="D2598">
        <v>-1</v>
      </c>
      <c r="E2598">
        <v>-1</v>
      </c>
      <c r="F2598">
        <v>-1</v>
      </c>
      <c r="G2598">
        <v>0</v>
      </c>
      <c r="H2598">
        <v>-1</v>
      </c>
      <c r="I2598" t="s">
        <v>2582</v>
      </c>
      <c r="J2598" s="2" t="s">
        <v>2582</v>
      </c>
      <c r="K2598" s="2">
        <v>1.8</v>
      </c>
      <c r="L2598" s="2">
        <v>52.1</v>
      </c>
      <c r="M2598" s="2">
        <v>0</v>
      </c>
      <c r="N2598" s="2">
        <v>22.75266667</v>
      </c>
      <c r="O2598" s="2">
        <v>-1</v>
      </c>
      <c r="P2598" s="2">
        <v>7</v>
      </c>
      <c r="Q2598" s="2">
        <v>113.8</v>
      </c>
      <c r="R2598" s="2">
        <v>65.099999999999994</v>
      </c>
      <c r="S2598" s="2">
        <v>188.82</v>
      </c>
      <c r="T2598" s="2">
        <v>148.59</v>
      </c>
      <c r="U2598" s="2">
        <v>55.529617309570298</v>
      </c>
      <c r="V2598" s="2">
        <v>30.8445224761962</v>
      </c>
      <c r="W2598" s="2">
        <v>6.2935318946838299</v>
      </c>
      <c r="X2598" s="2">
        <v>0.58673840761184604</v>
      </c>
      <c r="Y2598" s="2">
        <v>-0.18831062316894501</v>
      </c>
      <c r="Z2598" s="2">
        <v>4.1915359497070304</v>
      </c>
      <c r="AA2598" s="2" t="s">
        <v>27</v>
      </c>
    </row>
    <row r="2599" spans="1:27" x14ac:dyDescent="0.3">
      <c r="A2599" s="1">
        <v>2597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-1</v>
      </c>
      <c r="I2599" t="s">
        <v>2583</v>
      </c>
      <c r="J2599" s="2" t="s">
        <v>2583</v>
      </c>
      <c r="K2599" s="2">
        <v>1.8</v>
      </c>
      <c r="L2599" s="2">
        <v>52.1</v>
      </c>
      <c r="M2599" s="2">
        <v>0</v>
      </c>
      <c r="N2599" s="2">
        <v>22.75266667</v>
      </c>
      <c r="O2599" s="2">
        <v>-1</v>
      </c>
      <c r="P2599" s="2">
        <v>7</v>
      </c>
      <c r="Q2599" s="2">
        <v>117.8</v>
      </c>
      <c r="R2599" s="2">
        <v>88.5</v>
      </c>
      <c r="S2599" s="2">
        <v>204.92</v>
      </c>
      <c r="T2599" s="2">
        <v>191.35</v>
      </c>
      <c r="U2599" s="2">
        <v>18.9271144866943</v>
      </c>
      <c r="V2599" s="2">
        <v>-13.4583883285522</v>
      </c>
      <c r="W2599" s="2">
        <v>3.6472830772399898</v>
      </c>
      <c r="X2599" s="2">
        <v>0.31624788045883101</v>
      </c>
      <c r="Y2599" s="2">
        <v>0.203903913497924</v>
      </c>
      <c r="Z2599" s="2">
        <v>4.7827877998351997</v>
      </c>
      <c r="AA2599" s="2" t="s">
        <v>29</v>
      </c>
    </row>
    <row r="2600" spans="1:27" x14ac:dyDescent="0.3">
      <c r="A2600" s="1">
        <v>2598</v>
      </c>
      <c r="B2600">
        <v>-1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-1</v>
      </c>
      <c r="I2600" t="s">
        <v>2584</v>
      </c>
      <c r="J2600" s="2" t="s">
        <v>2584</v>
      </c>
      <c r="K2600" s="2">
        <v>1.8</v>
      </c>
      <c r="L2600" s="2">
        <v>52.1</v>
      </c>
      <c r="M2600" s="2">
        <v>0</v>
      </c>
      <c r="N2600" s="2">
        <v>22.75266667</v>
      </c>
      <c r="O2600" s="2">
        <v>-1</v>
      </c>
      <c r="P2600" s="2">
        <v>7</v>
      </c>
      <c r="Q2600" s="2">
        <v>92.1</v>
      </c>
      <c r="R2600" s="2">
        <v>94.9</v>
      </c>
      <c r="S2600" s="2">
        <v>175.59</v>
      </c>
      <c r="T2600" s="2">
        <v>192.91</v>
      </c>
      <c r="U2600" s="2">
        <v>1.1073031425476001</v>
      </c>
      <c r="V2600" s="2">
        <v>-18.509901046752901</v>
      </c>
      <c r="W2600" s="2">
        <v>-5.1225705146789497</v>
      </c>
      <c r="X2600" s="2">
        <v>2.9038045555353099E-2</v>
      </c>
      <c r="Y2600" s="2">
        <v>0.22074779868125899</v>
      </c>
      <c r="Z2600" s="2">
        <v>3.8092465400695801</v>
      </c>
      <c r="AA2600" s="2" t="s">
        <v>29</v>
      </c>
    </row>
    <row r="2601" spans="1:27" x14ac:dyDescent="0.3">
      <c r="A2601" s="1">
        <v>2599</v>
      </c>
      <c r="B2601">
        <v>-1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-1</v>
      </c>
      <c r="I2601" t="s">
        <v>2585</v>
      </c>
      <c r="J2601" s="2" t="s">
        <v>2585</v>
      </c>
      <c r="K2601" s="2">
        <v>1.8</v>
      </c>
      <c r="L2601" s="2">
        <v>52.255555559999998</v>
      </c>
      <c r="M2601" s="2">
        <v>0</v>
      </c>
      <c r="N2601" s="2">
        <v>22.748666669999999</v>
      </c>
      <c r="O2601" s="2">
        <v>-1</v>
      </c>
      <c r="P2601" s="2">
        <v>7</v>
      </c>
      <c r="Q2601" s="2">
        <v>139.30000000000001</v>
      </c>
      <c r="R2601" s="2">
        <v>71.7</v>
      </c>
      <c r="S2601" s="2">
        <v>208.27</v>
      </c>
      <c r="T2601" s="2">
        <v>172.13</v>
      </c>
      <c r="U2601" s="2">
        <v>50.310741424560497</v>
      </c>
      <c r="V2601" s="2">
        <v>7.0240573883056596</v>
      </c>
      <c r="W2601" s="2">
        <v>9.0437135696411097</v>
      </c>
      <c r="X2601" s="2">
        <v>0.64216703176498402</v>
      </c>
      <c r="Y2601" s="2">
        <v>6.5442271530628204E-2</v>
      </c>
      <c r="Z2601" s="2">
        <v>4.8573689460754297</v>
      </c>
      <c r="AA2601" s="2" t="s">
        <v>27</v>
      </c>
    </row>
    <row r="2602" spans="1:27" x14ac:dyDescent="0.3">
      <c r="A2602" s="1">
        <v>2600</v>
      </c>
      <c r="B2602">
        <v>-1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-1</v>
      </c>
      <c r="I2602" t="s">
        <v>2586</v>
      </c>
      <c r="J2602" s="2" t="s">
        <v>2586</v>
      </c>
      <c r="K2602" s="2">
        <v>1.8</v>
      </c>
      <c r="L2602" s="2">
        <v>52.122222219999998</v>
      </c>
      <c r="M2602" s="2">
        <v>0</v>
      </c>
      <c r="N2602" s="2">
        <v>22.745999999999999</v>
      </c>
      <c r="O2602" s="2">
        <v>-1</v>
      </c>
      <c r="P2602" s="2">
        <v>7</v>
      </c>
      <c r="Q2602" s="2">
        <v>66.3</v>
      </c>
      <c r="R2602" s="2">
        <v>92.9</v>
      </c>
      <c r="S2602" s="2">
        <v>147.37</v>
      </c>
      <c r="T2602" s="2">
        <v>190.91</v>
      </c>
      <c r="U2602" s="2">
        <v>-23.5229473114013</v>
      </c>
      <c r="V2602" s="2">
        <v>-6.5609941482543901</v>
      </c>
      <c r="W2602" s="2">
        <v>-11.6097917556762</v>
      </c>
      <c r="X2602" s="2">
        <v>-0.41556391119956898</v>
      </c>
      <c r="Y2602" s="2">
        <v>0.18534767627716001</v>
      </c>
      <c r="Z2602" s="2">
        <v>4.5408349037170401</v>
      </c>
      <c r="AA2602" s="2" t="s">
        <v>27</v>
      </c>
    </row>
    <row r="2603" spans="1:27" x14ac:dyDescent="0.3">
      <c r="A2603" s="1">
        <v>2601</v>
      </c>
      <c r="B2603">
        <v>-1</v>
      </c>
      <c r="C2603">
        <v>-1</v>
      </c>
      <c r="D2603">
        <v>-1</v>
      </c>
      <c r="E2603">
        <v>-1</v>
      </c>
      <c r="F2603">
        <v>-1</v>
      </c>
      <c r="G2603">
        <v>-1</v>
      </c>
      <c r="H2603">
        <v>-1</v>
      </c>
      <c r="I2603" t="s">
        <v>2587</v>
      </c>
      <c r="J2603" s="2" t="s">
        <v>2587</v>
      </c>
      <c r="K2603" s="2">
        <v>1.8</v>
      </c>
      <c r="L2603" s="2">
        <v>52.122222219999998</v>
      </c>
      <c r="M2603" s="2">
        <v>0</v>
      </c>
      <c r="N2603" s="2">
        <v>22.745999999999999</v>
      </c>
      <c r="O2603" s="2">
        <v>-1</v>
      </c>
      <c r="P2603" s="2">
        <v>7</v>
      </c>
      <c r="Q2603" s="2">
        <v>77</v>
      </c>
      <c r="R2603" s="2">
        <v>66.099999999999994</v>
      </c>
      <c r="S2603" s="2">
        <v>161.69999999999999</v>
      </c>
      <c r="T2603" s="2">
        <v>173.79</v>
      </c>
      <c r="U2603" s="2">
        <v>-3.8787841796875</v>
      </c>
      <c r="V2603" s="2">
        <v>18.128786087036101</v>
      </c>
      <c r="W2603" s="2">
        <v>-19.746202468871999</v>
      </c>
      <c r="X2603" s="2">
        <v>4.3826224282383901E-3</v>
      </c>
      <c r="Y2603" s="2">
        <v>-3.8921792060136802E-2</v>
      </c>
      <c r="Z2603" s="2">
        <v>4.2761716842651296</v>
      </c>
      <c r="AA2603" s="2" t="s">
        <v>29</v>
      </c>
    </row>
    <row r="2604" spans="1:27" x14ac:dyDescent="0.3">
      <c r="A2604" s="1">
        <v>2602</v>
      </c>
      <c r="B2604">
        <v>-1</v>
      </c>
      <c r="C2604">
        <v>-1</v>
      </c>
      <c r="D2604">
        <v>-1</v>
      </c>
      <c r="E2604">
        <v>-1</v>
      </c>
      <c r="F2604">
        <v>-1</v>
      </c>
      <c r="G2604">
        <v>-1</v>
      </c>
      <c r="H2604">
        <v>-1</v>
      </c>
      <c r="I2604" t="s">
        <v>2588</v>
      </c>
      <c r="J2604" s="2" t="s">
        <v>2588</v>
      </c>
      <c r="K2604" s="2">
        <v>1.8</v>
      </c>
      <c r="L2604" s="2">
        <v>52.122222219999998</v>
      </c>
      <c r="M2604" s="2">
        <v>0</v>
      </c>
      <c r="N2604" s="2">
        <v>22.745999999999999</v>
      </c>
      <c r="O2604" s="2">
        <v>-1</v>
      </c>
      <c r="P2604" s="2">
        <v>7</v>
      </c>
      <c r="Q2604" s="2">
        <v>111.1</v>
      </c>
      <c r="R2604" s="2">
        <v>69.5</v>
      </c>
      <c r="S2604" s="2">
        <v>194.59</v>
      </c>
      <c r="T2604" s="2">
        <v>172.35</v>
      </c>
      <c r="U2604" s="2">
        <v>5.3857669830322203</v>
      </c>
      <c r="V2604" s="2">
        <v>12.754539489746</v>
      </c>
      <c r="W2604" s="2">
        <v>21.713850021362301</v>
      </c>
      <c r="X2604" s="2">
        <v>-1.00641977041959E-3</v>
      </c>
      <c r="Y2604" s="2">
        <v>5.6661702692508698E-3</v>
      </c>
      <c r="Z2604" s="2">
        <v>4.0130085945129297</v>
      </c>
      <c r="AA2604" s="2" t="s">
        <v>29</v>
      </c>
    </row>
    <row r="2605" spans="1:27" x14ac:dyDescent="0.3">
      <c r="A2605" s="1">
        <v>2603</v>
      </c>
      <c r="B2605">
        <v>-1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-1</v>
      </c>
      <c r="I2605" t="s">
        <v>2589</v>
      </c>
      <c r="J2605" s="2" t="s">
        <v>2589</v>
      </c>
      <c r="K2605" s="2">
        <v>1.8</v>
      </c>
      <c r="L2605" s="2">
        <v>52.094444439999997</v>
      </c>
      <c r="M2605" s="2">
        <v>0</v>
      </c>
      <c r="N2605" s="2">
        <v>22.748666669999999</v>
      </c>
      <c r="O2605" s="2">
        <v>-1</v>
      </c>
      <c r="P2605" s="2">
        <v>7</v>
      </c>
      <c r="Q2605" s="2">
        <v>96.4</v>
      </c>
      <c r="R2605" s="2">
        <v>66.3</v>
      </c>
      <c r="S2605" s="2">
        <v>176.26</v>
      </c>
      <c r="T2605" s="2">
        <v>171.57</v>
      </c>
      <c r="U2605" s="2">
        <v>1.1294014453887899</v>
      </c>
      <c r="V2605" s="2">
        <v>11.929506301879799</v>
      </c>
      <c r="W2605" s="2">
        <v>-3.9477787017822199</v>
      </c>
      <c r="X2605" s="2">
        <v>-1.46118802949786E-2</v>
      </c>
      <c r="Y2605" s="2">
        <v>-5.5246017873287201E-3</v>
      </c>
      <c r="Z2605" s="2">
        <v>4.0740113258361799</v>
      </c>
      <c r="AA2605" s="2" t="s">
        <v>29</v>
      </c>
    </row>
    <row r="2606" spans="1:27" x14ac:dyDescent="0.3">
      <c r="A2606" s="1">
        <v>2604</v>
      </c>
      <c r="B2606">
        <v>-1</v>
      </c>
      <c r="C2606">
        <v>-1</v>
      </c>
      <c r="D2606">
        <v>-1</v>
      </c>
      <c r="E2606">
        <v>-1</v>
      </c>
      <c r="F2606">
        <v>-1</v>
      </c>
      <c r="G2606">
        <v>-1</v>
      </c>
      <c r="H2606">
        <v>-1</v>
      </c>
      <c r="I2606" t="s">
        <v>2590</v>
      </c>
      <c r="J2606" s="2" t="s">
        <v>2590</v>
      </c>
      <c r="K2606" s="2">
        <v>1.8</v>
      </c>
      <c r="L2606" s="2">
        <v>52.2</v>
      </c>
      <c r="M2606" s="2">
        <v>0</v>
      </c>
      <c r="N2606" s="2">
        <v>22.75788889</v>
      </c>
      <c r="O2606" s="2">
        <v>-1</v>
      </c>
      <c r="P2606" s="2">
        <v>7</v>
      </c>
      <c r="Q2606" s="2">
        <v>91.2</v>
      </c>
      <c r="R2606" s="2">
        <v>64.3</v>
      </c>
      <c r="S2606" s="2">
        <v>173.48</v>
      </c>
      <c r="T2606" s="2">
        <v>169.57</v>
      </c>
      <c r="U2606" s="2">
        <v>-8.7251672744750906</v>
      </c>
      <c r="V2606" s="2">
        <v>12.668638229370099</v>
      </c>
      <c r="W2606" s="2">
        <v>-0.94849216938018799</v>
      </c>
      <c r="X2606" s="2">
        <v>-0.171256229281425</v>
      </c>
      <c r="Y2606" s="2">
        <v>2.6737000793218599E-2</v>
      </c>
      <c r="Z2606" s="2">
        <v>4.4740452766418404</v>
      </c>
      <c r="AA2606" s="2" t="s">
        <v>29</v>
      </c>
    </row>
    <row r="2607" spans="1:27" x14ac:dyDescent="0.3">
      <c r="A2607" s="1">
        <v>2605</v>
      </c>
      <c r="B2607">
        <v>-1</v>
      </c>
      <c r="C2607">
        <v>0</v>
      </c>
      <c r="D2607">
        <v>1</v>
      </c>
      <c r="E2607">
        <v>1</v>
      </c>
      <c r="F2607">
        <v>0</v>
      </c>
      <c r="G2607">
        <v>-1</v>
      </c>
      <c r="H2607">
        <v>-1</v>
      </c>
      <c r="I2607" t="s">
        <v>2591</v>
      </c>
      <c r="J2607" s="2" t="s">
        <v>2591</v>
      </c>
      <c r="K2607" s="2">
        <v>1.8</v>
      </c>
      <c r="L2607" s="2">
        <v>52.2</v>
      </c>
      <c r="M2607" s="2">
        <v>0</v>
      </c>
      <c r="N2607" s="2">
        <v>22.75788889</v>
      </c>
      <c r="O2607" s="2">
        <v>-1</v>
      </c>
      <c r="P2607" s="2">
        <v>7</v>
      </c>
      <c r="Q2607" s="2">
        <v>66.7</v>
      </c>
      <c r="R2607" s="2">
        <v>66.400000000000006</v>
      </c>
      <c r="S2607" s="2">
        <v>142.93</v>
      </c>
      <c r="T2607" s="2">
        <v>170.46</v>
      </c>
      <c r="U2607" s="2">
        <v>-92.246612548828097</v>
      </c>
      <c r="V2607" s="2">
        <v>37.130794525146399</v>
      </c>
      <c r="W2607" s="2">
        <v>-11.0745544433593</v>
      </c>
      <c r="X2607" s="2">
        <v>-0.36331954598426802</v>
      </c>
      <c r="Y2607" s="2">
        <v>-0.32281431555747903</v>
      </c>
      <c r="Z2607" s="2">
        <v>4.1509838104248002</v>
      </c>
      <c r="AA2607" s="2" t="s">
        <v>27</v>
      </c>
    </row>
    <row r="2608" spans="1:27" x14ac:dyDescent="0.3">
      <c r="A2608" s="1">
        <v>2606</v>
      </c>
      <c r="B2608">
        <v>-1</v>
      </c>
      <c r="C2608">
        <v>-1</v>
      </c>
      <c r="D2608">
        <v>-1</v>
      </c>
      <c r="E2608">
        <v>-1</v>
      </c>
      <c r="F2608">
        <v>-1</v>
      </c>
      <c r="G2608">
        <v>-1</v>
      </c>
      <c r="H2608">
        <v>-1</v>
      </c>
      <c r="I2608" t="s">
        <v>2592</v>
      </c>
      <c r="J2608" s="2" t="s">
        <v>2592</v>
      </c>
      <c r="K2608" s="2">
        <v>2.2000000000000002</v>
      </c>
      <c r="L2608" s="2">
        <v>52.233333330000001</v>
      </c>
      <c r="M2608" s="2">
        <v>0</v>
      </c>
      <c r="N2608" s="2">
        <v>22.672666670000002</v>
      </c>
      <c r="O2608" s="2">
        <v>-1</v>
      </c>
      <c r="P2608" s="2">
        <v>7</v>
      </c>
      <c r="Q2608" s="2">
        <v>72.5</v>
      </c>
      <c r="R2608" s="2">
        <v>55.7</v>
      </c>
      <c r="S2608" s="2">
        <v>139.05000000000001</v>
      </c>
      <c r="T2608" s="2">
        <v>131.93</v>
      </c>
      <c r="U2608" s="2">
        <v>-23.754613876342699</v>
      </c>
      <c r="V2608" s="2">
        <v>41.989295959472599</v>
      </c>
      <c r="W2608" s="2">
        <v>4.62982130050659</v>
      </c>
      <c r="X2608" s="2">
        <v>-0.32763376832008301</v>
      </c>
      <c r="Y2608" s="2">
        <v>-0.41791087388992298</v>
      </c>
      <c r="Z2608" s="2">
        <v>4.5234990119934002</v>
      </c>
      <c r="AA2608" s="2" t="s">
        <v>29</v>
      </c>
    </row>
    <row r="2609" spans="1:27" x14ac:dyDescent="0.3">
      <c r="A2609" s="1">
        <v>2607</v>
      </c>
      <c r="B2609">
        <v>-1</v>
      </c>
      <c r="C2609">
        <v>-1</v>
      </c>
      <c r="D2609">
        <v>-1</v>
      </c>
      <c r="E2609">
        <v>-1</v>
      </c>
      <c r="F2609">
        <v>-1</v>
      </c>
      <c r="G2609">
        <v>-1</v>
      </c>
      <c r="H2609">
        <v>-1</v>
      </c>
      <c r="I2609" t="s">
        <v>2593</v>
      </c>
      <c r="J2609" s="2" t="s">
        <v>2593</v>
      </c>
      <c r="K2609" s="2">
        <v>2.2000000000000002</v>
      </c>
      <c r="L2609" s="2">
        <v>52.29444445</v>
      </c>
      <c r="M2609" s="2">
        <v>0</v>
      </c>
      <c r="N2609" s="2">
        <v>22.66333333</v>
      </c>
      <c r="O2609" s="2">
        <v>-1</v>
      </c>
      <c r="P2609" s="2">
        <v>7</v>
      </c>
      <c r="Q2609" s="2">
        <v>108.2</v>
      </c>
      <c r="R2609" s="2">
        <v>62.5</v>
      </c>
      <c r="S2609" s="2">
        <v>166.28</v>
      </c>
      <c r="T2609" s="2">
        <v>141.15</v>
      </c>
      <c r="U2609" s="2">
        <v>51.951271057128899</v>
      </c>
      <c r="V2609" s="2">
        <v>17.433912277221602</v>
      </c>
      <c r="W2609" s="2">
        <v>14.6652059555053</v>
      </c>
      <c r="X2609" s="2">
        <v>0.69285660982131902</v>
      </c>
      <c r="Y2609" s="2">
        <v>-1.0006781667470901E-2</v>
      </c>
      <c r="Z2609" s="2">
        <v>4.7027769088745099</v>
      </c>
      <c r="AA2609" s="2" t="s">
        <v>27</v>
      </c>
    </row>
    <row r="2610" spans="1:27" x14ac:dyDescent="0.3">
      <c r="A2610" s="1">
        <v>2608</v>
      </c>
      <c r="B2610">
        <v>-1</v>
      </c>
      <c r="C2610">
        <v>-1</v>
      </c>
      <c r="D2610">
        <v>-1</v>
      </c>
      <c r="E2610">
        <v>-1</v>
      </c>
      <c r="F2610">
        <v>-1</v>
      </c>
      <c r="G2610">
        <v>-1</v>
      </c>
      <c r="H2610">
        <v>-1</v>
      </c>
      <c r="I2610" t="s">
        <v>2594</v>
      </c>
      <c r="J2610" s="2" t="s">
        <v>2594</v>
      </c>
      <c r="K2610" s="2">
        <v>2.2000000000000002</v>
      </c>
      <c r="L2610" s="2">
        <v>52.138888889999997</v>
      </c>
      <c r="M2610" s="2">
        <v>0</v>
      </c>
      <c r="N2610" s="2">
        <v>22.693999999999999</v>
      </c>
      <c r="O2610" s="2">
        <v>-1</v>
      </c>
      <c r="P2610" s="2">
        <v>7</v>
      </c>
      <c r="Q2610" s="2">
        <v>59.1</v>
      </c>
      <c r="R2610" s="2">
        <v>78.2</v>
      </c>
      <c r="S2610" s="2">
        <v>130.49</v>
      </c>
      <c r="T2610" s="2">
        <v>160.47999999999999</v>
      </c>
      <c r="U2610" s="2">
        <v>-21.420427322387699</v>
      </c>
      <c r="V2610" s="2">
        <v>-13.191194534301699</v>
      </c>
      <c r="W2610" s="2">
        <v>1.1200883388519201</v>
      </c>
      <c r="X2610" s="2">
        <v>-0.33561408519744801</v>
      </c>
      <c r="Y2610" s="2">
        <v>0.24926322698593101</v>
      </c>
      <c r="Z2610" s="2">
        <v>4.25715780258178</v>
      </c>
      <c r="AA2610" s="2" t="s">
        <v>29</v>
      </c>
    </row>
    <row r="2611" spans="1:27" x14ac:dyDescent="0.3">
      <c r="A2611" s="1">
        <v>2609</v>
      </c>
      <c r="B2611">
        <v>-1</v>
      </c>
      <c r="C2611">
        <v>-1</v>
      </c>
      <c r="D2611">
        <v>-1</v>
      </c>
      <c r="E2611">
        <v>-1</v>
      </c>
      <c r="F2611">
        <v>-1</v>
      </c>
      <c r="G2611">
        <v>-1</v>
      </c>
      <c r="H2611">
        <v>-1</v>
      </c>
      <c r="I2611" t="s">
        <v>2595</v>
      </c>
      <c r="J2611" s="2" t="s">
        <v>2595</v>
      </c>
      <c r="K2611" s="2">
        <v>2.2000000000000002</v>
      </c>
      <c r="L2611" s="2">
        <v>52.138888889999997</v>
      </c>
      <c r="M2611" s="2">
        <v>0</v>
      </c>
      <c r="N2611" s="2">
        <v>22.693999999999999</v>
      </c>
      <c r="O2611" s="2">
        <v>-1</v>
      </c>
      <c r="P2611" s="2">
        <v>7</v>
      </c>
      <c r="Q2611" s="2">
        <v>53.7</v>
      </c>
      <c r="R2611" s="2">
        <v>79.2</v>
      </c>
      <c r="S2611" s="2">
        <v>117.83</v>
      </c>
      <c r="T2611" s="2">
        <v>161.47999999999999</v>
      </c>
      <c r="U2611" s="2">
        <v>-21.395938873291001</v>
      </c>
      <c r="V2611" s="2">
        <v>-4.36291027069091</v>
      </c>
      <c r="W2611" s="2">
        <v>-9.7312231063842702</v>
      </c>
      <c r="X2611" s="2">
        <v>-0.45069578289985601</v>
      </c>
      <c r="Y2611" s="2">
        <v>0.16825558245182001</v>
      </c>
      <c r="Z2611" s="2">
        <v>4.9070472717285103</v>
      </c>
      <c r="AA2611" s="2" t="s">
        <v>27</v>
      </c>
    </row>
    <row r="2612" spans="1:27" x14ac:dyDescent="0.3">
      <c r="A2612" s="1">
        <v>2610</v>
      </c>
      <c r="B2612">
        <v>-1</v>
      </c>
      <c r="C2612">
        <v>-1</v>
      </c>
      <c r="D2612">
        <v>-1</v>
      </c>
      <c r="E2612">
        <v>-1</v>
      </c>
      <c r="F2612">
        <v>-1</v>
      </c>
      <c r="G2612">
        <v>-1</v>
      </c>
      <c r="H2612">
        <v>-1</v>
      </c>
      <c r="I2612" t="s">
        <v>2596</v>
      </c>
      <c r="J2612" s="2" t="s">
        <v>2596</v>
      </c>
      <c r="K2612" s="2">
        <v>2.2000000000000002</v>
      </c>
      <c r="L2612" s="2">
        <v>52.2</v>
      </c>
      <c r="M2612" s="2">
        <v>0</v>
      </c>
      <c r="N2612" s="2">
        <v>22.702000000000002</v>
      </c>
      <c r="O2612" s="2">
        <v>-1</v>
      </c>
      <c r="P2612" s="2">
        <v>7</v>
      </c>
      <c r="Q2612" s="2">
        <v>83.6</v>
      </c>
      <c r="R2612" s="2">
        <v>56.5</v>
      </c>
      <c r="S2612" s="2">
        <v>148.94</v>
      </c>
      <c r="T2612" s="2">
        <v>147.25</v>
      </c>
      <c r="U2612" s="2">
        <v>2.5808579921722399</v>
      </c>
      <c r="V2612" s="2">
        <v>13.975341796875</v>
      </c>
      <c r="W2612" s="2">
        <v>2.3405575752258301</v>
      </c>
      <c r="X2612" s="2">
        <v>2.2658545523881898E-2</v>
      </c>
      <c r="Y2612" s="2">
        <v>2.1437760442495301E-2</v>
      </c>
      <c r="Z2612" s="2">
        <v>4.2106609344482404</v>
      </c>
      <c r="AA2612" s="2" t="s">
        <v>29</v>
      </c>
    </row>
    <row r="2613" spans="1:27" x14ac:dyDescent="0.3">
      <c r="A2613" s="1">
        <v>2611</v>
      </c>
      <c r="B2613">
        <v>-1</v>
      </c>
      <c r="C2613">
        <v>-1</v>
      </c>
      <c r="D2613">
        <v>-1</v>
      </c>
      <c r="E2613">
        <v>-1</v>
      </c>
      <c r="F2613">
        <v>-1</v>
      </c>
      <c r="G2613">
        <v>-1</v>
      </c>
      <c r="H2613">
        <v>-1</v>
      </c>
      <c r="I2613" t="s">
        <v>2597</v>
      </c>
      <c r="J2613" s="2" t="s">
        <v>2597</v>
      </c>
      <c r="K2613" s="2">
        <v>2.8</v>
      </c>
      <c r="L2613" s="2">
        <v>52.25</v>
      </c>
      <c r="M2613" s="2">
        <v>0</v>
      </c>
      <c r="N2613" s="2">
        <v>22.73</v>
      </c>
      <c r="O2613" s="2">
        <v>-1</v>
      </c>
      <c r="P2613" s="2">
        <v>7</v>
      </c>
      <c r="Q2613" s="2">
        <v>57.2</v>
      </c>
      <c r="R2613" s="2">
        <v>60.8</v>
      </c>
      <c r="S2613" s="2">
        <v>115.28</v>
      </c>
      <c r="T2613" s="2">
        <v>123.72</v>
      </c>
      <c r="U2613" s="2">
        <v>-23.725875854492099</v>
      </c>
      <c r="V2613" s="2">
        <v>-4.62577152252197</v>
      </c>
      <c r="W2613" s="2">
        <v>-12.453488349914499</v>
      </c>
      <c r="X2613" s="2">
        <v>-0.36872211098670898</v>
      </c>
      <c r="Y2613" s="2">
        <v>0.18125455081462799</v>
      </c>
      <c r="Z2613" s="2">
        <v>4.5251870155334402</v>
      </c>
      <c r="AA2613" s="2" t="s">
        <v>29</v>
      </c>
    </row>
    <row r="2614" spans="1:27" x14ac:dyDescent="0.3">
      <c r="A2614" s="1">
        <v>2612</v>
      </c>
      <c r="B2614">
        <v>-1</v>
      </c>
      <c r="C2614">
        <v>0</v>
      </c>
      <c r="D2614">
        <v>-1</v>
      </c>
      <c r="E2614">
        <v>-1</v>
      </c>
      <c r="F2614">
        <v>-1</v>
      </c>
      <c r="G2614">
        <v>-1</v>
      </c>
      <c r="H2614">
        <v>-1</v>
      </c>
      <c r="I2614" t="s">
        <v>2598</v>
      </c>
      <c r="J2614" s="2" t="s">
        <v>2598</v>
      </c>
      <c r="K2614" s="2">
        <v>2.8</v>
      </c>
      <c r="L2614" s="2">
        <v>52.122222219999998</v>
      </c>
      <c r="M2614" s="2">
        <v>0</v>
      </c>
      <c r="N2614" s="2">
        <v>22.711333329999999</v>
      </c>
      <c r="O2614" s="2">
        <v>-1</v>
      </c>
      <c r="P2614" s="2">
        <v>7</v>
      </c>
      <c r="Q2614" s="2">
        <v>85</v>
      </c>
      <c r="R2614" s="2">
        <v>46.6</v>
      </c>
      <c r="S2614" s="2">
        <v>133.4</v>
      </c>
      <c r="T2614" s="2">
        <v>99.84</v>
      </c>
      <c r="U2614" s="2">
        <v>80.559104919433594</v>
      </c>
      <c r="V2614" s="2">
        <v>59.595947265625</v>
      </c>
      <c r="W2614" s="2">
        <v>23.0219192504882</v>
      </c>
      <c r="X2614" s="2">
        <v>0.45543840527534402</v>
      </c>
      <c r="Y2614" s="2">
        <v>-0.48225927352905201</v>
      </c>
      <c r="Z2614" s="2">
        <v>3.9653148651122998</v>
      </c>
      <c r="AA2614" s="2" t="s">
        <v>27</v>
      </c>
    </row>
    <row r="2615" spans="1:27" x14ac:dyDescent="0.3">
      <c r="A2615" s="1">
        <v>2613</v>
      </c>
      <c r="B2615">
        <v>-1</v>
      </c>
      <c r="C2615">
        <v>-1</v>
      </c>
      <c r="D2615">
        <v>-1</v>
      </c>
      <c r="E2615">
        <v>-1</v>
      </c>
      <c r="F2615">
        <v>-1</v>
      </c>
      <c r="G2615">
        <v>-1</v>
      </c>
      <c r="H2615">
        <v>-1</v>
      </c>
      <c r="I2615" t="s">
        <v>2599</v>
      </c>
      <c r="J2615" s="2" t="s">
        <v>2599</v>
      </c>
      <c r="K2615" s="2">
        <v>2.8</v>
      </c>
      <c r="L2615" s="2">
        <v>52.122222219999998</v>
      </c>
      <c r="M2615" s="2">
        <v>0</v>
      </c>
      <c r="N2615" s="2">
        <v>22.711333329999999</v>
      </c>
      <c r="O2615" s="2">
        <v>-1</v>
      </c>
      <c r="P2615" s="2">
        <v>7</v>
      </c>
      <c r="Q2615" s="2">
        <v>83.9</v>
      </c>
      <c r="R2615" s="2">
        <v>45.5</v>
      </c>
      <c r="S2615" s="2">
        <v>133.51</v>
      </c>
      <c r="T2615" s="2">
        <v>99.95</v>
      </c>
      <c r="U2615" s="2">
        <v>41.724525451660099</v>
      </c>
      <c r="V2615" s="2">
        <v>51.814224243163999</v>
      </c>
      <c r="W2615" s="2">
        <v>10.124358177185</v>
      </c>
      <c r="X2615" s="2">
        <v>0.43987122178077698</v>
      </c>
      <c r="Y2615" s="2">
        <v>-0.39351788163185097</v>
      </c>
      <c r="Z2615" s="2">
        <v>4.2407159805297798</v>
      </c>
      <c r="AA2615" s="2" t="s">
        <v>27</v>
      </c>
    </row>
    <row r="2616" spans="1:27" x14ac:dyDescent="0.3">
      <c r="A2616" s="1">
        <v>2614</v>
      </c>
      <c r="B2616">
        <v>-1</v>
      </c>
      <c r="C2616">
        <v>-1</v>
      </c>
      <c r="D2616">
        <v>-1</v>
      </c>
      <c r="E2616">
        <v>-1</v>
      </c>
      <c r="F2616">
        <v>-1</v>
      </c>
      <c r="G2616">
        <v>-1</v>
      </c>
      <c r="H2616">
        <v>-1</v>
      </c>
      <c r="I2616" t="s">
        <v>2600</v>
      </c>
      <c r="J2616" s="2" t="s">
        <v>2600</v>
      </c>
      <c r="K2616" s="2">
        <v>2.8</v>
      </c>
      <c r="L2616" s="2">
        <v>52.122222219999998</v>
      </c>
      <c r="M2616" s="2">
        <v>0</v>
      </c>
      <c r="N2616" s="2">
        <v>22.711333329999999</v>
      </c>
      <c r="O2616" s="2">
        <v>-1</v>
      </c>
      <c r="P2616" s="2">
        <v>7</v>
      </c>
      <c r="Q2616" s="2">
        <v>80.900000000000006</v>
      </c>
      <c r="R2616" s="2">
        <v>46.6</v>
      </c>
      <c r="S2616" s="2">
        <v>130.51</v>
      </c>
      <c r="T2616" s="2">
        <v>99.84</v>
      </c>
      <c r="U2616" s="2">
        <v>40.339950561523402</v>
      </c>
      <c r="V2616" s="2">
        <v>52.876861572265597</v>
      </c>
      <c r="W2616" s="2">
        <v>10.2163896560668</v>
      </c>
      <c r="X2616" s="2">
        <v>0.465868890285491</v>
      </c>
      <c r="Y2616" s="2">
        <v>-0.41837564110755898</v>
      </c>
      <c r="Z2616" s="2">
        <v>4.3986396789550701</v>
      </c>
      <c r="AA2616" s="2" t="s">
        <v>27</v>
      </c>
    </row>
    <row r="2617" spans="1:27" x14ac:dyDescent="0.3">
      <c r="A2617" s="1">
        <v>2615</v>
      </c>
      <c r="B2617">
        <v>-1</v>
      </c>
      <c r="C2617">
        <v>-1</v>
      </c>
      <c r="D2617">
        <v>-1</v>
      </c>
      <c r="E2617">
        <v>-1</v>
      </c>
      <c r="F2617">
        <v>-1</v>
      </c>
      <c r="G2617">
        <v>-1</v>
      </c>
      <c r="H2617">
        <v>-1</v>
      </c>
      <c r="I2617" t="s">
        <v>2601</v>
      </c>
      <c r="J2617" s="2" t="s">
        <v>2601</v>
      </c>
      <c r="K2617" s="2">
        <v>2.8</v>
      </c>
      <c r="L2617" s="2">
        <v>52.327777779999998</v>
      </c>
      <c r="M2617" s="2">
        <v>0</v>
      </c>
      <c r="N2617" s="2">
        <v>22.724666670000001</v>
      </c>
      <c r="O2617" s="2">
        <v>-1</v>
      </c>
      <c r="P2617" s="2">
        <v>7</v>
      </c>
      <c r="Q2617" s="2">
        <v>73.5</v>
      </c>
      <c r="R2617" s="2">
        <v>45.5</v>
      </c>
      <c r="S2617" s="2">
        <v>127.95</v>
      </c>
      <c r="T2617" s="2">
        <v>112.05</v>
      </c>
      <c r="U2617" s="2">
        <v>-8.3035335540771396</v>
      </c>
      <c r="V2617" s="2">
        <v>19.0559978485107</v>
      </c>
      <c r="W2617" s="2">
        <v>-1.01745629310607</v>
      </c>
      <c r="X2617" s="2">
        <v>-0.18636293709278101</v>
      </c>
      <c r="Y2617" s="2">
        <v>-8.1872485578060095E-2</v>
      </c>
      <c r="Z2617" s="2">
        <v>4.3018851280212402</v>
      </c>
      <c r="AA2617" s="2" t="s">
        <v>29</v>
      </c>
    </row>
    <row r="2618" spans="1:27" x14ac:dyDescent="0.3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">
        <v>2602</v>
      </c>
      <c r="J2618" s="2" t="s">
        <v>2602</v>
      </c>
      <c r="K2618" s="2">
        <v>1</v>
      </c>
      <c r="L2618" s="2">
        <v>55.061111109999999</v>
      </c>
      <c r="M2618" s="2">
        <v>0</v>
      </c>
      <c r="N2618" s="2">
        <v>24.311</v>
      </c>
      <c r="O2618" s="2">
        <v>0</v>
      </c>
      <c r="P2618" s="2">
        <v>7</v>
      </c>
      <c r="Q2618" s="2">
        <v>119.6</v>
      </c>
      <c r="R2618" s="2">
        <v>74.2</v>
      </c>
      <c r="S2618" s="2">
        <v>269.64</v>
      </c>
      <c r="T2618" s="2">
        <v>241.18</v>
      </c>
      <c r="U2618" s="2">
        <v>-39.324108123779297</v>
      </c>
      <c r="V2618" s="2">
        <v>43.924674987792898</v>
      </c>
      <c r="W2618" s="2">
        <v>-3.7473900318145699</v>
      </c>
      <c r="X2618" s="2">
        <v>-0.47419002652168202</v>
      </c>
      <c r="Y2618" s="2">
        <v>-0.31837409734725902</v>
      </c>
      <c r="Z2618" s="2">
        <v>4.2861399650573704</v>
      </c>
      <c r="AA2618" s="2" t="s">
        <v>27</v>
      </c>
    </row>
    <row r="2619" spans="1:27" x14ac:dyDescent="0.3">
      <c r="A2619" s="1">
        <v>2617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 t="s">
        <v>2603</v>
      </c>
      <c r="J2619" s="2" t="s">
        <v>2603</v>
      </c>
      <c r="K2619" s="2">
        <v>1</v>
      </c>
      <c r="L2619" s="2">
        <v>55.138888889999997</v>
      </c>
      <c r="M2619" s="2">
        <v>0</v>
      </c>
      <c r="N2619" s="2">
        <v>24.323</v>
      </c>
      <c r="O2619" s="2">
        <v>0</v>
      </c>
      <c r="P2619" s="2">
        <v>7</v>
      </c>
      <c r="Q2619" s="2">
        <v>146</v>
      </c>
      <c r="R2619" s="2">
        <v>72.3</v>
      </c>
      <c r="S2619" s="2">
        <v>291.2</v>
      </c>
      <c r="T2619" s="2">
        <v>274.37</v>
      </c>
      <c r="U2619" s="2">
        <v>1.6965985298156701</v>
      </c>
      <c r="V2619" s="2">
        <v>19.457399368286101</v>
      </c>
      <c r="W2619" s="2">
        <v>-2.41006255149841</v>
      </c>
      <c r="X2619" s="2">
        <v>1.84593070298433E-3</v>
      </c>
      <c r="Y2619" s="2">
        <v>-5.5517144501209198E-3</v>
      </c>
      <c r="Z2619" s="2">
        <v>4.3413715362548801</v>
      </c>
      <c r="AA2619" s="2" t="s">
        <v>29</v>
      </c>
    </row>
    <row r="2620" spans="1:27" x14ac:dyDescent="0.3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2604</v>
      </c>
      <c r="J2620" s="2" t="s">
        <v>2604</v>
      </c>
      <c r="K2620" s="2">
        <v>1.4</v>
      </c>
      <c r="L2620" s="2">
        <v>55.516666669999999</v>
      </c>
      <c r="M2620" s="2">
        <v>0</v>
      </c>
      <c r="N2620" s="2">
        <v>24.414333330000002</v>
      </c>
      <c r="O2620" s="2">
        <v>0</v>
      </c>
      <c r="P2620" s="2">
        <v>7</v>
      </c>
      <c r="Q2620" s="2">
        <v>123.3</v>
      </c>
      <c r="R2620" s="2">
        <v>57.5</v>
      </c>
      <c r="S2620" s="2">
        <v>216.47</v>
      </c>
      <c r="T2620" s="2">
        <v>184.55</v>
      </c>
      <c r="U2620" s="2">
        <v>26.332666397094702</v>
      </c>
      <c r="V2620" s="2">
        <v>20.619834899902301</v>
      </c>
      <c r="W2620" s="2">
        <v>6.0780482292175204</v>
      </c>
      <c r="X2620" s="2">
        <v>0.52015578746795599</v>
      </c>
      <c r="Y2620" s="2">
        <v>-5.2386280149221399E-2</v>
      </c>
      <c r="Z2620" s="2">
        <v>4.4413785934448198</v>
      </c>
      <c r="AA2620" s="2" t="s">
        <v>27</v>
      </c>
    </row>
    <row r="2621" spans="1:27" x14ac:dyDescent="0.3">
      <c r="A2621" s="1">
        <v>2619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 t="s">
        <v>2605</v>
      </c>
      <c r="J2621" s="2" t="s">
        <v>2605</v>
      </c>
      <c r="K2621" s="2">
        <v>1.4</v>
      </c>
      <c r="L2621" s="2">
        <v>55.761111110000002</v>
      </c>
      <c r="M2621" s="2">
        <v>0</v>
      </c>
      <c r="N2621" s="2">
        <v>24.614000000000001</v>
      </c>
      <c r="O2621" s="2">
        <v>0</v>
      </c>
      <c r="P2621" s="2">
        <v>7</v>
      </c>
      <c r="Q2621" s="2">
        <v>45</v>
      </c>
      <c r="R2621" s="2">
        <v>80.2</v>
      </c>
      <c r="S2621" s="2">
        <v>141.80000000000001</v>
      </c>
      <c r="T2621" s="2">
        <v>210.88</v>
      </c>
      <c r="U2621" s="2">
        <v>-54.776149749755803</v>
      </c>
      <c r="V2621" s="2">
        <v>-19.571851730346602</v>
      </c>
      <c r="W2621" s="2">
        <v>7.1586999893188397</v>
      </c>
      <c r="X2621" s="2">
        <v>-0.52047067880630404</v>
      </c>
      <c r="Y2621" s="2">
        <v>0.19871015846729201</v>
      </c>
      <c r="Z2621" s="2">
        <v>4.4840335845947203</v>
      </c>
      <c r="AA2621" s="2" t="s">
        <v>27</v>
      </c>
    </row>
    <row r="2622" spans="1:27" x14ac:dyDescent="0.3">
      <c r="A2622" s="1">
        <v>2620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 t="s">
        <v>2606</v>
      </c>
      <c r="J2622" s="2" t="s">
        <v>2606</v>
      </c>
      <c r="K2622" s="2">
        <v>1.4</v>
      </c>
      <c r="L2622" s="2">
        <v>55.761111110000002</v>
      </c>
      <c r="M2622" s="2">
        <v>0</v>
      </c>
      <c r="N2622" s="2">
        <v>24.614000000000001</v>
      </c>
      <c r="O2622" s="2">
        <v>0</v>
      </c>
      <c r="P2622" s="2">
        <v>7</v>
      </c>
      <c r="Q2622" s="2">
        <v>33.799999999999997</v>
      </c>
      <c r="R2622" s="2">
        <v>72.5</v>
      </c>
      <c r="S2622" s="2">
        <v>157.22</v>
      </c>
      <c r="T2622" s="2">
        <v>199.55</v>
      </c>
      <c r="U2622" s="2">
        <v>-10.2658786773681</v>
      </c>
      <c r="V2622" s="2">
        <v>17.891431808471602</v>
      </c>
      <c r="W2622" s="2">
        <v>-38.152034759521399</v>
      </c>
      <c r="X2622" s="2">
        <v>9.3965576961636509E-3</v>
      </c>
      <c r="Y2622" s="2">
        <v>-6.5911673009395599E-2</v>
      </c>
      <c r="Z2622" s="2">
        <v>3.6020874977111799</v>
      </c>
      <c r="AA2622" s="2" t="s">
        <v>29</v>
      </c>
    </row>
    <row r="2623" spans="1:27" x14ac:dyDescent="0.3">
      <c r="A2623" s="1">
        <v>2621</v>
      </c>
      <c r="B2623">
        <v>0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  <c r="I2623" t="s">
        <v>2607</v>
      </c>
      <c r="J2623" s="2" t="s">
        <v>2607</v>
      </c>
      <c r="K2623" s="2">
        <v>1.4</v>
      </c>
      <c r="L2623" s="2">
        <v>55.861111110000003</v>
      </c>
      <c r="M2623" s="2">
        <v>0</v>
      </c>
      <c r="N2623" s="2">
        <v>24.652666669999999</v>
      </c>
      <c r="O2623" s="2">
        <v>0</v>
      </c>
      <c r="P2623" s="2">
        <v>7</v>
      </c>
      <c r="Q2623" s="2">
        <v>85.3</v>
      </c>
      <c r="R2623" s="2">
        <v>53.5</v>
      </c>
      <c r="S2623" s="2">
        <v>190.57</v>
      </c>
      <c r="T2623" s="2">
        <v>192.65</v>
      </c>
      <c r="U2623" s="2">
        <v>2.6097092628478999</v>
      </c>
      <c r="V2623" s="2">
        <v>19.663164138793899</v>
      </c>
      <c r="W2623" s="2">
        <v>0.68152385950088501</v>
      </c>
      <c r="X2623" s="2">
        <v>-2.1753739565610799E-4</v>
      </c>
      <c r="Y2623" s="2">
        <v>-3.87611500918865E-2</v>
      </c>
      <c r="Z2623" s="2">
        <v>4.0444374084472603</v>
      </c>
      <c r="AA2623" s="2" t="s">
        <v>29</v>
      </c>
    </row>
    <row r="2624" spans="1:27" x14ac:dyDescent="0.3">
      <c r="A2624" s="1">
        <v>2622</v>
      </c>
      <c r="B2624">
        <v>0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 t="s">
        <v>2608</v>
      </c>
      <c r="J2624" s="2" t="s">
        <v>2608</v>
      </c>
      <c r="K2624" s="2">
        <v>1.4</v>
      </c>
      <c r="L2624" s="2">
        <v>55.65</v>
      </c>
      <c r="M2624" s="2">
        <v>0</v>
      </c>
      <c r="N2624" s="2">
        <v>24.469333330000001</v>
      </c>
      <c r="O2624" s="2">
        <v>0</v>
      </c>
      <c r="P2624" s="2">
        <v>7</v>
      </c>
      <c r="Q2624" s="2">
        <v>87.3</v>
      </c>
      <c r="R2624" s="2">
        <v>48.4</v>
      </c>
      <c r="S2624" s="2">
        <v>192.57</v>
      </c>
      <c r="T2624" s="2">
        <v>188.76</v>
      </c>
      <c r="U2624" s="2">
        <v>4.0882611274719203</v>
      </c>
      <c r="V2624" s="2">
        <v>14.987703323364199</v>
      </c>
      <c r="W2624" s="2">
        <v>3.8172509670257502</v>
      </c>
      <c r="X2624" s="2">
        <v>5.50265498459339E-2</v>
      </c>
      <c r="Y2624" s="2">
        <v>1.60879231989383E-2</v>
      </c>
      <c r="Z2624" s="2">
        <v>4.0932645797729403</v>
      </c>
      <c r="AA2624" s="2" t="s">
        <v>29</v>
      </c>
    </row>
    <row r="2625" spans="1:27" x14ac:dyDescent="0.3">
      <c r="A2625" s="1">
        <v>2623</v>
      </c>
      <c r="B2625">
        <v>0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  <c r="I2625" t="s">
        <v>2609</v>
      </c>
      <c r="J2625" s="2" t="s">
        <v>2609</v>
      </c>
      <c r="K2625" s="2">
        <v>1.4</v>
      </c>
      <c r="L2625" s="2">
        <v>55.65</v>
      </c>
      <c r="M2625" s="2">
        <v>0</v>
      </c>
      <c r="N2625" s="2">
        <v>24.469333330000001</v>
      </c>
      <c r="O2625" s="2">
        <v>0</v>
      </c>
      <c r="P2625" s="2">
        <v>7</v>
      </c>
      <c r="Q2625" s="2">
        <v>79</v>
      </c>
      <c r="R2625" s="2">
        <v>51</v>
      </c>
      <c r="S2625" s="2">
        <v>187.9</v>
      </c>
      <c r="T2625" s="2">
        <v>184.1</v>
      </c>
      <c r="U2625" s="2">
        <v>-17.404272079467699</v>
      </c>
      <c r="V2625" s="2">
        <v>10.5467014312744</v>
      </c>
      <c r="W2625" s="2">
        <v>0.45784312486648499</v>
      </c>
      <c r="X2625" s="2">
        <v>-0.34159666299819902</v>
      </c>
      <c r="Y2625" s="2">
        <v>6.7744962871074593E-2</v>
      </c>
      <c r="Z2625" s="2">
        <v>4.4180388450622496</v>
      </c>
      <c r="AA2625" s="2" t="s">
        <v>29</v>
      </c>
    </row>
    <row r="2626" spans="1:27" x14ac:dyDescent="0.3">
      <c r="A2626" s="1">
        <v>2624</v>
      </c>
      <c r="B2626">
        <v>0</v>
      </c>
      <c r="C2626">
        <v>1</v>
      </c>
      <c r="D2626">
        <v>1</v>
      </c>
      <c r="E2626">
        <v>1</v>
      </c>
      <c r="F2626">
        <v>1</v>
      </c>
      <c r="G2626">
        <v>0</v>
      </c>
      <c r="H2626">
        <v>0</v>
      </c>
      <c r="I2626" t="s">
        <v>2610</v>
      </c>
      <c r="J2626" s="2" t="s">
        <v>2610</v>
      </c>
      <c r="K2626" s="2">
        <v>1.8</v>
      </c>
      <c r="L2626" s="2">
        <v>55.594444449999997</v>
      </c>
      <c r="M2626" s="2">
        <v>0</v>
      </c>
      <c r="N2626" s="2">
        <v>25.32566667</v>
      </c>
      <c r="O2626" s="2">
        <v>0</v>
      </c>
      <c r="P2626" s="2">
        <v>7</v>
      </c>
      <c r="Q2626" s="2">
        <v>92.1</v>
      </c>
      <c r="R2626" s="2">
        <v>66.099999999999994</v>
      </c>
      <c r="S2626" s="2">
        <v>175.59</v>
      </c>
      <c r="T2626" s="2">
        <v>173.79</v>
      </c>
      <c r="U2626" s="2">
        <v>-16.690610885620099</v>
      </c>
      <c r="V2626" s="2">
        <v>16.239608764648398</v>
      </c>
      <c r="W2626" s="2">
        <v>-1.28173375129699</v>
      </c>
      <c r="X2626" s="2">
        <v>-0.31451719999313299</v>
      </c>
      <c r="Y2626" s="2">
        <v>-3.0300717800855598E-2</v>
      </c>
      <c r="Z2626" s="2">
        <v>4.4287910461425701</v>
      </c>
      <c r="AA2626" s="2" t="s">
        <v>29</v>
      </c>
    </row>
    <row r="2627" spans="1:27" x14ac:dyDescent="0.3">
      <c r="A2627" s="1">
        <v>2625</v>
      </c>
      <c r="B2627">
        <v>0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  <c r="I2627" t="s">
        <v>2611</v>
      </c>
      <c r="J2627" s="2" t="s">
        <v>2611</v>
      </c>
      <c r="K2627" s="2">
        <v>2.2000000000000002</v>
      </c>
      <c r="L2627" s="2">
        <v>55.488888889999998</v>
      </c>
      <c r="M2627" s="2">
        <v>0</v>
      </c>
      <c r="N2627" s="2">
        <v>25.184000000000001</v>
      </c>
      <c r="O2627" s="2">
        <v>0</v>
      </c>
      <c r="P2627" s="2">
        <v>7</v>
      </c>
      <c r="Q2627" s="2">
        <v>81.5</v>
      </c>
      <c r="R2627" s="2">
        <v>64</v>
      </c>
      <c r="S2627" s="2">
        <v>148.05000000000001</v>
      </c>
      <c r="T2627" s="2">
        <v>148.69999999999999</v>
      </c>
      <c r="U2627" s="2">
        <v>-7.4211959838867099</v>
      </c>
      <c r="V2627" s="2">
        <v>23.227197647094702</v>
      </c>
      <c r="W2627" s="2">
        <v>-9.0584726333618093</v>
      </c>
      <c r="X2627" s="2">
        <v>-0.102062322199344</v>
      </c>
      <c r="Y2627" s="2">
        <v>-0.11302824318408899</v>
      </c>
      <c r="Z2627" s="2">
        <v>4.2492642402648899</v>
      </c>
      <c r="AA2627" s="2" t="s">
        <v>29</v>
      </c>
    </row>
    <row r="2628" spans="1:27" x14ac:dyDescent="0.3">
      <c r="A2628" s="1">
        <v>2626</v>
      </c>
      <c r="B2628">
        <v>0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  <c r="I2628" t="s">
        <v>2612</v>
      </c>
      <c r="J2628" s="2" t="s">
        <v>2612</v>
      </c>
      <c r="K2628" s="2">
        <v>2.2000000000000002</v>
      </c>
      <c r="L2628" s="2">
        <v>55.488888889999998</v>
      </c>
      <c r="M2628" s="2">
        <v>0</v>
      </c>
      <c r="N2628" s="2">
        <v>25.184000000000001</v>
      </c>
      <c r="O2628" s="2">
        <v>0</v>
      </c>
      <c r="P2628" s="2">
        <v>7</v>
      </c>
      <c r="Q2628" s="2">
        <v>97.3</v>
      </c>
      <c r="R2628" s="2">
        <v>65.099999999999994</v>
      </c>
      <c r="S2628" s="2">
        <v>166.27</v>
      </c>
      <c r="T2628" s="2">
        <v>148.59</v>
      </c>
      <c r="U2628" s="2">
        <v>3.2520264387130703E-2</v>
      </c>
      <c r="V2628" s="2">
        <v>6.7810516357421804</v>
      </c>
      <c r="W2628" s="2">
        <v>25.172836303710898</v>
      </c>
      <c r="X2628" s="2">
        <v>-4.8048105090856497E-2</v>
      </c>
      <c r="Y2628" s="2">
        <v>-4.34253253042697E-2</v>
      </c>
      <c r="Z2628" s="2">
        <v>4.33658599853515</v>
      </c>
      <c r="AA2628" s="2" t="s">
        <v>29</v>
      </c>
    </row>
    <row r="2629" spans="1:27" x14ac:dyDescent="0.3">
      <c r="A2629" s="1">
        <v>2627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0</v>
      </c>
      <c r="H2629">
        <v>0</v>
      </c>
      <c r="I2629" t="s">
        <v>2613</v>
      </c>
      <c r="J2629" s="2" t="s">
        <v>2613</v>
      </c>
      <c r="K2629" s="2">
        <v>2.2000000000000002</v>
      </c>
      <c r="L2629" s="2">
        <v>55.494444440000002</v>
      </c>
      <c r="M2629" s="2">
        <v>0</v>
      </c>
      <c r="N2629" s="2">
        <v>25.038944440000002</v>
      </c>
      <c r="O2629" s="2">
        <v>0</v>
      </c>
      <c r="P2629" s="2">
        <v>7</v>
      </c>
      <c r="Q2629" s="2">
        <v>95.5</v>
      </c>
      <c r="R2629" s="2">
        <v>56.7</v>
      </c>
      <c r="S2629" s="2">
        <v>162.05000000000001</v>
      </c>
      <c r="T2629" s="2">
        <v>145.03</v>
      </c>
      <c r="U2629" s="2">
        <v>5.4015235900878897</v>
      </c>
      <c r="V2629" s="2">
        <v>26.8340969085693</v>
      </c>
      <c r="W2629" s="2">
        <v>-2.69343042373657</v>
      </c>
      <c r="X2629" s="2">
        <v>0.19691294431686401</v>
      </c>
      <c r="Y2629" s="2">
        <v>-8.6500301957130404E-2</v>
      </c>
      <c r="Z2629" s="2">
        <v>4.47377204895019</v>
      </c>
      <c r="AA2629" s="2" t="s">
        <v>29</v>
      </c>
    </row>
    <row r="2630" spans="1:27" x14ac:dyDescent="0.3">
      <c r="A2630" s="1">
        <v>2628</v>
      </c>
      <c r="B2630">
        <v>0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  <c r="I2630" t="s">
        <v>2614</v>
      </c>
      <c r="J2630" s="2" t="s">
        <v>2614</v>
      </c>
      <c r="K2630" s="2">
        <v>2.8</v>
      </c>
      <c r="L2630" s="2">
        <v>55.83888889</v>
      </c>
      <c r="M2630" s="2">
        <v>0</v>
      </c>
      <c r="N2630" s="2">
        <v>24.84377778</v>
      </c>
      <c r="O2630" s="2">
        <v>0</v>
      </c>
      <c r="P2630" s="2">
        <v>7</v>
      </c>
      <c r="Q2630" s="2">
        <v>63.7</v>
      </c>
      <c r="R2630" s="2">
        <v>46.1</v>
      </c>
      <c r="S2630" s="2">
        <v>115.73</v>
      </c>
      <c r="T2630" s="2">
        <v>105.39</v>
      </c>
      <c r="U2630" s="2">
        <v>-1.46625792980194</v>
      </c>
      <c r="V2630" s="2">
        <v>23.375696182250898</v>
      </c>
      <c r="W2630" s="2">
        <v>-9.8954105377197195</v>
      </c>
      <c r="X2630" s="2">
        <v>6.5308481454849202E-2</v>
      </c>
      <c r="Y2630" s="2">
        <v>-0.151392951607704</v>
      </c>
      <c r="Z2630" s="2">
        <v>4.01574230194091</v>
      </c>
      <c r="AA2630" s="2" t="s">
        <v>29</v>
      </c>
    </row>
    <row r="2631" spans="1:27" x14ac:dyDescent="0.3">
      <c r="A2631" s="1">
        <v>2629</v>
      </c>
      <c r="B2631">
        <v>0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  <c r="I2631" t="s">
        <v>2615</v>
      </c>
      <c r="J2631" s="2" t="s">
        <v>2615</v>
      </c>
      <c r="K2631" s="2">
        <v>2.8</v>
      </c>
      <c r="L2631" s="2">
        <v>55.83888889</v>
      </c>
      <c r="M2631" s="2">
        <v>0</v>
      </c>
      <c r="N2631" s="2">
        <v>24.84377778</v>
      </c>
      <c r="O2631" s="2">
        <v>0</v>
      </c>
      <c r="P2631" s="2">
        <v>7</v>
      </c>
      <c r="Q2631" s="2">
        <v>61.6</v>
      </c>
      <c r="R2631" s="2">
        <v>45.1</v>
      </c>
      <c r="S2631" s="2">
        <v>114.84</v>
      </c>
      <c r="T2631" s="2">
        <v>104.39</v>
      </c>
      <c r="U2631" s="2">
        <v>9.4437942504882795</v>
      </c>
      <c r="V2631" s="2">
        <v>30.201471328735298</v>
      </c>
      <c r="W2631" s="2">
        <v>-5.7703447341918901</v>
      </c>
      <c r="X2631" s="2">
        <v>0.164468899369239</v>
      </c>
      <c r="Y2631" s="2">
        <v>-0.17045089602470401</v>
      </c>
      <c r="Z2631" s="2">
        <v>4.1071805953979403</v>
      </c>
      <c r="AA2631" s="2" t="s">
        <v>29</v>
      </c>
    </row>
    <row r="2632" spans="1:27" x14ac:dyDescent="0.3">
      <c r="A2632" s="1">
        <v>2630</v>
      </c>
      <c r="B2632">
        <v>0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  <c r="I2632" t="s">
        <v>2616</v>
      </c>
      <c r="J2632" s="2" t="s">
        <v>2616</v>
      </c>
      <c r="K2632" s="2">
        <v>2.8</v>
      </c>
      <c r="L2632" s="2">
        <v>55.83888889</v>
      </c>
      <c r="M2632" s="2">
        <v>0</v>
      </c>
      <c r="N2632" s="2">
        <v>24.84377778</v>
      </c>
      <c r="O2632" s="2">
        <v>0</v>
      </c>
      <c r="P2632" s="2">
        <v>7</v>
      </c>
      <c r="Q2632" s="2">
        <v>64.7</v>
      </c>
      <c r="R2632" s="2">
        <v>45</v>
      </c>
      <c r="S2632" s="2">
        <v>116.73</v>
      </c>
      <c r="T2632" s="2">
        <v>105.5</v>
      </c>
      <c r="U2632" s="2">
        <v>22.3131809234619</v>
      </c>
      <c r="V2632" s="2">
        <v>40.4163208007812</v>
      </c>
      <c r="W2632" s="2">
        <v>-2.9886698722839302</v>
      </c>
      <c r="X2632" s="2">
        <v>0.31887066364288302</v>
      </c>
      <c r="Y2632" s="2">
        <v>-0.22617104649543701</v>
      </c>
      <c r="Z2632" s="2">
        <v>4.0289778709411603</v>
      </c>
      <c r="AA2632" s="2" t="s">
        <v>29</v>
      </c>
    </row>
    <row r="2633" spans="1:27" x14ac:dyDescent="0.3">
      <c r="A2633" s="1">
        <v>2631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  <c r="I2633" t="s">
        <v>2617</v>
      </c>
      <c r="J2633" s="2" t="s">
        <v>2617</v>
      </c>
      <c r="K2633" s="2">
        <v>2.8</v>
      </c>
      <c r="L2633" s="2">
        <v>55.861111110000003</v>
      </c>
      <c r="M2633" s="2">
        <v>0</v>
      </c>
      <c r="N2633" s="2">
        <v>24.866666670000001</v>
      </c>
      <c r="O2633" s="2">
        <v>0</v>
      </c>
      <c r="P2633" s="2">
        <v>7</v>
      </c>
      <c r="Q2633" s="2">
        <v>101.6</v>
      </c>
      <c r="R2633" s="2">
        <v>68</v>
      </c>
      <c r="S2633" s="2">
        <v>142.74</v>
      </c>
      <c r="T2633" s="2">
        <v>128.5</v>
      </c>
      <c r="U2633" s="2">
        <v>81.540061950683594</v>
      </c>
      <c r="V2633" s="2">
        <v>-23.813657760620099</v>
      </c>
      <c r="W2633" s="2">
        <v>-12.4158678054809</v>
      </c>
      <c r="X2633" s="2">
        <v>0.53928846120834295</v>
      </c>
      <c r="Y2633" s="2">
        <v>0.19735389947891199</v>
      </c>
      <c r="Z2633" s="2">
        <v>4.2573981285095197</v>
      </c>
      <c r="AA2633" s="2" t="s">
        <v>27</v>
      </c>
    </row>
    <row r="2634" spans="1:27" x14ac:dyDescent="0.3">
      <c r="A2634" s="1">
        <v>2632</v>
      </c>
      <c r="B2634">
        <v>0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  <c r="I2634" t="s">
        <v>2618</v>
      </c>
      <c r="J2634" s="2" t="s">
        <v>2618</v>
      </c>
      <c r="K2634" s="2">
        <v>2.8</v>
      </c>
      <c r="L2634" s="2">
        <v>55.966666670000002</v>
      </c>
      <c r="M2634" s="2">
        <v>0</v>
      </c>
      <c r="N2634" s="2">
        <v>24.760611109999999</v>
      </c>
      <c r="O2634" s="2">
        <v>0</v>
      </c>
      <c r="P2634" s="2">
        <v>7</v>
      </c>
      <c r="Q2634" s="2">
        <v>83.1</v>
      </c>
      <c r="R2634" s="2">
        <v>49.8</v>
      </c>
      <c r="S2634" s="2">
        <v>130.29</v>
      </c>
      <c r="T2634" s="2">
        <v>112.72</v>
      </c>
      <c r="U2634" s="2">
        <v>55.137607574462798</v>
      </c>
      <c r="V2634" s="2">
        <v>-1.8818503618240301</v>
      </c>
      <c r="W2634" s="2">
        <v>-12.0590419769287</v>
      </c>
      <c r="X2634" s="2">
        <v>0.67167609930038397</v>
      </c>
      <c r="Y2634" s="2">
        <v>8.4099806845188106E-3</v>
      </c>
      <c r="Z2634" s="2">
        <v>4.8820247650146404</v>
      </c>
      <c r="AA2634" s="2" t="s">
        <v>27</v>
      </c>
    </row>
    <row r="2635" spans="1:27" x14ac:dyDescent="0.3">
      <c r="A2635" s="1">
        <v>2633</v>
      </c>
      <c r="B2635">
        <v>0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  <c r="I2635" t="s">
        <v>2619</v>
      </c>
      <c r="J2635" s="2" t="s">
        <v>2619</v>
      </c>
      <c r="K2635" s="2">
        <v>2.8</v>
      </c>
      <c r="L2635" s="2">
        <v>55.95</v>
      </c>
      <c r="M2635" s="2">
        <v>0</v>
      </c>
      <c r="N2635" s="2">
        <v>24.900111110000001</v>
      </c>
      <c r="O2635" s="2">
        <v>0</v>
      </c>
      <c r="P2635" s="2">
        <v>7</v>
      </c>
      <c r="Q2635" s="2">
        <v>48.8</v>
      </c>
      <c r="R2635" s="2">
        <v>61.5</v>
      </c>
      <c r="S2635" s="2">
        <v>99.62</v>
      </c>
      <c r="T2635" s="2">
        <v>128.05000000000001</v>
      </c>
      <c r="U2635" s="2">
        <v>-25.9191493988037</v>
      </c>
      <c r="V2635" s="2">
        <v>-6.3299245834350497</v>
      </c>
      <c r="W2635" s="2">
        <v>-6.0059628486633301</v>
      </c>
      <c r="X2635" s="2">
        <v>-0.46156352758407498</v>
      </c>
      <c r="Y2635" s="2">
        <v>0.19501514732837599</v>
      </c>
      <c r="Z2635" s="2">
        <v>4.8060483932495099</v>
      </c>
      <c r="AA2635" s="2" t="s">
        <v>27</v>
      </c>
    </row>
    <row r="2636" spans="1:27" x14ac:dyDescent="0.3">
      <c r="A2636" s="1">
        <v>2634</v>
      </c>
      <c r="B2636">
        <v>0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  <c r="I2636" t="s">
        <v>2620</v>
      </c>
      <c r="J2636" s="2" t="s">
        <v>2620</v>
      </c>
      <c r="K2636" s="2">
        <v>2.8</v>
      </c>
      <c r="L2636" s="2">
        <v>55.95</v>
      </c>
      <c r="M2636" s="2">
        <v>0</v>
      </c>
      <c r="N2636" s="2">
        <v>24.900111110000001</v>
      </c>
      <c r="O2636" s="2">
        <v>0</v>
      </c>
      <c r="P2636" s="2">
        <v>7</v>
      </c>
      <c r="Q2636" s="2">
        <v>51.4</v>
      </c>
      <c r="R2636" s="2">
        <v>50.5</v>
      </c>
      <c r="S2636" s="2">
        <v>107.06</v>
      </c>
      <c r="T2636" s="2">
        <v>117.05</v>
      </c>
      <c r="U2636" s="2">
        <v>-5.4429759979248002</v>
      </c>
      <c r="V2636" s="2">
        <v>22.206312179565401</v>
      </c>
      <c r="W2636" s="2">
        <v>-27.0907592773437</v>
      </c>
      <c r="X2636" s="2">
        <v>5.3726825863122898E-2</v>
      </c>
      <c r="Y2636" s="2">
        <v>-0.11182559281587599</v>
      </c>
      <c r="Z2636" s="2">
        <v>4.2989220619201598</v>
      </c>
      <c r="AA2636" s="2" t="s">
        <v>29</v>
      </c>
    </row>
    <row r="2637" spans="1:27" x14ac:dyDescent="0.3">
      <c r="A2637" s="1">
        <v>2635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 t="s">
        <v>2621</v>
      </c>
      <c r="J2637" s="2" t="s">
        <v>2621</v>
      </c>
      <c r="K2637" s="2">
        <v>1</v>
      </c>
      <c r="L2637" s="2">
        <v>56.094444439999997</v>
      </c>
      <c r="M2637" s="2">
        <v>0</v>
      </c>
      <c r="N2637" s="2">
        <v>26.159833330000001</v>
      </c>
      <c r="O2637" s="2">
        <v>1</v>
      </c>
      <c r="P2637" s="2">
        <v>7</v>
      </c>
      <c r="Q2637" s="2">
        <v>89.6</v>
      </c>
      <c r="R2637" s="2">
        <v>83.2</v>
      </c>
      <c r="S2637" s="2">
        <v>227.54</v>
      </c>
      <c r="T2637" s="2">
        <v>250.18</v>
      </c>
      <c r="U2637" s="2">
        <v>-84.997734069824205</v>
      </c>
      <c r="V2637" s="2">
        <v>53.456565856933501</v>
      </c>
      <c r="W2637" s="2">
        <v>-11.3126058578491</v>
      </c>
      <c r="X2637" s="2">
        <v>-0.38728967308998102</v>
      </c>
      <c r="Y2637" s="2">
        <v>-0.45252561569213801</v>
      </c>
      <c r="Z2637" s="2">
        <v>3.7160081863403298</v>
      </c>
      <c r="AA2637" s="2" t="s">
        <v>27</v>
      </c>
    </row>
    <row r="2638" spans="1:27" x14ac:dyDescent="0.3">
      <c r="A2638" s="1">
        <v>2636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 t="s">
        <v>2622</v>
      </c>
      <c r="J2638" s="2" t="s">
        <v>2622</v>
      </c>
      <c r="K2638" s="2">
        <v>1</v>
      </c>
      <c r="L2638" s="2">
        <v>56.083333330000002</v>
      </c>
      <c r="M2638" s="2">
        <v>0</v>
      </c>
      <c r="N2638" s="2">
        <v>26.146222219999999</v>
      </c>
      <c r="O2638" s="2">
        <v>1</v>
      </c>
      <c r="P2638" s="2">
        <v>7</v>
      </c>
      <c r="Q2638" s="2">
        <v>147</v>
      </c>
      <c r="R2638" s="2">
        <v>105.2</v>
      </c>
      <c r="S2638" s="2">
        <v>304.3</v>
      </c>
      <c r="T2638" s="2">
        <v>296.38</v>
      </c>
      <c r="U2638" s="2">
        <v>-4.4002723693847603</v>
      </c>
      <c r="V2638" s="2">
        <v>10.005592346191399</v>
      </c>
      <c r="W2638" s="2">
        <v>34.563022613525298</v>
      </c>
      <c r="X2638" s="2">
        <v>-0.18521693348884499</v>
      </c>
      <c r="Y2638" s="2">
        <v>-8.9222855865955297E-2</v>
      </c>
      <c r="Z2638" s="2">
        <v>4.2039227485656703</v>
      </c>
      <c r="AA2638" s="2" t="s">
        <v>29</v>
      </c>
    </row>
    <row r="2639" spans="1:27" x14ac:dyDescent="0.3">
      <c r="A2639" s="1">
        <v>2637</v>
      </c>
      <c r="B2639">
        <v>0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 t="s">
        <v>2623</v>
      </c>
      <c r="J2639" s="2" t="s">
        <v>2623</v>
      </c>
      <c r="K2639" s="2">
        <v>1</v>
      </c>
      <c r="L2639" s="2">
        <v>56.294444439999999</v>
      </c>
      <c r="M2639" s="2">
        <v>0</v>
      </c>
      <c r="N2639" s="2">
        <v>26.185333329999999</v>
      </c>
      <c r="O2639" s="2">
        <v>1</v>
      </c>
      <c r="P2639" s="2">
        <v>7</v>
      </c>
      <c r="Q2639" s="2">
        <v>71</v>
      </c>
      <c r="R2639" s="2">
        <v>96.7</v>
      </c>
      <c r="S2639" s="2">
        <v>204.1</v>
      </c>
      <c r="T2639" s="2">
        <v>281.83</v>
      </c>
      <c r="U2639" s="2">
        <v>-92.568473815917898</v>
      </c>
      <c r="V2639" s="2">
        <v>35.304412841796797</v>
      </c>
      <c r="W2639" s="2">
        <v>-7.4620699882507298</v>
      </c>
      <c r="X2639" s="2">
        <v>-0.37826588749885498</v>
      </c>
      <c r="Y2639" s="2">
        <v>-0.34771817922592102</v>
      </c>
      <c r="Z2639" s="2">
        <v>4.0122480392456001</v>
      </c>
      <c r="AA2639" s="2" t="s">
        <v>27</v>
      </c>
    </row>
    <row r="2640" spans="1:27" x14ac:dyDescent="0.3">
      <c r="A2640" s="1">
        <v>2638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 t="s">
        <v>2624</v>
      </c>
      <c r="J2640" s="2" t="s">
        <v>2624</v>
      </c>
      <c r="K2640" s="2">
        <v>1.4</v>
      </c>
      <c r="L2640" s="2">
        <v>55.633333329999999</v>
      </c>
      <c r="M2640" s="2">
        <v>0</v>
      </c>
      <c r="N2640" s="2">
        <v>26.048777780000002</v>
      </c>
      <c r="O2640" s="2">
        <v>1</v>
      </c>
      <c r="P2640" s="2">
        <v>7</v>
      </c>
      <c r="Q2640" s="2">
        <v>74.099999999999994</v>
      </c>
      <c r="R2640" s="2">
        <v>40.6</v>
      </c>
      <c r="S2640" s="2">
        <v>181.79</v>
      </c>
      <c r="T2640" s="2">
        <v>154.34</v>
      </c>
      <c r="U2640" s="2">
        <v>-17.114534378051701</v>
      </c>
      <c r="V2640" s="2">
        <v>54.408729553222599</v>
      </c>
      <c r="W2640" s="2">
        <v>16.278097152709901</v>
      </c>
      <c r="X2640" s="2">
        <v>-0.41301426291465698</v>
      </c>
      <c r="Y2640" s="2">
        <v>-0.42281466722488398</v>
      </c>
      <c r="Z2640" s="2">
        <v>3.9710216522216801</v>
      </c>
      <c r="AA2640" s="2" t="s">
        <v>27</v>
      </c>
    </row>
    <row r="2641" spans="1:27" x14ac:dyDescent="0.3">
      <c r="A2641" s="1">
        <v>2639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 t="s">
        <v>2625</v>
      </c>
      <c r="J2641" s="2" t="s">
        <v>2625</v>
      </c>
      <c r="K2641" s="2">
        <v>1.4</v>
      </c>
      <c r="L2641" s="2">
        <v>55.633333329999999</v>
      </c>
      <c r="M2641" s="2">
        <v>0</v>
      </c>
      <c r="N2641" s="2">
        <v>26.048777780000002</v>
      </c>
      <c r="O2641" s="2">
        <v>1</v>
      </c>
      <c r="P2641" s="2">
        <v>7</v>
      </c>
      <c r="Q2641" s="2">
        <v>83.1</v>
      </c>
      <c r="R2641" s="2">
        <v>40.5</v>
      </c>
      <c r="S2641" s="2">
        <v>190.79</v>
      </c>
      <c r="T2641" s="2">
        <v>155.44999999999999</v>
      </c>
      <c r="U2641" s="2">
        <v>-13.1923732757568</v>
      </c>
      <c r="V2641" s="2">
        <v>27.585596084594702</v>
      </c>
      <c r="W2641" s="2">
        <v>11.773434638976999</v>
      </c>
      <c r="X2641" s="2">
        <v>-0.30744567513465798</v>
      </c>
      <c r="Y2641" s="2">
        <v>-0.17064294219017001</v>
      </c>
      <c r="Z2641" s="2">
        <v>4.1221628189086896</v>
      </c>
      <c r="AA2641" s="2" t="s">
        <v>29</v>
      </c>
    </row>
    <row r="2642" spans="1:27" x14ac:dyDescent="0.3">
      <c r="A2642" s="1">
        <v>2640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 t="s">
        <v>2626</v>
      </c>
      <c r="J2642" s="2" t="s">
        <v>2626</v>
      </c>
      <c r="K2642" s="2">
        <v>1.4</v>
      </c>
      <c r="L2642" s="2">
        <v>55.633333329999999</v>
      </c>
      <c r="M2642" s="2">
        <v>0</v>
      </c>
      <c r="N2642" s="2">
        <v>26.048777780000002</v>
      </c>
      <c r="O2642" s="2">
        <v>1</v>
      </c>
      <c r="P2642" s="2">
        <v>7</v>
      </c>
      <c r="Q2642" s="2">
        <v>85.5</v>
      </c>
      <c r="R2642" s="2">
        <v>40.6</v>
      </c>
      <c r="S2642" s="2">
        <v>188.35</v>
      </c>
      <c r="T2642" s="2">
        <v>154.34</v>
      </c>
      <c r="U2642" s="2">
        <v>-9.5167427062988192</v>
      </c>
      <c r="V2642" s="2">
        <v>30.971277236938398</v>
      </c>
      <c r="W2642" s="2">
        <v>-2.52125024795532</v>
      </c>
      <c r="X2642" s="2">
        <v>-0.159060388803482</v>
      </c>
      <c r="Y2642" s="2">
        <v>-0.138857781887054</v>
      </c>
      <c r="Z2642" s="2">
        <v>4.1424250602722097</v>
      </c>
      <c r="AA2642" s="2" t="s">
        <v>29</v>
      </c>
    </row>
    <row r="2643" spans="1:27" x14ac:dyDescent="0.3">
      <c r="A2643" s="1">
        <v>2641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 t="s">
        <v>2627</v>
      </c>
      <c r="J2643" s="2" t="s">
        <v>2627</v>
      </c>
      <c r="K2643" s="2">
        <v>1.4</v>
      </c>
      <c r="L2643" s="2">
        <v>55.633333329999999</v>
      </c>
      <c r="M2643" s="2">
        <v>0</v>
      </c>
      <c r="N2643" s="2">
        <v>26.048777780000002</v>
      </c>
      <c r="O2643" s="2">
        <v>1</v>
      </c>
      <c r="P2643" s="2">
        <v>7</v>
      </c>
      <c r="Q2643" s="2">
        <v>102.8</v>
      </c>
      <c r="R2643" s="2">
        <v>43.8</v>
      </c>
      <c r="S2643" s="2">
        <v>202.02</v>
      </c>
      <c r="T2643" s="2">
        <v>155.12</v>
      </c>
      <c r="U2643" s="2">
        <v>29.683223724365199</v>
      </c>
      <c r="V2643" s="2">
        <v>36.3944091796875</v>
      </c>
      <c r="W2643" s="2">
        <v>-13.0176877975463</v>
      </c>
      <c r="X2643" s="2">
        <v>0.43394255638122498</v>
      </c>
      <c r="Y2643" s="2">
        <v>-0.14802229404449399</v>
      </c>
      <c r="Z2643" s="2">
        <v>4.0875387191772399</v>
      </c>
      <c r="AA2643" s="2" t="s">
        <v>27</v>
      </c>
    </row>
    <row r="2644" spans="1:27" x14ac:dyDescent="0.3">
      <c r="A2644" s="1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 t="s">
        <v>2628</v>
      </c>
      <c r="J2644" s="2" t="s">
        <v>2628</v>
      </c>
      <c r="K2644" s="2">
        <v>1.4</v>
      </c>
      <c r="L2644" s="2">
        <v>55.6</v>
      </c>
      <c r="M2644" s="2">
        <v>0</v>
      </c>
      <c r="N2644" s="2">
        <v>26.05272222</v>
      </c>
      <c r="O2644" s="2">
        <v>1</v>
      </c>
      <c r="P2644" s="2">
        <v>7</v>
      </c>
      <c r="Q2644" s="2">
        <v>125.7</v>
      </c>
      <c r="R2644" s="2">
        <v>81.099999999999994</v>
      </c>
      <c r="S2644" s="2">
        <v>226.13</v>
      </c>
      <c r="T2644" s="2">
        <v>212.99</v>
      </c>
      <c r="U2644" s="2">
        <v>26.076398849487301</v>
      </c>
      <c r="V2644" s="2">
        <v>-12.6756248474121</v>
      </c>
      <c r="W2644" s="2">
        <v>5.98223829269409</v>
      </c>
      <c r="X2644" s="2">
        <v>0.37015551328659002</v>
      </c>
      <c r="Y2644" s="2">
        <v>0.22813117504119801</v>
      </c>
      <c r="Z2644" s="2">
        <v>4.5733151435851997</v>
      </c>
      <c r="AA2644" s="2" t="s">
        <v>27</v>
      </c>
    </row>
    <row r="2645" spans="1:27" x14ac:dyDescent="0.3">
      <c r="A2645" s="1">
        <v>2643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 t="s">
        <v>2629</v>
      </c>
      <c r="J2645" s="2" t="s">
        <v>2629</v>
      </c>
      <c r="K2645" s="2">
        <v>1.4</v>
      </c>
      <c r="L2645" s="2">
        <v>55.694444439999998</v>
      </c>
      <c r="M2645" s="2">
        <v>0</v>
      </c>
      <c r="N2645" s="2">
        <v>26.06627778</v>
      </c>
      <c r="O2645" s="2">
        <v>1</v>
      </c>
      <c r="P2645" s="2">
        <v>7</v>
      </c>
      <c r="Q2645" s="2">
        <v>82.5</v>
      </c>
      <c r="R2645" s="2">
        <v>40.700000000000003</v>
      </c>
      <c r="S2645" s="2">
        <v>185.35</v>
      </c>
      <c r="T2645" s="2">
        <v>177.43</v>
      </c>
      <c r="U2645" s="2">
        <v>-0.28469482064247098</v>
      </c>
      <c r="V2645" s="2">
        <v>23.030767440795898</v>
      </c>
      <c r="W2645" s="2">
        <v>-5.1419286727905202</v>
      </c>
      <c r="X2645" s="2">
        <v>3.7673832848668098E-3</v>
      </c>
      <c r="Y2645" s="2">
        <v>-0.13225571811199099</v>
      </c>
      <c r="Z2645" s="2">
        <v>4.1975388526916504</v>
      </c>
      <c r="AA2645" s="2" t="s">
        <v>29</v>
      </c>
    </row>
    <row r="2646" spans="1:27" x14ac:dyDescent="0.3">
      <c r="A2646" s="1">
        <v>2644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 t="s">
        <v>2630</v>
      </c>
      <c r="J2646" s="2" t="s">
        <v>2630</v>
      </c>
      <c r="K2646" s="2">
        <v>1.8</v>
      </c>
      <c r="L2646" s="2">
        <v>55.216666670000002</v>
      </c>
      <c r="M2646" s="2">
        <v>0</v>
      </c>
      <c r="N2646" s="2">
        <v>26.036333330000001</v>
      </c>
      <c r="O2646" s="2">
        <v>1</v>
      </c>
      <c r="P2646" s="2">
        <v>7</v>
      </c>
      <c r="Q2646" s="2">
        <v>143.80000000000001</v>
      </c>
      <c r="R2646" s="2">
        <v>81.7</v>
      </c>
      <c r="S2646" s="2">
        <v>218.82</v>
      </c>
      <c r="T2646" s="2">
        <v>182.13</v>
      </c>
      <c r="U2646" s="2">
        <v>30.621797561645501</v>
      </c>
      <c r="V2646" s="2">
        <v>-20.172899246215799</v>
      </c>
      <c r="W2646" s="2">
        <v>7.7717213630676198</v>
      </c>
      <c r="X2646" s="2">
        <v>0.49690169095992998</v>
      </c>
      <c r="Y2646" s="2">
        <v>0.278067976236343</v>
      </c>
      <c r="Z2646" s="2">
        <v>4.8912868499755797</v>
      </c>
      <c r="AA2646" s="2" t="s">
        <v>27</v>
      </c>
    </row>
    <row r="2647" spans="1:27" x14ac:dyDescent="0.3">
      <c r="A2647" s="1">
        <v>2645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 t="s">
        <v>2631</v>
      </c>
      <c r="J2647" s="2" t="s">
        <v>2631</v>
      </c>
      <c r="K2647" s="2">
        <v>1.8</v>
      </c>
      <c r="L2647" s="2">
        <v>55.216666670000002</v>
      </c>
      <c r="M2647" s="2">
        <v>0</v>
      </c>
      <c r="N2647" s="2">
        <v>26.036333330000001</v>
      </c>
      <c r="O2647" s="2">
        <v>1</v>
      </c>
      <c r="P2647" s="2">
        <v>7</v>
      </c>
      <c r="Q2647" s="2">
        <v>119.6</v>
      </c>
      <c r="R2647" s="2">
        <v>54.9</v>
      </c>
      <c r="S2647" s="2">
        <v>197.04</v>
      </c>
      <c r="T2647" s="2">
        <v>140.81</v>
      </c>
      <c r="U2647" s="2">
        <v>57.695503234863203</v>
      </c>
      <c r="V2647" s="2">
        <v>41.413581848144503</v>
      </c>
      <c r="W2647" s="2">
        <v>-18.871412277221602</v>
      </c>
      <c r="X2647" s="2">
        <v>0.45466271042823703</v>
      </c>
      <c r="Y2647" s="2">
        <v>-0.45911261439323398</v>
      </c>
      <c r="Z2647" s="2">
        <v>4.4613327980041504</v>
      </c>
      <c r="AA2647" s="2" t="s">
        <v>27</v>
      </c>
    </row>
    <row r="2648" spans="1:27" x14ac:dyDescent="0.3">
      <c r="A2648" s="1">
        <v>2646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1</v>
      </c>
      <c r="H2648">
        <v>1</v>
      </c>
      <c r="I2648" t="s">
        <v>2632</v>
      </c>
      <c r="J2648" s="2" t="s">
        <v>2632</v>
      </c>
      <c r="K2648" s="2">
        <v>1.8</v>
      </c>
      <c r="L2648" s="2">
        <v>55.233333330000001</v>
      </c>
      <c r="M2648" s="2">
        <v>0</v>
      </c>
      <c r="N2648" s="2">
        <v>26.03766667</v>
      </c>
      <c r="O2648" s="2">
        <v>1</v>
      </c>
      <c r="P2648" s="2">
        <v>7</v>
      </c>
      <c r="Q2648" s="2">
        <v>82.5</v>
      </c>
      <c r="R2648" s="2">
        <v>52.4</v>
      </c>
      <c r="S2648" s="2">
        <v>161.15</v>
      </c>
      <c r="T2648" s="2">
        <v>144.36000000000001</v>
      </c>
      <c r="U2648" s="2">
        <v>-102.009468078613</v>
      </c>
      <c r="V2648" s="2">
        <v>60.1642036437988</v>
      </c>
      <c r="W2648" s="2">
        <v>-17.2930603027343</v>
      </c>
      <c r="X2648" s="2">
        <v>-0.37815967202186501</v>
      </c>
      <c r="Y2648" s="2">
        <v>-0.49972623586654602</v>
      </c>
      <c r="Z2648" s="2">
        <v>3.7267823219299299</v>
      </c>
      <c r="AA2648" s="2" t="s">
        <v>27</v>
      </c>
    </row>
    <row r="2649" spans="1:27" x14ac:dyDescent="0.3">
      <c r="A2649" s="1">
        <v>2647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 t="s">
        <v>2633</v>
      </c>
      <c r="J2649" s="2" t="s">
        <v>2633</v>
      </c>
      <c r="K2649" s="2">
        <v>1.8</v>
      </c>
      <c r="L2649" s="2">
        <v>55.405555560000003</v>
      </c>
      <c r="M2649" s="2">
        <v>0</v>
      </c>
      <c r="N2649" s="2">
        <v>26.039333330000002</v>
      </c>
      <c r="O2649" s="2">
        <v>1</v>
      </c>
      <c r="P2649" s="2">
        <v>7</v>
      </c>
      <c r="Q2649" s="2">
        <v>103.5</v>
      </c>
      <c r="R2649" s="2">
        <v>54.3</v>
      </c>
      <c r="S2649" s="2">
        <v>182.15</v>
      </c>
      <c r="T2649" s="2">
        <v>159.57</v>
      </c>
      <c r="U2649" s="2">
        <v>-6.4659528732299796</v>
      </c>
      <c r="V2649" s="2">
        <v>17.978906631469702</v>
      </c>
      <c r="W2649" s="2">
        <v>1.4588868618011399</v>
      </c>
      <c r="X2649" s="2">
        <v>-0.133997187018394</v>
      </c>
      <c r="Y2649" s="2">
        <v>-4.9064978957176202E-2</v>
      </c>
      <c r="Z2649" s="2">
        <v>4.4364829063415501</v>
      </c>
      <c r="AA2649" s="2" t="s">
        <v>29</v>
      </c>
    </row>
    <row r="2650" spans="1:27" x14ac:dyDescent="0.3">
      <c r="A2650" s="1">
        <v>2648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 t="s">
        <v>2634</v>
      </c>
      <c r="J2650" s="2" t="s">
        <v>2634</v>
      </c>
      <c r="K2650" s="2">
        <v>1.8</v>
      </c>
      <c r="L2650" s="2">
        <v>55.33888889</v>
      </c>
      <c r="M2650" s="2">
        <v>0</v>
      </c>
      <c r="N2650" s="2">
        <v>26.042000000000002</v>
      </c>
      <c r="O2650" s="2">
        <v>1</v>
      </c>
      <c r="P2650" s="2">
        <v>7</v>
      </c>
      <c r="Q2650" s="2">
        <v>60.7</v>
      </c>
      <c r="R2650" s="2">
        <v>82.6</v>
      </c>
      <c r="S2650" s="2">
        <v>136.93</v>
      </c>
      <c r="T2650" s="2">
        <v>184.24</v>
      </c>
      <c r="U2650" s="2">
        <v>-41.248748779296797</v>
      </c>
      <c r="V2650" s="2">
        <v>-28.643068313598601</v>
      </c>
      <c r="W2650" s="2">
        <v>-9.7060289382934499</v>
      </c>
      <c r="X2650" s="2">
        <v>-0.47357264161109902</v>
      </c>
      <c r="Y2650" s="2">
        <v>0.28931587934494002</v>
      </c>
      <c r="Z2650" s="2">
        <v>4.2839860916137704</v>
      </c>
      <c r="AA2650" s="2" t="s">
        <v>27</v>
      </c>
    </row>
    <row r="2651" spans="1:27" x14ac:dyDescent="0.3">
      <c r="A2651" s="1">
        <v>2649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 t="s">
        <v>2635</v>
      </c>
      <c r="J2651" s="2" t="s">
        <v>2635</v>
      </c>
      <c r="K2651" s="2">
        <v>2.2000000000000002</v>
      </c>
      <c r="L2651" s="2">
        <v>56.82222222</v>
      </c>
      <c r="M2651" s="2">
        <v>0</v>
      </c>
      <c r="N2651" s="2">
        <v>26.14994445</v>
      </c>
      <c r="O2651" s="2">
        <v>1</v>
      </c>
      <c r="P2651" s="2">
        <v>7</v>
      </c>
      <c r="Q2651" s="2">
        <v>89.3</v>
      </c>
      <c r="R2651" s="2">
        <v>36.799999999999997</v>
      </c>
      <c r="S2651" s="2">
        <v>158.27000000000001</v>
      </c>
      <c r="T2651" s="2">
        <v>111.82</v>
      </c>
      <c r="U2651" s="2">
        <v>23.220678329467699</v>
      </c>
      <c r="V2651" s="2">
        <v>41.313339233398402</v>
      </c>
      <c r="W2651" s="2">
        <v>-2.0093615055084202</v>
      </c>
      <c r="X2651" s="2">
        <v>0.30939033627509999</v>
      </c>
      <c r="Y2651" s="2">
        <v>-0.243370711803436</v>
      </c>
      <c r="Z2651" s="2">
        <v>4.0621166229248002</v>
      </c>
      <c r="AA2651" s="2" t="s">
        <v>29</v>
      </c>
    </row>
    <row r="2652" spans="1:27" x14ac:dyDescent="0.3">
      <c r="A2652" s="1">
        <v>2650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 t="s">
        <v>2636</v>
      </c>
      <c r="J2652" s="2" t="s">
        <v>2636</v>
      </c>
      <c r="K2652" s="2">
        <v>2.2000000000000002</v>
      </c>
      <c r="L2652" s="2">
        <v>56.683333330000004</v>
      </c>
      <c r="M2652" s="2">
        <v>0</v>
      </c>
      <c r="N2652" s="2">
        <v>26.087666670000001</v>
      </c>
      <c r="O2652" s="2">
        <v>1</v>
      </c>
      <c r="P2652" s="2">
        <v>7</v>
      </c>
      <c r="Q2652" s="2">
        <v>90.4</v>
      </c>
      <c r="R2652" s="2">
        <v>62.2</v>
      </c>
      <c r="S2652" s="2">
        <v>158.16</v>
      </c>
      <c r="T2652" s="2">
        <v>144.47999999999999</v>
      </c>
      <c r="U2652" s="2">
        <v>-6.4269380569457999</v>
      </c>
      <c r="V2652" s="2">
        <v>-14.5295810699462</v>
      </c>
      <c r="W2652" s="2">
        <v>-1.4124960899353001</v>
      </c>
      <c r="X2652" s="2">
        <v>-9.3826971948146806E-2</v>
      </c>
      <c r="Y2652" s="2">
        <v>0.21331673860549899</v>
      </c>
      <c r="Z2652" s="2">
        <v>3.8369274139404301</v>
      </c>
      <c r="AA2652" s="2" t="s">
        <v>29</v>
      </c>
    </row>
    <row r="2653" spans="1:27" x14ac:dyDescent="0.3">
      <c r="A2653" s="1">
        <v>2651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 t="s">
        <v>2637</v>
      </c>
      <c r="J2653" s="2" t="s">
        <v>2637</v>
      </c>
      <c r="K2653" s="2">
        <v>2.2000000000000002</v>
      </c>
      <c r="L2653" s="2">
        <v>56.683333330000004</v>
      </c>
      <c r="M2653" s="2">
        <v>0</v>
      </c>
      <c r="N2653" s="2">
        <v>26.087666670000001</v>
      </c>
      <c r="O2653" s="2">
        <v>1</v>
      </c>
      <c r="P2653" s="2">
        <v>7</v>
      </c>
      <c r="Q2653" s="2">
        <v>59.5</v>
      </c>
      <c r="R2653" s="2">
        <v>61.2</v>
      </c>
      <c r="S2653" s="2">
        <v>126.05</v>
      </c>
      <c r="T2653" s="2">
        <v>143.47999999999999</v>
      </c>
      <c r="U2653" s="2">
        <v>-25.586034774780199</v>
      </c>
      <c r="V2653" s="2">
        <v>-21.244192123413001</v>
      </c>
      <c r="W2653" s="2">
        <v>-14.8748970031738</v>
      </c>
      <c r="X2653" s="2">
        <v>-0.46105909347534102</v>
      </c>
      <c r="Y2653" s="2">
        <v>0.24928525090217499</v>
      </c>
      <c r="Z2653" s="2">
        <v>4.9247341156005797</v>
      </c>
      <c r="AA2653" s="2" t="s">
        <v>27</v>
      </c>
    </row>
    <row r="2654" spans="1:27" x14ac:dyDescent="0.3">
      <c r="A2654" s="1">
        <v>2652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 t="s">
        <v>2638</v>
      </c>
      <c r="J2654" s="2" t="s">
        <v>2638</v>
      </c>
      <c r="K2654" s="2">
        <v>2.2000000000000002</v>
      </c>
      <c r="L2654" s="2">
        <v>56.633333329999999</v>
      </c>
      <c r="M2654" s="2">
        <v>0</v>
      </c>
      <c r="N2654" s="2">
        <v>26.02411111</v>
      </c>
      <c r="O2654" s="2">
        <v>1</v>
      </c>
      <c r="P2654" s="2">
        <v>7</v>
      </c>
      <c r="Q2654" s="2">
        <v>92.6</v>
      </c>
      <c r="R2654" s="2">
        <v>38.9</v>
      </c>
      <c r="S2654" s="2">
        <v>157.94</v>
      </c>
      <c r="T2654" s="2">
        <v>124.81</v>
      </c>
      <c r="U2654" s="2">
        <v>-4.9882016181945801</v>
      </c>
      <c r="V2654" s="2">
        <v>21.144495010375898</v>
      </c>
      <c r="W2654" s="2">
        <v>-2.1626458168029701</v>
      </c>
      <c r="X2654" s="2">
        <v>-3.9911296218633603E-2</v>
      </c>
      <c r="Y2654" s="2">
        <v>-8.7978102266788399E-2</v>
      </c>
      <c r="Z2654" s="2">
        <v>4.1479616165161097</v>
      </c>
      <c r="AA2654" s="2" t="s">
        <v>29</v>
      </c>
    </row>
    <row r="2655" spans="1:27" x14ac:dyDescent="0.3">
      <c r="A2655" s="1">
        <v>2653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 t="s">
        <v>2639</v>
      </c>
      <c r="J2655" s="2" t="s">
        <v>2639</v>
      </c>
      <c r="K2655" s="2">
        <v>2.2000000000000002</v>
      </c>
      <c r="L2655" s="2">
        <v>56.861111110000003</v>
      </c>
      <c r="M2655" s="2">
        <v>0</v>
      </c>
      <c r="N2655" s="2">
        <v>26.219000000000001</v>
      </c>
      <c r="O2655" s="2">
        <v>1</v>
      </c>
      <c r="P2655" s="2">
        <v>7</v>
      </c>
      <c r="Q2655" s="2">
        <v>82.8</v>
      </c>
      <c r="R2655" s="2">
        <v>40.1</v>
      </c>
      <c r="S2655" s="2">
        <v>145.72</v>
      </c>
      <c r="T2655" s="2">
        <v>123.59</v>
      </c>
      <c r="U2655" s="2">
        <v>-35.087680816650298</v>
      </c>
      <c r="V2655" s="2">
        <v>32.312095642089801</v>
      </c>
      <c r="W2655" s="2">
        <v>10.2086133956909</v>
      </c>
      <c r="X2655" s="2">
        <v>-0.42832434177398598</v>
      </c>
      <c r="Y2655" s="2">
        <v>-0.33998224139213501</v>
      </c>
      <c r="Z2655" s="2">
        <v>4.5474829673767001</v>
      </c>
      <c r="AA2655" s="2" t="s">
        <v>27</v>
      </c>
    </row>
    <row r="2656" spans="1:27" x14ac:dyDescent="0.3">
      <c r="A2656" s="1">
        <v>2654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 t="s">
        <v>2640</v>
      </c>
      <c r="J2656" s="2" t="s">
        <v>2640</v>
      </c>
      <c r="K2656" s="2">
        <v>2.2000000000000002</v>
      </c>
      <c r="L2656" s="2">
        <v>56.861111110000003</v>
      </c>
      <c r="M2656" s="2">
        <v>0</v>
      </c>
      <c r="N2656" s="2">
        <v>26.219000000000001</v>
      </c>
      <c r="O2656" s="2">
        <v>1</v>
      </c>
      <c r="P2656" s="2">
        <v>7</v>
      </c>
      <c r="Q2656" s="2">
        <v>59.7</v>
      </c>
      <c r="R2656" s="2">
        <v>45.4</v>
      </c>
      <c r="S2656" s="2">
        <v>123.83</v>
      </c>
      <c r="T2656" s="2">
        <v>125.26</v>
      </c>
      <c r="U2656" s="2">
        <v>-77.569114685058594</v>
      </c>
      <c r="V2656" s="2">
        <v>12.527336120605399</v>
      </c>
      <c r="W2656" s="2">
        <v>11.017769813537599</v>
      </c>
      <c r="X2656" s="2">
        <v>-0.33913525938987699</v>
      </c>
      <c r="Y2656" s="2">
        <v>-0.19074687361717199</v>
      </c>
      <c r="Z2656" s="2">
        <v>4.0702199935912997</v>
      </c>
      <c r="AA2656" s="2" t="s">
        <v>27</v>
      </c>
    </row>
    <row r="2657" spans="1:27" x14ac:dyDescent="0.3">
      <c r="A2657" s="1">
        <v>2655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 t="s">
        <v>2641</v>
      </c>
      <c r="J2657" s="2" t="s">
        <v>2641</v>
      </c>
      <c r="K2657" s="2">
        <v>2.8</v>
      </c>
      <c r="L2657" s="2">
        <v>55.094444439999997</v>
      </c>
      <c r="M2657" s="2">
        <v>0</v>
      </c>
      <c r="N2657" s="2">
        <v>26.03166667</v>
      </c>
      <c r="O2657" s="2">
        <v>1</v>
      </c>
      <c r="P2657" s="2">
        <v>7</v>
      </c>
      <c r="Q2657" s="2">
        <v>75.400000000000006</v>
      </c>
      <c r="R2657" s="2">
        <v>42.1</v>
      </c>
      <c r="S2657" s="2">
        <v>131.06</v>
      </c>
      <c r="T2657" s="2">
        <v>101.39</v>
      </c>
      <c r="U2657" s="2">
        <v>-12.9933614730835</v>
      </c>
      <c r="V2657" s="2">
        <v>10.360301971435501</v>
      </c>
      <c r="W2657" s="2">
        <v>14.6184015274047</v>
      </c>
      <c r="X2657" s="2">
        <v>-0.35382688045501698</v>
      </c>
      <c r="Y2657" s="2">
        <v>-0.13039731979370101</v>
      </c>
      <c r="Z2657" s="2">
        <v>4.1362662315368599</v>
      </c>
      <c r="AA2657" s="2" t="s">
        <v>29</v>
      </c>
    </row>
    <row r="2658" spans="1:27" x14ac:dyDescent="0.3">
      <c r="A2658" s="1">
        <v>2656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 t="s">
        <v>2642</v>
      </c>
      <c r="J2658" s="2" t="s">
        <v>2642</v>
      </c>
      <c r="K2658" s="2">
        <v>2.8</v>
      </c>
      <c r="L2658" s="2">
        <v>55.094444439999997</v>
      </c>
      <c r="M2658" s="2">
        <v>0</v>
      </c>
      <c r="N2658" s="2">
        <v>26.03166667</v>
      </c>
      <c r="O2658" s="2">
        <v>1</v>
      </c>
      <c r="P2658" s="2">
        <v>7</v>
      </c>
      <c r="Q2658" s="2">
        <v>85.7</v>
      </c>
      <c r="R2658" s="2">
        <v>42.2</v>
      </c>
      <c r="S2658" s="2">
        <v>137.72999999999999</v>
      </c>
      <c r="T2658" s="2">
        <v>100.28</v>
      </c>
      <c r="U2658" s="2">
        <v>45.3783569335937</v>
      </c>
      <c r="V2658" s="2">
        <v>52.419265747070298</v>
      </c>
      <c r="W2658" s="2">
        <v>2.1085343360900799</v>
      </c>
      <c r="X2658" s="2">
        <v>0.422292500734329</v>
      </c>
      <c r="Y2658" s="2">
        <v>-0.51106977462768499</v>
      </c>
      <c r="Z2658" s="2">
        <v>4.3927869796752903</v>
      </c>
      <c r="AA2658" s="2" t="s">
        <v>27</v>
      </c>
    </row>
    <row r="2659" spans="1:27" x14ac:dyDescent="0.3">
      <c r="A2659" s="1">
        <v>2657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 t="s">
        <v>2643</v>
      </c>
      <c r="J2659" s="2" t="s">
        <v>2643</v>
      </c>
      <c r="K2659" s="2">
        <v>2.8</v>
      </c>
      <c r="L2659" s="2">
        <v>55.155555560000003</v>
      </c>
      <c r="M2659" s="2">
        <v>0</v>
      </c>
      <c r="N2659" s="2">
        <v>26.036999999999999</v>
      </c>
      <c r="O2659" s="2">
        <v>1</v>
      </c>
      <c r="P2659" s="2">
        <v>7</v>
      </c>
      <c r="Q2659" s="2">
        <v>63.8</v>
      </c>
      <c r="R2659" s="2">
        <v>47.6</v>
      </c>
      <c r="S2659" s="2">
        <v>114.62</v>
      </c>
      <c r="T2659" s="2">
        <v>112.94</v>
      </c>
      <c r="U2659" s="2">
        <v>-65.373023986816406</v>
      </c>
      <c r="V2659" s="2">
        <v>34.819656372070298</v>
      </c>
      <c r="W2659" s="2">
        <v>-17.060726165771399</v>
      </c>
      <c r="X2659" s="2">
        <v>-0.54286968708038297</v>
      </c>
      <c r="Y2659" s="2">
        <v>-0.26377904415130599</v>
      </c>
      <c r="Z2659" s="2">
        <v>4.2676591873168901</v>
      </c>
      <c r="AA2659" s="2" t="s">
        <v>27</v>
      </c>
    </row>
    <row r="2660" spans="1:27" x14ac:dyDescent="0.3">
      <c r="A2660" s="1">
        <v>2658</v>
      </c>
      <c r="B2660">
        <v>-1</v>
      </c>
      <c r="C2660">
        <v>-1</v>
      </c>
      <c r="D2660">
        <v>-1</v>
      </c>
      <c r="E2660">
        <v>-1</v>
      </c>
      <c r="F2660">
        <v>-1</v>
      </c>
      <c r="G2660">
        <v>-1</v>
      </c>
      <c r="H2660">
        <v>-1</v>
      </c>
      <c r="I2660" t="s">
        <v>2644</v>
      </c>
      <c r="J2660" s="2" t="s">
        <v>2644</v>
      </c>
      <c r="K2660" s="2">
        <v>1</v>
      </c>
      <c r="L2660" s="2">
        <v>53.988888889999998</v>
      </c>
      <c r="M2660" s="2">
        <v>0.50800000000000001</v>
      </c>
      <c r="N2660" s="2">
        <v>21.60044444</v>
      </c>
      <c r="O2660" s="2">
        <v>-1</v>
      </c>
      <c r="P2660" s="2">
        <v>8</v>
      </c>
      <c r="Q2660" s="2">
        <v>131.9</v>
      </c>
      <c r="R2660" s="2">
        <v>174.7</v>
      </c>
      <c r="S2660" s="2">
        <v>290.41000000000003</v>
      </c>
      <c r="T2660" s="2">
        <v>359.83</v>
      </c>
      <c r="U2660" s="2">
        <v>0.47810754179954501</v>
      </c>
      <c r="V2660" s="2">
        <v>-18.2931003570556</v>
      </c>
      <c r="W2660" s="2">
        <v>3.2558226585388099</v>
      </c>
      <c r="X2660" s="2">
        <v>-4.7573400661349297E-3</v>
      </c>
      <c r="Y2660" s="2">
        <v>0.116671942174434</v>
      </c>
      <c r="Z2660" s="2">
        <v>3.48031330108642</v>
      </c>
      <c r="AA2660" s="2" t="s">
        <v>29</v>
      </c>
    </row>
    <row r="2661" spans="1:27" x14ac:dyDescent="0.3">
      <c r="A2661" s="1">
        <v>2659</v>
      </c>
      <c r="B2661">
        <v>-1</v>
      </c>
      <c r="C2661">
        <v>-1</v>
      </c>
      <c r="D2661">
        <v>-1</v>
      </c>
      <c r="E2661">
        <v>-1</v>
      </c>
      <c r="F2661">
        <v>-1</v>
      </c>
      <c r="G2661">
        <v>-1</v>
      </c>
      <c r="H2661">
        <v>-1</v>
      </c>
      <c r="I2661" t="s">
        <v>2645</v>
      </c>
      <c r="J2661" s="2" t="s">
        <v>2645</v>
      </c>
      <c r="K2661" s="2">
        <v>1</v>
      </c>
      <c r="L2661" s="2">
        <v>54.255555549999997</v>
      </c>
      <c r="M2661" s="2">
        <v>0.50800000000000001</v>
      </c>
      <c r="N2661" s="2">
        <v>21.575333329999999</v>
      </c>
      <c r="O2661" s="2">
        <v>-1</v>
      </c>
      <c r="P2661" s="2">
        <v>8</v>
      </c>
      <c r="Q2661" s="2">
        <v>61.2</v>
      </c>
      <c r="R2661" s="2">
        <v>103.4</v>
      </c>
      <c r="S2661" s="2">
        <v>228.18</v>
      </c>
      <c r="T2661" s="2">
        <v>292.16000000000003</v>
      </c>
      <c r="U2661" s="2">
        <v>-22.55611038208</v>
      </c>
      <c r="V2661" s="2">
        <v>17.803819656371999</v>
      </c>
      <c r="W2661" s="2">
        <v>-32.218067169189403</v>
      </c>
      <c r="X2661" s="2">
        <v>-0.206969544291496</v>
      </c>
      <c r="Y2661" s="2">
        <v>-0.13644944131374301</v>
      </c>
      <c r="Z2661" s="2">
        <v>4.3107004165649396</v>
      </c>
      <c r="AA2661" s="2" t="s">
        <v>29</v>
      </c>
    </row>
    <row r="2662" spans="1:27" x14ac:dyDescent="0.3">
      <c r="A2662" s="1">
        <v>2660</v>
      </c>
      <c r="B2662">
        <v>-1</v>
      </c>
      <c r="C2662">
        <v>-1</v>
      </c>
      <c r="D2662">
        <v>-1</v>
      </c>
      <c r="E2662">
        <v>-1</v>
      </c>
      <c r="F2662">
        <v>-1</v>
      </c>
      <c r="G2662">
        <v>-1</v>
      </c>
      <c r="H2662">
        <v>-1</v>
      </c>
      <c r="I2662" t="s">
        <v>2646</v>
      </c>
      <c r="J2662" s="2" t="s">
        <v>2646</v>
      </c>
      <c r="K2662" s="2">
        <v>1</v>
      </c>
      <c r="L2662" s="2">
        <v>54.255555549999997</v>
      </c>
      <c r="M2662" s="2">
        <v>0.50800000000000001</v>
      </c>
      <c r="N2662" s="2">
        <v>21.575333329999999</v>
      </c>
      <c r="O2662" s="2">
        <v>-1</v>
      </c>
      <c r="P2662" s="2">
        <v>8</v>
      </c>
      <c r="Q2662" s="2">
        <v>91.9</v>
      </c>
      <c r="R2662" s="2">
        <v>93.4</v>
      </c>
      <c r="S2662" s="2">
        <v>250.41</v>
      </c>
      <c r="T2662" s="2">
        <v>294.26</v>
      </c>
      <c r="U2662" s="2">
        <v>-10.6320638656616</v>
      </c>
      <c r="V2662" s="2">
        <v>14.6335334777832</v>
      </c>
      <c r="W2662" s="2">
        <v>-17.454961776733398</v>
      </c>
      <c r="X2662" s="2">
        <v>-0.10262665897607801</v>
      </c>
      <c r="Y2662" s="2">
        <v>-0.14729273319244299</v>
      </c>
      <c r="Z2662" s="2">
        <v>4.3306703567504803</v>
      </c>
      <c r="AA2662" s="2" t="s">
        <v>29</v>
      </c>
    </row>
    <row r="2663" spans="1:27" x14ac:dyDescent="0.3">
      <c r="A2663" s="1">
        <v>2661</v>
      </c>
      <c r="B2663">
        <v>-1</v>
      </c>
      <c r="C2663">
        <v>-1</v>
      </c>
      <c r="D2663">
        <v>-1</v>
      </c>
      <c r="E2663">
        <v>-1</v>
      </c>
      <c r="F2663">
        <v>-1</v>
      </c>
      <c r="G2663">
        <v>-1</v>
      </c>
      <c r="H2663">
        <v>-1</v>
      </c>
      <c r="I2663" t="s">
        <v>2647</v>
      </c>
      <c r="J2663" s="2" t="s">
        <v>2647</v>
      </c>
      <c r="K2663" s="2">
        <v>1</v>
      </c>
      <c r="L2663" s="2">
        <v>53.938888890000001</v>
      </c>
      <c r="M2663" s="2">
        <v>0.50800000000000001</v>
      </c>
      <c r="N2663" s="2">
        <v>21.743833330000001</v>
      </c>
      <c r="O2663" s="2">
        <v>-1</v>
      </c>
      <c r="P2663" s="2">
        <v>8</v>
      </c>
      <c r="Q2663" s="2">
        <v>156.80000000000001</v>
      </c>
      <c r="R2663" s="2">
        <v>97.4</v>
      </c>
      <c r="S2663" s="2">
        <v>292.32</v>
      </c>
      <c r="T2663" s="2">
        <v>298.26</v>
      </c>
      <c r="U2663" s="2">
        <v>21.2742404937744</v>
      </c>
      <c r="V2663" s="2">
        <v>10.9567308425903</v>
      </c>
      <c r="W2663" s="2">
        <v>3.5382118225097599</v>
      </c>
      <c r="X2663" s="2">
        <v>0.47043010592460599</v>
      </c>
      <c r="Y2663" s="2">
        <v>-8.3976112306117998E-2</v>
      </c>
      <c r="Z2663" s="2">
        <v>4.4668660163879297</v>
      </c>
      <c r="AA2663" s="2" t="s">
        <v>27</v>
      </c>
    </row>
    <row r="2664" spans="1:27" x14ac:dyDescent="0.3">
      <c r="A2664" s="1">
        <v>2662</v>
      </c>
      <c r="B2664">
        <v>-1</v>
      </c>
      <c r="C2664">
        <v>-1</v>
      </c>
      <c r="D2664">
        <v>-1</v>
      </c>
      <c r="E2664">
        <v>-1</v>
      </c>
      <c r="F2664">
        <v>-1</v>
      </c>
      <c r="G2664">
        <v>-1</v>
      </c>
      <c r="H2664">
        <v>-1</v>
      </c>
      <c r="I2664" t="s">
        <v>2648</v>
      </c>
      <c r="J2664" s="2" t="s">
        <v>2648</v>
      </c>
      <c r="K2664" s="2">
        <v>1</v>
      </c>
      <c r="L2664" s="2">
        <v>53.827777779999998</v>
      </c>
      <c r="M2664" s="2">
        <v>0.50800000000000001</v>
      </c>
      <c r="N2664" s="2">
        <v>21.692</v>
      </c>
      <c r="O2664" s="2">
        <v>-1</v>
      </c>
      <c r="P2664" s="2">
        <v>8</v>
      </c>
      <c r="Q2664" s="2">
        <v>120.8</v>
      </c>
      <c r="R2664" s="2">
        <v>87.9</v>
      </c>
      <c r="S2664" s="2">
        <v>268.42</v>
      </c>
      <c r="T2664" s="2">
        <v>294.81</v>
      </c>
      <c r="U2664" s="2">
        <v>-9.3533658981323207</v>
      </c>
      <c r="V2664" s="2">
        <v>13.6654338836669</v>
      </c>
      <c r="W2664" s="2">
        <v>1.1905879974365201</v>
      </c>
      <c r="X2664" s="2">
        <v>-0.18870574235916099</v>
      </c>
      <c r="Y2664" s="2">
        <v>-5.91282248497009E-2</v>
      </c>
      <c r="Z2664" s="2">
        <v>4.50768613815307</v>
      </c>
      <c r="AA2664" s="2" t="s">
        <v>29</v>
      </c>
    </row>
    <row r="2665" spans="1:27" x14ac:dyDescent="0.3">
      <c r="A2665" s="1">
        <v>2663</v>
      </c>
      <c r="B2665">
        <v>-1</v>
      </c>
      <c r="C2665">
        <v>-1</v>
      </c>
      <c r="D2665">
        <v>-1</v>
      </c>
      <c r="E2665">
        <v>-1</v>
      </c>
      <c r="F2665">
        <v>-1</v>
      </c>
      <c r="G2665">
        <v>-1</v>
      </c>
      <c r="H2665">
        <v>-1</v>
      </c>
      <c r="I2665" t="s">
        <v>2649</v>
      </c>
      <c r="J2665" s="2" t="s">
        <v>2649</v>
      </c>
      <c r="K2665" s="2">
        <v>1.4</v>
      </c>
      <c r="L2665" s="2">
        <v>54.366666670000001</v>
      </c>
      <c r="M2665" s="2">
        <v>0.50800000000000001</v>
      </c>
      <c r="N2665" s="2">
        <v>21.477</v>
      </c>
      <c r="O2665" s="2">
        <v>-1</v>
      </c>
      <c r="P2665" s="2">
        <v>8</v>
      </c>
      <c r="Q2665" s="2">
        <v>61.2</v>
      </c>
      <c r="R2665" s="2">
        <v>37.1</v>
      </c>
      <c r="S2665" s="2">
        <v>167.68</v>
      </c>
      <c r="T2665" s="2">
        <v>168.99</v>
      </c>
      <c r="U2665" s="2">
        <v>-16.5085735321044</v>
      </c>
      <c r="V2665" s="2">
        <v>27.966211318969702</v>
      </c>
      <c r="W2665" s="2">
        <v>0.15501564741134599</v>
      </c>
      <c r="X2665" s="2">
        <v>-0.294625014066696</v>
      </c>
      <c r="Y2665" s="2">
        <v>-0.169293403625488</v>
      </c>
      <c r="Z2665" s="2">
        <v>4.2195858955383301</v>
      </c>
      <c r="AA2665" s="2" t="s">
        <v>29</v>
      </c>
    </row>
    <row r="2666" spans="1:27" x14ac:dyDescent="0.3">
      <c r="A2666" s="1">
        <v>2664</v>
      </c>
      <c r="B2666">
        <v>-1</v>
      </c>
      <c r="C2666">
        <v>-1</v>
      </c>
      <c r="D2666">
        <v>-1</v>
      </c>
      <c r="E2666">
        <v>-1</v>
      </c>
      <c r="F2666">
        <v>-1</v>
      </c>
      <c r="G2666">
        <v>-1</v>
      </c>
      <c r="H2666">
        <v>-1</v>
      </c>
      <c r="I2666" t="s">
        <v>2650</v>
      </c>
      <c r="J2666" s="2" t="s">
        <v>2650</v>
      </c>
      <c r="K2666" s="2">
        <v>1.4</v>
      </c>
      <c r="L2666" s="2">
        <v>54.366666670000001</v>
      </c>
      <c r="M2666" s="2">
        <v>0.50800000000000001</v>
      </c>
      <c r="N2666" s="2">
        <v>21.477</v>
      </c>
      <c r="O2666" s="2">
        <v>-1</v>
      </c>
      <c r="P2666" s="2">
        <v>8</v>
      </c>
      <c r="Q2666" s="2">
        <v>67.7</v>
      </c>
      <c r="R2666" s="2">
        <v>35.5</v>
      </c>
      <c r="S2666" s="2">
        <v>180.23</v>
      </c>
      <c r="T2666" s="2">
        <v>174.65</v>
      </c>
      <c r="U2666" s="2">
        <v>14.4275922775268</v>
      </c>
      <c r="V2666" s="2">
        <v>31.795427322387699</v>
      </c>
      <c r="W2666" s="2">
        <v>-5.0643730163574201</v>
      </c>
      <c r="X2666" s="2">
        <v>0.198052063584327</v>
      </c>
      <c r="Y2666" s="2">
        <v>-0.16288931667804701</v>
      </c>
      <c r="Z2666" s="2">
        <v>4.0769376754760698</v>
      </c>
      <c r="AA2666" s="2" t="s">
        <v>29</v>
      </c>
    </row>
    <row r="2667" spans="1:27" x14ac:dyDescent="0.3">
      <c r="A2667" s="1">
        <v>2665</v>
      </c>
      <c r="B2667">
        <v>-1</v>
      </c>
      <c r="C2667">
        <v>-1</v>
      </c>
      <c r="D2667">
        <v>-1</v>
      </c>
      <c r="E2667">
        <v>-1</v>
      </c>
      <c r="F2667">
        <v>-1</v>
      </c>
      <c r="G2667">
        <v>-1</v>
      </c>
      <c r="H2667">
        <v>-1</v>
      </c>
      <c r="I2667" t="s">
        <v>2651</v>
      </c>
      <c r="J2667" s="2" t="s">
        <v>2651</v>
      </c>
      <c r="K2667" s="2">
        <v>1.4</v>
      </c>
      <c r="L2667" s="2">
        <v>54.366666670000001</v>
      </c>
      <c r="M2667" s="2">
        <v>0.50800000000000001</v>
      </c>
      <c r="N2667" s="2">
        <v>21.477</v>
      </c>
      <c r="O2667" s="2">
        <v>-1</v>
      </c>
      <c r="P2667" s="2">
        <v>8</v>
      </c>
      <c r="Q2667" s="2">
        <v>77</v>
      </c>
      <c r="R2667" s="2">
        <v>39.1</v>
      </c>
      <c r="S2667" s="2">
        <v>185.9</v>
      </c>
      <c r="T2667" s="2">
        <v>170.99</v>
      </c>
      <c r="U2667" s="2">
        <v>27.5626926422119</v>
      </c>
      <c r="V2667" s="2">
        <v>25.956239700317301</v>
      </c>
      <c r="W2667" s="2">
        <v>0.62481194734573298</v>
      </c>
      <c r="X2667" s="2">
        <v>0.46180334687232899</v>
      </c>
      <c r="Y2667" s="2">
        <v>-0.14747542142868</v>
      </c>
      <c r="Z2667" s="2">
        <v>4.5303459167480398</v>
      </c>
      <c r="AA2667" s="2" t="s">
        <v>27</v>
      </c>
    </row>
    <row r="2668" spans="1:27" x14ac:dyDescent="0.3">
      <c r="A2668" s="1">
        <v>2666</v>
      </c>
      <c r="B2668">
        <v>-1</v>
      </c>
      <c r="C2668">
        <v>-1</v>
      </c>
      <c r="D2668">
        <v>-1</v>
      </c>
      <c r="E2668">
        <v>-1</v>
      </c>
      <c r="F2668">
        <v>-1</v>
      </c>
      <c r="G2668">
        <v>-1</v>
      </c>
      <c r="H2668">
        <v>-1</v>
      </c>
      <c r="I2668" t="s">
        <v>2652</v>
      </c>
      <c r="J2668" s="2" t="s">
        <v>2652</v>
      </c>
      <c r="K2668" s="2">
        <v>1.4</v>
      </c>
      <c r="L2668" s="2">
        <v>54.444444439999998</v>
      </c>
      <c r="M2668" s="2">
        <v>0.50800000000000001</v>
      </c>
      <c r="N2668" s="2">
        <v>21.527666669999999</v>
      </c>
      <c r="O2668" s="2">
        <v>-1</v>
      </c>
      <c r="P2668" s="2">
        <v>8</v>
      </c>
      <c r="Q2668" s="2">
        <v>121.1</v>
      </c>
      <c r="R2668" s="2">
        <v>50.1</v>
      </c>
      <c r="S2668" s="2">
        <v>216.69</v>
      </c>
      <c r="T2668" s="2">
        <v>194.09</v>
      </c>
      <c r="U2668" s="2">
        <v>33.144058227538999</v>
      </c>
      <c r="V2668" s="2">
        <v>4.9662528038024902</v>
      </c>
      <c r="W2668" s="2">
        <v>2.8597707748413002</v>
      </c>
      <c r="X2668" s="2">
        <v>0.60838872194290095</v>
      </c>
      <c r="Y2668" s="2">
        <v>3.2210472971200901E-2</v>
      </c>
      <c r="Z2668" s="2">
        <v>5.0828952789306596</v>
      </c>
      <c r="AA2668" s="2" t="s">
        <v>27</v>
      </c>
    </row>
    <row r="2669" spans="1:27" x14ac:dyDescent="0.3">
      <c r="A2669" s="1">
        <v>2667</v>
      </c>
      <c r="B2669">
        <v>-1</v>
      </c>
      <c r="C2669">
        <v>-1</v>
      </c>
      <c r="D2669">
        <v>-1</v>
      </c>
      <c r="E2669">
        <v>-1</v>
      </c>
      <c r="F2669">
        <v>-1</v>
      </c>
      <c r="G2669">
        <v>-1</v>
      </c>
      <c r="H2669">
        <v>-1</v>
      </c>
      <c r="I2669" t="s">
        <v>2653</v>
      </c>
      <c r="J2669" s="2" t="s">
        <v>2653</v>
      </c>
      <c r="K2669" s="2">
        <v>1.4</v>
      </c>
      <c r="L2669" s="2">
        <v>54.266666669999999</v>
      </c>
      <c r="M2669" s="2">
        <v>0.50800000000000001</v>
      </c>
      <c r="N2669" s="2">
        <v>21.46233333</v>
      </c>
      <c r="O2669" s="2">
        <v>-1</v>
      </c>
      <c r="P2669" s="2">
        <v>8</v>
      </c>
      <c r="Q2669" s="2">
        <v>38.799999999999997</v>
      </c>
      <c r="R2669" s="2">
        <v>97.1</v>
      </c>
      <c r="S2669" s="2">
        <v>162.22</v>
      </c>
      <c r="T2669" s="2">
        <v>228.99</v>
      </c>
      <c r="U2669" s="2">
        <v>-20.0941982269287</v>
      </c>
      <c r="V2669" s="2">
        <v>-11.677115440368601</v>
      </c>
      <c r="W2669" s="2">
        <v>2.19090270996093</v>
      </c>
      <c r="X2669" s="2">
        <v>-0.36913213133811901</v>
      </c>
      <c r="Y2669" s="2">
        <v>0.20504394173622101</v>
      </c>
      <c r="Z2669" s="2">
        <v>4.3168044090270996</v>
      </c>
      <c r="AA2669" s="2" t="s">
        <v>29</v>
      </c>
    </row>
    <row r="2670" spans="1:27" x14ac:dyDescent="0.3">
      <c r="A2670" s="1">
        <v>2668</v>
      </c>
      <c r="B2670">
        <v>-1</v>
      </c>
      <c r="C2670">
        <v>-1</v>
      </c>
      <c r="D2670">
        <v>-1</v>
      </c>
      <c r="E2670">
        <v>-1</v>
      </c>
      <c r="F2670">
        <v>-1</v>
      </c>
      <c r="G2670">
        <v>-1</v>
      </c>
      <c r="H2670">
        <v>-1</v>
      </c>
      <c r="I2670" t="s">
        <v>2654</v>
      </c>
      <c r="J2670" s="2" t="s">
        <v>2654</v>
      </c>
      <c r="K2670" s="2">
        <v>1.8</v>
      </c>
      <c r="L2670" s="2">
        <v>55.5</v>
      </c>
      <c r="M2670" s="2">
        <v>0.50800000000000001</v>
      </c>
      <c r="N2670" s="2">
        <v>21.458500000000001</v>
      </c>
      <c r="O2670" s="2">
        <v>-1</v>
      </c>
      <c r="P2670" s="2">
        <v>8</v>
      </c>
      <c r="Q2670" s="2">
        <v>83.2</v>
      </c>
      <c r="R2670" s="2">
        <v>60.9</v>
      </c>
      <c r="S2670" s="2">
        <v>165.48</v>
      </c>
      <c r="T2670" s="2">
        <v>158.91</v>
      </c>
      <c r="U2670" s="2">
        <v>-14.761628150939901</v>
      </c>
      <c r="V2670" s="2">
        <v>28.419984817504801</v>
      </c>
      <c r="W2670" s="2">
        <v>-2.9912643432617099</v>
      </c>
      <c r="X2670" s="2">
        <v>-0.24013058841228399</v>
      </c>
      <c r="Y2670" s="2">
        <v>-0.171018421649932</v>
      </c>
      <c r="Z2670" s="2">
        <v>3.9032888412475502</v>
      </c>
      <c r="AA2670" s="2" t="s">
        <v>29</v>
      </c>
    </row>
    <row r="2671" spans="1:27" x14ac:dyDescent="0.3">
      <c r="A2671" s="1">
        <v>2669</v>
      </c>
      <c r="B2671">
        <v>-1</v>
      </c>
      <c r="C2671">
        <v>-1</v>
      </c>
      <c r="D2671">
        <v>-1</v>
      </c>
      <c r="E2671">
        <v>-1</v>
      </c>
      <c r="F2671">
        <v>-1</v>
      </c>
      <c r="G2671">
        <v>-1</v>
      </c>
      <c r="H2671">
        <v>-1</v>
      </c>
      <c r="I2671" t="s">
        <v>2655</v>
      </c>
      <c r="J2671" s="2" t="s">
        <v>2655</v>
      </c>
      <c r="K2671" s="2">
        <v>1.8</v>
      </c>
      <c r="L2671" s="2">
        <v>55.5</v>
      </c>
      <c r="M2671" s="2">
        <v>0.50800000000000001</v>
      </c>
      <c r="N2671" s="2">
        <v>21.458500000000001</v>
      </c>
      <c r="O2671" s="2">
        <v>-1</v>
      </c>
      <c r="P2671" s="2">
        <v>8</v>
      </c>
      <c r="Q2671" s="2">
        <v>89.2</v>
      </c>
      <c r="R2671" s="2">
        <v>60.4</v>
      </c>
      <c r="S2671" s="2">
        <v>171.48</v>
      </c>
      <c r="T2671" s="2">
        <v>164.46</v>
      </c>
      <c r="U2671" s="2">
        <v>-1.0286784172058101</v>
      </c>
      <c r="V2671" s="2">
        <v>22.500463485717699</v>
      </c>
      <c r="W2671" s="2">
        <v>1.1550657749176001</v>
      </c>
      <c r="X2671" s="2">
        <v>-3.4675430506467798E-2</v>
      </c>
      <c r="Y2671" s="2">
        <v>-0.13339266180992099</v>
      </c>
      <c r="Z2671" s="2">
        <v>4.0687494277954102</v>
      </c>
      <c r="AA2671" s="2" t="s">
        <v>29</v>
      </c>
    </row>
    <row r="2672" spans="1:27" x14ac:dyDescent="0.3">
      <c r="A2672" s="1">
        <v>2670</v>
      </c>
      <c r="B2672">
        <v>-1</v>
      </c>
      <c r="C2672">
        <v>-1</v>
      </c>
      <c r="D2672">
        <v>-1</v>
      </c>
      <c r="E2672">
        <v>-1</v>
      </c>
      <c r="F2672">
        <v>-1</v>
      </c>
      <c r="G2672">
        <v>-1</v>
      </c>
      <c r="H2672">
        <v>-1</v>
      </c>
      <c r="I2672" t="s">
        <v>2656</v>
      </c>
      <c r="J2672" s="2" t="s">
        <v>2656</v>
      </c>
      <c r="K2672" s="2">
        <v>1.8</v>
      </c>
      <c r="L2672" s="2">
        <v>55.35</v>
      </c>
      <c r="M2672" s="2">
        <v>0.50800000000000001</v>
      </c>
      <c r="N2672" s="2">
        <v>21.441333329999999</v>
      </c>
      <c r="O2672" s="2">
        <v>-1</v>
      </c>
      <c r="P2672" s="2">
        <v>8</v>
      </c>
      <c r="Q2672" s="2">
        <v>52.5</v>
      </c>
      <c r="R2672" s="2">
        <v>107</v>
      </c>
      <c r="S2672" s="2">
        <v>131.15</v>
      </c>
      <c r="T2672" s="2">
        <v>203.8</v>
      </c>
      <c r="U2672" s="2">
        <v>-35.503860473632798</v>
      </c>
      <c r="V2672" s="2">
        <v>-20.183008193969702</v>
      </c>
      <c r="W2672" s="2">
        <v>5.8023223876953098</v>
      </c>
      <c r="X2672" s="2">
        <v>-0.53948312997817904</v>
      </c>
      <c r="Y2672" s="2">
        <v>0.18948611617088301</v>
      </c>
      <c r="Z2672" s="2">
        <v>4.4484281539916903</v>
      </c>
      <c r="AA2672" s="2" t="s">
        <v>27</v>
      </c>
    </row>
    <row r="2673" spans="1:27" x14ac:dyDescent="0.3">
      <c r="A2673" s="1">
        <v>2671</v>
      </c>
      <c r="B2673">
        <v>-1</v>
      </c>
      <c r="C2673">
        <v>-1</v>
      </c>
      <c r="D2673">
        <v>-1</v>
      </c>
      <c r="E2673">
        <v>-1</v>
      </c>
      <c r="F2673">
        <v>-1</v>
      </c>
      <c r="G2673">
        <v>-1</v>
      </c>
      <c r="H2673">
        <v>-1</v>
      </c>
      <c r="I2673" t="s">
        <v>2657</v>
      </c>
      <c r="J2673" s="2" t="s">
        <v>2657</v>
      </c>
      <c r="K2673" s="2">
        <v>1.8</v>
      </c>
      <c r="L2673" s="2">
        <v>55.116666670000001</v>
      </c>
      <c r="M2673" s="2">
        <v>0.50800000000000001</v>
      </c>
      <c r="N2673" s="2">
        <v>21.449055560000001</v>
      </c>
      <c r="O2673" s="2">
        <v>-1</v>
      </c>
      <c r="P2673" s="2">
        <v>8</v>
      </c>
      <c r="Q2673" s="2">
        <v>72.900000000000006</v>
      </c>
      <c r="R2673" s="2">
        <v>68.900000000000006</v>
      </c>
      <c r="S2673" s="2">
        <v>146.71</v>
      </c>
      <c r="T2673" s="2">
        <v>179.01</v>
      </c>
      <c r="U2673" s="2">
        <v>-28.888992309570298</v>
      </c>
      <c r="V2673" s="2">
        <v>14.209239006042401</v>
      </c>
      <c r="W2673" s="2">
        <v>-0.91665178537368697</v>
      </c>
      <c r="X2673" s="2">
        <v>-0.51876217126846302</v>
      </c>
      <c r="Y2673" s="2">
        <v>-3.6443134304135999E-3</v>
      </c>
      <c r="Z2673" s="2">
        <v>4.8083543777465803</v>
      </c>
      <c r="AA2673" s="2" t="s">
        <v>27</v>
      </c>
    </row>
    <row r="2674" spans="1:27" x14ac:dyDescent="0.3">
      <c r="A2674" s="1">
        <v>2672</v>
      </c>
      <c r="B2674">
        <v>-1</v>
      </c>
      <c r="C2674">
        <v>-1</v>
      </c>
      <c r="D2674">
        <v>-1</v>
      </c>
      <c r="E2674">
        <v>-1</v>
      </c>
      <c r="F2674">
        <v>-1</v>
      </c>
      <c r="G2674">
        <v>-1</v>
      </c>
      <c r="H2674">
        <v>-1</v>
      </c>
      <c r="I2674" t="s">
        <v>2658</v>
      </c>
      <c r="J2674" s="2" t="s">
        <v>2658</v>
      </c>
      <c r="K2674" s="2">
        <v>2.2000000000000002</v>
      </c>
      <c r="L2674" s="2">
        <v>56.255555549999997</v>
      </c>
      <c r="M2674" s="2">
        <v>0.50800000000000001</v>
      </c>
      <c r="N2674" s="2">
        <v>21.65066667</v>
      </c>
      <c r="O2674" s="2">
        <v>-1</v>
      </c>
      <c r="P2674" s="2">
        <v>8</v>
      </c>
      <c r="Q2674" s="2">
        <v>94.1</v>
      </c>
      <c r="R2674" s="2">
        <v>56.8</v>
      </c>
      <c r="S2674" s="2">
        <v>153.38999999999999</v>
      </c>
      <c r="T2674" s="2">
        <v>131.82</v>
      </c>
      <c r="U2674" s="2">
        <v>34.725723266601499</v>
      </c>
      <c r="V2674" s="2">
        <v>28.163469314575199</v>
      </c>
      <c r="W2674" s="2">
        <v>7.1651034355163503</v>
      </c>
      <c r="X2674" s="2">
        <v>0.52817761898040705</v>
      </c>
      <c r="Y2674" s="2">
        <v>-0.13934928178787201</v>
      </c>
      <c r="Z2674" s="2">
        <v>4.27870368957519</v>
      </c>
      <c r="AA2674" s="2" t="s">
        <v>27</v>
      </c>
    </row>
    <row r="2675" spans="1:27" x14ac:dyDescent="0.3">
      <c r="A2675" s="1">
        <v>2673</v>
      </c>
      <c r="B2675">
        <v>-1</v>
      </c>
      <c r="C2675">
        <v>-1</v>
      </c>
      <c r="D2675">
        <v>-1</v>
      </c>
      <c r="E2675">
        <v>-1</v>
      </c>
      <c r="F2675">
        <v>-1</v>
      </c>
      <c r="G2675">
        <v>-1</v>
      </c>
      <c r="H2675">
        <v>-1</v>
      </c>
      <c r="I2675" t="s">
        <v>2659</v>
      </c>
      <c r="J2675" s="2" t="s">
        <v>2659</v>
      </c>
      <c r="K2675" s="2">
        <v>2.2000000000000002</v>
      </c>
      <c r="L2675" s="2">
        <v>56.061111109999999</v>
      </c>
      <c r="M2675" s="2">
        <v>0.50800000000000001</v>
      </c>
      <c r="N2675" s="2">
        <v>21.648</v>
      </c>
      <c r="O2675" s="2">
        <v>-1</v>
      </c>
      <c r="P2675" s="2">
        <v>8</v>
      </c>
      <c r="Q2675" s="2">
        <v>77.3</v>
      </c>
      <c r="R2675" s="2">
        <v>88.3</v>
      </c>
      <c r="S2675" s="2">
        <v>146.27000000000001</v>
      </c>
      <c r="T2675" s="2">
        <v>169.37</v>
      </c>
      <c r="U2675" s="2">
        <v>-2.1646971702575599</v>
      </c>
      <c r="V2675" s="2">
        <v>-8.5706939697265607</v>
      </c>
      <c r="W2675" s="2">
        <v>2.9402799606323202</v>
      </c>
      <c r="X2675" s="2">
        <v>-6.9473803043365395E-2</v>
      </c>
      <c r="Y2675" s="2">
        <v>9.9965713918209007E-2</v>
      </c>
      <c r="Z2675" s="2">
        <v>3.9797887802124001</v>
      </c>
      <c r="AA2675" s="2" t="s">
        <v>29</v>
      </c>
    </row>
    <row r="2676" spans="1:27" x14ac:dyDescent="0.3">
      <c r="A2676" s="1">
        <v>2674</v>
      </c>
      <c r="B2676">
        <v>-1</v>
      </c>
      <c r="C2676">
        <v>-1</v>
      </c>
      <c r="D2676">
        <v>-1</v>
      </c>
      <c r="E2676">
        <v>-1</v>
      </c>
      <c r="F2676">
        <v>-1</v>
      </c>
      <c r="G2676">
        <v>-1</v>
      </c>
      <c r="H2676">
        <v>-1</v>
      </c>
      <c r="I2676" t="s">
        <v>2660</v>
      </c>
      <c r="J2676" s="2" t="s">
        <v>2660</v>
      </c>
      <c r="K2676" s="2">
        <v>2.2000000000000002</v>
      </c>
      <c r="L2676" s="2">
        <v>57.07222222</v>
      </c>
      <c r="M2676" s="2">
        <v>0.50800000000000001</v>
      </c>
      <c r="N2676" s="2">
        <v>21.658666669999999</v>
      </c>
      <c r="O2676" s="2">
        <v>-1</v>
      </c>
      <c r="P2676" s="2">
        <v>8</v>
      </c>
      <c r="Q2676" s="2">
        <v>94.9</v>
      </c>
      <c r="R2676" s="2">
        <v>58.7</v>
      </c>
      <c r="S2676" s="2">
        <v>156.61000000000001</v>
      </c>
      <c r="T2676" s="2">
        <v>147.03</v>
      </c>
      <c r="U2676" s="2">
        <v>30.853776931762699</v>
      </c>
      <c r="V2676" s="2">
        <v>18.1901035308837</v>
      </c>
      <c r="W2676" s="2">
        <v>6.8465037345886204</v>
      </c>
      <c r="X2676" s="2">
        <v>0.50860494375228804</v>
      </c>
      <c r="Y2676" s="2">
        <v>-1.81863866746425E-2</v>
      </c>
      <c r="Z2676" s="2">
        <v>4.6462712287902797</v>
      </c>
      <c r="AA2676" s="2" t="s">
        <v>27</v>
      </c>
    </row>
    <row r="2677" spans="1:27" x14ac:dyDescent="0.3">
      <c r="A2677" s="1">
        <v>2675</v>
      </c>
      <c r="B2677">
        <v>-1</v>
      </c>
      <c r="C2677">
        <v>-1</v>
      </c>
      <c r="D2677">
        <v>-1</v>
      </c>
      <c r="E2677">
        <v>-1</v>
      </c>
      <c r="F2677">
        <v>-1</v>
      </c>
      <c r="G2677">
        <v>-1</v>
      </c>
      <c r="H2677">
        <v>-1</v>
      </c>
      <c r="I2677" t="s">
        <v>2661</v>
      </c>
      <c r="J2677" s="2" t="s">
        <v>2661</v>
      </c>
      <c r="K2677" s="2">
        <v>2.2000000000000002</v>
      </c>
      <c r="L2677" s="2">
        <v>57.07222222</v>
      </c>
      <c r="M2677" s="2">
        <v>0.50800000000000001</v>
      </c>
      <c r="N2677" s="2">
        <v>21.658666669999999</v>
      </c>
      <c r="O2677" s="2">
        <v>-1</v>
      </c>
      <c r="P2677" s="2">
        <v>8</v>
      </c>
      <c r="Q2677" s="2">
        <v>89.2</v>
      </c>
      <c r="R2677" s="2">
        <v>56.4</v>
      </c>
      <c r="S2677" s="2">
        <v>147.28</v>
      </c>
      <c r="T2677" s="2">
        <v>148.36000000000001</v>
      </c>
      <c r="U2677" s="2">
        <v>20.850152969360298</v>
      </c>
      <c r="V2677" s="2">
        <v>14.7834968566894</v>
      </c>
      <c r="W2677" s="2">
        <v>4.3030066490173304</v>
      </c>
      <c r="X2677" s="2">
        <v>0.400490552186965</v>
      </c>
      <c r="Y2677" s="2">
        <v>-2.8601249214261701E-3</v>
      </c>
      <c r="Z2677" s="2">
        <v>4.5584197044372496</v>
      </c>
      <c r="AA2677" s="2" t="s">
        <v>27</v>
      </c>
    </row>
    <row r="2678" spans="1:27" x14ac:dyDescent="0.3">
      <c r="A2678" s="1">
        <v>2676</v>
      </c>
      <c r="B2678">
        <v>-1</v>
      </c>
      <c r="C2678">
        <v>-1</v>
      </c>
      <c r="D2678">
        <v>-1</v>
      </c>
      <c r="E2678">
        <v>-1</v>
      </c>
      <c r="F2678">
        <v>-1</v>
      </c>
      <c r="G2678">
        <v>-1</v>
      </c>
      <c r="H2678">
        <v>-1</v>
      </c>
      <c r="I2678" t="s">
        <v>2662</v>
      </c>
      <c r="J2678" s="2" t="s">
        <v>2662</v>
      </c>
      <c r="K2678" s="2">
        <v>2.2000000000000002</v>
      </c>
      <c r="L2678" s="2">
        <v>57.07222222</v>
      </c>
      <c r="M2678" s="2">
        <v>0.50800000000000001</v>
      </c>
      <c r="N2678" s="2">
        <v>21.658666669999999</v>
      </c>
      <c r="O2678" s="2">
        <v>-1</v>
      </c>
      <c r="P2678" s="2">
        <v>8</v>
      </c>
      <c r="Q2678" s="2">
        <v>65</v>
      </c>
      <c r="R2678" s="2">
        <v>57.6</v>
      </c>
      <c r="S2678" s="2">
        <v>125.5</v>
      </c>
      <c r="T2678" s="2">
        <v>147.13999999999999</v>
      </c>
      <c r="U2678" s="2">
        <v>-27.907039642333899</v>
      </c>
      <c r="V2678" s="2">
        <v>14.519838333129799</v>
      </c>
      <c r="W2678" s="2">
        <v>-6.2464742660522399</v>
      </c>
      <c r="X2678" s="2">
        <v>-0.52666658163070601</v>
      </c>
      <c r="Y2678" s="2">
        <v>-1.9765903707593601E-3</v>
      </c>
      <c r="Z2678" s="2">
        <v>4.8211498260498002</v>
      </c>
      <c r="AA2678" s="2" t="s">
        <v>27</v>
      </c>
    </row>
    <row r="2679" spans="1:27" x14ac:dyDescent="0.3">
      <c r="A2679" s="1">
        <v>2677</v>
      </c>
      <c r="B2679">
        <v>-1</v>
      </c>
      <c r="C2679">
        <v>-1</v>
      </c>
      <c r="D2679">
        <v>-1</v>
      </c>
      <c r="E2679">
        <v>-1</v>
      </c>
      <c r="F2679">
        <v>-1</v>
      </c>
      <c r="G2679">
        <v>-1</v>
      </c>
      <c r="H2679">
        <v>-1</v>
      </c>
      <c r="I2679" t="s">
        <v>2663</v>
      </c>
      <c r="J2679" s="2" t="s">
        <v>2663</v>
      </c>
      <c r="K2679" s="2">
        <v>2.8</v>
      </c>
      <c r="L2679" s="2">
        <v>53.372222219999998</v>
      </c>
      <c r="M2679" s="2">
        <v>0.50800000000000001</v>
      </c>
      <c r="N2679" s="2">
        <v>21.736000000000001</v>
      </c>
      <c r="O2679" s="2">
        <v>-1</v>
      </c>
      <c r="P2679" s="2">
        <v>8</v>
      </c>
      <c r="Q2679" s="2">
        <v>80.7</v>
      </c>
      <c r="R2679" s="2">
        <v>43.2</v>
      </c>
      <c r="S2679" s="2">
        <v>132.72999999999999</v>
      </c>
      <c r="T2679" s="2">
        <v>113.38</v>
      </c>
      <c r="U2679" s="2">
        <v>-1.0119997262954701</v>
      </c>
      <c r="V2679" s="2">
        <v>18.672487258911101</v>
      </c>
      <c r="W2679" s="2">
        <v>-3.2071621417999201</v>
      </c>
      <c r="X2679" s="2">
        <v>-1.4826367609202799E-2</v>
      </c>
      <c r="Y2679" s="2">
        <v>-0.10956884175539</v>
      </c>
      <c r="Z2679" s="2">
        <v>3.9729375839233398</v>
      </c>
      <c r="AA2679" s="2" t="s">
        <v>29</v>
      </c>
    </row>
    <row r="2680" spans="1:27" x14ac:dyDescent="0.3">
      <c r="A2680" s="1">
        <v>2678</v>
      </c>
      <c r="B2680">
        <v>-1</v>
      </c>
      <c r="C2680">
        <v>-1</v>
      </c>
      <c r="D2680">
        <v>-1</v>
      </c>
      <c r="E2680">
        <v>-1</v>
      </c>
      <c r="F2680">
        <v>-1</v>
      </c>
      <c r="G2680">
        <v>-1</v>
      </c>
      <c r="H2680">
        <v>-1</v>
      </c>
      <c r="I2680" t="s">
        <v>2664</v>
      </c>
      <c r="J2680" s="2" t="s">
        <v>2664</v>
      </c>
      <c r="K2680" s="2">
        <v>2.8</v>
      </c>
      <c r="L2680" s="2">
        <v>53.45</v>
      </c>
      <c r="M2680" s="2">
        <v>0.50800000000000001</v>
      </c>
      <c r="N2680" s="2">
        <v>21.742666669999998</v>
      </c>
      <c r="O2680" s="2">
        <v>-1</v>
      </c>
      <c r="P2680" s="2">
        <v>8</v>
      </c>
      <c r="Q2680" s="2">
        <v>81.599999999999994</v>
      </c>
      <c r="R2680" s="2">
        <v>42.3</v>
      </c>
      <c r="S2680" s="2">
        <v>134.84</v>
      </c>
      <c r="T2680" s="2">
        <v>111.27</v>
      </c>
      <c r="U2680" s="2">
        <v>4.52475833892822</v>
      </c>
      <c r="V2680" s="2">
        <v>16.1832561492919</v>
      </c>
      <c r="W2680" s="2">
        <v>-10.148277282714799</v>
      </c>
      <c r="X2680" s="2">
        <v>0.152918726205825</v>
      </c>
      <c r="Y2680" s="2">
        <v>-9.58304554224014E-2</v>
      </c>
      <c r="Z2680" s="2">
        <v>4.1284613609313903</v>
      </c>
      <c r="AA2680" s="2" t="s">
        <v>29</v>
      </c>
    </row>
    <row r="2681" spans="1:27" x14ac:dyDescent="0.3">
      <c r="A2681" s="1">
        <v>2679</v>
      </c>
      <c r="B2681">
        <v>-1</v>
      </c>
      <c r="C2681">
        <v>-1</v>
      </c>
      <c r="D2681">
        <v>-1</v>
      </c>
      <c r="E2681">
        <v>-1</v>
      </c>
      <c r="F2681">
        <v>-1</v>
      </c>
      <c r="G2681">
        <v>-1</v>
      </c>
      <c r="H2681">
        <v>-1</v>
      </c>
      <c r="I2681" t="s">
        <v>2665</v>
      </c>
      <c r="J2681" s="2" t="s">
        <v>2665</v>
      </c>
      <c r="K2681" s="2">
        <v>2.8</v>
      </c>
      <c r="L2681" s="2">
        <v>53.45</v>
      </c>
      <c r="M2681" s="2">
        <v>0.50800000000000001</v>
      </c>
      <c r="N2681" s="2">
        <v>21.742666669999998</v>
      </c>
      <c r="O2681" s="2">
        <v>-1</v>
      </c>
      <c r="P2681" s="2">
        <v>8</v>
      </c>
      <c r="Q2681" s="2">
        <v>99</v>
      </c>
      <c r="R2681" s="2">
        <v>45</v>
      </c>
      <c r="S2681" s="2">
        <v>147.4</v>
      </c>
      <c r="T2681" s="2">
        <v>105.5</v>
      </c>
      <c r="U2681" s="2">
        <v>45.0032348632812</v>
      </c>
      <c r="V2681" s="2">
        <v>12.0887908935546</v>
      </c>
      <c r="W2681" s="2">
        <v>-20.0643405914306</v>
      </c>
      <c r="X2681" s="2">
        <v>0.580505430698394</v>
      </c>
      <c r="Y2681" s="2">
        <v>-0.11049672216176901</v>
      </c>
      <c r="Z2681" s="2">
        <v>4.5252089500427202</v>
      </c>
      <c r="AA2681" s="2" t="s">
        <v>27</v>
      </c>
    </row>
    <row r="2682" spans="1:27" x14ac:dyDescent="0.3">
      <c r="A2682" s="1">
        <v>2680</v>
      </c>
      <c r="B2682">
        <v>-1</v>
      </c>
      <c r="C2682">
        <v>-1</v>
      </c>
      <c r="D2682">
        <v>-1</v>
      </c>
      <c r="E2682">
        <v>-1</v>
      </c>
      <c r="F2682">
        <v>-1</v>
      </c>
      <c r="G2682">
        <v>-1</v>
      </c>
      <c r="H2682">
        <v>-1</v>
      </c>
      <c r="I2682" t="s">
        <v>2666</v>
      </c>
      <c r="J2682" s="2" t="s">
        <v>2666</v>
      </c>
      <c r="K2682" s="2">
        <v>2.8</v>
      </c>
      <c r="L2682" s="2">
        <v>53.45</v>
      </c>
      <c r="M2682" s="2">
        <v>0.50800000000000001</v>
      </c>
      <c r="N2682" s="2">
        <v>21.742666669999998</v>
      </c>
      <c r="O2682" s="2">
        <v>-1</v>
      </c>
      <c r="P2682" s="2">
        <v>8</v>
      </c>
      <c r="Q2682" s="2">
        <v>118.2</v>
      </c>
      <c r="R2682" s="2">
        <v>64.5</v>
      </c>
      <c r="S2682" s="2">
        <v>164.18</v>
      </c>
      <c r="T2682" s="2">
        <v>131.05000000000001</v>
      </c>
      <c r="U2682" s="2">
        <v>47.896671295166001</v>
      </c>
      <c r="V2682" s="2">
        <v>-13.327226638793899</v>
      </c>
      <c r="W2682" s="2">
        <v>-4.0883674621581996</v>
      </c>
      <c r="X2682" s="2">
        <v>0.63327330350875799</v>
      </c>
      <c r="Y2682" s="2">
        <v>0.11438391357660201</v>
      </c>
      <c r="Z2682" s="2">
        <v>5.1021161079406703</v>
      </c>
      <c r="AA2682" s="2" t="s">
        <v>27</v>
      </c>
    </row>
    <row r="2683" spans="1:27" x14ac:dyDescent="0.3">
      <c r="A2683" s="1">
        <v>2681</v>
      </c>
      <c r="B2683">
        <v>-1</v>
      </c>
      <c r="C2683">
        <v>-1</v>
      </c>
      <c r="D2683">
        <v>-1</v>
      </c>
      <c r="E2683">
        <v>-1</v>
      </c>
      <c r="F2683">
        <v>-1</v>
      </c>
      <c r="G2683">
        <v>-1</v>
      </c>
      <c r="H2683">
        <v>-1</v>
      </c>
      <c r="I2683" t="s">
        <v>2667</v>
      </c>
      <c r="J2683" s="2" t="s">
        <v>2667</v>
      </c>
      <c r="K2683" s="2">
        <v>2.8</v>
      </c>
      <c r="L2683" s="2">
        <v>53.42777778</v>
      </c>
      <c r="M2683" s="2">
        <v>0.50800000000000001</v>
      </c>
      <c r="N2683" s="2">
        <v>21.738499999999998</v>
      </c>
      <c r="O2683" s="2">
        <v>-1</v>
      </c>
      <c r="P2683" s="2">
        <v>8</v>
      </c>
      <c r="Q2683" s="2">
        <v>82.6</v>
      </c>
      <c r="R2683" s="2">
        <v>45.2</v>
      </c>
      <c r="S2683" s="2">
        <v>135.84</v>
      </c>
      <c r="T2683" s="2">
        <v>115.38</v>
      </c>
      <c r="U2683" s="2">
        <v>-2.12591505050659</v>
      </c>
      <c r="V2683" s="2">
        <v>11.631068229675201</v>
      </c>
      <c r="W2683" s="2">
        <v>-7.5024871826171804</v>
      </c>
      <c r="X2683" s="2">
        <v>-6.41513150185346E-3</v>
      </c>
      <c r="Y2683" s="2">
        <v>-5.3527019917964901E-3</v>
      </c>
      <c r="Z2683" s="2">
        <v>4.1114044189453098</v>
      </c>
      <c r="AA2683" s="2" t="s">
        <v>29</v>
      </c>
    </row>
    <row r="2684" spans="1:27" x14ac:dyDescent="0.3">
      <c r="A2684" s="1">
        <v>2682</v>
      </c>
      <c r="B2684">
        <v>-1</v>
      </c>
      <c r="C2684">
        <v>-1</v>
      </c>
      <c r="D2684">
        <v>-1</v>
      </c>
      <c r="E2684">
        <v>-1</v>
      </c>
      <c r="F2684">
        <v>-1</v>
      </c>
      <c r="G2684">
        <v>-1</v>
      </c>
      <c r="H2684">
        <v>-1</v>
      </c>
      <c r="I2684" t="s">
        <v>2668</v>
      </c>
      <c r="J2684" s="2" t="s">
        <v>2668</v>
      </c>
      <c r="K2684" s="2">
        <v>2.8</v>
      </c>
      <c r="L2684" s="2">
        <v>53.461111109999997</v>
      </c>
      <c r="M2684" s="2">
        <v>0.50800000000000001</v>
      </c>
      <c r="N2684" s="2">
        <v>21.710666669999998</v>
      </c>
      <c r="O2684" s="2">
        <v>-1</v>
      </c>
      <c r="P2684" s="2">
        <v>8</v>
      </c>
      <c r="Q2684" s="2">
        <v>98.2</v>
      </c>
      <c r="R2684" s="2">
        <v>48.4</v>
      </c>
      <c r="S2684" s="2">
        <v>144.18</v>
      </c>
      <c r="T2684" s="2">
        <v>116.16</v>
      </c>
      <c r="U2684" s="2">
        <v>20.878831863403299</v>
      </c>
      <c r="V2684" s="2">
        <v>14.7917537689209</v>
      </c>
      <c r="W2684" s="2">
        <v>0.93318355083465498</v>
      </c>
      <c r="X2684" s="2">
        <v>0.422611713409423</v>
      </c>
      <c r="Y2684" s="2">
        <v>-1.46819315850734E-2</v>
      </c>
      <c r="Z2684" s="2">
        <v>4.4877781867980904</v>
      </c>
      <c r="AA2684" s="2" t="s">
        <v>27</v>
      </c>
    </row>
    <row r="2685" spans="1:27" x14ac:dyDescent="0.3">
      <c r="A2685" s="1">
        <v>2683</v>
      </c>
      <c r="B2685">
        <v>-1</v>
      </c>
      <c r="C2685">
        <v>-1</v>
      </c>
      <c r="D2685">
        <v>-1</v>
      </c>
      <c r="E2685">
        <v>-1</v>
      </c>
      <c r="F2685">
        <v>-1</v>
      </c>
      <c r="G2685">
        <v>-1</v>
      </c>
      <c r="H2685">
        <v>-1</v>
      </c>
      <c r="I2685" t="s">
        <v>2669</v>
      </c>
      <c r="J2685" s="2" t="s">
        <v>2669</v>
      </c>
      <c r="K2685" s="2">
        <v>1</v>
      </c>
      <c r="L2685" s="2">
        <v>54.29444445</v>
      </c>
      <c r="M2685" s="2">
        <v>0</v>
      </c>
      <c r="N2685" s="2">
        <v>22.463666669999999</v>
      </c>
      <c r="O2685" s="2">
        <v>-1</v>
      </c>
      <c r="P2685" s="2">
        <v>8</v>
      </c>
      <c r="Q2685" s="2">
        <v>124.4</v>
      </c>
      <c r="R2685" s="2">
        <v>97.5</v>
      </c>
      <c r="S2685" s="2">
        <v>264.76</v>
      </c>
      <c r="T2685" s="2">
        <v>236.65</v>
      </c>
      <c r="U2685" s="2">
        <v>-17.562065124511701</v>
      </c>
      <c r="V2685" s="2">
        <v>39.536083221435497</v>
      </c>
      <c r="W2685" s="2">
        <v>2.7363929748535099</v>
      </c>
      <c r="X2685" s="2">
        <v>-0.31182876229286099</v>
      </c>
      <c r="Y2685" s="2">
        <v>-0.26921612024307201</v>
      </c>
      <c r="Z2685" s="2">
        <v>3.7292957305908199</v>
      </c>
      <c r="AA2685" s="2" t="s">
        <v>27</v>
      </c>
    </row>
    <row r="2686" spans="1:27" x14ac:dyDescent="0.3">
      <c r="A2686" s="1">
        <v>2684</v>
      </c>
      <c r="B2686">
        <v>-1</v>
      </c>
      <c r="C2686">
        <v>-1</v>
      </c>
      <c r="D2686">
        <v>-1</v>
      </c>
      <c r="E2686">
        <v>-1</v>
      </c>
      <c r="F2686">
        <v>-1</v>
      </c>
      <c r="G2686">
        <v>-1</v>
      </c>
      <c r="H2686">
        <v>-1</v>
      </c>
      <c r="I2686" t="s">
        <v>2670</v>
      </c>
      <c r="J2686" s="2" t="s">
        <v>2670</v>
      </c>
      <c r="K2686" s="2">
        <v>1</v>
      </c>
      <c r="L2686" s="2">
        <v>54.29444445</v>
      </c>
      <c r="M2686" s="2">
        <v>0</v>
      </c>
      <c r="N2686" s="2">
        <v>22.463666669999999</v>
      </c>
      <c r="O2686" s="2">
        <v>-1</v>
      </c>
      <c r="P2686" s="2">
        <v>8</v>
      </c>
      <c r="Q2686" s="2">
        <v>128.1</v>
      </c>
      <c r="R2686" s="2">
        <v>94.6</v>
      </c>
      <c r="S2686" s="2">
        <v>272.08999999999997</v>
      </c>
      <c r="T2686" s="2">
        <v>256.74</v>
      </c>
      <c r="U2686" s="2">
        <v>-16.619014739990199</v>
      </c>
      <c r="V2686" s="2">
        <v>36.661857604980398</v>
      </c>
      <c r="W2686" s="2">
        <v>-8.8004913330078107</v>
      </c>
      <c r="X2686" s="2">
        <v>-0.24246048927307101</v>
      </c>
      <c r="Y2686" s="2">
        <v>-0.22363249957561401</v>
      </c>
      <c r="Z2686" s="2">
        <v>3.8623023033142001</v>
      </c>
      <c r="AA2686" s="2" t="s">
        <v>29</v>
      </c>
    </row>
    <row r="2687" spans="1:27" x14ac:dyDescent="0.3">
      <c r="A2687" s="1">
        <v>2685</v>
      </c>
      <c r="B2687">
        <v>-1</v>
      </c>
      <c r="C2687">
        <v>0</v>
      </c>
      <c r="D2687">
        <v>-1</v>
      </c>
      <c r="E2687">
        <v>-1</v>
      </c>
      <c r="F2687">
        <v>-1</v>
      </c>
      <c r="G2687">
        <v>-1</v>
      </c>
      <c r="H2687">
        <v>-1</v>
      </c>
      <c r="I2687" t="s">
        <v>2671</v>
      </c>
      <c r="J2687" s="2" t="s">
        <v>2671</v>
      </c>
      <c r="K2687" s="2">
        <v>1</v>
      </c>
      <c r="L2687" s="2">
        <v>54.17777778</v>
      </c>
      <c r="M2687" s="2">
        <v>0</v>
      </c>
      <c r="N2687" s="2">
        <v>22.529</v>
      </c>
      <c r="O2687" s="2">
        <v>-1</v>
      </c>
      <c r="P2687" s="2">
        <v>8</v>
      </c>
      <c r="Q2687" s="2">
        <v>108.9</v>
      </c>
      <c r="R2687" s="2">
        <v>94.4</v>
      </c>
      <c r="S2687" s="2">
        <v>267.41000000000003</v>
      </c>
      <c r="T2687" s="2">
        <v>283.16000000000003</v>
      </c>
      <c r="U2687" s="2">
        <v>-0.30954661965370101</v>
      </c>
      <c r="V2687" s="2">
        <v>22.895803451538001</v>
      </c>
      <c r="W2687" s="2">
        <v>-20.785564422607401</v>
      </c>
      <c r="X2687" s="2">
        <v>0.10401273518800699</v>
      </c>
      <c r="Y2687" s="2">
        <v>-0.14633566141128501</v>
      </c>
      <c r="Z2687" s="2">
        <v>4.2412729263305602</v>
      </c>
      <c r="AA2687" s="2" t="s">
        <v>29</v>
      </c>
    </row>
    <row r="2688" spans="1:27" x14ac:dyDescent="0.3">
      <c r="A2688" s="1">
        <v>2686</v>
      </c>
      <c r="B2688">
        <v>-1</v>
      </c>
      <c r="C2688">
        <v>0</v>
      </c>
      <c r="D2688">
        <v>1</v>
      </c>
      <c r="E2688">
        <v>-1</v>
      </c>
      <c r="F2688">
        <v>0</v>
      </c>
      <c r="G2688">
        <v>-1</v>
      </c>
      <c r="H2688">
        <v>-1</v>
      </c>
      <c r="I2688" t="s">
        <v>2672</v>
      </c>
      <c r="J2688" s="2" t="s">
        <v>2672</v>
      </c>
      <c r="K2688" s="2">
        <v>1.4</v>
      </c>
      <c r="L2688" s="2">
        <v>54.58888889</v>
      </c>
      <c r="M2688" s="2">
        <v>0</v>
      </c>
      <c r="N2688" s="2">
        <v>22.324333330000002</v>
      </c>
      <c r="O2688" s="2">
        <v>-1</v>
      </c>
      <c r="P2688" s="2">
        <v>8</v>
      </c>
      <c r="Q2688" s="2">
        <v>76.400000000000006</v>
      </c>
      <c r="R2688" s="2">
        <v>50.6</v>
      </c>
      <c r="S2688" s="2">
        <v>180.46</v>
      </c>
      <c r="T2688" s="2">
        <v>176.44</v>
      </c>
      <c r="U2688" s="2">
        <v>6.40093517303466</v>
      </c>
      <c r="V2688" s="2">
        <v>25.183753967285099</v>
      </c>
      <c r="W2688" s="2">
        <v>-7.7660431861877397</v>
      </c>
      <c r="X2688" s="2">
        <v>0.13359390199184401</v>
      </c>
      <c r="Y2688" s="2">
        <v>-0.20850136876106201</v>
      </c>
      <c r="Z2688" s="2">
        <v>4.1734738349914497</v>
      </c>
      <c r="AA2688" s="2" t="s">
        <v>29</v>
      </c>
    </row>
    <row r="2689" spans="1:27" x14ac:dyDescent="0.3">
      <c r="A2689" s="1">
        <v>2687</v>
      </c>
      <c r="B2689">
        <v>-1</v>
      </c>
      <c r="C2689">
        <v>-1</v>
      </c>
      <c r="D2689">
        <v>-1</v>
      </c>
      <c r="E2689">
        <v>-1</v>
      </c>
      <c r="F2689">
        <v>-1</v>
      </c>
      <c r="G2689">
        <v>-1</v>
      </c>
      <c r="H2689">
        <v>-1</v>
      </c>
      <c r="I2689" t="s">
        <v>2673</v>
      </c>
      <c r="J2689" s="2" t="s">
        <v>2673</v>
      </c>
      <c r="K2689" s="2">
        <v>1.4</v>
      </c>
      <c r="L2689" s="2">
        <v>54.422222220000002</v>
      </c>
      <c r="M2689" s="2">
        <v>0</v>
      </c>
      <c r="N2689" s="2">
        <v>22.362833330000001</v>
      </c>
      <c r="O2689" s="2">
        <v>-1</v>
      </c>
      <c r="P2689" s="2">
        <v>8</v>
      </c>
      <c r="Q2689" s="2">
        <v>51.6</v>
      </c>
      <c r="R2689" s="2">
        <v>91.8</v>
      </c>
      <c r="S2689" s="2">
        <v>153.24</v>
      </c>
      <c r="T2689" s="2">
        <v>227.32</v>
      </c>
      <c r="U2689" s="2">
        <v>-21.619764328002901</v>
      </c>
      <c r="V2689" s="2">
        <v>-10.175350189208901</v>
      </c>
      <c r="W2689" s="2">
        <v>-2.3307435512542698</v>
      </c>
      <c r="X2689" s="2">
        <v>-0.52486264705657903</v>
      </c>
      <c r="Y2689" s="2">
        <v>0.16211058199405601</v>
      </c>
      <c r="Z2689" s="2">
        <v>4.7596330642700204</v>
      </c>
      <c r="AA2689" s="2" t="s">
        <v>27</v>
      </c>
    </row>
    <row r="2690" spans="1:27" x14ac:dyDescent="0.3">
      <c r="A2690" s="1">
        <v>2688</v>
      </c>
      <c r="B2690">
        <v>-1</v>
      </c>
      <c r="C2690">
        <v>1</v>
      </c>
      <c r="D2690">
        <v>1</v>
      </c>
      <c r="E2690">
        <v>0</v>
      </c>
      <c r="F2690">
        <v>-1</v>
      </c>
      <c r="G2690">
        <v>-1</v>
      </c>
      <c r="H2690">
        <v>-1</v>
      </c>
      <c r="I2690" t="s">
        <v>2674</v>
      </c>
      <c r="J2690" s="2" t="s">
        <v>2674</v>
      </c>
      <c r="K2690" s="2">
        <v>1.4</v>
      </c>
      <c r="L2690" s="2">
        <v>54.422222220000002</v>
      </c>
      <c r="M2690" s="2">
        <v>0</v>
      </c>
      <c r="N2690" s="2">
        <v>22.362833330000001</v>
      </c>
      <c r="O2690" s="2">
        <v>-1</v>
      </c>
      <c r="P2690" s="2">
        <v>8</v>
      </c>
      <c r="Q2690" s="2">
        <v>46.3</v>
      </c>
      <c r="R2690" s="2">
        <v>55.2</v>
      </c>
      <c r="S2690" s="2">
        <v>163.66999999999999</v>
      </c>
      <c r="T2690" s="2">
        <v>197.98</v>
      </c>
      <c r="U2690" s="2">
        <v>-14.1140899658203</v>
      </c>
      <c r="V2690" s="2">
        <v>19.441165924072202</v>
      </c>
      <c r="W2690" s="2">
        <v>-26.8627319335937</v>
      </c>
      <c r="X2690" s="2">
        <v>-0.12336298078298499</v>
      </c>
      <c r="Y2690" s="2">
        <v>-7.8241474926471696E-2</v>
      </c>
      <c r="Z2690" s="2">
        <v>4.4717764854431099</v>
      </c>
      <c r="AA2690" s="2" t="s">
        <v>29</v>
      </c>
    </row>
    <row r="2691" spans="1:27" x14ac:dyDescent="0.3">
      <c r="A2691" s="1">
        <v>2689</v>
      </c>
      <c r="B2691">
        <v>-1</v>
      </c>
      <c r="C2691">
        <v>0</v>
      </c>
      <c r="D2691">
        <v>-1</v>
      </c>
      <c r="E2691">
        <v>0</v>
      </c>
      <c r="F2691">
        <v>-1</v>
      </c>
      <c r="G2691">
        <v>-1</v>
      </c>
      <c r="H2691">
        <v>-1</v>
      </c>
      <c r="I2691" t="s">
        <v>2675</v>
      </c>
      <c r="J2691" s="2" t="s">
        <v>2675</v>
      </c>
      <c r="K2691" s="2">
        <v>1.4</v>
      </c>
      <c r="L2691" s="2">
        <v>54.344444439999997</v>
      </c>
      <c r="M2691" s="2">
        <v>0</v>
      </c>
      <c r="N2691" s="2">
        <v>22.376000000000001</v>
      </c>
      <c r="O2691" s="2">
        <v>-1</v>
      </c>
      <c r="P2691" s="2">
        <v>8</v>
      </c>
      <c r="Q2691" s="2">
        <v>104.4</v>
      </c>
      <c r="R2691" s="2">
        <v>56</v>
      </c>
      <c r="S2691" s="2">
        <v>220.56</v>
      </c>
      <c r="T2691" s="2">
        <v>201.2</v>
      </c>
      <c r="U2691" s="2">
        <v>14.0552759170532</v>
      </c>
      <c r="V2691" s="2">
        <v>14.240648269653301</v>
      </c>
      <c r="W2691" s="2">
        <v>20.588302612304599</v>
      </c>
      <c r="X2691" s="2">
        <v>0.17104111611843101</v>
      </c>
      <c r="Y2691" s="2">
        <v>1.6445595771074299E-2</v>
      </c>
      <c r="Z2691" s="2">
        <v>4.3023295402526802</v>
      </c>
      <c r="AA2691" s="2" t="s">
        <v>29</v>
      </c>
    </row>
    <row r="2692" spans="1:27" x14ac:dyDescent="0.3">
      <c r="A2692" s="1">
        <v>2690</v>
      </c>
      <c r="B2692">
        <v>-1</v>
      </c>
      <c r="C2692">
        <v>-1</v>
      </c>
      <c r="D2692">
        <v>-1</v>
      </c>
      <c r="E2692">
        <v>-1</v>
      </c>
      <c r="F2692">
        <v>-1</v>
      </c>
      <c r="G2692">
        <v>-1</v>
      </c>
      <c r="H2692">
        <v>-1</v>
      </c>
      <c r="I2692" t="s">
        <v>2676</v>
      </c>
      <c r="J2692" s="2" t="s">
        <v>2676</v>
      </c>
      <c r="K2692" s="2">
        <v>1.4</v>
      </c>
      <c r="L2692" s="2">
        <v>54.433333330000004</v>
      </c>
      <c r="M2692" s="2">
        <v>0</v>
      </c>
      <c r="N2692" s="2">
        <v>22.251388890000001</v>
      </c>
      <c r="O2692" s="2">
        <v>-1</v>
      </c>
      <c r="P2692" s="2">
        <v>8</v>
      </c>
      <c r="Q2692" s="2">
        <v>103</v>
      </c>
      <c r="R2692" s="2">
        <v>56.4</v>
      </c>
      <c r="S2692" s="2">
        <v>199.8</v>
      </c>
      <c r="T2692" s="2">
        <v>196.76</v>
      </c>
      <c r="U2692" s="2">
        <v>26.094667434692301</v>
      </c>
      <c r="V2692" s="2">
        <v>12.2536354064941</v>
      </c>
      <c r="W2692" s="2">
        <v>0.80579018592834395</v>
      </c>
      <c r="X2692" s="2">
        <v>0.54311805963516202</v>
      </c>
      <c r="Y2692" s="2">
        <v>-3.0685212463140401E-2</v>
      </c>
      <c r="Z2692" s="2">
        <v>4.5627512931823704</v>
      </c>
      <c r="AA2692" s="2" t="s">
        <v>27</v>
      </c>
    </row>
    <row r="2693" spans="1:27" x14ac:dyDescent="0.3">
      <c r="A2693" s="1">
        <v>2691</v>
      </c>
      <c r="B2693">
        <v>-1</v>
      </c>
      <c r="C2693">
        <v>-1</v>
      </c>
      <c r="D2693">
        <v>-1</v>
      </c>
      <c r="E2693">
        <v>-1</v>
      </c>
      <c r="F2693">
        <v>-1</v>
      </c>
      <c r="G2693">
        <v>-1</v>
      </c>
      <c r="H2693">
        <v>-1</v>
      </c>
      <c r="I2693" t="s">
        <v>2677</v>
      </c>
      <c r="J2693" s="2" t="s">
        <v>2677</v>
      </c>
      <c r="K2693" s="2">
        <v>1.4</v>
      </c>
      <c r="L2693" s="2">
        <v>54.433333330000004</v>
      </c>
      <c r="M2693" s="2">
        <v>0</v>
      </c>
      <c r="N2693" s="2">
        <v>22.251388890000001</v>
      </c>
      <c r="O2693" s="2">
        <v>-1</v>
      </c>
      <c r="P2693" s="2">
        <v>8</v>
      </c>
      <c r="Q2693" s="2">
        <v>85.9</v>
      </c>
      <c r="R2693" s="2">
        <v>55.3</v>
      </c>
      <c r="S2693" s="2">
        <v>196.01</v>
      </c>
      <c r="T2693" s="2">
        <v>196.87</v>
      </c>
      <c r="U2693" s="2">
        <v>17.518569946288999</v>
      </c>
      <c r="V2693" s="2">
        <v>15.0574331283569</v>
      </c>
      <c r="W2693" s="2">
        <v>2.6419472694396902</v>
      </c>
      <c r="X2693" s="2">
        <v>0.29110103845596302</v>
      </c>
      <c r="Y2693" s="2">
        <v>-1.5703167766332599E-2</v>
      </c>
      <c r="Z2693" s="2">
        <v>4.30450344085693</v>
      </c>
      <c r="AA2693" s="2" t="s">
        <v>29</v>
      </c>
    </row>
    <row r="2694" spans="1:27" x14ac:dyDescent="0.3">
      <c r="A2694" s="1">
        <v>2692</v>
      </c>
      <c r="B2694">
        <v>-1</v>
      </c>
      <c r="C2694">
        <v>0</v>
      </c>
      <c r="D2694">
        <v>-1</v>
      </c>
      <c r="E2694">
        <v>-1</v>
      </c>
      <c r="F2694">
        <v>-1</v>
      </c>
      <c r="G2694">
        <v>-1</v>
      </c>
      <c r="H2694">
        <v>-1</v>
      </c>
      <c r="I2694" t="s">
        <v>2678</v>
      </c>
      <c r="J2694" s="2" t="s">
        <v>2678</v>
      </c>
      <c r="K2694" s="2">
        <v>1.4</v>
      </c>
      <c r="L2694" s="2">
        <v>54.433333330000004</v>
      </c>
      <c r="M2694" s="2">
        <v>0</v>
      </c>
      <c r="N2694" s="2">
        <v>22.251388890000001</v>
      </c>
      <c r="O2694" s="2">
        <v>-1</v>
      </c>
      <c r="P2694" s="2">
        <v>8</v>
      </c>
      <c r="Q2694" s="2">
        <v>78.5</v>
      </c>
      <c r="R2694" s="2">
        <v>50.9</v>
      </c>
      <c r="S2694" s="2">
        <v>181.35</v>
      </c>
      <c r="T2694" s="2">
        <v>197.31</v>
      </c>
      <c r="U2694" s="2">
        <v>8.1505937576293892</v>
      </c>
      <c r="V2694" s="2">
        <v>20.3291721343994</v>
      </c>
      <c r="W2694" s="2">
        <v>2.1101756095886199</v>
      </c>
      <c r="X2694" s="2">
        <v>8.9649245142936707E-2</v>
      </c>
      <c r="Y2694" s="2">
        <v>-0.108412891626358</v>
      </c>
      <c r="Z2694" s="2">
        <v>4.0298032760620099</v>
      </c>
      <c r="AA2694" s="2" t="s">
        <v>29</v>
      </c>
    </row>
    <row r="2695" spans="1:27" x14ac:dyDescent="0.3">
      <c r="A2695" s="1">
        <v>2693</v>
      </c>
      <c r="B2695">
        <v>-1</v>
      </c>
      <c r="C2695">
        <v>-1</v>
      </c>
      <c r="D2695">
        <v>-1</v>
      </c>
      <c r="E2695">
        <v>-1</v>
      </c>
      <c r="F2695">
        <v>-1</v>
      </c>
      <c r="G2695">
        <v>-1</v>
      </c>
      <c r="H2695">
        <v>-1</v>
      </c>
      <c r="I2695" t="s">
        <v>2679</v>
      </c>
      <c r="J2695" s="2" t="s">
        <v>2679</v>
      </c>
      <c r="K2695" s="2">
        <v>1.4</v>
      </c>
      <c r="L2695" s="2">
        <v>54.333333330000002</v>
      </c>
      <c r="M2695" s="2">
        <v>0</v>
      </c>
      <c r="N2695" s="2">
        <v>22.296500000000002</v>
      </c>
      <c r="O2695" s="2">
        <v>-1</v>
      </c>
      <c r="P2695" s="2">
        <v>8</v>
      </c>
      <c r="Q2695" s="2">
        <v>63.2</v>
      </c>
      <c r="R2695" s="2">
        <v>51.6</v>
      </c>
      <c r="S2695" s="2">
        <v>169.68</v>
      </c>
      <c r="T2695" s="2">
        <v>189.54</v>
      </c>
      <c r="U2695" s="2">
        <v>-22.6662197113037</v>
      </c>
      <c r="V2695" s="2">
        <v>15.433544158935501</v>
      </c>
      <c r="W2695" s="2">
        <v>-3.7771825790405198</v>
      </c>
      <c r="X2695" s="2">
        <v>-0.42441323399543701</v>
      </c>
      <c r="Y2695" s="2">
        <v>-2.2702883929014199E-2</v>
      </c>
      <c r="Z2695" s="2">
        <v>4.3431725502014098</v>
      </c>
      <c r="AA2695" s="2" t="s">
        <v>29</v>
      </c>
    </row>
    <row r="2696" spans="1:27" x14ac:dyDescent="0.3">
      <c r="A2696" s="1">
        <v>2694</v>
      </c>
      <c r="B2696">
        <v>-1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 t="s">
        <v>2680</v>
      </c>
      <c r="J2696" s="2" t="s">
        <v>2680</v>
      </c>
      <c r="K2696" s="2">
        <v>1.4</v>
      </c>
      <c r="L2696" s="2">
        <v>54.333333330000002</v>
      </c>
      <c r="M2696" s="2">
        <v>0</v>
      </c>
      <c r="N2696" s="2">
        <v>22.296500000000002</v>
      </c>
      <c r="O2696" s="2">
        <v>-1</v>
      </c>
      <c r="P2696" s="2">
        <v>8</v>
      </c>
      <c r="Q2696" s="2">
        <v>52.9</v>
      </c>
      <c r="R2696" s="2">
        <v>54.7</v>
      </c>
      <c r="S2696" s="2">
        <v>150.91</v>
      </c>
      <c r="T2696" s="2">
        <v>191.43</v>
      </c>
      <c r="U2696" s="2">
        <v>-28.7501316070556</v>
      </c>
      <c r="V2696" s="2">
        <v>19.9903469085693</v>
      </c>
      <c r="W2696" s="2">
        <v>1.2683639526367101</v>
      </c>
      <c r="X2696" s="2">
        <v>-0.478422731161117</v>
      </c>
      <c r="Y2696" s="2">
        <v>-0.17300860583782199</v>
      </c>
      <c r="Z2696" s="2">
        <v>4.6110343933105398</v>
      </c>
      <c r="AA2696" s="2" t="s">
        <v>27</v>
      </c>
    </row>
    <row r="2697" spans="1:27" x14ac:dyDescent="0.3">
      <c r="A2697" s="1">
        <v>2695</v>
      </c>
      <c r="B2697">
        <v>-1</v>
      </c>
      <c r="C2697">
        <v>-1</v>
      </c>
      <c r="D2697">
        <v>-1</v>
      </c>
      <c r="E2697">
        <v>-1</v>
      </c>
      <c r="F2697">
        <v>-1</v>
      </c>
      <c r="G2697">
        <v>-1</v>
      </c>
      <c r="H2697">
        <v>-1</v>
      </c>
      <c r="I2697" t="s">
        <v>2681</v>
      </c>
      <c r="J2697" s="2" t="s">
        <v>2681</v>
      </c>
      <c r="K2697" s="2">
        <v>1.8</v>
      </c>
      <c r="L2697" s="2">
        <v>54.82222222</v>
      </c>
      <c r="M2697" s="2">
        <v>0</v>
      </c>
      <c r="N2697" s="2">
        <v>22.662333329999999</v>
      </c>
      <c r="O2697" s="2">
        <v>-1</v>
      </c>
      <c r="P2697" s="2">
        <v>8</v>
      </c>
      <c r="Q2697" s="2">
        <v>94.4</v>
      </c>
      <c r="R2697" s="2">
        <v>62.3</v>
      </c>
      <c r="S2697" s="2">
        <v>174.26</v>
      </c>
      <c r="T2697" s="2">
        <v>155.47</v>
      </c>
      <c r="U2697" s="2">
        <v>29.5639553070068</v>
      </c>
      <c r="V2697" s="2">
        <v>35.068199157714801</v>
      </c>
      <c r="W2697" s="2">
        <v>6.2822775840759197</v>
      </c>
      <c r="X2697" s="2">
        <v>0.41414001584053001</v>
      </c>
      <c r="Y2697" s="2">
        <v>-0.198513448238372</v>
      </c>
      <c r="Z2697" s="2">
        <v>4.1859974861145002</v>
      </c>
      <c r="AA2697" s="2" t="s">
        <v>27</v>
      </c>
    </row>
    <row r="2698" spans="1:27" x14ac:dyDescent="0.3">
      <c r="A2698" s="1">
        <v>2696</v>
      </c>
      <c r="B2698">
        <v>-1</v>
      </c>
      <c r="C2698">
        <v>-1</v>
      </c>
      <c r="D2698">
        <v>-1</v>
      </c>
      <c r="E2698">
        <v>-1</v>
      </c>
      <c r="F2698">
        <v>-1</v>
      </c>
      <c r="G2698">
        <v>-1</v>
      </c>
      <c r="H2698">
        <v>-1</v>
      </c>
      <c r="I2698" t="s">
        <v>2682</v>
      </c>
      <c r="J2698" s="2" t="s">
        <v>2682</v>
      </c>
      <c r="K2698" s="2">
        <v>1.8</v>
      </c>
      <c r="L2698" s="2">
        <v>54.82222222</v>
      </c>
      <c r="M2698" s="2">
        <v>0</v>
      </c>
      <c r="N2698" s="2">
        <v>22.662333329999999</v>
      </c>
      <c r="O2698" s="2">
        <v>-1</v>
      </c>
      <c r="P2698" s="2">
        <v>8</v>
      </c>
      <c r="Q2698" s="2">
        <v>108.7</v>
      </c>
      <c r="R2698" s="2">
        <v>69.900000000000006</v>
      </c>
      <c r="S2698" s="2">
        <v>184.93</v>
      </c>
      <c r="T2698" s="2">
        <v>143.71</v>
      </c>
      <c r="U2698" s="2">
        <v>41.182640075683501</v>
      </c>
      <c r="V2698" s="2">
        <v>28.724380493163999</v>
      </c>
      <c r="W2698" s="2">
        <v>-7.5334730148315403</v>
      </c>
      <c r="X2698" s="2">
        <v>0.43932780623435902</v>
      </c>
      <c r="Y2698" s="2">
        <v>-0.25642004609107899</v>
      </c>
      <c r="Z2698" s="2">
        <v>4.2711763381957999</v>
      </c>
      <c r="AA2698" s="2" t="s">
        <v>27</v>
      </c>
    </row>
    <row r="2699" spans="1:27" x14ac:dyDescent="0.3">
      <c r="A2699" s="1">
        <v>2697</v>
      </c>
      <c r="B2699">
        <v>-1</v>
      </c>
      <c r="C2699">
        <v>-1</v>
      </c>
      <c r="D2699">
        <v>-1</v>
      </c>
      <c r="E2699">
        <v>-1</v>
      </c>
      <c r="F2699">
        <v>-1</v>
      </c>
      <c r="G2699">
        <v>-1</v>
      </c>
      <c r="H2699">
        <v>-1</v>
      </c>
      <c r="I2699" t="s">
        <v>2683</v>
      </c>
      <c r="J2699" s="2" t="s">
        <v>2683</v>
      </c>
      <c r="K2699" s="2">
        <v>1.8</v>
      </c>
      <c r="L2699" s="2">
        <v>54.82222222</v>
      </c>
      <c r="M2699" s="2">
        <v>0</v>
      </c>
      <c r="N2699" s="2">
        <v>22.681000000000001</v>
      </c>
      <c r="O2699" s="2">
        <v>-1</v>
      </c>
      <c r="P2699" s="2">
        <v>8</v>
      </c>
      <c r="Q2699" s="2">
        <v>58.1</v>
      </c>
      <c r="R2699" s="2">
        <v>114.2</v>
      </c>
      <c r="S2699" s="2">
        <v>141.59</v>
      </c>
      <c r="T2699" s="2">
        <v>208.58</v>
      </c>
      <c r="U2699" s="2">
        <v>-21.052791595458899</v>
      </c>
      <c r="V2699" s="2">
        <v>-18.4932765960693</v>
      </c>
      <c r="W2699" s="2">
        <v>-4.6778097152709899</v>
      </c>
      <c r="X2699" s="2">
        <v>-0.46951082348823497</v>
      </c>
      <c r="Y2699" s="2">
        <v>0.20989349484443601</v>
      </c>
      <c r="Z2699" s="2">
        <v>4.30393266677856</v>
      </c>
      <c r="AA2699" s="2" t="s">
        <v>27</v>
      </c>
    </row>
    <row r="2700" spans="1:27" x14ac:dyDescent="0.3">
      <c r="A2700" s="1">
        <v>2698</v>
      </c>
      <c r="B2700">
        <v>0</v>
      </c>
      <c r="C2700">
        <v>0</v>
      </c>
      <c r="D2700">
        <v>-1</v>
      </c>
      <c r="E2700">
        <v>-1</v>
      </c>
      <c r="F2700">
        <v>0</v>
      </c>
      <c r="G2700">
        <v>-1</v>
      </c>
      <c r="H2700">
        <v>-1</v>
      </c>
      <c r="I2700" t="s">
        <v>2684</v>
      </c>
      <c r="J2700" s="2" t="s">
        <v>2684</v>
      </c>
      <c r="K2700" s="2">
        <v>1.8</v>
      </c>
      <c r="L2700" s="2">
        <v>54.877777780000002</v>
      </c>
      <c r="M2700" s="2">
        <v>0</v>
      </c>
      <c r="N2700" s="2">
        <v>22.71161111</v>
      </c>
      <c r="O2700" s="2">
        <v>-1</v>
      </c>
      <c r="P2700" s="2">
        <v>8</v>
      </c>
      <c r="Q2700" s="2">
        <v>97.5</v>
      </c>
      <c r="R2700" s="2">
        <v>63</v>
      </c>
      <c r="S2700" s="2">
        <v>176.15</v>
      </c>
      <c r="T2700" s="2">
        <v>171.9</v>
      </c>
      <c r="U2700" s="2">
        <v>2.5483815670013401</v>
      </c>
      <c r="V2700" s="2">
        <v>20.082931518554599</v>
      </c>
      <c r="W2700" s="2">
        <v>5.9340338706970197</v>
      </c>
      <c r="X2700" s="2">
        <v>3.2094646245241103E-2</v>
      </c>
      <c r="Y2700" s="2">
        <v>-6.0798976570367799E-2</v>
      </c>
      <c r="Z2700" s="2">
        <v>4.1171383857726997</v>
      </c>
      <c r="AA2700" s="2" t="s">
        <v>29</v>
      </c>
    </row>
    <row r="2701" spans="1:27" x14ac:dyDescent="0.3">
      <c r="A2701" s="1">
        <v>2699</v>
      </c>
      <c r="B2701">
        <v>-1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-1</v>
      </c>
      <c r="I2701" t="s">
        <v>2685</v>
      </c>
      <c r="J2701" s="2" t="s">
        <v>2685</v>
      </c>
      <c r="K2701" s="2">
        <v>1.8</v>
      </c>
      <c r="L2701" s="2">
        <v>54.633333329999999</v>
      </c>
      <c r="M2701" s="2">
        <v>0</v>
      </c>
      <c r="N2701" s="2">
        <v>22.605</v>
      </c>
      <c r="O2701" s="2">
        <v>-1</v>
      </c>
      <c r="P2701" s="2">
        <v>8</v>
      </c>
      <c r="Q2701" s="2">
        <v>78.2</v>
      </c>
      <c r="R2701" s="2">
        <v>65.2</v>
      </c>
      <c r="S2701" s="2">
        <v>148.38</v>
      </c>
      <c r="T2701" s="2">
        <v>171.68</v>
      </c>
      <c r="U2701" s="2">
        <v>-26.770288467407202</v>
      </c>
      <c r="V2701" s="2">
        <v>14.850216865539499</v>
      </c>
      <c r="W2701" s="2">
        <v>-6.1025428771972603</v>
      </c>
      <c r="X2701" s="2">
        <v>-0.52686399221420199</v>
      </c>
      <c r="Y2701" s="2">
        <v>-3.9263404905795999E-3</v>
      </c>
      <c r="Z2701" s="2">
        <v>4.3809170722961399</v>
      </c>
      <c r="AA2701" s="2" t="s">
        <v>27</v>
      </c>
    </row>
    <row r="2702" spans="1:27" x14ac:dyDescent="0.3">
      <c r="A2702" s="1">
        <v>2700</v>
      </c>
      <c r="B2702">
        <v>-1</v>
      </c>
      <c r="C2702">
        <v>-1</v>
      </c>
      <c r="D2702">
        <v>-1</v>
      </c>
      <c r="E2702">
        <v>-1</v>
      </c>
      <c r="F2702">
        <v>-1</v>
      </c>
      <c r="G2702">
        <v>-1</v>
      </c>
      <c r="H2702">
        <v>-1</v>
      </c>
      <c r="I2702" t="s">
        <v>2686</v>
      </c>
      <c r="J2702" s="2" t="s">
        <v>2686</v>
      </c>
      <c r="K2702" s="2">
        <v>2.2000000000000002</v>
      </c>
      <c r="L2702" s="2">
        <v>54.75</v>
      </c>
      <c r="M2702" s="2">
        <v>0</v>
      </c>
      <c r="N2702" s="2">
        <v>22.81772222</v>
      </c>
      <c r="O2702" s="2">
        <v>-1</v>
      </c>
      <c r="P2702" s="2">
        <v>8</v>
      </c>
      <c r="Q2702" s="2">
        <v>71.7</v>
      </c>
      <c r="R2702" s="2">
        <v>57</v>
      </c>
      <c r="S2702" s="2">
        <v>135.83000000000001</v>
      </c>
      <c r="T2702" s="2">
        <v>129.6</v>
      </c>
      <c r="U2702" s="2">
        <v>-15.429723739624</v>
      </c>
      <c r="V2702" s="2">
        <v>35.672012329101499</v>
      </c>
      <c r="W2702" s="2">
        <v>-7.6719388961791903</v>
      </c>
      <c r="X2702" s="2">
        <v>-0.24328458309173501</v>
      </c>
      <c r="Y2702" s="2">
        <v>-0.22290545701980499</v>
      </c>
      <c r="Z2702" s="2">
        <v>3.9096760749816801</v>
      </c>
      <c r="AA2702" s="2" t="s">
        <v>29</v>
      </c>
    </row>
    <row r="2703" spans="1:27" x14ac:dyDescent="0.3">
      <c r="A2703" s="1">
        <v>2701</v>
      </c>
      <c r="B2703">
        <v>-1</v>
      </c>
      <c r="C2703">
        <v>0</v>
      </c>
      <c r="D2703">
        <v>-1</v>
      </c>
      <c r="E2703">
        <v>-1</v>
      </c>
      <c r="F2703">
        <v>-1</v>
      </c>
      <c r="G2703">
        <v>-1</v>
      </c>
      <c r="H2703">
        <v>-1</v>
      </c>
      <c r="I2703" t="s">
        <v>2687</v>
      </c>
      <c r="J2703" s="2" t="s">
        <v>2687</v>
      </c>
      <c r="K2703" s="2">
        <v>2.2000000000000002</v>
      </c>
      <c r="L2703" s="2">
        <v>54.75</v>
      </c>
      <c r="M2703" s="2">
        <v>0</v>
      </c>
      <c r="N2703" s="2">
        <v>22.81772222</v>
      </c>
      <c r="O2703" s="2">
        <v>-1</v>
      </c>
      <c r="P2703" s="2">
        <v>8</v>
      </c>
      <c r="Q2703" s="2">
        <v>73.7</v>
      </c>
      <c r="R2703" s="2">
        <v>58</v>
      </c>
      <c r="S2703" s="2">
        <v>137.83000000000001</v>
      </c>
      <c r="T2703" s="2">
        <v>130.6</v>
      </c>
      <c r="U2703" s="2">
        <v>-6.1041116714477504</v>
      </c>
      <c r="V2703" s="2">
        <v>28.661128997802699</v>
      </c>
      <c r="W2703" s="2">
        <v>-8.57765293121337</v>
      </c>
      <c r="X2703" s="2">
        <v>-5.7267855852842303E-2</v>
      </c>
      <c r="Y2703" s="2">
        <v>-0.188167944550514</v>
      </c>
      <c r="Z2703" s="2">
        <v>4.1851115226745597</v>
      </c>
      <c r="AA2703" s="2" t="s">
        <v>29</v>
      </c>
    </row>
    <row r="2704" spans="1:27" x14ac:dyDescent="0.3">
      <c r="A2704" s="1">
        <v>2702</v>
      </c>
      <c r="B2704">
        <v>-1</v>
      </c>
      <c r="C2704">
        <v>-1</v>
      </c>
      <c r="D2704">
        <v>0</v>
      </c>
      <c r="E2704">
        <v>-1</v>
      </c>
      <c r="F2704">
        <v>-1</v>
      </c>
      <c r="G2704">
        <v>-1</v>
      </c>
      <c r="H2704">
        <v>-1</v>
      </c>
      <c r="I2704" t="s">
        <v>2688</v>
      </c>
      <c r="J2704" s="2" t="s">
        <v>2688</v>
      </c>
      <c r="K2704" s="2">
        <v>2.2000000000000002</v>
      </c>
      <c r="L2704" s="2">
        <v>54.75</v>
      </c>
      <c r="M2704" s="2">
        <v>0</v>
      </c>
      <c r="N2704" s="2">
        <v>22.81772222</v>
      </c>
      <c r="O2704" s="2">
        <v>-1</v>
      </c>
      <c r="P2704" s="2">
        <v>8</v>
      </c>
      <c r="Q2704" s="2">
        <v>78.5</v>
      </c>
      <c r="R2704" s="2">
        <v>56.9</v>
      </c>
      <c r="S2704" s="2">
        <v>145.05000000000001</v>
      </c>
      <c r="T2704" s="2">
        <v>130.71</v>
      </c>
      <c r="U2704" s="2">
        <v>14.663092613220201</v>
      </c>
      <c r="V2704" s="2">
        <v>41.599998474121001</v>
      </c>
      <c r="W2704" s="2">
        <v>-3.50554227828979</v>
      </c>
      <c r="X2704" s="2">
        <v>0.189986541867256</v>
      </c>
      <c r="Y2704" s="2">
        <v>-0.276571035385131</v>
      </c>
      <c r="Z2704" s="2">
        <v>4.0215277671813903</v>
      </c>
      <c r="AA2704" s="2" t="s">
        <v>29</v>
      </c>
    </row>
    <row r="2705" spans="1:27" x14ac:dyDescent="0.3">
      <c r="A2705" s="1">
        <v>2703</v>
      </c>
      <c r="B2705">
        <v>-1</v>
      </c>
      <c r="C2705">
        <v>-1</v>
      </c>
      <c r="D2705">
        <v>-1</v>
      </c>
      <c r="E2705">
        <v>-1</v>
      </c>
      <c r="F2705">
        <v>-1</v>
      </c>
      <c r="G2705">
        <v>-1</v>
      </c>
      <c r="H2705">
        <v>-1</v>
      </c>
      <c r="I2705" t="s">
        <v>2689</v>
      </c>
      <c r="J2705" s="2" t="s">
        <v>2689</v>
      </c>
      <c r="K2705" s="2">
        <v>2.2000000000000002</v>
      </c>
      <c r="L2705" s="2">
        <v>54.82222222</v>
      </c>
      <c r="M2705" s="2">
        <v>0</v>
      </c>
      <c r="N2705" s="2">
        <v>22.843</v>
      </c>
      <c r="O2705" s="2">
        <v>-1</v>
      </c>
      <c r="P2705" s="2">
        <v>8</v>
      </c>
      <c r="Q2705" s="2">
        <v>93.4</v>
      </c>
      <c r="R2705" s="2">
        <v>103.8</v>
      </c>
      <c r="S2705" s="2">
        <v>161.16</v>
      </c>
      <c r="T2705" s="2">
        <v>178.82</v>
      </c>
      <c r="U2705" s="2">
        <v>9.4045438766479492</v>
      </c>
      <c r="V2705" s="2">
        <v>-19.946310043334901</v>
      </c>
      <c r="W2705" s="2">
        <v>5.1172242164611799</v>
      </c>
      <c r="X2705" s="2">
        <v>0.17275011539459201</v>
      </c>
      <c r="Y2705" s="2">
        <v>0.19773215055465701</v>
      </c>
      <c r="Z2705" s="2">
        <v>3.72748804092407</v>
      </c>
      <c r="AA2705" s="2" t="s">
        <v>29</v>
      </c>
    </row>
    <row r="2706" spans="1:27" x14ac:dyDescent="0.3">
      <c r="A2706" s="1">
        <v>2704</v>
      </c>
      <c r="B2706">
        <v>-1</v>
      </c>
      <c r="C2706">
        <v>-1</v>
      </c>
      <c r="D2706">
        <v>-1</v>
      </c>
      <c r="E2706">
        <v>-1</v>
      </c>
      <c r="F2706">
        <v>-1</v>
      </c>
      <c r="G2706">
        <v>-1</v>
      </c>
      <c r="H2706">
        <v>-1</v>
      </c>
      <c r="I2706" t="s">
        <v>2690</v>
      </c>
      <c r="J2706" s="2" t="s">
        <v>2690</v>
      </c>
      <c r="K2706" s="2">
        <v>2.2000000000000002</v>
      </c>
      <c r="L2706" s="2">
        <v>54.811111109999999</v>
      </c>
      <c r="M2706" s="2">
        <v>0</v>
      </c>
      <c r="N2706" s="2">
        <v>22.863</v>
      </c>
      <c r="O2706" s="2">
        <v>-1</v>
      </c>
      <c r="P2706" s="2">
        <v>8</v>
      </c>
      <c r="Q2706" s="2">
        <v>53.9</v>
      </c>
      <c r="R2706" s="2">
        <v>58.3</v>
      </c>
      <c r="S2706" s="2">
        <v>127.71</v>
      </c>
      <c r="T2706" s="2">
        <v>139.37</v>
      </c>
      <c r="U2706" s="2">
        <v>-13.430941581726</v>
      </c>
      <c r="V2706" s="2">
        <v>15.819485664367599</v>
      </c>
      <c r="W2706" s="2">
        <v>-25.774154663085898</v>
      </c>
      <c r="X2706" s="2">
        <v>-0.171933338046073</v>
      </c>
      <c r="Y2706" s="2">
        <v>1.21249444782733E-2</v>
      </c>
      <c r="Z2706" s="2">
        <v>3.93741750717163</v>
      </c>
      <c r="AA2706" s="2" t="s">
        <v>29</v>
      </c>
    </row>
    <row r="2707" spans="1:27" x14ac:dyDescent="0.3">
      <c r="A2707" s="1">
        <v>2705</v>
      </c>
      <c r="B2707">
        <v>-1</v>
      </c>
      <c r="C2707">
        <v>0</v>
      </c>
      <c r="D2707">
        <v>-1</v>
      </c>
      <c r="E2707">
        <v>-1</v>
      </c>
      <c r="F2707">
        <v>-1</v>
      </c>
      <c r="G2707">
        <v>-1</v>
      </c>
      <c r="H2707">
        <v>-1</v>
      </c>
      <c r="I2707" t="s">
        <v>2691</v>
      </c>
      <c r="J2707" s="2" t="s">
        <v>2691</v>
      </c>
      <c r="K2707" s="2">
        <v>2.2000000000000002</v>
      </c>
      <c r="L2707" s="2">
        <v>54.811111109999999</v>
      </c>
      <c r="M2707" s="2">
        <v>0</v>
      </c>
      <c r="N2707" s="2">
        <v>22.863</v>
      </c>
      <c r="O2707" s="2">
        <v>-1</v>
      </c>
      <c r="P2707" s="2">
        <v>8</v>
      </c>
      <c r="Q2707" s="2">
        <v>68.2</v>
      </c>
      <c r="R2707" s="2">
        <v>58.1</v>
      </c>
      <c r="S2707" s="2">
        <v>138.38</v>
      </c>
      <c r="T2707" s="2">
        <v>141.59</v>
      </c>
      <c r="U2707" s="2">
        <v>-9.4225740432739205</v>
      </c>
      <c r="V2707" s="2">
        <v>20.552389144897401</v>
      </c>
      <c r="W2707" s="2">
        <v>-15.783104896545399</v>
      </c>
      <c r="X2707" s="2">
        <v>-8.4652341902255998E-2</v>
      </c>
      <c r="Y2707" s="2">
        <v>-6.9560110569000203E-2</v>
      </c>
      <c r="Z2707" s="2">
        <v>4.1068234443664497</v>
      </c>
      <c r="AA2707" s="2" t="s">
        <v>29</v>
      </c>
    </row>
    <row r="2708" spans="1:27" x14ac:dyDescent="0.3">
      <c r="A2708" s="1">
        <v>2706</v>
      </c>
      <c r="B2708">
        <v>-1</v>
      </c>
      <c r="C2708">
        <v>-1</v>
      </c>
      <c r="D2708">
        <v>-1</v>
      </c>
      <c r="E2708">
        <v>-1</v>
      </c>
      <c r="F2708">
        <v>-1</v>
      </c>
      <c r="G2708">
        <v>-1</v>
      </c>
      <c r="H2708">
        <v>-1</v>
      </c>
      <c r="I2708" t="s">
        <v>2692</v>
      </c>
      <c r="J2708" s="2" t="s">
        <v>2692</v>
      </c>
      <c r="K2708" s="2">
        <v>2.2000000000000002</v>
      </c>
      <c r="L2708" s="2">
        <v>54.833333330000002</v>
      </c>
      <c r="M2708" s="2">
        <v>0</v>
      </c>
      <c r="N2708" s="2">
        <v>22.76994444</v>
      </c>
      <c r="O2708" s="2">
        <v>-1</v>
      </c>
      <c r="P2708" s="2">
        <v>8</v>
      </c>
      <c r="Q2708" s="2">
        <v>94.9</v>
      </c>
      <c r="R2708" s="2">
        <v>58.7</v>
      </c>
      <c r="S2708" s="2">
        <v>156.61000000000001</v>
      </c>
      <c r="T2708" s="2">
        <v>147.03</v>
      </c>
      <c r="U2708" s="2">
        <v>34.908538818359297</v>
      </c>
      <c r="V2708" s="2">
        <v>16.774957656860298</v>
      </c>
      <c r="W2708" s="2">
        <v>8.0517330169677699</v>
      </c>
      <c r="X2708" s="2">
        <v>0.54112535715103105</v>
      </c>
      <c r="Y2708" s="2">
        <v>-3.4718092530965798E-2</v>
      </c>
      <c r="Z2708" s="2">
        <v>4.6202726364135698</v>
      </c>
      <c r="AA2708" s="2" t="s">
        <v>27</v>
      </c>
    </row>
    <row r="2709" spans="1:27" x14ac:dyDescent="0.3">
      <c r="A2709" s="1">
        <v>2707</v>
      </c>
      <c r="B2709">
        <v>-1</v>
      </c>
      <c r="C2709">
        <v>-1</v>
      </c>
      <c r="D2709">
        <v>-1</v>
      </c>
      <c r="E2709">
        <v>-1</v>
      </c>
      <c r="F2709">
        <v>-1</v>
      </c>
      <c r="G2709">
        <v>-1</v>
      </c>
      <c r="H2709">
        <v>-1</v>
      </c>
      <c r="I2709" t="s">
        <v>2693</v>
      </c>
      <c r="J2709" s="2" t="s">
        <v>2693</v>
      </c>
      <c r="K2709" s="2">
        <v>2.2000000000000002</v>
      </c>
      <c r="L2709" s="2">
        <v>54.783333329999998</v>
      </c>
      <c r="M2709" s="2">
        <v>0</v>
      </c>
      <c r="N2709" s="2">
        <v>22.806999999999999</v>
      </c>
      <c r="O2709" s="2">
        <v>-1</v>
      </c>
      <c r="P2709" s="2">
        <v>8</v>
      </c>
      <c r="Q2709" s="2">
        <v>75.5</v>
      </c>
      <c r="R2709" s="2">
        <v>55.5</v>
      </c>
      <c r="S2709" s="2">
        <v>142.05000000000001</v>
      </c>
      <c r="T2709" s="2">
        <v>146.25</v>
      </c>
      <c r="U2709" s="2">
        <v>5.6374773979187003</v>
      </c>
      <c r="V2709" s="2">
        <v>21.083066940307599</v>
      </c>
      <c r="W2709" s="2">
        <v>3.0827124118804901</v>
      </c>
      <c r="X2709" s="2">
        <v>2.9309857636690102E-2</v>
      </c>
      <c r="Y2709" s="2">
        <v>-6.2220048159360802E-2</v>
      </c>
      <c r="Z2709" s="2">
        <v>3.9581785202026301</v>
      </c>
      <c r="AA2709" s="2" t="s">
        <v>29</v>
      </c>
    </row>
    <row r="2710" spans="1:27" x14ac:dyDescent="0.3">
      <c r="A2710" s="1">
        <v>2708</v>
      </c>
      <c r="B2710">
        <v>-1</v>
      </c>
      <c r="C2710">
        <v>-1</v>
      </c>
      <c r="D2710">
        <v>-1</v>
      </c>
      <c r="E2710">
        <v>-1</v>
      </c>
      <c r="F2710">
        <v>-1</v>
      </c>
      <c r="G2710">
        <v>0</v>
      </c>
      <c r="H2710">
        <v>-1</v>
      </c>
      <c r="I2710" t="s">
        <v>2694</v>
      </c>
      <c r="J2710" s="2" t="s">
        <v>2694</v>
      </c>
      <c r="K2710" s="2">
        <v>2.8</v>
      </c>
      <c r="L2710" s="2">
        <v>54.805555560000002</v>
      </c>
      <c r="M2710" s="2">
        <v>0</v>
      </c>
      <c r="N2710" s="2">
        <v>22.765999999999998</v>
      </c>
      <c r="O2710" s="2">
        <v>-1</v>
      </c>
      <c r="P2710" s="2">
        <v>8</v>
      </c>
      <c r="Q2710" s="2">
        <v>58.7</v>
      </c>
      <c r="R2710" s="2">
        <v>41.3</v>
      </c>
      <c r="S2710" s="2">
        <v>110.73</v>
      </c>
      <c r="T2710" s="2">
        <v>98.17</v>
      </c>
      <c r="U2710" s="2">
        <v>3.1231265068054199</v>
      </c>
      <c r="V2710" s="2">
        <v>24.428419113159102</v>
      </c>
      <c r="W2710" s="2">
        <v>10.8255186080932</v>
      </c>
      <c r="X2710" s="2">
        <v>-9.3845687806606196E-2</v>
      </c>
      <c r="Y2710" s="2">
        <v>-0.147375047206878</v>
      </c>
      <c r="Z2710" s="2">
        <v>3.6896443367004301</v>
      </c>
      <c r="AA2710" s="2" t="s">
        <v>29</v>
      </c>
    </row>
    <row r="2711" spans="1:27" x14ac:dyDescent="0.3">
      <c r="A2711" s="1">
        <v>2709</v>
      </c>
      <c r="B2711">
        <v>0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-1</v>
      </c>
      <c r="I2711" t="s">
        <v>2695</v>
      </c>
      <c r="J2711" s="2" t="s">
        <v>2695</v>
      </c>
      <c r="K2711" s="2">
        <v>2.8</v>
      </c>
      <c r="L2711" s="2">
        <v>54.805555560000002</v>
      </c>
      <c r="M2711" s="2">
        <v>0</v>
      </c>
      <c r="N2711" s="2">
        <v>22.765999999999998</v>
      </c>
      <c r="O2711" s="2">
        <v>-1</v>
      </c>
      <c r="P2711" s="2">
        <v>8</v>
      </c>
      <c r="Q2711" s="2">
        <v>59.6</v>
      </c>
      <c r="R2711" s="2">
        <v>40.799999999999997</v>
      </c>
      <c r="S2711" s="2">
        <v>112.84</v>
      </c>
      <c r="T2711" s="2">
        <v>103.72</v>
      </c>
      <c r="U2711" s="2">
        <v>8.1711111068725497</v>
      </c>
      <c r="V2711" s="2">
        <v>29.013044357299801</v>
      </c>
      <c r="W2711" s="2">
        <v>2.9379394054412802</v>
      </c>
      <c r="X2711" s="2">
        <v>0.120189629495143</v>
      </c>
      <c r="Y2711" s="2">
        <v>-0.191363364458084</v>
      </c>
      <c r="Z2711" s="2">
        <v>3.8509550094604399</v>
      </c>
      <c r="AA2711" s="2" t="s">
        <v>29</v>
      </c>
    </row>
    <row r="2712" spans="1:27" x14ac:dyDescent="0.3">
      <c r="A2712" s="1">
        <v>2710</v>
      </c>
      <c r="B2712">
        <v>-1</v>
      </c>
      <c r="C2712">
        <v>-1</v>
      </c>
      <c r="D2712">
        <v>-1</v>
      </c>
      <c r="E2712">
        <v>-1</v>
      </c>
      <c r="F2712">
        <v>-1</v>
      </c>
      <c r="G2712">
        <v>-1</v>
      </c>
      <c r="H2712">
        <v>-1</v>
      </c>
      <c r="I2712" t="s">
        <v>2696</v>
      </c>
      <c r="J2712" s="2" t="s">
        <v>2696</v>
      </c>
      <c r="K2712" s="2">
        <v>2.8</v>
      </c>
      <c r="L2712" s="2">
        <v>54.805555560000002</v>
      </c>
      <c r="M2712" s="2">
        <v>0</v>
      </c>
      <c r="N2712" s="2">
        <v>22.765999999999998</v>
      </c>
      <c r="O2712" s="2">
        <v>-1</v>
      </c>
      <c r="P2712" s="2">
        <v>8</v>
      </c>
      <c r="Q2712" s="2">
        <v>64.900000000000006</v>
      </c>
      <c r="R2712" s="2">
        <v>41.9</v>
      </c>
      <c r="S2712" s="2">
        <v>114.51</v>
      </c>
      <c r="T2712" s="2">
        <v>103.61</v>
      </c>
      <c r="U2712" s="2">
        <v>18.215867996215799</v>
      </c>
      <c r="V2712" s="2">
        <v>29.485967636108398</v>
      </c>
      <c r="W2712" s="2">
        <v>-1.9499313831329299</v>
      </c>
      <c r="X2712" s="2">
        <v>0.33916243910789401</v>
      </c>
      <c r="Y2712" s="2">
        <v>-0.205424219369888</v>
      </c>
      <c r="Z2712" s="2">
        <v>4.1403675079345703</v>
      </c>
      <c r="AA2712" s="2" t="s">
        <v>27</v>
      </c>
    </row>
    <row r="2713" spans="1:27" x14ac:dyDescent="0.3">
      <c r="A2713" s="1">
        <v>2711</v>
      </c>
      <c r="B2713">
        <v>-1</v>
      </c>
      <c r="C2713">
        <v>0</v>
      </c>
      <c r="D2713">
        <v>-1</v>
      </c>
      <c r="E2713">
        <v>-1</v>
      </c>
      <c r="F2713">
        <v>-1</v>
      </c>
      <c r="G2713">
        <v>-1</v>
      </c>
      <c r="H2713">
        <v>-1</v>
      </c>
      <c r="I2713" t="s">
        <v>2697</v>
      </c>
      <c r="J2713" s="2" t="s">
        <v>2697</v>
      </c>
      <c r="K2713" s="2">
        <v>2.8</v>
      </c>
      <c r="L2713" s="2">
        <v>54.833333330000002</v>
      </c>
      <c r="M2713" s="2">
        <v>0</v>
      </c>
      <c r="N2713" s="2">
        <v>22.815333330000001</v>
      </c>
      <c r="O2713" s="2">
        <v>-1</v>
      </c>
      <c r="P2713" s="2">
        <v>8</v>
      </c>
      <c r="Q2713" s="2">
        <v>47.3</v>
      </c>
      <c r="R2713" s="2">
        <v>67.900000000000006</v>
      </c>
      <c r="S2713" s="2">
        <v>104.17</v>
      </c>
      <c r="T2713" s="2">
        <v>129.61000000000001</v>
      </c>
      <c r="U2713" s="2">
        <v>-21.444480895996001</v>
      </c>
      <c r="V2713" s="2">
        <v>-5.9472332000732404</v>
      </c>
      <c r="W2713" s="2">
        <v>-4.4586129188537598</v>
      </c>
      <c r="X2713" s="2">
        <v>-0.46121102571487399</v>
      </c>
      <c r="Y2713" s="2">
        <v>0.155396819114685</v>
      </c>
      <c r="Z2713" s="2">
        <v>4.5355453491210902</v>
      </c>
      <c r="AA2713" s="2" t="s">
        <v>29</v>
      </c>
    </row>
    <row r="2714" spans="1:27" x14ac:dyDescent="0.3">
      <c r="A2714" s="1">
        <v>2712</v>
      </c>
      <c r="B2714">
        <v>0</v>
      </c>
      <c r="C2714">
        <v>0</v>
      </c>
      <c r="D2714">
        <v>-1</v>
      </c>
      <c r="E2714">
        <v>0</v>
      </c>
      <c r="F2714">
        <v>0</v>
      </c>
      <c r="G2714">
        <v>0</v>
      </c>
      <c r="H2714">
        <v>-1</v>
      </c>
      <c r="I2714" t="s">
        <v>2698</v>
      </c>
      <c r="J2714" s="2" t="s">
        <v>2698</v>
      </c>
      <c r="K2714" s="2">
        <v>2.8</v>
      </c>
      <c r="L2714" s="2">
        <v>54.727777779999997</v>
      </c>
      <c r="M2714" s="2">
        <v>0</v>
      </c>
      <c r="N2714" s="2">
        <v>22.734000000000002</v>
      </c>
      <c r="O2714" s="2">
        <v>-1</v>
      </c>
      <c r="P2714" s="2">
        <v>8</v>
      </c>
      <c r="Q2714" s="2">
        <v>52.4</v>
      </c>
      <c r="R2714" s="2">
        <v>45.4</v>
      </c>
      <c r="S2714" s="2">
        <v>108.06</v>
      </c>
      <c r="T2714" s="2">
        <v>113.16</v>
      </c>
      <c r="U2714" s="2">
        <v>-17.369987487792901</v>
      </c>
      <c r="V2714" s="2">
        <v>14.6366882324218</v>
      </c>
      <c r="W2714" s="2">
        <v>-1.5297818183898899</v>
      </c>
      <c r="X2714" s="2">
        <v>-0.27348551154136602</v>
      </c>
      <c r="Y2714" s="2">
        <v>-2.2130675613880098E-2</v>
      </c>
      <c r="Z2714" s="2">
        <v>4.2185630798339799</v>
      </c>
      <c r="AA2714" s="2" t="s">
        <v>29</v>
      </c>
    </row>
    <row r="2715" spans="1:27" x14ac:dyDescent="0.3">
      <c r="A2715" s="1">
        <v>2713</v>
      </c>
      <c r="B2715">
        <v>0</v>
      </c>
      <c r="C2715">
        <v>1</v>
      </c>
      <c r="D2715">
        <v>0</v>
      </c>
      <c r="E2715">
        <v>1</v>
      </c>
      <c r="F2715">
        <v>0</v>
      </c>
      <c r="G2715">
        <v>0</v>
      </c>
      <c r="H2715">
        <v>0</v>
      </c>
      <c r="I2715" t="s">
        <v>2699</v>
      </c>
      <c r="J2715" s="2" t="s">
        <v>2699</v>
      </c>
      <c r="K2715" s="2">
        <v>1</v>
      </c>
      <c r="L2715" s="2">
        <v>55.394444440000001</v>
      </c>
      <c r="M2715" s="2">
        <v>0</v>
      </c>
      <c r="N2715" s="2">
        <v>24.196666669999999</v>
      </c>
      <c r="O2715" s="2">
        <v>0</v>
      </c>
      <c r="P2715" s="2">
        <v>8</v>
      </c>
      <c r="Q2715" s="2">
        <v>121.4</v>
      </c>
      <c r="R2715" s="2">
        <v>81.599999999999994</v>
      </c>
      <c r="S2715" s="2">
        <v>261.76</v>
      </c>
      <c r="T2715" s="2">
        <v>243.74</v>
      </c>
      <c r="U2715" s="2">
        <v>-22.2360820770263</v>
      </c>
      <c r="V2715" s="2">
        <v>34.062667846679602</v>
      </c>
      <c r="W2715" s="2">
        <v>-9.9013442993163991</v>
      </c>
      <c r="X2715" s="2">
        <v>-0.34189802408218301</v>
      </c>
      <c r="Y2715" s="2">
        <v>-0.166057139635086</v>
      </c>
      <c r="Z2715" s="2">
        <v>3.94660091400146</v>
      </c>
      <c r="AA2715" s="2" t="s">
        <v>29</v>
      </c>
    </row>
    <row r="2716" spans="1:27" x14ac:dyDescent="0.3">
      <c r="A2716" s="1">
        <v>2714</v>
      </c>
      <c r="B2716">
        <v>0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 t="s">
        <v>2700</v>
      </c>
      <c r="J2716" s="2" t="s">
        <v>2700</v>
      </c>
      <c r="K2716" s="2">
        <v>1</v>
      </c>
      <c r="L2716" s="2">
        <v>55.32222222</v>
      </c>
      <c r="M2716" s="2">
        <v>0</v>
      </c>
      <c r="N2716" s="2">
        <v>24.206</v>
      </c>
      <c r="O2716" s="2">
        <v>0</v>
      </c>
      <c r="P2716" s="2">
        <v>8</v>
      </c>
      <c r="Q2716" s="2">
        <v>133.5</v>
      </c>
      <c r="R2716" s="2">
        <v>79</v>
      </c>
      <c r="S2716" s="2">
        <v>272.64999999999998</v>
      </c>
      <c r="T2716" s="2">
        <v>248.4</v>
      </c>
      <c r="U2716" s="2">
        <v>-3.5197448730468701</v>
      </c>
      <c r="V2716" s="2">
        <v>27.003633499145501</v>
      </c>
      <c r="W2716" s="2">
        <v>-4.8191404342651296</v>
      </c>
      <c r="X2716" s="2">
        <v>-3.7757690995931598E-2</v>
      </c>
      <c r="Y2716" s="2">
        <v>-0.1674784719944</v>
      </c>
      <c r="Z2716" s="2">
        <v>4.0751190185546804</v>
      </c>
      <c r="AA2716" s="2" t="s">
        <v>29</v>
      </c>
    </row>
    <row r="2717" spans="1:27" x14ac:dyDescent="0.3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2701</v>
      </c>
      <c r="J2717" s="2" t="s">
        <v>2701</v>
      </c>
      <c r="K2717" s="2">
        <v>1</v>
      </c>
      <c r="L2717" s="2">
        <v>55.32222222</v>
      </c>
      <c r="M2717" s="2">
        <v>0</v>
      </c>
      <c r="N2717" s="2">
        <v>24.206</v>
      </c>
      <c r="O2717" s="2">
        <v>0</v>
      </c>
      <c r="P2717" s="2">
        <v>8</v>
      </c>
      <c r="Q2717" s="2">
        <v>160.5</v>
      </c>
      <c r="R2717" s="2">
        <v>83.9</v>
      </c>
      <c r="S2717" s="2">
        <v>299.64999999999998</v>
      </c>
      <c r="T2717" s="2">
        <v>254.51</v>
      </c>
      <c r="U2717" s="2">
        <v>30.0575447082519</v>
      </c>
      <c r="V2717" s="2">
        <v>17.0822429656982</v>
      </c>
      <c r="W2717" s="2">
        <v>-3.0648078918457</v>
      </c>
      <c r="X2717" s="2">
        <v>0.61854308843612604</v>
      </c>
      <c r="Y2717" s="2">
        <v>-0.12653112411499001</v>
      </c>
      <c r="Z2717" s="2">
        <v>4.4927167892456001</v>
      </c>
      <c r="AA2717" s="2" t="s">
        <v>27</v>
      </c>
    </row>
    <row r="2718" spans="1:27" x14ac:dyDescent="0.3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2702</v>
      </c>
      <c r="J2718" s="2" t="s">
        <v>2702</v>
      </c>
      <c r="K2718" s="2">
        <v>1</v>
      </c>
      <c r="L2718" s="2">
        <v>55.333333330000002</v>
      </c>
      <c r="M2718" s="2">
        <v>0</v>
      </c>
      <c r="N2718" s="2">
        <v>24.213999999999999</v>
      </c>
      <c r="O2718" s="2">
        <v>0</v>
      </c>
      <c r="P2718" s="2">
        <v>8</v>
      </c>
      <c r="Q2718" s="2">
        <v>94.2</v>
      </c>
      <c r="R2718" s="2">
        <v>136.5</v>
      </c>
      <c r="S2718" s="2">
        <v>236.98</v>
      </c>
      <c r="T2718" s="2">
        <v>324.05</v>
      </c>
      <c r="U2718" s="2">
        <v>-26.425006866455</v>
      </c>
      <c r="V2718" s="2">
        <v>-7.8978958129882804</v>
      </c>
      <c r="W2718" s="2">
        <v>-10.095176696777299</v>
      </c>
      <c r="X2718" s="2">
        <v>-0.49302843213081299</v>
      </c>
      <c r="Y2718" s="2">
        <v>0.166265204548835</v>
      </c>
      <c r="Z2718" s="2">
        <v>4.5921750068664497</v>
      </c>
      <c r="AA2718" s="2" t="s">
        <v>27</v>
      </c>
    </row>
    <row r="2719" spans="1:27" x14ac:dyDescent="0.3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-1</v>
      </c>
      <c r="H2719">
        <v>0</v>
      </c>
      <c r="I2719" t="s">
        <v>2703</v>
      </c>
      <c r="J2719" s="2" t="s">
        <v>2703</v>
      </c>
      <c r="K2719" s="2">
        <v>1</v>
      </c>
      <c r="L2719" s="2">
        <v>55.333333330000002</v>
      </c>
      <c r="M2719" s="2">
        <v>0</v>
      </c>
      <c r="N2719" s="2">
        <v>24.213999999999999</v>
      </c>
      <c r="O2719" s="2">
        <v>0</v>
      </c>
      <c r="P2719" s="2">
        <v>8</v>
      </c>
      <c r="Q2719" s="2">
        <v>122.8</v>
      </c>
      <c r="R2719" s="2">
        <v>85.1</v>
      </c>
      <c r="S2719" s="2">
        <v>270.42</v>
      </c>
      <c r="T2719" s="2">
        <v>277.49</v>
      </c>
      <c r="U2719" s="2">
        <v>6.2102785110473597</v>
      </c>
      <c r="V2719" s="2">
        <v>15.420061111450201</v>
      </c>
      <c r="W2719" s="2">
        <v>-17.5248298645019</v>
      </c>
      <c r="X2719" s="2">
        <v>0.18183636665344199</v>
      </c>
      <c r="Y2719" s="2">
        <v>-7.7403664588928195E-2</v>
      </c>
      <c r="Z2719" s="2">
        <v>4.0550050735473597</v>
      </c>
      <c r="AA2719" s="2" t="s">
        <v>29</v>
      </c>
    </row>
    <row r="2720" spans="1:27" x14ac:dyDescent="0.3">
      <c r="A2720" s="1">
        <v>2718</v>
      </c>
      <c r="B2720">
        <v>0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  <c r="I2720" t="s">
        <v>2704</v>
      </c>
      <c r="J2720" s="2" t="s">
        <v>2704</v>
      </c>
      <c r="K2720" s="2">
        <v>1</v>
      </c>
      <c r="L2720" s="2">
        <v>55.333333330000002</v>
      </c>
      <c r="M2720" s="2">
        <v>0</v>
      </c>
      <c r="N2720" s="2">
        <v>24.224666670000001</v>
      </c>
      <c r="O2720" s="2">
        <v>0</v>
      </c>
      <c r="P2720" s="2">
        <v>8</v>
      </c>
      <c r="Q2720" s="2">
        <v>150</v>
      </c>
      <c r="R2720" s="2">
        <v>89.9</v>
      </c>
      <c r="S2720" s="2">
        <v>295.2</v>
      </c>
      <c r="T2720" s="2">
        <v>284.70999999999998</v>
      </c>
      <c r="U2720" s="2">
        <v>11.6769971847534</v>
      </c>
      <c r="V2720" s="2">
        <v>12.4823455810546</v>
      </c>
      <c r="W2720" s="2">
        <v>3.9018404483795099</v>
      </c>
      <c r="X2720" s="2">
        <v>0.13535663485527</v>
      </c>
      <c r="Y2720" s="2">
        <v>-1.14326737821102E-2</v>
      </c>
      <c r="Z2720" s="2">
        <v>4.0975804328918404</v>
      </c>
      <c r="AA2720" s="2" t="s">
        <v>29</v>
      </c>
    </row>
    <row r="2721" spans="1:27" x14ac:dyDescent="0.3">
      <c r="A2721" s="1">
        <v>2719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 t="s">
        <v>2705</v>
      </c>
      <c r="J2721" s="2" t="s">
        <v>2705</v>
      </c>
      <c r="K2721" s="2">
        <v>1</v>
      </c>
      <c r="L2721" s="2">
        <v>55.41111111</v>
      </c>
      <c r="M2721" s="2">
        <v>0</v>
      </c>
      <c r="N2721" s="2">
        <v>24.187333330000001</v>
      </c>
      <c r="O2721" s="2">
        <v>0</v>
      </c>
      <c r="P2721" s="2">
        <v>8</v>
      </c>
      <c r="Q2721" s="2">
        <v>140.4</v>
      </c>
      <c r="R2721" s="2">
        <v>82.2</v>
      </c>
      <c r="S2721" s="2">
        <v>280.76</v>
      </c>
      <c r="T2721" s="2">
        <v>285.48</v>
      </c>
      <c r="U2721" s="2">
        <v>5.6097850799560502</v>
      </c>
      <c r="V2721" s="2">
        <v>16.549144744873001</v>
      </c>
      <c r="W2721" s="2">
        <v>-0.18655091524124101</v>
      </c>
      <c r="X2721" s="2">
        <v>7.5825639069080297E-2</v>
      </c>
      <c r="Y2721" s="2">
        <v>-4.4437590986490201E-2</v>
      </c>
      <c r="Z2721" s="2">
        <v>4.0448908805847097</v>
      </c>
      <c r="AA2721" s="2" t="s">
        <v>29</v>
      </c>
    </row>
    <row r="2722" spans="1:27" x14ac:dyDescent="0.3">
      <c r="A2722" s="1">
        <v>2720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0</v>
      </c>
      <c r="I2722" t="s">
        <v>2706</v>
      </c>
      <c r="J2722" s="2" t="s">
        <v>2706</v>
      </c>
      <c r="K2722" s="2">
        <v>1.4</v>
      </c>
      <c r="L2722" s="2">
        <v>55.333333330000002</v>
      </c>
      <c r="M2722" s="2">
        <v>0</v>
      </c>
      <c r="N2722" s="2">
        <v>24.412111110000001</v>
      </c>
      <c r="O2722" s="2">
        <v>0</v>
      </c>
      <c r="P2722" s="2">
        <v>8</v>
      </c>
      <c r="Q2722" s="2">
        <v>66.5</v>
      </c>
      <c r="R2722" s="2">
        <v>52.6</v>
      </c>
      <c r="S2722" s="2">
        <v>169.35</v>
      </c>
      <c r="T2722" s="2">
        <v>178.44</v>
      </c>
      <c r="U2722" s="2">
        <v>-11.1857290267944</v>
      </c>
      <c r="V2722" s="2">
        <v>26.379091262817301</v>
      </c>
      <c r="W2722" s="2">
        <v>-10.9620208740234</v>
      </c>
      <c r="X2722" s="2">
        <v>-0.14617109298705999</v>
      </c>
      <c r="Y2722" s="2">
        <v>-0.155021697282791</v>
      </c>
      <c r="Z2722" s="2">
        <v>4.1388564109802202</v>
      </c>
      <c r="AA2722" s="2" t="s">
        <v>29</v>
      </c>
    </row>
    <row r="2723" spans="1:27" x14ac:dyDescent="0.3">
      <c r="A2723" s="1">
        <v>2721</v>
      </c>
      <c r="B2723">
        <v>1</v>
      </c>
      <c r="C2723">
        <v>1</v>
      </c>
      <c r="D2723">
        <v>0</v>
      </c>
      <c r="E2723">
        <v>1</v>
      </c>
      <c r="F2723">
        <v>0</v>
      </c>
      <c r="G2723">
        <v>0</v>
      </c>
      <c r="H2723">
        <v>0</v>
      </c>
      <c r="I2723" t="s">
        <v>2707</v>
      </c>
      <c r="J2723" s="2" t="s">
        <v>2707</v>
      </c>
      <c r="K2723" s="2">
        <v>1.4</v>
      </c>
      <c r="L2723" s="2">
        <v>55.45555555</v>
      </c>
      <c r="M2723" s="2">
        <v>0</v>
      </c>
      <c r="N2723" s="2">
        <v>24.436666670000001</v>
      </c>
      <c r="O2723" s="2">
        <v>0</v>
      </c>
      <c r="P2723" s="2">
        <v>8</v>
      </c>
      <c r="Q2723" s="2">
        <v>51.4</v>
      </c>
      <c r="R2723" s="2">
        <v>116.2</v>
      </c>
      <c r="S2723" s="2">
        <v>155.46</v>
      </c>
      <c r="T2723" s="2">
        <v>234.78</v>
      </c>
      <c r="U2723" s="2">
        <v>-25.049055099487301</v>
      </c>
      <c r="V2723" s="2">
        <v>-16.137067794799801</v>
      </c>
      <c r="W2723" s="2">
        <v>1.6050434112548799</v>
      </c>
      <c r="X2723" s="2">
        <v>-0.57085025310516302</v>
      </c>
      <c r="Y2723" s="2">
        <v>0.18831676244735701</v>
      </c>
      <c r="Z2723" s="2">
        <v>4.0221405029296804</v>
      </c>
      <c r="AA2723" s="2" t="s">
        <v>27</v>
      </c>
    </row>
    <row r="2724" spans="1:27" x14ac:dyDescent="0.3">
      <c r="A2724" s="1">
        <v>2722</v>
      </c>
      <c r="B2724">
        <v>0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  <c r="I2724" t="s">
        <v>2708</v>
      </c>
      <c r="J2724" s="2" t="s">
        <v>2708</v>
      </c>
      <c r="K2724" s="2">
        <v>1.4</v>
      </c>
      <c r="L2724" s="2">
        <v>55.45555555</v>
      </c>
      <c r="M2724" s="2">
        <v>0</v>
      </c>
      <c r="N2724" s="2">
        <v>24.436666670000001</v>
      </c>
      <c r="O2724" s="2">
        <v>0</v>
      </c>
      <c r="P2724" s="2">
        <v>8</v>
      </c>
      <c r="Q2724" s="2">
        <v>55.6</v>
      </c>
      <c r="R2724" s="2">
        <v>56.9</v>
      </c>
      <c r="S2724" s="2">
        <v>169.34</v>
      </c>
      <c r="T2724" s="2">
        <v>191.21</v>
      </c>
      <c r="U2724" s="2">
        <v>-9.9635229110717702</v>
      </c>
      <c r="V2724" s="2">
        <v>20.211957931518501</v>
      </c>
      <c r="W2724" s="2">
        <v>-20.184328079223601</v>
      </c>
      <c r="X2724" s="2">
        <v>-0.111667908728122</v>
      </c>
      <c r="Y2724" s="2">
        <v>-0.11409671604633299</v>
      </c>
      <c r="Z2724" s="2">
        <v>4.20176076889038</v>
      </c>
      <c r="AA2724" s="2" t="s">
        <v>29</v>
      </c>
    </row>
    <row r="2725" spans="1:27" x14ac:dyDescent="0.3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">
        <v>2709</v>
      </c>
      <c r="J2725" s="2" t="s">
        <v>2709</v>
      </c>
      <c r="K2725" s="2">
        <v>1.4</v>
      </c>
      <c r="L2725" s="2">
        <v>55.58888889</v>
      </c>
      <c r="M2725" s="2">
        <v>0</v>
      </c>
      <c r="N2725" s="2">
        <v>24.36905556</v>
      </c>
      <c r="O2725" s="2">
        <v>0</v>
      </c>
      <c r="P2725" s="2">
        <v>8</v>
      </c>
      <c r="Q2725" s="2">
        <v>96.9</v>
      </c>
      <c r="R2725" s="2">
        <v>56.7</v>
      </c>
      <c r="S2725" s="2">
        <v>194.91</v>
      </c>
      <c r="T2725" s="2">
        <v>193.43</v>
      </c>
      <c r="U2725" s="2">
        <v>28.515459060668899</v>
      </c>
      <c r="V2725" s="2">
        <v>16.683254241943299</v>
      </c>
      <c r="W2725" s="2">
        <v>2.6261146068572998</v>
      </c>
      <c r="X2725" s="2">
        <v>0.53433805704116799</v>
      </c>
      <c r="Y2725" s="2">
        <v>-6.4511351287364904E-2</v>
      </c>
      <c r="Z2725" s="2">
        <v>4.5001549720764098</v>
      </c>
      <c r="AA2725" s="2" t="s">
        <v>27</v>
      </c>
    </row>
    <row r="2726" spans="1:27" x14ac:dyDescent="0.3">
      <c r="A2726" s="1">
        <v>2724</v>
      </c>
      <c r="B2726">
        <v>0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 t="s">
        <v>2710</v>
      </c>
      <c r="J2726" s="2" t="s">
        <v>2710</v>
      </c>
      <c r="K2726" s="2">
        <v>1.8</v>
      </c>
      <c r="L2726" s="2">
        <v>55.6</v>
      </c>
      <c r="M2726" s="2">
        <v>0</v>
      </c>
      <c r="N2726" s="2">
        <v>24.874055559999999</v>
      </c>
      <c r="O2726" s="2">
        <v>0</v>
      </c>
      <c r="P2726" s="2">
        <v>8</v>
      </c>
      <c r="Q2726" s="2">
        <v>116.4</v>
      </c>
      <c r="R2726" s="2">
        <v>67</v>
      </c>
      <c r="S2726" s="2">
        <v>196.26</v>
      </c>
      <c r="T2726" s="2">
        <v>175.9</v>
      </c>
      <c r="U2726" s="2">
        <v>2.1608464717864901</v>
      </c>
      <c r="V2726" s="2">
        <v>16.0549011230468</v>
      </c>
      <c r="W2726" s="2">
        <v>1.21241784095764</v>
      </c>
      <c r="X2726" s="2">
        <v>3.1755406409502002E-2</v>
      </c>
      <c r="Y2726" s="2">
        <v>-4.8958394676446901E-2</v>
      </c>
      <c r="Z2726" s="2">
        <v>4.1203894615173304</v>
      </c>
      <c r="AA2726" s="2" t="s">
        <v>29</v>
      </c>
    </row>
    <row r="2727" spans="1:27" x14ac:dyDescent="0.3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2711</v>
      </c>
      <c r="J2727" s="2" t="s">
        <v>2711</v>
      </c>
      <c r="K2727" s="2">
        <v>1.8</v>
      </c>
      <c r="L2727" s="2">
        <v>55.655555560000003</v>
      </c>
      <c r="M2727" s="2">
        <v>0</v>
      </c>
      <c r="N2727" s="2">
        <v>24.784333329999999</v>
      </c>
      <c r="O2727" s="2">
        <v>0</v>
      </c>
      <c r="P2727" s="2">
        <v>8</v>
      </c>
      <c r="Q2727" s="2">
        <v>111.3</v>
      </c>
      <c r="R2727" s="2">
        <v>63.9</v>
      </c>
      <c r="S2727" s="2">
        <v>192.37</v>
      </c>
      <c r="T2727" s="2">
        <v>174.01</v>
      </c>
      <c r="U2727" s="2">
        <v>27.749986648559499</v>
      </c>
      <c r="V2727" s="2">
        <v>18.1365947723388</v>
      </c>
      <c r="W2727" s="2">
        <v>3.2374947071075399</v>
      </c>
      <c r="X2727" s="2">
        <v>0.41382828354835499</v>
      </c>
      <c r="Y2727" s="2">
        <v>-7.9857729375362396E-2</v>
      </c>
      <c r="Z2727" s="2">
        <v>4.5482459068298304</v>
      </c>
      <c r="AA2727" s="2" t="s">
        <v>29</v>
      </c>
    </row>
    <row r="2728" spans="1:27" x14ac:dyDescent="0.3">
      <c r="A2728" s="1">
        <v>2726</v>
      </c>
      <c r="B2728">
        <v>0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  <c r="I2728" t="s">
        <v>2712</v>
      </c>
      <c r="J2728" s="2" t="s">
        <v>2712</v>
      </c>
      <c r="K2728" s="2">
        <v>1.8</v>
      </c>
      <c r="L2728" s="2">
        <v>55.655555560000003</v>
      </c>
      <c r="M2728" s="2">
        <v>0</v>
      </c>
      <c r="N2728" s="2">
        <v>24.784333329999999</v>
      </c>
      <c r="O2728" s="2">
        <v>0</v>
      </c>
      <c r="P2728" s="2">
        <v>8</v>
      </c>
      <c r="Q2728" s="2">
        <v>105.4</v>
      </c>
      <c r="R2728" s="2">
        <v>64.099999999999994</v>
      </c>
      <c r="S2728" s="2">
        <v>185.26</v>
      </c>
      <c r="T2728" s="2">
        <v>171.79</v>
      </c>
      <c r="U2728" s="2">
        <v>5.7905492782592702</v>
      </c>
      <c r="V2728" s="2">
        <v>17.068508148193299</v>
      </c>
      <c r="W2728" s="2">
        <v>-0.863461673259735</v>
      </c>
      <c r="X2728" s="2">
        <v>8.6222462356090504E-2</v>
      </c>
      <c r="Y2728" s="2">
        <v>-7.8092232346534701E-2</v>
      </c>
      <c r="Z2728" s="2">
        <v>4.0749382972717196</v>
      </c>
      <c r="AA2728" s="2" t="s">
        <v>29</v>
      </c>
    </row>
    <row r="2729" spans="1:27" x14ac:dyDescent="0.3">
      <c r="A2729" s="1">
        <v>2727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0</v>
      </c>
      <c r="I2729" t="s">
        <v>2713</v>
      </c>
      <c r="J2729" s="2" t="s">
        <v>2713</v>
      </c>
      <c r="K2729" s="2">
        <v>1.8</v>
      </c>
      <c r="L2729" s="2">
        <v>55.655555560000003</v>
      </c>
      <c r="M2729" s="2">
        <v>0</v>
      </c>
      <c r="N2729" s="2">
        <v>24.784333329999999</v>
      </c>
      <c r="O2729" s="2">
        <v>0</v>
      </c>
      <c r="P2729" s="2">
        <v>8</v>
      </c>
      <c r="Q2729" s="2">
        <v>97.4</v>
      </c>
      <c r="R2729" s="2">
        <v>65.599999999999994</v>
      </c>
      <c r="S2729" s="2">
        <v>177.26</v>
      </c>
      <c r="T2729" s="2">
        <v>167.24</v>
      </c>
      <c r="U2729" s="2">
        <v>-17.8821105957031</v>
      </c>
      <c r="V2729" s="2">
        <v>24.947980880737301</v>
      </c>
      <c r="W2729" s="2">
        <v>-8.6596422195434499</v>
      </c>
      <c r="X2729" s="2">
        <v>-0.28402686119079501</v>
      </c>
      <c r="Y2729" s="2">
        <v>-0.13554784655570901</v>
      </c>
      <c r="Z2729" s="2">
        <v>4.0460553169250399</v>
      </c>
      <c r="AA2729" s="2" t="s">
        <v>29</v>
      </c>
    </row>
    <row r="2730" spans="1:27" x14ac:dyDescent="0.3">
      <c r="A2730" s="1">
        <v>2728</v>
      </c>
      <c r="B2730">
        <v>1</v>
      </c>
      <c r="C2730">
        <v>1</v>
      </c>
      <c r="D2730">
        <v>1</v>
      </c>
      <c r="E2730">
        <v>1</v>
      </c>
      <c r="F2730">
        <v>0</v>
      </c>
      <c r="G2730">
        <v>1</v>
      </c>
      <c r="H2730">
        <v>0</v>
      </c>
      <c r="I2730" t="s">
        <v>2714</v>
      </c>
      <c r="J2730" s="2" t="s">
        <v>2714</v>
      </c>
      <c r="K2730" s="2">
        <v>2.2000000000000002</v>
      </c>
      <c r="L2730" s="2">
        <v>55.633333329999999</v>
      </c>
      <c r="M2730" s="2">
        <v>0</v>
      </c>
      <c r="N2730" s="2">
        <v>24.692666670000001</v>
      </c>
      <c r="O2730" s="2">
        <v>0</v>
      </c>
      <c r="P2730" s="2">
        <v>8</v>
      </c>
      <c r="Q2730" s="2">
        <v>97.8</v>
      </c>
      <c r="R2730" s="2">
        <v>57.7</v>
      </c>
      <c r="S2730" s="2">
        <v>160.72</v>
      </c>
      <c r="T2730" s="2">
        <v>133.93</v>
      </c>
      <c r="U2730" s="2">
        <v>28.444135665893501</v>
      </c>
      <c r="V2730" s="2">
        <v>28.0673809051513</v>
      </c>
      <c r="W2730" s="2">
        <v>4.9663429260253897</v>
      </c>
      <c r="X2730" s="2">
        <v>0.46788319945335299</v>
      </c>
      <c r="Y2730" s="2">
        <v>-0.15677276253700201</v>
      </c>
      <c r="Z2730" s="2">
        <v>4.1722931861877397</v>
      </c>
      <c r="AA2730" s="2" t="s">
        <v>27</v>
      </c>
    </row>
    <row r="2731" spans="1:27" x14ac:dyDescent="0.3">
      <c r="A2731" s="1">
        <v>2729</v>
      </c>
      <c r="B2731">
        <v>1</v>
      </c>
      <c r="C2731">
        <v>1</v>
      </c>
      <c r="D2731">
        <v>0</v>
      </c>
      <c r="E2731">
        <v>1</v>
      </c>
      <c r="F2731">
        <v>0</v>
      </c>
      <c r="G2731">
        <v>1</v>
      </c>
      <c r="H2731">
        <v>0</v>
      </c>
      <c r="I2731" t="s">
        <v>2715</v>
      </c>
      <c r="J2731" s="2" t="s">
        <v>2715</v>
      </c>
      <c r="K2731" s="2">
        <v>2.2000000000000002</v>
      </c>
      <c r="L2731" s="2">
        <v>55.7</v>
      </c>
      <c r="M2731" s="2">
        <v>0</v>
      </c>
      <c r="N2731" s="2">
        <v>24.70333333</v>
      </c>
      <c r="O2731" s="2">
        <v>0</v>
      </c>
      <c r="P2731" s="2">
        <v>8</v>
      </c>
      <c r="Q2731" s="2">
        <v>139.80000000000001</v>
      </c>
      <c r="R2731" s="2">
        <v>106.8</v>
      </c>
      <c r="S2731" s="2">
        <v>202.72</v>
      </c>
      <c r="T2731" s="2">
        <v>181.82</v>
      </c>
      <c r="U2731" s="2">
        <v>37.564167022705</v>
      </c>
      <c r="V2731" s="2">
        <v>-26.659751892089801</v>
      </c>
      <c r="W2731" s="2">
        <v>7.41487264633178</v>
      </c>
      <c r="X2731" s="2">
        <v>0.44867858290672302</v>
      </c>
      <c r="Y2731" s="2">
        <v>0.34089818596839899</v>
      </c>
      <c r="Z2731" s="2">
        <v>4.5909843444824201</v>
      </c>
      <c r="AA2731" s="2" t="s">
        <v>27</v>
      </c>
    </row>
    <row r="2732" spans="1:27" x14ac:dyDescent="0.3">
      <c r="A2732" s="1">
        <v>2730</v>
      </c>
      <c r="B2732">
        <v>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  <c r="I2732" t="s">
        <v>2716</v>
      </c>
      <c r="J2732" s="2" t="s">
        <v>2716</v>
      </c>
      <c r="K2732" s="2">
        <v>2.2000000000000002</v>
      </c>
      <c r="L2732" s="2">
        <v>55.644444440000001</v>
      </c>
      <c r="M2732" s="2">
        <v>0</v>
      </c>
      <c r="N2732" s="2">
        <v>24.72361111</v>
      </c>
      <c r="O2732" s="2">
        <v>0</v>
      </c>
      <c r="P2732" s="2">
        <v>8</v>
      </c>
      <c r="Q2732" s="2">
        <v>71.5</v>
      </c>
      <c r="R2732" s="2">
        <v>55.7</v>
      </c>
      <c r="S2732" s="2">
        <v>138.05000000000001</v>
      </c>
      <c r="T2732" s="2">
        <v>144.03</v>
      </c>
      <c r="U2732" s="2">
        <v>-5.4814701080322203</v>
      </c>
      <c r="V2732" s="2">
        <v>12.4850559234619</v>
      </c>
      <c r="W2732" s="2">
        <v>-9.0023565292358398</v>
      </c>
      <c r="X2732" s="2">
        <v>-8.6420640349388095E-2</v>
      </c>
      <c r="Y2732" s="2">
        <v>-6.7932181060314095E-2</v>
      </c>
      <c r="Z2732" s="2">
        <v>4.12169933319091</v>
      </c>
      <c r="AA2732" s="2" t="s">
        <v>29</v>
      </c>
    </row>
    <row r="2733" spans="1:27" x14ac:dyDescent="0.3">
      <c r="A2733" s="1">
        <v>2731</v>
      </c>
      <c r="B2733">
        <v>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  <c r="I2733" t="s">
        <v>2717</v>
      </c>
      <c r="J2733" s="2" t="s">
        <v>2717</v>
      </c>
      <c r="K2733" s="2">
        <v>2.2000000000000002</v>
      </c>
      <c r="L2733" s="2">
        <v>55.561111109999999</v>
      </c>
      <c r="M2733" s="2">
        <v>0</v>
      </c>
      <c r="N2733" s="2">
        <v>24.67133333</v>
      </c>
      <c r="O2733" s="2">
        <v>0</v>
      </c>
      <c r="P2733" s="2">
        <v>8</v>
      </c>
      <c r="Q2733" s="2">
        <v>85.5</v>
      </c>
      <c r="R2733" s="2">
        <v>53.5</v>
      </c>
      <c r="S2733" s="2">
        <v>152.05000000000001</v>
      </c>
      <c r="T2733" s="2">
        <v>144.25</v>
      </c>
      <c r="U2733" s="2">
        <v>5.5749664306640598</v>
      </c>
      <c r="V2733" s="2">
        <v>22.757421493530199</v>
      </c>
      <c r="W2733" s="2">
        <v>-2.31246590614318</v>
      </c>
      <c r="X2733" s="2">
        <v>6.0462038964033099E-2</v>
      </c>
      <c r="Y2733" s="2">
        <v>-6.7549571394920294E-2</v>
      </c>
      <c r="Z2733" s="2">
        <v>4.1778249740600497</v>
      </c>
      <c r="AA2733" s="2" t="s">
        <v>29</v>
      </c>
    </row>
    <row r="2734" spans="1:27" x14ac:dyDescent="0.3">
      <c r="A2734" s="1">
        <v>2732</v>
      </c>
      <c r="B2734">
        <v>0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0</v>
      </c>
      <c r="I2734" t="s">
        <v>2718</v>
      </c>
      <c r="J2734" s="2" t="s">
        <v>2718</v>
      </c>
      <c r="K2734" s="2">
        <v>2.8</v>
      </c>
      <c r="L2734" s="2">
        <v>55.855555559999999</v>
      </c>
      <c r="M2734" s="2">
        <v>0</v>
      </c>
      <c r="N2734" s="2">
        <v>24.507666669999999</v>
      </c>
      <c r="O2734" s="2">
        <v>0</v>
      </c>
      <c r="P2734" s="2">
        <v>8</v>
      </c>
      <c r="Q2734" s="2">
        <v>68.8</v>
      </c>
      <c r="R2734" s="2">
        <v>43.2</v>
      </c>
      <c r="S2734" s="2">
        <v>119.62</v>
      </c>
      <c r="T2734" s="2">
        <v>101.28</v>
      </c>
      <c r="U2734" s="2">
        <v>-13.6157989501953</v>
      </c>
      <c r="V2734" s="2">
        <v>30.827638626098601</v>
      </c>
      <c r="W2734" s="2">
        <v>-0.30977112054824801</v>
      </c>
      <c r="X2734" s="2">
        <v>-0.22307476401328999</v>
      </c>
      <c r="Y2734" s="2">
        <v>-0.21148920059204099</v>
      </c>
      <c r="Z2734" s="2">
        <v>3.8395881652832</v>
      </c>
      <c r="AA2734" s="2" t="s">
        <v>29</v>
      </c>
    </row>
    <row r="2735" spans="1:27" x14ac:dyDescent="0.3">
      <c r="A2735" s="1">
        <v>2733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 t="s">
        <v>2719</v>
      </c>
      <c r="J2735" s="2" t="s">
        <v>2719</v>
      </c>
      <c r="K2735" s="2">
        <v>2.8</v>
      </c>
      <c r="L2735" s="2">
        <v>55.827777779999998</v>
      </c>
      <c r="M2735" s="2">
        <v>0</v>
      </c>
      <c r="N2735" s="2">
        <v>24.539666669999999</v>
      </c>
      <c r="O2735" s="2">
        <v>0</v>
      </c>
      <c r="P2735" s="2">
        <v>8</v>
      </c>
      <c r="Q2735" s="2">
        <v>108.9</v>
      </c>
      <c r="R2735" s="2">
        <v>79.099999999999994</v>
      </c>
      <c r="S2735" s="2">
        <v>158.51</v>
      </c>
      <c r="T2735" s="2">
        <v>138.38999999999999</v>
      </c>
      <c r="U2735" s="2">
        <v>35.429580688476499</v>
      </c>
      <c r="V2735" s="2">
        <v>-16.966432571411101</v>
      </c>
      <c r="W2735" s="2">
        <v>17.685400009155199</v>
      </c>
      <c r="X2735" s="2">
        <v>0.43454346060752802</v>
      </c>
      <c r="Y2735" s="2">
        <v>0.23995044827461201</v>
      </c>
      <c r="Z2735" s="2">
        <v>4.5006866455078098</v>
      </c>
      <c r="AA2735" s="2" t="s">
        <v>27</v>
      </c>
    </row>
    <row r="2736" spans="1:27" x14ac:dyDescent="0.3">
      <c r="A2736" s="1">
        <v>2734</v>
      </c>
      <c r="B2736">
        <v>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  <c r="I2736" t="s">
        <v>2720</v>
      </c>
      <c r="J2736" s="2" t="s">
        <v>2720</v>
      </c>
      <c r="K2736" s="2">
        <v>2.8</v>
      </c>
      <c r="L2736" s="2">
        <v>55.827777779999998</v>
      </c>
      <c r="M2736" s="2">
        <v>0</v>
      </c>
      <c r="N2736" s="2">
        <v>24.539666669999999</v>
      </c>
      <c r="O2736" s="2">
        <v>0</v>
      </c>
      <c r="P2736" s="2">
        <v>8</v>
      </c>
      <c r="Q2736" s="2">
        <v>93.6</v>
      </c>
      <c r="R2736" s="2">
        <v>75</v>
      </c>
      <c r="S2736" s="2">
        <v>146.84</v>
      </c>
      <c r="T2736" s="2">
        <v>135.5</v>
      </c>
      <c r="U2736" s="2">
        <v>20.335247039794901</v>
      </c>
      <c r="V2736" s="2">
        <v>-12.331504821777299</v>
      </c>
      <c r="W2736" s="2">
        <v>5.7693600654601997</v>
      </c>
      <c r="X2736" s="2">
        <v>0.39677456021308899</v>
      </c>
      <c r="Y2736" s="2">
        <v>0.14491316676139801</v>
      </c>
      <c r="Z2736" s="2">
        <v>4.2023510932922301</v>
      </c>
      <c r="AA2736" s="2" t="s">
        <v>27</v>
      </c>
    </row>
    <row r="2737" spans="1:27" x14ac:dyDescent="0.3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2721</v>
      </c>
      <c r="J2737" s="2" t="s">
        <v>2721</v>
      </c>
      <c r="K2737" s="2">
        <v>2.8</v>
      </c>
      <c r="L2737" s="2">
        <v>55.788888890000003</v>
      </c>
      <c r="M2737" s="2">
        <v>0</v>
      </c>
      <c r="N2737" s="2">
        <v>24.428333330000001</v>
      </c>
      <c r="O2737" s="2">
        <v>0</v>
      </c>
      <c r="P2737" s="2">
        <v>8</v>
      </c>
      <c r="Q2737" s="2">
        <v>96.4</v>
      </c>
      <c r="R2737" s="2">
        <v>47.5</v>
      </c>
      <c r="S2737" s="2">
        <v>139.96</v>
      </c>
      <c r="T2737" s="2">
        <v>114.05</v>
      </c>
      <c r="U2737" s="2">
        <v>52.8363037109375</v>
      </c>
      <c r="V2737" s="2">
        <v>11.697038650512701</v>
      </c>
      <c r="W2737" s="2">
        <v>16.183628082275298</v>
      </c>
      <c r="X2737" s="2">
        <v>0.61574387550354004</v>
      </c>
      <c r="Y2737" s="2">
        <v>6.2760151922702703E-3</v>
      </c>
      <c r="Z2737" s="2">
        <v>4.8245143890380797</v>
      </c>
      <c r="AA2737" s="2" t="s">
        <v>27</v>
      </c>
    </row>
    <row r="2738" spans="1:27" x14ac:dyDescent="0.3">
      <c r="A2738" s="1">
        <v>2736</v>
      </c>
      <c r="B2738">
        <v>0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  <c r="I2738" t="s">
        <v>2722</v>
      </c>
      <c r="J2738" s="2" t="s">
        <v>2722</v>
      </c>
      <c r="K2738" s="2">
        <v>2.8</v>
      </c>
      <c r="L2738" s="2">
        <v>55.861111110000003</v>
      </c>
      <c r="M2738" s="2">
        <v>0</v>
      </c>
      <c r="N2738" s="2">
        <v>24.567888889999999</v>
      </c>
      <c r="O2738" s="2">
        <v>0</v>
      </c>
      <c r="P2738" s="2">
        <v>8</v>
      </c>
      <c r="Q2738" s="2">
        <v>57.2</v>
      </c>
      <c r="R2738" s="2">
        <v>62.4</v>
      </c>
      <c r="S2738" s="2">
        <v>103.18</v>
      </c>
      <c r="T2738" s="2">
        <v>130.16</v>
      </c>
      <c r="U2738" s="2">
        <v>-22.626634597778299</v>
      </c>
      <c r="V2738" s="2">
        <v>-14.397575378417899</v>
      </c>
      <c r="W2738" s="2">
        <v>-4.2047867774963299</v>
      </c>
      <c r="X2738" s="2">
        <v>-0.56583994626998901</v>
      </c>
      <c r="Y2738" s="2">
        <v>0.173287749290466</v>
      </c>
      <c r="Z2738" s="2">
        <v>4.7800621986389098</v>
      </c>
      <c r="AA2738" s="2" t="s">
        <v>27</v>
      </c>
    </row>
    <row r="2739" spans="1:27" x14ac:dyDescent="0.3">
      <c r="A2739" s="1">
        <v>2737</v>
      </c>
      <c r="B2739">
        <v>0</v>
      </c>
      <c r="C2739">
        <v>1</v>
      </c>
      <c r="D2739">
        <v>-1</v>
      </c>
      <c r="E2739">
        <v>0</v>
      </c>
      <c r="F2739">
        <v>0</v>
      </c>
      <c r="G2739">
        <v>0</v>
      </c>
      <c r="H2739">
        <v>0</v>
      </c>
      <c r="I2739" t="s">
        <v>2723</v>
      </c>
      <c r="J2739" s="2" t="s">
        <v>2723</v>
      </c>
      <c r="K2739" s="2">
        <v>2.8</v>
      </c>
      <c r="L2739" s="2">
        <v>55.861111110000003</v>
      </c>
      <c r="M2739" s="2">
        <v>0</v>
      </c>
      <c r="N2739" s="2">
        <v>24.567888889999999</v>
      </c>
      <c r="O2739" s="2">
        <v>0</v>
      </c>
      <c r="P2739" s="2">
        <v>8</v>
      </c>
      <c r="Q2739" s="2">
        <v>58.1</v>
      </c>
      <c r="R2739" s="2">
        <v>44.3</v>
      </c>
      <c r="S2739" s="2">
        <v>117.39</v>
      </c>
      <c r="T2739" s="2">
        <v>113.27</v>
      </c>
      <c r="U2739" s="2">
        <v>-13.9448118209838</v>
      </c>
      <c r="V2739" s="2">
        <v>30.947893142700199</v>
      </c>
      <c r="W2739" s="2">
        <v>-29.0607089996337</v>
      </c>
      <c r="X2739" s="2">
        <v>-3.1685125082731198E-2</v>
      </c>
      <c r="Y2739" s="2">
        <v>-0.22790893912315299</v>
      </c>
      <c r="Z2739" s="2">
        <v>4.2881746292114196</v>
      </c>
      <c r="AA2739" s="2" t="s">
        <v>29</v>
      </c>
    </row>
    <row r="2740" spans="1:27" x14ac:dyDescent="0.3">
      <c r="A2740" s="1">
        <v>2738</v>
      </c>
      <c r="B2740">
        <v>0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  <c r="I2740" t="s">
        <v>2724</v>
      </c>
      <c r="J2740" s="2" t="s">
        <v>2724</v>
      </c>
      <c r="K2740" s="2">
        <v>2.8</v>
      </c>
      <c r="L2740" s="2">
        <v>55.794444439999999</v>
      </c>
      <c r="M2740" s="2">
        <v>0</v>
      </c>
      <c r="N2740" s="2">
        <v>24.589555560000001</v>
      </c>
      <c r="O2740" s="2">
        <v>0</v>
      </c>
      <c r="P2740" s="2">
        <v>8</v>
      </c>
      <c r="Q2740" s="2">
        <v>89.2</v>
      </c>
      <c r="R2740" s="2">
        <v>51.6</v>
      </c>
      <c r="S2740" s="2">
        <v>147.28</v>
      </c>
      <c r="T2740" s="2">
        <v>116.94</v>
      </c>
      <c r="U2740" s="2">
        <v>12.5734643936157</v>
      </c>
      <c r="V2740" s="2">
        <v>6.5367765426635698</v>
      </c>
      <c r="W2740" s="2">
        <v>24.960403442382798</v>
      </c>
      <c r="X2740" s="2">
        <v>0.18582320213317799</v>
      </c>
      <c r="Y2740" s="2">
        <v>2.7837503701448399E-2</v>
      </c>
      <c r="Z2740" s="2">
        <v>3.7608399391174299</v>
      </c>
      <c r="AA2740" s="2" t="s">
        <v>29</v>
      </c>
    </row>
    <row r="2741" spans="1:27" x14ac:dyDescent="0.3">
      <c r="A2741" s="1">
        <v>2739</v>
      </c>
      <c r="B2741">
        <v>0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  <c r="I2741" t="s">
        <v>2725</v>
      </c>
      <c r="J2741" s="2" t="s">
        <v>2725</v>
      </c>
      <c r="K2741" s="2">
        <v>2.8</v>
      </c>
      <c r="L2741" s="2">
        <v>55.916666669999998</v>
      </c>
      <c r="M2741" s="2">
        <v>0</v>
      </c>
      <c r="N2741" s="2">
        <v>24.465944440000001</v>
      </c>
      <c r="O2741" s="2">
        <v>0</v>
      </c>
      <c r="P2741" s="2">
        <v>8</v>
      </c>
      <c r="Q2741" s="2">
        <v>61.8</v>
      </c>
      <c r="R2741" s="2">
        <v>42.2</v>
      </c>
      <c r="S2741" s="2">
        <v>112.62</v>
      </c>
      <c r="T2741" s="2">
        <v>112.38</v>
      </c>
      <c r="U2741" s="2">
        <v>-28.135290145873999</v>
      </c>
      <c r="V2741" s="2">
        <v>24.477930068969702</v>
      </c>
      <c r="W2741" s="2">
        <v>-9.0389137268066406</v>
      </c>
      <c r="X2741" s="2">
        <v>-0.41305491328239402</v>
      </c>
      <c r="Y2741" s="2">
        <v>-0.12313824146985999</v>
      </c>
      <c r="Z2741" s="2">
        <v>4.6797595024108798</v>
      </c>
      <c r="AA2741" s="2" t="s">
        <v>29</v>
      </c>
    </row>
    <row r="2742" spans="1:27" x14ac:dyDescent="0.3">
      <c r="A2742" s="1">
        <v>2740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 t="s">
        <v>2726</v>
      </c>
      <c r="J2742" s="2" t="s">
        <v>2726</v>
      </c>
      <c r="K2742" s="2">
        <v>1</v>
      </c>
      <c r="L2742" s="2">
        <v>56.316666669999996</v>
      </c>
      <c r="M2742" s="2">
        <v>0</v>
      </c>
      <c r="N2742" s="2">
        <v>26.09638889</v>
      </c>
      <c r="O2742" s="2">
        <v>1</v>
      </c>
      <c r="P2742" s="2">
        <v>8</v>
      </c>
      <c r="Q2742" s="2">
        <v>125</v>
      </c>
      <c r="R2742" s="2">
        <v>83.6</v>
      </c>
      <c r="S2742" s="2">
        <v>270.2</v>
      </c>
      <c r="T2742" s="2">
        <v>282.04000000000002</v>
      </c>
      <c r="U2742" s="2">
        <v>-1.52821576595306</v>
      </c>
      <c r="V2742" s="2">
        <v>19.175264358520501</v>
      </c>
      <c r="W2742" s="2">
        <v>5.26271295547485</v>
      </c>
      <c r="X2742" s="2">
        <v>-7.1010969579219804E-2</v>
      </c>
      <c r="Y2742" s="2">
        <v>-9.8089002072811099E-2</v>
      </c>
      <c r="Z2742" s="2">
        <v>4.0875120162963796</v>
      </c>
      <c r="AA2742" s="2" t="s">
        <v>29</v>
      </c>
    </row>
    <row r="2743" spans="1:27" x14ac:dyDescent="0.3">
      <c r="A2743" s="1">
        <v>2741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 t="s">
        <v>2727</v>
      </c>
      <c r="J2743" s="2" t="s">
        <v>2727</v>
      </c>
      <c r="K2743" s="2">
        <v>1.4</v>
      </c>
      <c r="L2743" s="2">
        <v>56.211111109999997</v>
      </c>
      <c r="M2743" s="2">
        <v>0</v>
      </c>
      <c r="N2743" s="2">
        <v>25.74366667</v>
      </c>
      <c r="O2743" s="2">
        <v>1</v>
      </c>
      <c r="P2743" s="2">
        <v>8</v>
      </c>
      <c r="Q2743" s="2">
        <v>143</v>
      </c>
      <c r="R2743" s="2">
        <v>122.8</v>
      </c>
      <c r="S2743" s="2">
        <v>251.9</v>
      </c>
      <c r="T2743" s="2">
        <v>234.12</v>
      </c>
      <c r="U2743" s="2">
        <v>28.2383823394775</v>
      </c>
      <c r="V2743" s="2">
        <v>-27.1954631805419</v>
      </c>
      <c r="W2743" s="2">
        <v>7.77062559127807</v>
      </c>
      <c r="X2743" s="2">
        <v>0.42565414309501598</v>
      </c>
      <c r="Y2743" s="2">
        <v>0.287060797214508</v>
      </c>
      <c r="Z2743" s="2">
        <v>4.2444639205932599</v>
      </c>
      <c r="AA2743" s="2" t="s">
        <v>27</v>
      </c>
    </row>
    <row r="2744" spans="1:27" x14ac:dyDescent="0.3">
      <c r="A2744" s="1">
        <v>2742</v>
      </c>
      <c r="B2744">
        <v>0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1</v>
      </c>
      <c r="I2744" t="s">
        <v>2728</v>
      </c>
      <c r="J2744" s="2" t="s">
        <v>2728</v>
      </c>
      <c r="K2744" s="2">
        <v>1.8</v>
      </c>
      <c r="L2744" s="2">
        <v>56.05</v>
      </c>
      <c r="M2744" s="2">
        <v>0</v>
      </c>
      <c r="N2744" s="2">
        <v>25.930277780000001</v>
      </c>
      <c r="O2744" s="2">
        <v>1</v>
      </c>
      <c r="P2744" s="2">
        <v>8</v>
      </c>
      <c r="Q2744" s="2">
        <v>91.6</v>
      </c>
      <c r="R2744" s="2">
        <v>102.6</v>
      </c>
      <c r="S2744" s="2">
        <v>181.14</v>
      </c>
      <c r="T2744" s="2">
        <v>204.24</v>
      </c>
      <c r="U2744" s="2">
        <v>-1.8583016395568801</v>
      </c>
      <c r="V2744" s="2">
        <v>2.7813076972961399</v>
      </c>
      <c r="W2744" s="2">
        <v>7.2460618019104004</v>
      </c>
      <c r="X2744" s="2">
        <v>-6.7075736820697701E-2</v>
      </c>
      <c r="Y2744" s="2">
        <v>-3.2806072384118999E-2</v>
      </c>
      <c r="Z2744" s="2">
        <v>3.7883749008178702</v>
      </c>
      <c r="AA2744" s="2" t="s">
        <v>29</v>
      </c>
    </row>
    <row r="2745" spans="1:27" x14ac:dyDescent="0.3">
      <c r="A2745" s="1">
        <v>2743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 t="s">
        <v>2729</v>
      </c>
      <c r="J2745" s="2" t="s">
        <v>2729</v>
      </c>
      <c r="K2745" s="2">
        <v>1.8</v>
      </c>
      <c r="L2745" s="2">
        <v>56.17777778</v>
      </c>
      <c r="M2745" s="2">
        <v>0</v>
      </c>
      <c r="N2745" s="2">
        <v>25.943722220000001</v>
      </c>
      <c r="O2745" s="2">
        <v>1</v>
      </c>
      <c r="P2745" s="2">
        <v>8</v>
      </c>
      <c r="Q2745" s="2">
        <v>115.9</v>
      </c>
      <c r="R2745" s="2">
        <v>63.2</v>
      </c>
      <c r="S2745" s="2">
        <v>189.71</v>
      </c>
      <c r="T2745" s="2">
        <v>169.68</v>
      </c>
      <c r="U2745" s="2">
        <v>24.279359817504801</v>
      </c>
      <c r="V2745" s="2">
        <v>17.5429782867431</v>
      </c>
      <c r="W2745" s="2">
        <v>7.8895726203918404</v>
      </c>
      <c r="X2745" s="2">
        <v>0.43223664164543102</v>
      </c>
      <c r="Y2745" s="2">
        <v>-2.5701906532049099E-2</v>
      </c>
      <c r="Z2745" s="2">
        <v>4.3641777038574201</v>
      </c>
      <c r="AA2745" s="2" t="s">
        <v>27</v>
      </c>
    </row>
    <row r="2746" spans="1:27" x14ac:dyDescent="0.3">
      <c r="A2746" s="1">
        <v>2744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 t="s">
        <v>2730</v>
      </c>
      <c r="J2746" s="2" t="s">
        <v>2730</v>
      </c>
      <c r="K2746" s="2">
        <v>1.8</v>
      </c>
      <c r="L2746" s="2">
        <v>56.216666670000002</v>
      </c>
      <c r="M2746" s="2">
        <v>0</v>
      </c>
      <c r="N2746" s="2">
        <v>25.938111110000001</v>
      </c>
      <c r="O2746" s="2">
        <v>1</v>
      </c>
      <c r="P2746" s="2">
        <v>8</v>
      </c>
      <c r="Q2746" s="2">
        <v>92.1</v>
      </c>
      <c r="R2746" s="2">
        <v>59.2</v>
      </c>
      <c r="S2746" s="2">
        <v>175.59</v>
      </c>
      <c r="T2746" s="2">
        <v>165.68</v>
      </c>
      <c r="U2746" s="2">
        <v>-24.029706954956001</v>
      </c>
      <c r="V2746" s="2">
        <v>18.187456130981399</v>
      </c>
      <c r="W2746" s="2">
        <v>-6.5747880935668901</v>
      </c>
      <c r="X2746" s="2">
        <v>-0.39328643679618802</v>
      </c>
      <c r="Y2746" s="2">
        <v>-4.7353465110063497E-2</v>
      </c>
      <c r="Z2746" s="2">
        <v>4.3516125679016104</v>
      </c>
      <c r="AA2746" s="2" t="s">
        <v>29</v>
      </c>
    </row>
    <row r="2747" spans="1:27" x14ac:dyDescent="0.3">
      <c r="A2747" s="1">
        <v>2745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 t="s">
        <v>2731</v>
      </c>
      <c r="J2747" s="2" t="s">
        <v>2731</v>
      </c>
      <c r="K2747" s="2">
        <v>2.2000000000000002</v>
      </c>
      <c r="L2747" s="2">
        <v>56.138888889999997</v>
      </c>
      <c r="M2747" s="2">
        <v>0</v>
      </c>
      <c r="N2747" s="2">
        <v>25.941055550000002</v>
      </c>
      <c r="O2747" s="2">
        <v>1</v>
      </c>
      <c r="P2747" s="2">
        <v>8</v>
      </c>
      <c r="Q2747" s="2">
        <v>82.5</v>
      </c>
      <c r="R2747" s="2">
        <v>40.700000000000003</v>
      </c>
      <c r="S2747" s="2">
        <v>149.05000000000001</v>
      </c>
      <c r="T2747" s="2">
        <v>116.93</v>
      </c>
      <c r="U2747" s="2">
        <v>34.890647888183501</v>
      </c>
      <c r="V2747" s="2">
        <v>32.207046508788999</v>
      </c>
      <c r="W2747" s="2">
        <v>12.743710517883301</v>
      </c>
      <c r="X2747" s="2">
        <v>0.480443716049194</v>
      </c>
      <c r="Y2747" s="2">
        <v>-0.188412755727767</v>
      </c>
      <c r="Z2747" s="2">
        <v>4.0014519691467196</v>
      </c>
      <c r="AA2747" s="2" t="s">
        <v>27</v>
      </c>
    </row>
    <row r="2748" spans="1:27" x14ac:dyDescent="0.3">
      <c r="A2748" s="1">
        <v>2746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 t="s">
        <v>2732</v>
      </c>
      <c r="J2748" s="2" t="s">
        <v>2732</v>
      </c>
      <c r="K2748" s="2">
        <v>2.2000000000000002</v>
      </c>
      <c r="L2748" s="2">
        <v>56.2</v>
      </c>
      <c r="M2748" s="2">
        <v>0</v>
      </c>
      <c r="N2748" s="2">
        <v>25.990888890000001</v>
      </c>
      <c r="O2748" s="2">
        <v>1</v>
      </c>
      <c r="P2748" s="2">
        <v>8</v>
      </c>
      <c r="Q2748" s="2">
        <v>60.1</v>
      </c>
      <c r="R2748" s="2">
        <v>59.1</v>
      </c>
      <c r="S2748" s="2">
        <v>131.49</v>
      </c>
      <c r="T2748" s="2">
        <v>142.59</v>
      </c>
      <c r="U2748" s="2">
        <v>-25.854808807373001</v>
      </c>
      <c r="V2748" s="2">
        <v>-2.1430270671844398</v>
      </c>
      <c r="W2748" s="2">
        <v>-3.3731625080108598</v>
      </c>
      <c r="X2748" s="2">
        <v>-0.40766042470932001</v>
      </c>
      <c r="Y2748" s="2">
        <v>0.11178811639547299</v>
      </c>
      <c r="Z2748" s="2">
        <v>4.1652803421020499</v>
      </c>
      <c r="AA2748" s="2" t="s">
        <v>29</v>
      </c>
    </row>
    <row r="2749" spans="1:27" x14ac:dyDescent="0.3">
      <c r="A2749" s="1">
        <v>2747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 t="s">
        <v>2733</v>
      </c>
      <c r="J2749" s="2" t="s">
        <v>2733</v>
      </c>
      <c r="K2749" s="2">
        <v>2.2000000000000002</v>
      </c>
      <c r="L2749" s="2">
        <v>56.2</v>
      </c>
      <c r="M2749" s="2">
        <v>0</v>
      </c>
      <c r="N2749" s="2">
        <v>25.990888890000001</v>
      </c>
      <c r="O2749" s="2">
        <v>1</v>
      </c>
      <c r="P2749" s="2">
        <v>8</v>
      </c>
      <c r="Q2749" s="2">
        <v>73.400000000000006</v>
      </c>
      <c r="R2749" s="2">
        <v>38.6</v>
      </c>
      <c r="S2749" s="2">
        <v>141.16</v>
      </c>
      <c r="T2749" s="2">
        <v>128.13999999999999</v>
      </c>
      <c r="U2749" s="2">
        <v>2.1340808868408199</v>
      </c>
      <c r="V2749" s="2">
        <v>27.724519729614201</v>
      </c>
      <c r="W2749" s="2">
        <v>-5.5366511344909597</v>
      </c>
      <c r="X2749" s="2">
        <v>5.5126886814832597E-2</v>
      </c>
      <c r="Y2749" s="2">
        <v>-0.18687132000923101</v>
      </c>
      <c r="Z2749" s="2">
        <v>4.1605906486511204</v>
      </c>
      <c r="AA2749" s="2" t="s">
        <v>29</v>
      </c>
    </row>
    <row r="2750" spans="1:27" x14ac:dyDescent="0.3">
      <c r="A2750" s="1">
        <v>2748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 t="s">
        <v>2734</v>
      </c>
      <c r="J2750" s="2" t="s">
        <v>2734</v>
      </c>
      <c r="K2750" s="2">
        <v>2.2000000000000002</v>
      </c>
      <c r="L2750" s="2">
        <v>56.227777779999997</v>
      </c>
      <c r="M2750" s="2">
        <v>0</v>
      </c>
      <c r="N2750" s="2">
        <v>26.032944440000001</v>
      </c>
      <c r="O2750" s="2">
        <v>1</v>
      </c>
      <c r="P2750" s="2">
        <v>8</v>
      </c>
      <c r="Q2750" s="2">
        <v>95.1</v>
      </c>
      <c r="R2750" s="2">
        <v>46.9</v>
      </c>
      <c r="S2750" s="2">
        <v>166.49</v>
      </c>
      <c r="T2750" s="2">
        <v>132.81</v>
      </c>
      <c r="U2750" s="2">
        <v>20.152570724487301</v>
      </c>
      <c r="V2750" s="2">
        <v>10.389191627502401</v>
      </c>
      <c r="W2750" s="2">
        <v>25.968448638916001</v>
      </c>
      <c r="X2750" s="2">
        <v>0.21511322259902901</v>
      </c>
      <c r="Y2750" s="2">
        <v>-4.1342638432979497E-3</v>
      </c>
      <c r="Z2750" s="2">
        <v>3.8312749862670898</v>
      </c>
      <c r="AA2750" s="2" t="s">
        <v>29</v>
      </c>
    </row>
    <row r="2751" spans="1:27" x14ac:dyDescent="0.3">
      <c r="A2751" s="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 t="s">
        <v>2735</v>
      </c>
      <c r="J2751" s="2" t="s">
        <v>2735</v>
      </c>
      <c r="K2751" s="2">
        <v>2.2000000000000002</v>
      </c>
      <c r="L2751" s="2">
        <v>56.227777779999997</v>
      </c>
      <c r="M2751" s="2">
        <v>0</v>
      </c>
      <c r="N2751" s="2">
        <v>26.032944440000001</v>
      </c>
      <c r="O2751" s="2">
        <v>1</v>
      </c>
      <c r="P2751" s="2">
        <v>8</v>
      </c>
      <c r="Q2751" s="2">
        <v>73.400000000000006</v>
      </c>
      <c r="R2751" s="2">
        <v>39.5</v>
      </c>
      <c r="S2751" s="2">
        <v>141.16</v>
      </c>
      <c r="T2751" s="2">
        <v>130.25</v>
      </c>
      <c r="U2751" s="2">
        <v>-0.72859573364257801</v>
      </c>
      <c r="V2751" s="2">
        <v>17.0805263519287</v>
      </c>
      <c r="W2751" s="2">
        <v>-3.1113727092742902</v>
      </c>
      <c r="X2751" s="2">
        <v>-1.02418018504977E-2</v>
      </c>
      <c r="Y2751" s="2">
        <v>-8.7249509990215302E-2</v>
      </c>
      <c r="Z2751" s="2">
        <v>4.0249242782592702</v>
      </c>
      <c r="AA2751" s="2" t="s">
        <v>29</v>
      </c>
    </row>
    <row r="2752" spans="1:27" x14ac:dyDescent="0.3">
      <c r="A2752" s="1">
        <v>2750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 t="s">
        <v>2736</v>
      </c>
      <c r="J2752" s="2" t="s">
        <v>2736</v>
      </c>
      <c r="K2752" s="2">
        <v>2.2000000000000002</v>
      </c>
      <c r="L2752" s="2">
        <v>55.95555555</v>
      </c>
      <c r="M2752" s="2">
        <v>0</v>
      </c>
      <c r="N2752" s="2">
        <v>25.873388890000001</v>
      </c>
      <c r="O2752" s="2">
        <v>1</v>
      </c>
      <c r="P2752" s="2">
        <v>8</v>
      </c>
      <c r="Q2752" s="2">
        <v>96</v>
      </c>
      <c r="R2752" s="2">
        <v>44.9</v>
      </c>
      <c r="S2752" s="2">
        <v>156.5</v>
      </c>
      <c r="T2752" s="2">
        <v>130.81</v>
      </c>
      <c r="U2752" s="2">
        <v>41.573501586913999</v>
      </c>
      <c r="V2752" s="2">
        <v>10.7441453933715</v>
      </c>
      <c r="W2752" s="2">
        <v>19.56467628479</v>
      </c>
      <c r="X2752" s="2">
        <v>0.57699811458587602</v>
      </c>
      <c r="Y2752" s="2">
        <v>1.38919986784458E-2</v>
      </c>
      <c r="Z2752" s="2">
        <v>4.7373976707458496</v>
      </c>
      <c r="AA2752" s="2" t="s">
        <v>27</v>
      </c>
    </row>
    <row r="2753" spans="1:27" x14ac:dyDescent="0.3">
      <c r="A2753" s="1">
        <v>2751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 t="s">
        <v>2737</v>
      </c>
      <c r="J2753" s="2" t="s">
        <v>2737</v>
      </c>
      <c r="K2753" s="2">
        <v>2.8</v>
      </c>
      <c r="L2753" s="2">
        <v>56.35</v>
      </c>
      <c r="M2753" s="2">
        <v>0</v>
      </c>
      <c r="N2753" s="2">
        <v>25.996722219999999</v>
      </c>
      <c r="O2753" s="2">
        <v>1</v>
      </c>
      <c r="P2753" s="2">
        <v>8</v>
      </c>
      <c r="Q2753" s="2">
        <v>113.9</v>
      </c>
      <c r="R2753" s="2">
        <v>79.3</v>
      </c>
      <c r="S2753" s="2">
        <v>163.51</v>
      </c>
      <c r="T2753" s="2">
        <v>136.16999999999999</v>
      </c>
      <c r="U2753" s="2">
        <v>58.386028289794901</v>
      </c>
      <c r="V2753" s="2">
        <v>-35.051361083984297</v>
      </c>
      <c r="W2753" s="2">
        <v>2.2524220943450901</v>
      </c>
      <c r="X2753" s="2">
        <v>0.476529240608215</v>
      </c>
      <c r="Y2753" s="2">
        <v>0.30247306823730402</v>
      </c>
      <c r="Z2753" s="2">
        <v>4.12656497955322</v>
      </c>
      <c r="AA2753" s="2" t="s">
        <v>27</v>
      </c>
    </row>
    <row r="2754" spans="1:27" x14ac:dyDescent="0.3">
      <c r="A2754" s="1">
        <v>2752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 t="s">
        <v>2738</v>
      </c>
      <c r="J2754" s="2" t="s">
        <v>2738</v>
      </c>
      <c r="K2754" s="2">
        <v>2.8</v>
      </c>
      <c r="L2754" s="2">
        <v>56.305555560000002</v>
      </c>
      <c r="M2754" s="2">
        <v>0</v>
      </c>
      <c r="N2754" s="2">
        <v>25.941111110000001</v>
      </c>
      <c r="O2754" s="2">
        <v>1</v>
      </c>
      <c r="P2754" s="2">
        <v>8</v>
      </c>
      <c r="Q2754" s="2">
        <v>81.7</v>
      </c>
      <c r="R2754" s="2">
        <v>75</v>
      </c>
      <c r="S2754" s="2">
        <v>133.72999999999999</v>
      </c>
      <c r="T2754" s="2">
        <v>135.5</v>
      </c>
      <c r="U2754" s="2">
        <v>10.6115703582763</v>
      </c>
      <c r="V2754" s="2">
        <v>-14.4653568267822</v>
      </c>
      <c r="W2754" s="2">
        <v>3.28402495384216</v>
      </c>
      <c r="X2754" s="2">
        <v>0.164663732051849</v>
      </c>
      <c r="Y2754" s="2">
        <v>0.111739464104175</v>
      </c>
      <c r="Z2754" s="2">
        <v>3.3948302268981898</v>
      </c>
      <c r="AA2754" s="2" t="s">
        <v>29</v>
      </c>
    </row>
    <row r="2755" spans="1:27" x14ac:dyDescent="0.3">
      <c r="A2755" s="1">
        <v>2753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 t="s">
        <v>2739</v>
      </c>
      <c r="J2755" s="2" t="s">
        <v>2739</v>
      </c>
      <c r="K2755" s="2">
        <v>2.8</v>
      </c>
      <c r="L2755" s="2">
        <v>56.25</v>
      </c>
      <c r="M2755" s="2">
        <v>0</v>
      </c>
      <c r="N2755" s="2">
        <v>25.891111110000001</v>
      </c>
      <c r="O2755" s="2">
        <v>1</v>
      </c>
      <c r="P2755" s="2">
        <v>8</v>
      </c>
      <c r="Q2755" s="2">
        <v>77.5</v>
      </c>
      <c r="R2755" s="2">
        <v>46.3</v>
      </c>
      <c r="S2755" s="2">
        <v>131.94999999999999</v>
      </c>
      <c r="T2755" s="2">
        <v>115.27</v>
      </c>
      <c r="U2755" s="2">
        <v>12.709210395812899</v>
      </c>
      <c r="V2755" s="2">
        <v>29.910011291503899</v>
      </c>
      <c r="W2755" s="2">
        <v>11.1861124038696</v>
      </c>
      <c r="X2755" s="2">
        <v>7.2837866842746707E-2</v>
      </c>
      <c r="Y2755" s="2">
        <v>-0.133994400501251</v>
      </c>
      <c r="Z2755" s="2">
        <v>3.9083662033081001</v>
      </c>
      <c r="AA2755" s="2" t="s">
        <v>29</v>
      </c>
    </row>
    <row r="2756" spans="1:27" x14ac:dyDescent="0.3">
      <c r="A2756" s="1">
        <v>2754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 t="s">
        <v>2740</v>
      </c>
      <c r="J2756" s="2" t="s">
        <v>2740</v>
      </c>
      <c r="K2756" s="2">
        <v>2.8</v>
      </c>
      <c r="L2756" s="2">
        <v>56.383333329999999</v>
      </c>
      <c r="M2756" s="2">
        <v>0</v>
      </c>
      <c r="N2756" s="2">
        <v>26.033222219999999</v>
      </c>
      <c r="O2756" s="2">
        <v>1</v>
      </c>
      <c r="P2756" s="2">
        <v>8</v>
      </c>
      <c r="Q2756" s="2">
        <v>70.900000000000006</v>
      </c>
      <c r="R2756" s="2">
        <v>43.8</v>
      </c>
      <c r="S2756" s="2">
        <v>120.51</v>
      </c>
      <c r="T2756" s="2">
        <v>106.72</v>
      </c>
      <c r="U2756" s="2">
        <v>-28.7885932922363</v>
      </c>
      <c r="V2756" s="2">
        <v>31.809024810791001</v>
      </c>
      <c r="W2756" s="2">
        <v>2.91353416442871</v>
      </c>
      <c r="X2756" s="2">
        <v>-0.43513527512550298</v>
      </c>
      <c r="Y2756" s="2">
        <v>-0.283856511116027</v>
      </c>
      <c r="Z2756" s="2">
        <v>4.1466603279113698</v>
      </c>
      <c r="AA2756" s="2" t="s">
        <v>27</v>
      </c>
    </row>
    <row r="2757" spans="1:27" x14ac:dyDescent="0.3">
      <c r="A2757" s="1">
        <v>2755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 t="s">
        <v>2741</v>
      </c>
      <c r="J2757" s="2" t="s">
        <v>2741</v>
      </c>
      <c r="K2757" s="2">
        <v>1</v>
      </c>
      <c r="L2757" s="2">
        <v>51.238888889999998</v>
      </c>
      <c r="M2757" s="2">
        <v>0</v>
      </c>
      <c r="N2757" s="2">
        <v>21.068999999999999</v>
      </c>
      <c r="O2757" s="2">
        <v>0</v>
      </c>
      <c r="P2757" s="2">
        <v>9</v>
      </c>
      <c r="Q2757" s="2">
        <v>133.19999999999999</v>
      </c>
      <c r="R2757" s="2">
        <v>97</v>
      </c>
      <c r="S2757" s="2">
        <v>251.78</v>
      </c>
      <c r="T2757" s="2">
        <v>242.2</v>
      </c>
      <c r="U2757" s="2">
        <v>-7.8327207565307599</v>
      </c>
      <c r="V2757" s="2">
        <v>21.176589965820298</v>
      </c>
      <c r="W2757" s="2">
        <v>5.09842777252197</v>
      </c>
      <c r="X2757" s="2">
        <v>-0.19842098653316501</v>
      </c>
      <c r="Y2757" s="2">
        <v>-9.6932932734489399E-2</v>
      </c>
      <c r="Z2757" s="2">
        <v>3.9972229003906201</v>
      </c>
      <c r="AA2757" s="2" t="s">
        <v>29</v>
      </c>
    </row>
    <row r="2758" spans="1:27" x14ac:dyDescent="0.3">
      <c r="A2758" s="1">
        <v>2756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 t="s">
        <v>2742</v>
      </c>
      <c r="J2758" s="2" t="s">
        <v>2742</v>
      </c>
      <c r="K2758" s="2">
        <v>1</v>
      </c>
      <c r="L2758" s="2">
        <v>51.444444439999998</v>
      </c>
      <c r="M2758" s="2">
        <v>0</v>
      </c>
      <c r="N2758" s="2">
        <v>21.022333329999999</v>
      </c>
      <c r="O2758" s="2">
        <v>0</v>
      </c>
      <c r="P2758" s="2">
        <v>9</v>
      </c>
      <c r="Q2758" s="2">
        <v>136.30000000000001</v>
      </c>
      <c r="R2758" s="2">
        <v>109.9</v>
      </c>
      <c r="S2758" s="2">
        <v>265.77</v>
      </c>
      <c r="T2758" s="2">
        <v>268.41000000000003</v>
      </c>
      <c r="U2758" s="2">
        <v>8.4369525909423793</v>
      </c>
      <c r="V2758" s="2">
        <v>11.190874099731399</v>
      </c>
      <c r="W2758" s="2">
        <v>1.0922646522521899</v>
      </c>
      <c r="X2758" s="2">
        <v>0.103487454354763</v>
      </c>
      <c r="Y2758" s="2">
        <v>-1.08185014687478E-3</v>
      </c>
      <c r="Z2758" s="2">
        <v>4.1943430900573704</v>
      </c>
      <c r="AA2758" s="2" t="s">
        <v>29</v>
      </c>
    </row>
    <row r="2759" spans="1:27" x14ac:dyDescent="0.3">
      <c r="A2759" s="1">
        <v>2757</v>
      </c>
      <c r="B2759">
        <v>-1</v>
      </c>
      <c r="C2759">
        <v>-1</v>
      </c>
      <c r="D2759">
        <v>-1</v>
      </c>
      <c r="E2759">
        <v>-1</v>
      </c>
      <c r="F2759">
        <v>-1</v>
      </c>
      <c r="G2759">
        <v>-1</v>
      </c>
      <c r="H2759">
        <v>-1</v>
      </c>
      <c r="I2759" t="s">
        <v>2743</v>
      </c>
      <c r="J2759" s="2" t="s">
        <v>2743</v>
      </c>
      <c r="K2759" s="2">
        <v>1.4</v>
      </c>
      <c r="L2759" s="2">
        <v>50.316666669999996</v>
      </c>
      <c r="M2759" s="2">
        <v>0</v>
      </c>
      <c r="N2759" s="2">
        <v>20.841000000000001</v>
      </c>
      <c r="O2759" s="2">
        <v>-1</v>
      </c>
      <c r="P2759" s="2">
        <v>9</v>
      </c>
      <c r="Q2759" s="2">
        <v>141.6</v>
      </c>
      <c r="R2759" s="2">
        <v>98.5</v>
      </c>
      <c r="S2759" s="2">
        <v>243.24</v>
      </c>
      <c r="T2759" s="2">
        <v>213.45</v>
      </c>
      <c r="U2759" s="2">
        <v>46.534988403320298</v>
      </c>
      <c r="V2759" s="2">
        <v>4.4127302169799796</v>
      </c>
      <c r="W2759" s="2">
        <v>22.014757156371999</v>
      </c>
      <c r="X2759" s="2">
        <v>0.626603603363037</v>
      </c>
      <c r="Y2759" s="2">
        <v>4.0895882993936497E-2</v>
      </c>
      <c r="Z2759" s="2">
        <v>4.3370547294616699</v>
      </c>
      <c r="AA2759" s="2" t="s">
        <v>27</v>
      </c>
    </row>
    <row r="2760" spans="1:27" x14ac:dyDescent="0.3">
      <c r="A2760" s="1">
        <v>2758</v>
      </c>
      <c r="B2760">
        <v>-1</v>
      </c>
      <c r="C2760">
        <v>-1</v>
      </c>
      <c r="D2760">
        <v>-1</v>
      </c>
      <c r="E2760">
        <v>-1</v>
      </c>
      <c r="F2760">
        <v>-1</v>
      </c>
      <c r="G2760">
        <v>-1</v>
      </c>
      <c r="H2760">
        <v>-1</v>
      </c>
      <c r="I2760" t="s">
        <v>2744</v>
      </c>
      <c r="J2760" s="2" t="s">
        <v>2744</v>
      </c>
      <c r="K2760" s="2">
        <v>1.4</v>
      </c>
      <c r="L2760" s="2">
        <v>50.138888889999997</v>
      </c>
      <c r="M2760" s="2">
        <v>0</v>
      </c>
      <c r="N2760" s="2">
        <v>20.829000000000001</v>
      </c>
      <c r="O2760" s="2">
        <v>-1</v>
      </c>
      <c r="P2760" s="2">
        <v>9</v>
      </c>
      <c r="Q2760" s="2">
        <v>126.9</v>
      </c>
      <c r="R2760" s="2">
        <v>96.2</v>
      </c>
      <c r="S2760" s="2">
        <v>237.01</v>
      </c>
      <c r="T2760" s="2">
        <v>214.78</v>
      </c>
      <c r="U2760" s="2">
        <v>29.500291824340799</v>
      </c>
      <c r="V2760" s="2">
        <v>2.42354393005371</v>
      </c>
      <c r="W2760" s="2">
        <v>10.2318572998046</v>
      </c>
      <c r="X2760" s="2">
        <v>0.53213232755661</v>
      </c>
      <c r="Y2760" s="2">
        <v>3.04659642279148E-2</v>
      </c>
      <c r="Z2760" s="2">
        <v>4.2611980438232404</v>
      </c>
      <c r="AA2760" s="2" t="s">
        <v>27</v>
      </c>
    </row>
    <row r="2761" spans="1:27" x14ac:dyDescent="0.3">
      <c r="A2761" s="1">
        <v>2759</v>
      </c>
      <c r="B2761">
        <v>-1</v>
      </c>
      <c r="C2761">
        <v>-1</v>
      </c>
      <c r="D2761">
        <v>-1</v>
      </c>
      <c r="E2761">
        <v>-1</v>
      </c>
      <c r="F2761">
        <v>-1</v>
      </c>
      <c r="G2761">
        <v>-1</v>
      </c>
      <c r="H2761">
        <v>-1</v>
      </c>
      <c r="I2761" t="s">
        <v>2745</v>
      </c>
      <c r="J2761" s="2" t="s">
        <v>2745</v>
      </c>
      <c r="K2761" s="2">
        <v>1.4</v>
      </c>
      <c r="L2761" s="2">
        <v>50.138888889999997</v>
      </c>
      <c r="M2761" s="2">
        <v>0</v>
      </c>
      <c r="N2761" s="2">
        <v>20.829000000000001</v>
      </c>
      <c r="O2761" s="2">
        <v>-1</v>
      </c>
      <c r="P2761" s="2">
        <v>9</v>
      </c>
      <c r="Q2761" s="2">
        <v>123.1</v>
      </c>
      <c r="R2761" s="2">
        <v>93.4</v>
      </c>
      <c r="S2761" s="2">
        <v>230.79</v>
      </c>
      <c r="T2761" s="2">
        <v>209.56</v>
      </c>
      <c r="U2761" s="2">
        <v>24.539573669433501</v>
      </c>
      <c r="V2761" s="2">
        <v>-3.9060039520263601</v>
      </c>
      <c r="W2761" s="2">
        <v>9.33233547210693</v>
      </c>
      <c r="X2761" s="2">
        <v>0.480391174554824</v>
      </c>
      <c r="Y2761" s="2">
        <v>0.100766874849796</v>
      </c>
      <c r="Z2761" s="2">
        <v>4.1633939743041903</v>
      </c>
      <c r="AA2761" s="2" t="s">
        <v>27</v>
      </c>
    </row>
    <row r="2762" spans="1:27" x14ac:dyDescent="0.3">
      <c r="A2762" s="1">
        <v>2760</v>
      </c>
      <c r="B2762">
        <v>0</v>
      </c>
      <c r="C2762">
        <v>-1</v>
      </c>
      <c r="D2762">
        <v>-1</v>
      </c>
      <c r="E2762">
        <v>-1</v>
      </c>
      <c r="F2762">
        <v>0</v>
      </c>
      <c r="G2762">
        <v>0</v>
      </c>
      <c r="H2762">
        <v>0</v>
      </c>
      <c r="I2762" t="s">
        <v>2746</v>
      </c>
      <c r="J2762" s="2" t="s">
        <v>2746</v>
      </c>
      <c r="K2762" s="2">
        <v>1.8</v>
      </c>
      <c r="L2762" s="2">
        <v>50.533333329999998</v>
      </c>
      <c r="M2762" s="2">
        <v>0</v>
      </c>
      <c r="N2762" s="2">
        <v>21.236999999999998</v>
      </c>
      <c r="O2762" s="2">
        <v>0</v>
      </c>
      <c r="P2762" s="2">
        <v>9</v>
      </c>
      <c r="Q2762" s="2">
        <v>115.4</v>
      </c>
      <c r="R2762" s="2">
        <v>64.5</v>
      </c>
      <c r="S2762" s="2">
        <v>195.26</v>
      </c>
      <c r="T2762" s="2">
        <v>155.25</v>
      </c>
      <c r="U2762" s="2">
        <v>25.6800022125244</v>
      </c>
      <c r="V2762" s="2">
        <v>27.591503143310501</v>
      </c>
      <c r="W2762" s="2">
        <v>-1.9501359462737999</v>
      </c>
      <c r="X2762" s="2">
        <v>0.37544158101081798</v>
      </c>
      <c r="Y2762" s="2">
        <v>-0.16530703008174899</v>
      </c>
      <c r="Z2762" s="2">
        <v>3.9089908599853498</v>
      </c>
      <c r="AA2762" s="2" t="s">
        <v>27</v>
      </c>
    </row>
    <row r="2763" spans="1:27" x14ac:dyDescent="0.3">
      <c r="A2763" s="1">
        <v>2761</v>
      </c>
      <c r="B2763">
        <v>0</v>
      </c>
      <c r="C2763">
        <v>-1</v>
      </c>
      <c r="D2763">
        <v>-1</v>
      </c>
      <c r="E2763">
        <v>-1</v>
      </c>
      <c r="F2763">
        <v>-1</v>
      </c>
      <c r="G2763">
        <v>0</v>
      </c>
      <c r="H2763">
        <v>0</v>
      </c>
      <c r="I2763" t="s">
        <v>2747</v>
      </c>
      <c r="J2763" s="2" t="s">
        <v>2747</v>
      </c>
      <c r="K2763" s="2">
        <v>1.8</v>
      </c>
      <c r="L2763" s="2">
        <v>50.533333329999998</v>
      </c>
      <c r="M2763" s="2">
        <v>0</v>
      </c>
      <c r="N2763" s="2">
        <v>21.236999999999998</v>
      </c>
      <c r="O2763" s="2">
        <v>0</v>
      </c>
      <c r="P2763" s="2">
        <v>9</v>
      </c>
      <c r="Q2763" s="2">
        <v>159.1</v>
      </c>
      <c r="R2763" s="2">
        <v>88.8</v>
      </c>
      <c r="S2763" s="2">
        <v>230.49</v>
      </c>
      <c r="T2763" s="2">
        <v>188.02</v>
      </c>
      <c r="U2763" s="2">
        <v>48.673049926757798</v>
      </c>
      <c r="V2763" s="2">
        <v>-1.2112122029066001E-2</v>
      </c>
      <c r="W2763" s="2">
        <v>9.4244318008422798</v>
      </c>
      <c r="X2763" s="2">
        <v>0.64327400922775202</v>
      </c>
      <c r="Y2763" s="2">
        <v>3.3003631979226997E-2</v>
      </c>
      <c r="Z2763" s="2">
        <v>4.8073296546936</v>
      </c>
      <c r="AA2763" s="2" t="s">
        <v>27</v>
      </c>
    </row>
    <row r="2764" spans="1:27" x14ac:dyDescent="0.3">
      <c r="A2764" s="1">
        <v>2762</v>
      </c>
      <c r="B2764">
        <v>0</v>
      </c>
      <c r="C2764">
        <v>-1</v>
      </c>
      <c r="D2764">
        <v>-1</v>
      </c>
      <c r="E2764">
        <v>-1</v>
      </c>
      <c r="F2764">
        <v>-1</v>
      </c>
      <c r="G2764">
        <v>0</v>
      </c>
      <c r="H2764">
        <v>0</v>
      </c>
      <c r="I2764" t="s">
        <v>2748</v>
      </c>
      <c r="J2764" s="2" t="s">
        <v>2748</v>
      </c>
      <c r="K2764" s="2">
        <v>1.8</v>
      </c>
      <c r="L2764" s="2">
        <v>50.422222220000002</v>
      </c>
      <c r="M2764" s="2">
        <v>0</v>
      </c>
      <c r="N2764" s="2">
        <v>21.233000000000001</v>
      </c>
      <c r="O2764" s="2">
        <v>0</v>
      </c>
      <c r="P2764" s="2">
        <v>9</v>
      </c>
      <c r="Q2764" s="2">
        <v>72.099999999999994</v>
      </c>
      <c r="R2764" s="2">
        <v>90</v>
      </c>
      <c r="S2764" s="2">
        <v>131.38999999999999</v>
      </c>
      <c r="T2764" s="2">
        <v>186.8</v>
      </c>
      <c r="U2764" s="2">
        <v>-40.610107421875</v>
      </c>
      <c r="V2764" s="2">
        <v>-0.63022828102111805</v>
      </c>
      <c r="W2764" s="2">
        <v>-4.0387177467346103</v>
      </c>
      <c r="X2764" s="2">
        <v>-0.48039636015892001</v>
      </c>
      <c r="Y2764" s="2">
        <v>5.2856940776109702E-2</v>
      </c>
      <c r="Z2764" s="2">
        <v>4.5697851181030202</v>
      </c>
      <c r="AA2764" s="2" t="s">
        <v>27</v>
      </c>
    </row>
    <row r="2765" spans="1:27" x14ac:dyDescent="0.3">
      <c r="A2765" s="1">
        <v>2763</v>
      </c>
      <c r="B2765">
        <v>0</v>
      </c>
      <c r="C2765">
        <v>-1</v>
      </c>
      <c r="D2765">
        <v>-1</v>
      </c>
      <c r="E2765">
        <v>-1</v>
      </c>
      <c r="F2765">
        <v>0</v>
      </c>
      <c r="G2765">
        <v>0</v>
      </c>
      <c r="H2765">
        <v>0</v>
      </c>
      <c r="I2765" t="s">
        <v>2749</v>
      </c>
      <c r="J2765" s="2" t="s">
        <v>2749</v>
      </c>
      <c r="K2765" s="2">
        <v>2.2000000000000002</v>
      </c>
      <c r="L2765" s="2">
        <v>50.761111110000002</v>
      </c>
      <c r="M2765" s="2">
        <v>0</v>
      </c>
      <c r="N2765" s="2">
        <v>21.108499999999999</v>
      </c>
      <c r="O2765" s="2">
        <v>0</v>
      </c>
      <c r="P2765" s="2">
        <v>9</v>
      </c>
      <c r="Q2765" s="2">
        <v>79.5</v>
      </c>
      <c r="R2765" s="2">
        <v>63</v>
      </c>
      <c r="S2765" s="2">
        <v>146.05000000000001</v>
      </c>
      <c r="T2765" s="2">
        <v>135.6</v>
      </c>
      <c r="U2765" s="2">
        <v>-21.156404495239201</v>
      </c>
      <c r="V2765" s="2">
        <v>23.8506984710693</v>
      </c>
      <c r="W2765" s="2">
        <v>4.5171456336975098</v>
      </c>
      <c r="X2765" s="2">
        <v>-0.44147339463233898</v>
      </c>
      <c r="Y2765" s="2">
        <v>-0.1746646463871</v>
      </c>
      <c r="Z2765" s="2">
        <v>4.0791053771972603</v>
      </c>
      <c r="AA2765" s="2" t="s">
        <v>27</v>
      </c>
    </row>
    <row r="2766" spans="1:27" x14ac:dyDescent="0.3">
      <c r="A2766" s="1">
        <v>2764</v>
      </c>
      <c r="B2766">
        <v>0</v>
      </c>
      <c r="C2766">
        <v>-1</v>
      </c>
      <c r="D2766">
        <v>-1</v>
      </c>
      <c r="E2766">
        <v>-1</v>
      </c>
      <c r="F2766">
        <v>-1</v>
      </c>
      <c r="G2766">
        <v>0</v>
      </c>
      <c r="H2766">
        <v>0</v>
      </c>
      <c r="I2766" t="s">
        <v>2750</v>
      </c>
      <c r="J2766" s="2" t="s">
        <v>2750</v>
      </c>
      <c r="K2766" s="2">
        <v>2.2000000000000002</v>
      </c>
      <c r="L2766" s="2">
        <v>50.761111110000002</v>
      </c>
      <c r="M2766" s="2">
        <v>0</v>
      </c>
      <c r="N2766" s="2">
        <v>21.108499999999999</v>
      </c>
      <c r="O2766" s="2">
        <v>0</v>
      </c>
      <c r="P2766" s="2">
        <v>9</v>
      </c>
      <c r="Q2766" s="2">
        <v>89.1</v>
      </c>
      <c r="R2766" s="2">
        <v>61.6</v>
      </c>
      <c r="S2766" s="2">
        <v>148.38999999999999</v>
      </c>
      <c r="T2766" s="2">
        <v>139.04</v>
      </c>
      <c r="U2766" s="2">
        <v>11.691153526306101</v>
      </c>
      <c r="V2766" s="2">
        <v>15.5523118972778</v>
      </c>
      <c r="W2766" s="2">
        <v>-2.5465850830078098</v>
      </c>
      <c r="X2766" s="2">
        <v>0.27860790491104098</v>
      </c>
      <c r="Y2766" s="2">
        <v>-6.5522380173206302E-2</v>
      </c>
      <c r="Z2766" s="2">
        <v>3.98560571670532</v>
      </c>
      <c r="AA2766" s="2" t="s">
        <v>27</v>
      </c>
    </row>
    <row r="2767" spans="1:27" x14ac:dyDescent="0.3">
      <c r="A2767" s="1">
        <v>2765</v>
      </c>
      <c r="B2767">
        <v>0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0</v>
      </c>
      <c r="I2767" t="s">
        <v>2751</v>
      </c>
      <c r="J2767" s="2" t="s">
        <v>2751</v>
      </c>
      <c r="K2767" s="2">
        <v>2.2000000000000002</v>
      </c>
      <c r="L2767" s="2">
        <v>50.82222222</v>
      </c>
      <c r="M2767" s="2">
        <v>0</v>
      </c>
      <c r="N2767" s="2">
        <v>21.007999999999999</v>
      </c>
      <c r="O2767" s="2">
        <v>0</v>
      </c>
      <c r="P2767" s="2">
        <v>9</v>
      </c>
      <c r="Q2767" s="2">
        <v>90.5</v>
      </c>
      <c r="R2767" s="2">
        <v>86.3</v>
      </c>
      <c r="S2767" s="2">
        <v>157.05000000000001</v>
      </c>
      <c r="T2767" s="2">
        <v>155.27000000000001</v>
      </c>
      <c r="U2767" s="2">
        <v>4.8939394950866699</v>
      </c>
      <c r="V2767" s="2">
        <v>-12.349672317504799</v>
      </c>
      <c r="W2767" s="2">
        <v>1.1406888961791899</v>
      </c>
      <c r="X2767" s="2">
        <v>4.6436492353677701E-2</v>
      </c>
      <c r="Y2767" s="2">
        <v>0.174097895622253</v>
      </c>
      <c r="Z2767" s="2">
        <v>3.8547801971435498</v>
      </c>
      <c r="AA2767" s="2" t="s">
        <v>29</v>
      </c>
    </row>
    <row r="2768" spans="1:27" x14ac:dyDescent="0.3">
      <c r="A2768" s="1">
        <v>2766</v>
      </c>
      <c r="B2768">
        <v>0</v>
      </c>
      <c r="C2768">
        <v>-1</v>
      </c>
      <c r="D2768">
        <v>-1</v>
      </c>
      <c r="E2768">
        <v>-1</v>
      </c>
      <c r="F2768">
        <v>0</v>
      </c>
      <c r="G2768">
        <v>0</v>
      </c>
      <c r="H2768">
        <v>0</v>
      </c>
      <c r="I2768" t="s">
        <v>2752</v>
      </c>
      <c r="J2768" s="2" t="s">
        <v>2752</v>
      </c>
      <c r="K2768" s="2">
        <v>2.2000000000000002</v>
      </c>
      <c r="L2768" s="2">
        <v>50.83888889</v>
      </c>
      <c r="M2768" s="2">
        <v>0</v>
      </c>
      <c r="N2768" s="2">
        <v>20.963000000000001</v>
      </c>
      <c r="O2768" s="2">
        <v>0</v>
      </c>
      <c r="P2768" s="2">
        <v>9</v>
      </c>
      <c r="Q2768" s="2">
        <v>99.1</v>
      </c>
      <c r="R2768" s="2">
        <v>68.2</v>
      </c>
      <c r="S2768" s="2">
        <v>170.49</v>
      </c>
      <c r="T2768" s="2">
        <v>150.47999999999999</v>
      </c>
      <c r="U2768" s="2">
        <v>8.16871738433837</v>
      </c>
      <c r="V2768" s="2">
        <v>2.9604706764221098</v>
      </c>
      <c r="W2768" s="2">
        <v>33.017589569091797</v>
      </c>
      <c r="X2768" s="2">
        <v>7.30775967240333E-2</v>
      </c>
      <c r="Y2768" s="2">
        <v>5.8290604501962599E-2</v>
      </c>
      <c r="Z2768" s="2">
        <v>3.9987053871154701</v>
      </c>
      <c r="AA2768" s="2" t="s">
        <v>29</v>
      </c>
    </row>
    <row r="2769" spans="1:27" x14ac:dyDescent="0.3">
      <c r="A2769" s="1">
        <v>2767</v>
      </c>
      <c r="B2769">
        <v>-1</v>
      </c>
      <c r="C2769">
        <v>-1</v>
      </c>
      <c r="D2769">
        <v>-1</v>
      </c>
      <c r="E2769">
        <v>-1</v>
      </c>
      <c r="F2769">
        <v>-1</v>
      </c>
      <c r="G2769">
        <v>-1</v>
      </c>
      <c r="H2769">
        <v>-1</v>
      </c>
      <c r="I2769" t="s">
        <v>2753</v>
      </c>
      <c r="J2769" s="2" t="s">
        <v>2753</v>
      </c>
      <c r="K2769" s="2">
        <v>2.8</v>
      </c>
      <c r="L2769" s="2">
        <v>50.205555560000001</v>
      </c>
      <c r="M2769" s="2">
        <v>0</v>
      </c>
      <c r="N2769" s="2">
        <v>20.917999999999999</v>
      </c>
      <c r="O2769" s="2">
        <v>-1</v>
      </c>
      <c r="P2769" s="2">
        <v>9</v>
      </c>
      <c r="Q2769" s="2">
        <v>86.3</v>
      </c>
      <c r="R2769" s="2">
        <v>45.1</v>
      </c>
      <c r="S2769" s="2">
        <v>131.07</v>
      </c>
      <c r="T2769" s="2">
        <v>104.39</v>
      </c>
      <c r="U2769" s="2">
        <v>-5.8647031784057599</v>
      </c>
      <c r="V2769" s="2">
        <v>29.584280014038001</v>
      </c>
      <c r="W2769" s="2">
        <v>4.4684453010559002</v>
      </c>
      <c r="X2769" s="2">
        <v>-0.21809832751750899</v>
      </c>
      <c r="Y2769" s="2">
        <v>-0.21566948294639501</v>
      </c>
      <c r="Z2769" s="2">
        <v>4.0524711608886701</v>
      </c>
      <c r="AA2769" s="2" t="s">
        <v>27</v>
      </c>
    </row>
    <row r="2770" spans="1:27" x14ac:dyDescent="0.3">
      <c r="A2770" s="1">
        <v>2768</v>
      </c>
      <c r="B2770">
        <v>0</v>
      </c>
      <c r="C2770">
        <v>-1</v>
      </c>
      <c r="D2770">
        <v>-1</v>
      </c>
      <c r="E2770">
        <v>-1</v>
      </c>
      <c r="F2770">
        <v>-1</v>
      </c>
      <c r="G2770">
        <v>-1</v>
      </c>
      <c r="H2770">
        <v>-1</v>
      </c>
      <c r="I2770" t="s">
        <v>2754</v>
      </c>
      <c r="J2770" s="2" t="s">
        <v>2754</v>
      </c>
      <c r="K2770" s="2">
        <v>2.8</v>
      </c>
      <c r="L2770" s="2">
        <v>50.155555550000003</v>
      </c>
      <c r="M2770" s="2">
        <v>0</v>
      </c>
      <c r="N2770" s="2">
        <v>20.893999999999998</v>
      </c>
      <c r="O2770" s="2">
        <v>-1</v>
      </c>
      <c r="P2770" s="2">
        <v>9</v>
      </c>
      <c r="Q2770" s="2">
        <v>79</v>
      </c>
      <c r="R2770" s="2">
        <v>60.1</v>
      </c>
      <c r="S2770" s="2">
        <v>127.4</v>
      </c>
      <c r="T2770" s="2">
        <v>119.39</v>
      </c>
      <c r="U2770" s="2">
        <v>-10.5123853683471</v>
      </c>
      <c r="V2770" s="2">
        <v>-4.3035411834716797</v>
      </c>
      <c r="W2770" s="2">
        <v>4.7086129188537598</v>
      </c>
      <c r="X2770" s="2">
        <v>-0.31244626641273499</v>
      </c>
      <c r="Y2770" s="2">
        <v>9.7895063459873199E-2</v>
      </c>
      <c r="Z2770" s="2">
        <v>4.3248262405395499</v>
      </c>
      <c r="AA2770" s="2" t="s">
        <v>27</v>
      </c>
    </row>
    <row r="2771" spans="1:27" x14ac:dyDescent="0.3">
      <c r="A2771" s="1">
        <v>2769</v>
      </c>
      <c r="B2771">
        <v>-1</v>
      </c>
      <c r="C2771">
        <v>-1</v>
      </c>
      <c r="D2771">
        <v>-1</v>
      </c>
      <c r="E2771">
        <v>-1</v>
      </c>
      <c r="F2771">
        <v>-1</v>
      </c>
      <c r="G2771">
        <v>-1</v>
      </c>
      <c r="H2771">
        <v>-1</v>
      </c>
      <c r="I2771" t="s">
        <v>2755</v>
      </c>
      <c r="J2771" s="2" t="s">
        <v>2755</v>
      </c>
      <c r="K2771" s="2">
        <v>2.8</v>
      </c>
      <c r="L2771" s="2">
        <v>50.25</v>
      </c>
      <c r="M2771" s="2">
        <v>0</v>
      </c>
      <c r="N2771" s="2">
        <v>20.934000000000001</v>
      </c>
      <c r="O2771" s="2">
        <v>-1</v>
      </c>
      <c r="P2771" s="2">
        <v>9</v>
      </c>
      <c r="Q2771" s="2">
        <v>72.900000000000006</v>
      </c>
      <c r="R2771" s="2">
        <v>46.3</v>
      </c>
      <c r="S2771" s="2">
        <v>122.51</v>
      </c>
      <c r="T2771" s="2">
        <v>103.17</v>
      </c>
      <c r="U2771" s="2">
        <v>-23.503047943115199</v>
      </c>
      <c r="V2771" s="2">
        <v>39.870803833007798</v>
      </c>
      <c r="W2771" s="2">
        <v>3.2561612129211399</v>
      </c>
      <c r="X2771" s="2">
        <v>-0.36068385839462203</v>
      </c>
      <c r="Y2771" s="2">
        <v>-0.34699249267578097</v>
      </c>
      <c r="Z2771" s="2">
        <v>4.22655773162841</v>
      </c>
      <c r="AA2771" s="2" t="s">
        <v>27</v>
      </c>
    </row>
    <row r="2772" spans="1:27" x14ac:dyDescent="0.3">
      <c r="A2772" s="1">
        <v>2770</v>
      </c>
      <c r="B2772">
        <v>-1</v>
      </c>
      <c r="C2772">
        <v>0</v>
      </c>
      <c r="D2772">
        <v>-1</v>
      </c>
      <c r="E2772">
        <v>-1</v>
      </c>
      <c r="F2772">
        <v>-1</v>
      </c>
      <c r="G2772">
        <v>-1</v>
      </c>
      <c r="H2772">
        <v>-1</v>
      </c>
      <c r="I2772" t="s">
        <v>2756</v>
      </c>
      <c r="J2772" s="2" t="s">
        <v>2756</v>
      </c>
      <c r="K2772" s="2">
        <v>1</v>
      </c>
      <c r="L2772" s="2">
        <v>51.6</v>
      </c>
      <c r="M2772" s="2">
        <v>0</v>
      </c>
      <c r="N2772" s="2">
        <v>20.201666670000002</v>
      </c>
      <c r="O2772" s="2">
        <v>-1</v>
      </c>
      <c r="P2772" s="2">
        <v>9</v>
      </c>
      <c r="Q2772" s="2">
        <v>171</v>
      </c>
      <c r="R2772" s="2">
        <v>106.8</v>
      </c>
      <c r="S2772" s="2">
        <v>328.3</v>
      </c>
      <c r="T2772" s="2">
        <v>302.82</v>
      </c>
      <c r="U2772" s="2">
        <v>6.1314444541931099</v>
      </c>
      <c r="V2772" s="2">
        <v>5.7885785102844203</v>
      </c>
      <c r="W2772" s="2">
        <v>32.096050262451101</v>
      </c>
      <c r="X2772" s="2">
        <v>-1.1126650497317299E-3</v>
      </c>
      <c r="Y2772" s="2">
        <v>2.7805510908365201E-2</v>
      </c>
      <c r="Z2772" s="2">
        <v>4.2420973777770996</v>
      </c>
      <c r="AA2772" s="2" t="s">
        <v>29</v>
      </c>
    </row>
    <row r="2773" spans="1:27" x14ac:dyDescent="0.3">
      <c r="A2773" s="1">
        <v>2771</v>
      </c>
      <c r="B2773">
        <v>-1</v>
      </c>
      <c r="C2773">
        <v>-1</v>
      </c>
      <c r="D2773">
        <v>-1</v>
      </c>
      <c r="E2773">
        <v>-1</v>
      </c>
      <c r="F2773">
        <v>-1</v>
      </c>
      <c r="G2773">
        <v>-1</v>
      </c>
      <c r="H2773">
        <v>-1</v>
      </c>
      <c r="I2773" t="s">
        <v>2757</v>
      </c>
      <c r="J2773" s="2" t="s">
        <v>2757</v>
      </c>
      <c r="K2773" s="2">
        <v>1.4</v>
      </c>
      <c r="L2773" s="2">
        <v>51.522222220000003</v>
      </c>
      <c r="M2773" s="2">
        <v>0</v>
      </c>
      <c r="N2773" s="2">
        <v>20.111999999999998</v>
      </c>
      <c r="O2773" s="2">
        <v>-1</v>
      </c>
      <c r="P2773" s="2">
        <v>9</v>
      </c>
      <c r="Q2773" s="2">
        <v>101</v>
      </c>
      <c r="R2773" s="2">
        <v>50.6</v>
      </c>
      <c r="S2773" s="2">
        <v>209.9</v>
      </c>
      <c r="T2773" s="2">
        <v>176.44</v>
      </c>
      <c r="U2773" s="2">
        <v>25.9811191558837</v>
      </c>
      <c r="V2773" s="2">
        <v>34.159412384033203</v>
      </c>
      <c r="W2773" s="2">
        <v>5.0044455528259197</v>
      </c>
      <c r="X2773" s="2">
        <v>0.346461862325668</v>
      </c>
      <c r="Y2773" s="2">
        <v>-0.15802752971649101</v>
      </c>
      <c r="Z2773" s="2">
        <v>4.0712370872497496</v>
      </c>
      <c r="AA2773" s="2" t="s">
        <v>27</v>
      </c>
    </row>
    <row r="2774" spans="1:27" x14ac:dyDescent="0.3">
      <c r="A2774" s="1">
        <v>2772</v>
      </c>
      <c r="B2774">
        <v>-1</v>
      </c>
      <c r="C2774">
        <v>-1</v>
      </c>
      <c r="D2774">
        <v>-1</v>
      </c>
      <c r="E2774">
        <v>-1</v>
      </c>
      <c r="F2774">
        <v>-1</v>
      </c>
      <c r="G2774">
        <v>-1</v>
      </c>
      <c r="H2774">
        <v>-1</v>
      </c>
      <c r="I2774" t="s">
        <v>2758</v>
      </c>
      <c r="J2774" s="2" t="s">
        <v>2758</v>
      </c>
      <c r="K2774" s="2">
        <v>1.4</v>
      </c>
      <c r="L2774" s="2">
        <v>51.511111110000002</v>
      </c>
      <c r="M2774" s="2">
        <v>0</v>
      </c>
      <c r="N2774" s="2">
        <v>20.102666670000001</v>
      </c>
      <c r="O2774" s="2">
        <v>-1</v>
      </c>
      <c r="P2774" s="2">
        <v>9</v>
      </c>
      <c r="Q2774" s="2">
        <v>121.9</v>
      </c>
      <c r="R2774" s="2">
        <v>93.8</v>
      </c>
      <c r="S2774" s="2">
        <v>232.01</v>
      </c>
      <c r="T2774" s="2">
        <v>217.22</v>
      </c>
      <c r="U2774" s="2">
        <v>24.232606887817301</v>
      </c>
      <c r="V2774" s="2">
        <v>-3.8234665393829301</v>
      </c>
      <c r="W2774" s="2">
        <v>7.8274474143981898</v>
      </c>
      <c r="X2774" s="2">
        <v>0.43503329157829201</v>
      </c>
      <c r="Y2774" s="2">
        <v>0.10365767031908001</v>
      </c>
      <c r="Z2774" s="2">
        <v>4.3392648696899396</v>
      </c>
      <c r="AA2774" s="2" t="s">
        <v>27</v>
      </c>
    </row>
    <row r="2775" spans="1:27" x14ac:dyDescent="0.3">
      <c r="A2775" s="1">
        <v>2773</v>
      </c>
      <c r="B2775">
        <v>-1</v>
      </c>
      <c r="C2775">
        <v>-1</v>
      </c>
      <c r="D2775">
        <v>-1</v>
      </c>
      <c r="E2775">
        <v>-1</v>
      </c>
      <c r="F2775">
        <v>-1</v>
      </c>
      <c r="G2775">
        <v>-1</v>
      </c>
      <c r="H2775">
        <v>-1</v>
      </c>
      <c r="I2775" t="s">
        <v>2759</v>
      </c>
      <c r="J2775" s="2" t="s">
        <v>2759</v>
      </c>
      <c r="K2775" s="2">
        <v>1.4</v>
      </c>
      <c r="L2775" s="2">
        <v>51.455555560000001</v>
      </c>
      <c r="M2775" s="2">
        <v>0</v>
      </c>
      <c r="N2775" s="2">
        <v>20.094666669999999</v>
      </c>
      <c r="O2775" s="2">
        <v>-1</v>
      </c>
      <c r="P2775" s="2">
        <v>9</v>
      </c>
      <c r="Q2775" s="2">
        <v>24.9</v>
      </c>
      <c r="R2775" s="2">
        <v>72.7</v>
      </c>
      <c r="S2775" s="2">
        <v>122.91</v>
      </c>
      <c r="T2775" s="2">
        <v>185.23</v>
      </c>
      <c r="U2775" s="2">
        <v>-45.861297607421797</v>
      </c>
      <c r="V2775" s="2">
        <v>13.171739578246999</v>
      </c>
      <c r="W2775" s="2">
        <v>-44.546764373779297</v>
      </c>
      <c r="X2775" s="2">
        <v>-0.48980739712715099</v>
      </c>
      <c r="Y2775" s="2">
        <v>0.24099645018577501</v>
      </c>
      <c r="Z2775" s="2">
        <v>4.0780344009399396</v>
      </c>
      <c r="AA2775" s="2" t="s">
        <v>27</v>
      </c>
    </row>
    <row r="2776" spans="1:27" x14ac:dyDescent="0.3">
      <c r="A2776" s="1">
        <v>2774</v>
      </c>
      <c r="B2776">
        <v>-1</v>
      </c>
      <c r="C2776">
        <v>-1</v>
      </c>
      <c r="D2776">
        <v>-1</v>
      </c>
      <c r="E2776">
        <v>-1</v>
      </c>
      <c r="F2776">
        <v>-1</v>
      </c>
      <c r="G2776">
        <v>-1</v>
      </c>
      <c r="H2776">
        <v>-1</v>
      </c>
      <c r="I2776" t="s">
        <v>2760</v>
      </c>
      <c r="J2776" s="2" t="s">
        <v>2760</v>
      </c>
      <c r="K2776" s="2">
        <v>1.4</v>
      </c>
      <c r="L2776" s="2">
        <v>51.455555560000001</v>
      </c>
      <c r="M2776" s="2">
        <v>0</v>
      </c>
      <c r="N2776" s="2">
        <v>20.094666669999999</v>
      </c>
      <c r="O2776" s="2">
        <v>-1</v>
      </c>
      <c r="P2776" s="2">
        <v>9</v>
      </c>
      <c r="Q2776" s="2">
        <v>121.8</v>
      </c>
      <c r="R2776" s="2">
        <v>57.9</v>
      </c>
      <c r="S2776" s="2">
        <v>233.12</v>
      </c>
      <c r="T2776" s="2">
        <v>192.21</v>
      </c>
      <c r="U2776" s="2">
        <v>14.149064064025801</v>
      </c>
      <c r="V2776" s="2">
        <v>17.241004943847599</v>
      </c>
      <c r="W2776" s="2">
        <v>30.176565170288001</v>
      </c>
      <c r="X2776" s="2">
        <v>0.12893429398536599</v>
      </c>
      <c r="Y2776" s="2">
        <v>-9.6140749752521501E-2</v>
      </c>
      <c r="Z2776" s="2">
        <v>4.5300478935241699</v>
      </c>
      <c r="AA2776" s="2" t="s">
        <v>29</v>
      </c>
    </row>
    <row r="2777" spans="1:27" x14ac:dyDescent="0.3">
      <c r="A2777" s="1">
        <v>2775</v>
      </c>
      <c r="B2777">
        <v>-1</v>
      </c>
      <c r="C2777">
        <v>-1</v>
      </c>
      <c r="D2777">
        <v>-1</v>
      </c>
      <c r="E2777">
        <v>-1</v>
      </c>
      <c r="F2777">
        <v>-1</v>
      </c>
      <c r="G2777">
        <v>-1</v>
      </c>
      <c r="H2777">
        <v>-1</v>
      </c>
      <c r="I2777" t="s">
        <v>2761</v>
      </c>
      <c r="J2777" s="2" t="s">
        <v>2761</v>
      </c>
      <c r="K2777" s="2">
        <v>1.4</v>
      </c>
      <c r="L2777" s="2">
        <v>51.455555560000001</v>
      </c>
      <c r="M2777" s="2">
        <v>0</v>
      </c>
      <c r="N2777" s="2">
        <v>20.094666669999999</v>
      </c>
      <c r="O2777" s="2">
        <v>-1</v>
      </c>
      <c r="P2777" s="2">
        <v>9</v>
      </c>
      <c r="Q2777" s="2">
        <v>139.5</v>
      </c>
      <c r="R2777" s="2">
        <v>78.3</v>
      </c>
      <c r="S2777" s="2">
        <v>266.55</v>
      </c>
      <c r="T2777" s="2">
        <v>207.77</v>
      </c>
      <c r="U2777" s="2">
        <v>18.717260360717699</v>
      </c>
      <c r="V2777" s="2">
        <v>3.0436449050903298</v>
      </c>
      <c r="W2777" s="2">
        <v>46.345577239990199</v>
      </c>
      <c r="X2777" s="2">
        <v>0.13793984055519101</v>
      </c>
      <c r="Y2777" s="2">
        <v>9.4494201242923695E-2</v>
      </c>
      <c r="Z2777" s="2">
        <v>4.4196782112121502</v>
      </c>
      <c r="AA2777" s="2" t="s">
        <v>29</v>
      </c>
    </row>
    <row r="2778" spans="1:27" x14ac:dyDescent="0.3">
      <c r="A2778" s="1">
        <v>2776</v>
      </c>
      <c r="B2778">
        <v>-1</v>
      </c>
      <c r="C2778">
        <v>-1</v>
      </c>
      <c r="D2778">
        <v>-1</v>
      </c>
      <c r="E2778">
        <v>-1</v>
      </c>
      <c r="F2778">
        <v>-1</v>
      </c>
      <c r="G2778">
        <v>-1</v>
      </c>
      <c r="H2778">
        <v>-1</v>
      </c>
      <c r="I2778" t="s">
        <v>2762</v>
      </c>
      <c r="J2778" s="2" t="s">
        <v>2762</v>
      </c>
      <c r="K2778" s="2">
        <v>1.4</v>
      </c>
      <c r="L2778" s="2">
        <v>51.561111109999999</v>
      </c>
      <c r="M2778" s="2">
        <v>0</v>
      </c>
      <c r="N2778" s="2">
        <v>20.138333329999998</v>
      </c>
      <c r="O2778" s="2">
        <v>-1</v>
      </c>
      <c r="P2778" s="2">
        <v>9</v>
      </c>
      <c r="Q2778" s="2">
        <v>127.7</v>
      </c>
      <c r="R2778" s="2">
        <v>63.5</v>
      </c>
      <c r="S2778" s="2">
        <v>228.13</v>
      </c>
      <c r="T2778" s="2">
        <v>190.55</v>
      </c>
      <c r="U2778" s="2">
        <v>40.147842407226499</v>
      </c>
      <c r="V2778" s="2">
        <v>19.4987258911132</v>
      </c>
      <c r="W2778" s="2">
        <v>3.7900409698486301</v>
      </c>
      <c r="X2778" s="2">
        <v>0.62878268957137995</v>
      </c>
      <c r="Y2778" s="2">
        <v>-0.100166372954845</v>
      </c>
      <c r="Z2778" s="2">
        <v>4.5210928916931099</v>
      </c>
      <c r="AA2778" s="2" t="s">
        <v>27</v>
      </c>
    </row>
    <row r="2779" spans="1:27" x14ac:dyDescent="0.3">
      <c r="A2779" s="1">
        <v>2777</v>
      </c>
      <c r="B2779">
        <v>-1</v>
      </c>
      <c r="C2779">
        <v>-1</v>
      </c>
      <c r="D2779">
        <v>-1</v>
      </c>
      <c r="E2779">
        <v>-1</v>
      </c>
      <c r="F2779">
        <v>-1</v>
      </c>
      <c r="G2779">
        <v>-1</v>
      </c>
      <c r="H2779">
        <v>-1</v>
      </c>
      <c r="I2779" t="s">
        <v>2763</v>
      </c>
      <c r="J2779" s="2" t="s">
        <v>2763</v>
      </c>
      <c r="K2779" s="2">
        <v>1.4</v>
      </c>
      <c r="L2779" s="2">
        <v>51.505555549999997</v>
      </c>
      <c r="M2779" s="2">
        <v>0</v>
      </c>
      <c r="N2779" s="2">
        <v>20.130388889999999</v>
      </c>
      <c r="O2779" s="2">
        <v>-1</v>
      </c>
      <c r="P2779" s="2">
        <v>9</v>
      </c>
      <c r="Q2779" s="2">
        <v>69.8</v>
      </c>
      <c r="R2779" s="2">
        <v>61.6</v>
      </c>
      <c r="S2779" s="2">
        <v>156.91999999999999</v>
      </c>
      <c r="T2779" s="2">
        <v>187.44</v>
      </c>
      <c r="U2779" s="2">
        <v>-31.4537963867187</v>
      </c>
      <c r="V2779" s="2">
        <v>16.178520202636701</v>
      </c>
      <c r="W2779" s="2">
        <v>-3.5924768447875901</v>
      </c>
      <c r="X2779" s="2">
        <v>-0.55286329984664895</v>
      </c>
      <c r="Y2779" s="2">
        <v>-6.6538311541080405E-2</v>
      </c>
      <c r="Z2779" s="2">
        <v>4.25943851470947</v>
      </c>
      <c r="AA2779" s="2" t="s">
        <v>27</v>
      </c>
    </row>
    <row r="2780" spans="1:27" x14ac:dyDescent="0.3">
      <c r="A2780" s="1">
        <v>2778</v>
      </c>
      <c r="B2780">
        <v>-1</v>
      </c>
      <c r="C2780">
        <v>-1</v>
      </c>
      <c r="D2780">
        <v>-1</v>
      </c>
      <c r="E2780">
        <v>-1</v>
      </c>
      <c r="F2780">
        <v>-1</v>
      </c>
      <c r="G2780">
        <v>-1</v>
      </c>
      <c r="H2780">
        <v>-1</v>
      </c>
      <c r="I2780" t="s">
        <v>2764</v>
      </c>
      <c r="J2780" s="2" t="s">
        <v>2764</v>
      </c>
      <c r="K2780" s="2">
        <v>1.8</v>
      </c>
      <c r="L2780" s="2">
        <v>51.45</v>
      </c>
      <c r="M2780" s="2">
        <v>0</v>
      </c>
      <c r="N2780" s="2">
        <v>20.038</v>
      </c>
      <c r="O2780" s="2">
        <v>-1</v>
      </c>
      <c r="P2780" s="2">
        <v>9</v>
      </c>
      <c r="Q2780" s="2">
        <v>97.1</v>
      </c>
      <c r="R2780" s="2">
        <v>63.1</v>
      </c>
      <c r="S2780" s="2">
        <v>180.59</v>
      </c>
      <c r="T2780" s="2">
        <v>158.69</v>
      </c>
      <c r="U2780" s="2">
        <v>10.6298885345459</v>
      </c>
      <c r="V2780" s="2">
        <v>28.112857818603501</v>
      </c>
      <c r="W2780" s="2">
        <v>-6.4028286933898899</v>
      </c>
      <c r="X2780" s="2">
        <v>0.16467455029487599</v>
      </c>
      <c r="Y2780" s="2">
        <v>-0.18050980567932101</v>
      </c>
      <c r="Z2780" s="2">
        <v>3.9391822814941402</v>
      </c>
      <c r="AA2780" s="2" t="s">
        <v>29</v>
      </c>
    </row>
    <row r="2781" spans="1:27" x14ac:dyDescent="0.3">
      <c r="A2781" s="1">
        <v>2779</v>
      </c>
      <c r="B2781">
        <v>-1</v>
      </c>
      <c r="C2781">
        <v>-1</v>
      </c>
      <c r="D2781">
        <v>-1</v>
      </c>
      <c r="E2781">
        <v>-1</v>
      </c>
      <c r="F2781">
        <v>-1</v>
      </c>
      <c r="G2781">
        <v>-1</v>
      </c>
      <c r="H2781">
        <v>-1</v>
      </c>
      <c r="I2781" t="s">
        <v>2765</v>
      </c>
      <c r="J2781" s="2" t="s">
        <v>2765</v>
      </c>
      <c r="K2781" s="2">
        <v>1.8</v>
      </c>
      <c r="L2781" s="2">
        <v>51.45</v>
      </c>
      <c r="M2781" s="2">
        <v>0</v>
      </c>
      <c r="N2781" s="2">
        <v>20.024777780000001</v>
      </c>
      <c r="O2781" s="2">
        <v>-1</v>
      </c>
      <c r="P2781" s="2">
        <v>9</v>
      </c>
      <c r="Q2781" s="2">
        <v>121.5</v>
      </c>
      <c r="R2781" s="2">
        <v>70.8</v>
      </c>
      <c r="S2781" s="2">
        <v>200.15</v>
      </c>
      <c r="T2781" s="2">
        <v>157.91999999999999</v>
      </c>
      <c r="U2781" s="2">
        <v>50.170051574707003</v>
      </c>
      <c r="V2781" s="2">
        <v>32.004878997802699</v>
      </c>
      <c r="W2781" s="2">
        <v>-3.8788185119628902</v>
      </c>
      <c r="X2781" s="2">
        <v>0.56818801164626997</v>
      </c>
      <c r="Y2781" s="2">
        <v>-0.31094527244567799</v>
      </c>
      <c r="Z2781" s="2">
        <v>4.2268810272216797</v>
      </c>
      <c r="AA2781" s="2" t="s">
        <v>27</v>
      </c>
    </row>
    <row r="2782" spans="1:27" x14ac:dyDescent="0.3">
      <c r="A2782" s="1">
        <v>2780</v>
      </c>
      <c r="B2782">
        <v>-1</v>
      </c>
      <c r="C2782">
        <v>-1</v>
      </c>
      <c r="D2782">
        <v>-1</v>
      </c>
      <c r="E2782">
        <v>-1</v>
      </c>
      <c r="F2782">
        <v>-1</v>
      </c>
      <c r="G2782">
        <v>-1</v>
      </c>
      <c r="H2782">
        <v>-1</v>
      </c>
      <c r="I2782" t="s">
        <v>2766</v>
      </c>
      <c r="J2782" s="2" t="s">
        <v>2766</v>
      </c>
      <c r="K2782" s="2">
        <v>1.8</v>
      </c>
      <c r="L2782" s="2">
        <v>51.45</v>
      </c>
      <c r="M2782" s="2">
        <v>0</v>
      </c>
      <c r="N2782" s="2">
        <v>20.024777780000001</v>
      </c>
      <c r="O2782" s="2">
        <v>-1</v>
      </c>
      <c r="P2782" s="2">
        <v>9</v>
      </c>
      <c r="Q2782" s="2">
        <v>163.30000000000001</v>
      </c>
      <c r="R2782" s="2">
        <v>101.1</v>
      </c>
      <c r="S2782" s="2">
        <v>220.17</v>
      </c>
      <c r="T2782" s="2">
        <v>196.69</v>
      </c>
      <c r="U2782" s="2">
        <v>61.227218627929602</v>
      </c>
      <c r="V2782" s="2">
        <v>-13.036953926086399</v>
      </c>
      <c r="W2782" s="2">
        <v>-3.9288792610168399</v>
      </c>
      <c r="X2782" s="2">
        <v>0.58755350112914995</v>
      </c>
      <c r="Y2782" s="2">
        <v>0.107799895107746</v>
      </c>
      <c r="Z2782" s="2">
        <v>4.4951825141906703</v>
      </c>
      <c r="AA2782" s="2" t="s">
        <v>27</v>
      </c>
    </row>
    <row r="2783" spans="1:27" x14ac:dyDescent="0.3">
      <c r="A2783" s="1">
        <v>2781</v>
      </c>
      <c r="B2783">
        <v>-1</v>
      </c>
      <c r="C2783">
        <v>-1</v>
      </c>
      <c r="D2783">
        <v>-1</v>
      </c>
      <c r="E2783">
        <v>-1</v>
      </c>
      <c r="F2783">
        <v>-1</v>
      </c>
      <c r="G2783">
        <v>-1</v>
      </c>
      <c r="H2783">
        <v>-1</v>
      </c>
      <c r="I2783" t="s">
        <v>2767</v>
      </c>
      <c r="J2783" s="2" t="s">
        <v>2767</v>
      </c>
      <c r="K2783" s="2">
        <v>1.8</v>
      </c>
      <c r="L2783" s="2">
        <v>51.45</v>
      </c>
      <c r="M2783" s="2">
        <v>0</v>
      </c>
      <c r="N2783" s="2">
        <v>20.024777780000001</v>
      </c>
      <c r="O2783" s="2">
        <v>-1</v>
      </c>
      <c r="P2783" s="2">
        <v>9</v>
      </c>
      <c r="Q2783" s="2">
        <v>129.6</v>
      </c>
      <c r="R2783" s="2">
        <v>98.4</v>
      </c>
      <c r="S2783" s="2">
        <v>207.04</v>
      </c>
      <c r="T2783" s="2">
        <v>190.36</v>
      </c>
      <c r="U2783" s="2">
        <v>29.362512588500898</v>
      </c>
      <c r="V2783" s="2">
        <v>-6.4624228477478001</v>
      </c>
      <c r="W2783" s="2">
        <v>3.5703043937683101</v>
      </c>
      <c r="X2783" s="2">
        <v>0.51371133327484098</v>
      </c>
      <c r="Y2783" s="2">
        <v>0.12228662520647</v>
      </c>
      <c r="Z2783" s="2">
        <v>4.6108136177062899</v>
      </c>
      <c r="AA2783" s="2" t="s">
        <v>27</v>
      </c>
    </row>
    <row r="2784" spans="1:27" x14ac:dyDescent="0.3">
      <c r="A2784" s="1">
        <v>2782</v>
      </c>
      <c r="B2784">
        <v>-1</v>
      </c>
      <c r="C2784">
        <v>-1</v>
      </c>
      <c r="D2784">
        <v>-1</v>
      </c>
      <c r="E2784">
        <v>-1</v>
      </c>
      <c r="F2784">
        <v>-1</v>
      </c>
      <c r="G2784">
        <v>-1</v>
      </c>
      <c r="H2784">
        <v>-1</v>
      </c>
      <c r="I2784" t="s">
        <v>2768</v>
      </c>
      <c r="J2784" s="2" t="s">
        <v>2768</v>
      </c>
      <c r="K2784" s="2">
        <v>1.8</v>
      </c>
      <c r="L2784" s="2">
        <v>51.42777778</v>
      </c>
      <c r="M2784" s="2">
        <v>0</v>
      </c>
      <c r="N2784" s="2">
        <v>20.003666670000001</v>
      </c>
      <c r="O2784" s="2">
        <v>-1</v>
      </c>
      <c r="P2784" s="2">
        <v>9</v>
      </c>
      <c r="Q2784" s="2">
        <v>130.69999999999999</v>
      </c>
      <c r="R2784" s="2">
        <v>68.8</v>
      </c>
      <c r="S2784" s="2">
        <v>219.03</v>
      </c>
      <c r="T2784" s="2">
        <v>168.02</v>
      </c>
      <c r="U2784" s="2">
        <v>8.2454051971435494</v>
      </c>
      <c r="V2784" s="2">
        <v>6.2174444198608398</v>
      </c>
      <c r="W2784" s="2">
        <v>24.834791183471602</v>
      </c>
      <c r="X2784" s="2">
        <v>5.7826939970254898E-2</v>
      </c>
      <c r="Y2784" s="2">
        <v>2.92483158409595E-2</v>
      </c>
      <c r="Z2784" s="2">
        <v>4.0221176147460902</v>
      </c>
      <c r="AA2784" s="2" t="s">
        <v>29</v>
      </c>
    </row>
    <row r="2785" spans="1:27" x14ac:dyDescent="0.3">
      <c r="A2785" s="1">
        <v>2783</v>
      </c>
      <c r="B2785">
        <v>-1</v>
      </c>
      <c r="C2785">
        <v>-1</v>
      </c>
      <c r="D2785">
        <v>-1</v>
      </c>
      <c r="E2785">
        <v>-1</v>
      </c>
      <c r="F2785">
        <v>-1</v>
      </c>
      <c r="G2785">
        <v>-1</v>
      </c>
      <c r="H2785">
        <v>-1</v>
      </c>
      <c r="I2785" t="s">
        <v>2769</v>
      </c>
      <c r="J2785" s="2" t="s">
        <v>2769</v>
      </c>
      <c r="K2785" s="2">
        <v>1.8</v>
      </c>
      <c r="L2785" s="2">
        <v>51.405555560000003</v>
      </c>
      <c r="M2785" s="2">
        <v>0</v>
      </c>
      <c r="N2785" s="2">
        <v>20.04594444</v>
      </c>
      <c r="O2785" s="2">
        <v>-1</v>
      </c>
      <c r="P2785" s="2">
        <v>9</v>
      </c>
      <c r="Q2785" s="2">
        <v>87.1</v>
      </c>
      <c r="R2785" s="2">
        <v>76.099999999999994</v>
      </c>
      <c r="S2785" s="2">
        <v>158.49</v>
      </c>
      <c r="T2785" s="2">
        <v>171.69</v>
      </c>
      <c r="U2785" s="2">
        <v>-27.163997650146399</v>
      </c>
      <c r="V2785" s="2">
        <v>13.308197975158601</v>
      </c>
      <c r="W2785" s="2">
        <v>-5.9989275932312003</v>
      </c>
      <c r="X2785" s="2">
        <v>-0.54455518722534102</v>
      </c>
      <c r="Y2785" s="2">
        <v>-2.27071829140186E-2</v>
      </c>
      <c r="Z2785" s="2">
        <v>4.1222195625305096</v>
      </c>
      <c r="AA2785" s="2" t="s">
        <v>27</v>
      </c>
    </row>
    <row r="2786" spans="1:27" x14ac:dyDescent="0.3">
      <c r="A2786" s="1">
        <v>2784</v>
      </c>
      <c r="B2786">
        <v>-1</v>
      </c>
      <c r="C2786">
        <v>-1</v>
      </c>
      <c r="D2786">
        <v>-1</v>
      </c>
      <c r="E2786">
        <v>-1</v>
      </c>
      <c r="F2786">
        <v>-1</v>
      </c>
      <c r="G2786">
        <v>-1</v>
      </c>
      <c r="H2786">
        <v>-1</v>
      </c>
      <c r="I2786" t="s">
        <v>2770</v>
      </c>
      <c r="J2786" s="2" t="s">
        <v>2770</v>
      </c>
      <c r="K2786" s="2">
        <v>2.2000000000000002</v>
      </c>
      <c r="L2786" s="2">
        <v>51.438888890000001</v>
      </c>
      <c r="M2786" s="2">
        <v>0</v>
      </c>
      <c r="N2786" s="2">
        <v>20.65433333</v>
      </c>
      <c r="O2786" s="2">
        <v>-1</v>
      </c>
      <c r="P2786" s="2">
        <v>9</v>
      </c>
      <c r="Q2786" s="2">
        <v>75.3</v>
      </c>
      <c r="R2786" s="2">
        <v>61.7</v>
      </c>
      <c r="S2786" s="2">
        <v>144.27000000000001</v>
      </c>
      <c r="T2786" s="2">
        <v>137.93</v>
      </c>
      <c r="U2786" s="2">
        <v>-22.3920993804931</v>
      </c>
      <c r="V2786" s="2">
        <v>26.271989822387699</v>
      </c>
      <c r="W2786" s="2">
        <v>11.3649282455444</v>
      </c>
      <c r="X2786" s="2">
        <v>-0.37750712037086398</v>
      </c>
      <c r="Y2786" s="2">
        <v>-0.27618765830993602</v>
      </c>
      <c r="Z2786" s="2">
        <v>3.9942736625671298</v>
      </c>
      <c r="AA2786" s="2" t="s">
        <v>27</v>
      </c>
    </row>
    <row r="2787" spans="1:27" x14ac:dyDescent="0.3">
      <c r="A2787" s="1">
        <v>2785</v>
      </c>
      <c r="B2787">
        <v>-1</v>
      </c>
      <c r="C2787">
        <v>-1</v>
      </c>
      <c r="D2787">
        <v>-1</v>
      </c>
      <c r="E2787">
        <v>-1</v>
      </c>
      <c r="F2787">
        <v>-1</v>
      </c>
      <c r="G2787">
        <v>-1</v>
      </c>
      <c r="H2787">
        <v>-1</v>
      </c>
      <c r="I2787" t="s">
        <v>2771</v>
      </c>
      <c r="J2787" s="2" t="s">
        <v>2771</v>
      </c>
      <c r="K2787" s="2">
        <v>2.2000000000000002</v>
      </c>
      <c r="L2787" s="2">
        <v>51.444444439999998</v>
      </c>
      <c r="M2787" s="2">
        <v>0</v>
      </c>
      <c r="N2787" s="2">
        <v>20.635944439999999</v>
      </c>
      <c r="O2787" s="2">
        <v>-1</v>
      </c>
      <c r="P2787" s="2">
        <v>9</v>
      </c>
      <c r="Q2787" s="2">
        <v>106.6</v>
      </c>
      <c r="R2787" s="2">
        <v>81.900000000000006</v>
      </c>
      <c r="S2787" s="2">
        <v>171.94</v>
      </c>
      <c r="T2787" s="2">
        <v>155.71</v>
      </c>
      <c r="U2787" s="2">
        <v>25.580690383911101</v>
      </c>
      <c r="V2787" s="2">
        <v>3.1786463260650599</v>
      </c>
      <c r="W2787" s="2">
        <v>4.5456724166870099</v>
      </c>
      <c r="X2787" s="2">
        <v>0.53316670656204201</v>
      </c>
      <c r="Y2787" s="2">
        <v>9.9458880722522694E-2</v>
      </c>
      <c r="Z2787" s="2">
        <v>4.3535981178283603</v>
      </c>
      <c r="AA2787" s="2" t="s">
        <v>27</v>
      </c>
    </row>
    <row r="2788" spans="1:27" x14ac:dyDescent="0.3">
      <c r="A2788" s="1">
        <v>2786</v>
      </c>
      <c r="B2788">
        <v>-1</v>
      </c>
      <c r="C2788">
        <v>-1</v>
      </c>
      <c r="D2788">
        <v>-1</v>
      </c>
      <c r="E2788">
        <v>-1</v>
      </c>
      <c r="F2788">
        <v>-1</v>
      </c>
      <c r="G2788">
        <v>-1</v>
      </c>
      <c r="H2788">
        <v>-1</v>
      </c>
      <c r="I2788" t="s">
        <v>2772</v>
      </c>
      <c r="J2788" s="2" t="s">
        <v>2772</v>
      </c>
      <c r="K2788" s="2">
        <v>2.2000000000000002</v>
      </c>
      <c r="L2788" s="2">
        <v>51.444444439999998</v>
      </c>
      <c r="M2788" s="2">
        <v>0</v>
      </c>
      <c r="N2788" s="2">
        <v>20.635944439999999</v>
      </c>
      <c r="O2788" s="2">
        <v>-1</v>
      </c>
      <c r="P2788" s="2">
        <v>9</v>
      </c>
      <c r="Q2788" s="2">
        <v>87</v>
      </c>
      <c r="R2788" s="2">
        <v>75</v>
      </c>
      <c r="S2788" s="2">
        <v>147.5</v>
      </c>
      <c r="T2788" s="2">
        <v>159.69999999999999</v>
      </c>
      <c r="U2788" s="2">
        <v>-9.6554050445556605</v>
      </c>
      <c r="V2788" s="2">
        <v>-3.6516437530517498</v>
      </c>
      <c r="W2788" s="2">
        <v>1.89135098457336</v>
      </c>
      <c r="X2788" s="2">
        <v>-0.33397361636161799</v>
      </c>
      <c r="Y2788" s="2">
        <v>0.10018423199653601</v>
      </c>
      <c r="Z2788" s="2">
        <v>4.3763446807861301</v>
      </c>
      <c r="AA2788" s="2" t="s">
        <v>27</v>
      </c>
    </row>
    <row r="2789" spans="1:27" x14ac:dyDescent="0.3">
      <c r="A2789" s="1">
        <v>2787</v>
      </c>
      <c r="B2789">
        <v>-1</v>
      </c>
      <c r="C2789">
        <v>-1</v>
      </c>
      <c r="D2789">
        <v>-1</v>
      </c>
      <c r="E2789">
        <v>-1</v>
      </c>
      <c r="F2789">
        <v>-1</v>
      </c>
      <c r="G2789">
        <v>-1</v>
      </c>
      <c r="H2789">
        <v>-1</v>
      </c>
      <c r="I2789" t="s">
        <v>2773</v>
      </c>
      <c r="J2789" s="2" t="s">
        <v>2773</v>
      </c>
      <c r="K2789" s="2">
        <v>2.2000000000000002</v>
      </c>
      <c r="L2789" s="2">
        <v>51.4</v>
      </c>
      <c r="M2789" s="2">
        <v>0</v>
      </c>
      <c r="N2789" s="2">
        <v>20.633333329999999</v>
      </c>
      <c r="O2789" s="2">
        <v>-1</v>
      </c>
      <c r="P2789" s="2">
        <v>9</v>
      </c>
      <c r="Q2789" s="2">
        <v>122.3</v>
      </c>
      <c r="R2789" s="2">
        <v>84.6</v>
      </c>
      <c r="S2789" s="2">
        <v>203.37</v>
      </c>
      <c r="T2789" s="2">
        <v>149.94</v>
      </c>
      <c r="U2789" s="2">
        <v>26.006818771362301</v>
      </c>
      <c r="V2789" s="2">
        <v>4.5717296600341797</v>
      </c>
      <c r="W2789" s="2">
        <v>54.564380645751903</v>
      </c>
      <c r="X2789" s="2">
        <v>0.18296375870704601</v>
      </c>
      <c r="Y2789" s="2">
        <v>0.13286331295967099</v>
      </c>
      <c r="Z2789" s="2">
        <v>4.2875409126281703</v>
      </c>
      <c r="AA2789" s="2" t="s">
        <v>27</v>
      </c>
    </row>
    <row r="2790" spans="1:27" x14ac:dyDescent="0.3">
      <c r="A2790" s="1">
        <v>2788</v>
      </c>
      <c r="B2790">
        <v>-1</v>
      </c>
      <c r="C2790">
        <v>-1</v>
      </c>
      <c r="D2790">
        <v>-1</v>
      </c>
      <c r="E2790">
        <v>-1</v>
      </c>
      <c r="F2790">
        <v>-1</v>
      </c>
      <c r="G2790">
        <v>-1</v>
      </c>
      <c r="H2790">
        <v>-1</v>
      </c>
      <c r="I2790" t="s">
        <v>2774</v>
      </c>
      <c r="J2790" s="2" t="s">
        <v>2774</v>
      </c>
      <c r="K2790" s="2">
        <v>2.2000000000000002</v>
      </c>
      <c r="L2790" s="2">
        <v>51.416666669999998</v>
      </c>
      <c r="M2790" s="2">
        <v>0</v>
      </c>
      <c r="N2790" s="2">
        <v>20.661000000000001</v>
      </c>
      <c r="O2790" s="2">
        <v>-1</v>
      </c>
      <c r="P2790" s="2">
        <v>9</v>
      </c>
      <c r="Q2790" s="2">
        <v>87.4</v>
      </c>
      <c r="R2790" s="2">
        <v>66.7</v>
      </c>
      <c r="S2790" s="2">
        <v>155.16</v>
      </c>
      <c r="T2790" s="2">
        <v>142.93</v>
      </c>
      <c r="U2790" s="2">
        <v>2.2960689067840501</v>
      </c>
      <c r="V2790" s="2">
        <v>5.7584605216979901</v>
      </c>
      <c r="W2790" s="2">
        <v>-0.55156749486923196</v>
      </c>
      <c r="X2790" s="2">
        <v>4.3587926775217001E-2</v>
      </c>
      <c r="Y2790" s="2">
        <v>5.3126309067010803E-2</v>
      </c>
      <c r="Z2790" s="2">
        <v>3.8900971412658598</v>
      </c>
      <c r="AA2790" s="2" t="s">
        <v>29</v>
      </c>
    </row>
    <row r="2791" spans="1:27" x14ac:dyDescent="0.3">
      <c r="A2791" s="1">
        <v>2789</v>
      </c>
      <c r="B2791">
        <v>-1</v>
      </c>
      <c r="C2791">
        <v>-1</v>
      </c>
      <c r="D2791">
        <v>-1</v>
      </c>
      <c r="E2791">
        <v>-1</v>
      </c>
      <c r="F2791">
        <v>-1</v>
      </c>
      <c r="G2791">
        <v>-1</v>
      </c>
      <c r="H2791">
        <v>-1</v>
      </c>
      <c r="I2791" t="s">
        <v>2775</v>
      </c>
      <c r="J2791" s="2" t="s">
        <v>2775</v>
      </c>
      <c r="K2791" s="2">
        <v>2.2000000000000002</v>
      </c>
      <c r="L2791" s="2">
        <v>51.416666669999998</v>
      </c>
      <c r="M2791" s="2">
        <v>0</v>
      </c>
      <c r="N2791" s="2">
        <v>20.661000000000001</v>
      </c>
      <c r="O2791" s="2">
        <v>-1</v>
      </c>
      <c r="P2791" s="2">
        <v>9</v>
      </c>
      <c r="Q2791" s="2">
        <v>77.7</v>
      </c>
      <c r="R2791" s="2">
        <v>66.2</v>
      </c>
      <c r="S2791" s="2">
        <v>141.83000000000001</v>
      </c>
      <c r="T2791" s="2">
        <v>148.47999999999999</v>
      </c>
      <c r="U2791" s="2">
        <v>-26.003553390502901</v>
      </c>
      <c r="V2791" s="2">
        <v>12.373291015625</v>
      </c>
      <c r="W2791" s="2">
        <v>2.5315990447997998</v>
      </c>
      <c r="X2791" s="2">
        <v>-0.50555300712585405</v>
      </c>
      <c r="Y2791" s="2">
        <v>-4.69062440097332E-2</v>
      </c>
      <c r="Z2791" s="2">
        <v>4.3183059692382804</v>
      </c>
      <c r="AA2791" s="2" t="s">
        <v>27</v>
      </c>
    </row>
    <row r="2792" spans="1:27" x14ac:dyDescent="0.3">
      <c r="A2792" s="1">
        <v>2790</v>
      </c>
      <c r="B2792">
        <v>0</v>
      </c>
      <c r="C2792">
        <v>-1</v>
      </c>
      <c r="D2792">
        <v>-1</v>
      </c>
      <c r="E2792">
        <v>-1</v>
      </c>
      <c r="F2792">
        <v>-1</v>
      </c>
      <c r="G2792">
        <v>-1</v>
      </c>
      <c r="H2792">
        <v>-1</v>
      </c>
      <c r="I2792" t="s">
        <v>2776</v>
      </c>
      <c r="J2792" s="2" t="s">
        <v>2776</v>
      </c>
      <c r="K2792" s="2">
        <v>2.8</v>
      </c>
      <c r="L2792" s="2">
        <v>50.41111111</v>
      </c>
      <c r="M2792" s="2">
        <v>0</v>
      </c>
      <c r="N2792" s="2">
        <v>21.184333330000001</v>
      </c>
      <c r="O2792" s="2">
        <v>-1</v>
      </c>
      <c r="P2792" s="2">
        <v>9</v>
      </c>
      <c r="Q2792" s="2">
        <v>68.8</v>
      </c>
      <c r="R2792" s="2">
        <v>45.7</v>
      </c>
      <c r="S2792" s="2">
        <v>119.62</v>
      </c>
      <c r="T2792" s="2">
        <v>109.83</v>
      </c>
      <c r="U2792" s="2">
        <v>4.4772257804870597</v>
      </c>
      <c r="V2792" s="2">
        <v>10.452651977539</v>
      </c>
      <c r="W2792" s="2">
        <v>-3.9933986663818302</v>
      </c>
      <c r="X2792" s="2">
        <v>9.1782428324222495E-2</v>
      </c>
      <c r="Y2792" s="2">
        <v>-3.5447414964437401E-2</v>
      </c>
      <c r="Z2792" s="2">
        <v>4.0397720336914</v>
      </c>
      <c r="AA2792" s="2" t="s">
        <v>29</v>
      </c>
    </row>
    <row r="2793" spans="1:27" x14ac:dyDescent="0.3">
      <c r="A2793" s="1">
        <v>2791</v>
      </c>
      <c r="B2793">
        <v>-1</v>
      </c>
      <c r="C2793">
        <v>-1</v>
      </c>
      <c r="D2793">
        <v>-1</v>
      </c>
      <c r="E2793">
        <v>-1</v>
      </c>
      <c r="F2793">
        <v>-1</v>
      </c>
      <c r="G2793">
        <v>0</v>
      </c>
      <c r="H2793">
        <v>-1</v>
      </c>
      <c r="I2793" t="s">
        <v>2777</v>
      </c>
      <c r="J2793" s="2" t="s">
        <v>2777</v>
      </c>
      <c r="K2793" s="2">
        <v>2.8</v>
      </c>
      <c r="L2793" s="2">
        <v>50.416666669999998</v>
      </c>
      <c r="M2793" s="2">
        <v>0</v>
      </c>
      <c r="N2793" s="2">
        <v>21.22405556</v>
      </c>
      <c r="O2793" s="2">
        <v>-1</v>
      </c>
      <c r="P2793" s="2">
        <v>9</v>
      </c>
      <c r="Q2793" s="2">
        <v>113.2</v>
      </c>
      <c r="R2793" s="2">
        <v>69.400000000000006</v>
      </c>
      <c r="S2793" s="2">
        <v>147.08000000000001</v>
      </c>
      <c r="T2793" s="2">
        <v>125.06</v>
      </c>
      <c r="U2793" s="2">
        <v>79.209922790527301</v>
      </c>
      <c r="V2793" s="2">
        <v>-3.7876105308532702</v>
      </c>
      <c r="W2793" s="2">
        <v>-10.655142784118601</v>
      </c>
      <c r="X2793" s="2">
        <v>0.51293838024139404</v>
      </c>
      <c r="Y2793" s="2">
        <v>-3.3550139516591998E-2</v>
      </c>
      <c r="Z2793" s="2">
        <v>3.9672145843505802</v>
      </c>
      <c r="AA2793" s="2" t="s">
        <v>27</v>
      </c>
    </row>
    <row r="2794" spans="1:27" x14ac:dyDescent="0.3">
      <c r="A2794" s="1">
        <v>2792</v>
      </c>
      <c r="B2794">
        <v>-1</v>
      </c>
      <c r="C2794">
        <v>-1</v>
      </c>
      <c r="D2794">
        <v>-1</v>
      </c>
      <c r="E2794">
        <v>-1</v>
      </c>
      <c r="F2794">
        <v>-1</v>
      </c>
      <c r="G2794">
        <v>-1</v>
      </c>
      <c r="H2794">
        <v>-1</v>
      </c>
      <c r="I2794" t="s">
        <v>2778</v>
      </c>
      <c r="J2794" s="2" t="s">
        <v>2778</v>
      </c>
      <c r="K2794" s="2">
        <v>2.8</v>
      </c>
      <c r="L2794" s="2">
        <v>50.438888890000001</v>
      </c>
      <c r="M2794" s="2">
        <v>0</v>
      </c>
      <c r="N2794" s="2">
        <v>21.263666669999999</v>
      </c>
      <c r="O2794" s="2">
        <v>-1</v>
      </c>
      <c r="P2794" s="2">
        <v>9</v>
      </c>
      <c r="Q2794" s="2">
        <v>33.299999999999997</v>
      </c>
      <c r="R2794" s="2">
        <v>56.4</v>
      </c>
      <c r="S2794" s="2">
        <v>90.17</v>
      </c>
      <c r="T2794" s="2">
        <v>112.06</v>
      </c>
      <c r="U2794" s="2">
        <v>-19.975557327270501</v>
      </c>
      <c r="V2794" s="2">
        <v>3.6645929813385001</v>
      </c>
      <c r="W2794" s="2">
        <v>-33.790981292724602</v>
      </c>
      <c r="X2794" s="2">
        <v>-0.30444967746734602</v>
      </c>
      <c r="Y2794" s="2">
        <v>0.12560781836509699</v>
      </c>
      <c r="Z2794" s="2">
        <v>4.1452054977416903</v>
      </c>
      <c r="AA2794" s="2" t="s">
        <v>27</v>
      </c>
    </row>
    <row r="2795" spans="1:27" x14ac:dyDescent="0.3">
      <c r="A2795" s="1">
        <v>2793</v>
      </c>
      <c r="B2795">
        <v>-1</v>
      </c>
      <c r="C2795">
        <v>-1</v>
      </c>
      <c r="D2795">
        <v>-1</v>
      </c>
      <c r="E2795">
        <v>-1</v>
      </c>
      <c r="F2795">
        <v>-1</v>
      </c>
      <c r="G2795">
        <v>-1</v>
      </c>
      <c r="H2795">
        <v>-1</v>
      </c>
      <c r="I2795" t="s">
        <v>2779</v>
      </c>
      <c r="J2795" s="2" t="s">
        <v>2779</v>
      </c>
      <c r="K2795" s="2">
        <v>2.8</v>
      </c>
      <c r="L2795" s="2">
        <v>50.438888890000001</v>
      </c>
      <c r="M2795" s="2">
        <v>0</v>
      </c>
      <c r="N2795" s="2">
        <v>21.263666669999999</v>
      </c>
      <c r="O2795" s="2">
        <v>-1</v>
      </c>
      <c r="P2795" s="2">
        <v>9</v>
      </c>
      <c r="Q2795" s="2">
        <v>79.400000000000006</v>
      </c>
      <c r="R2795" s="2">
        <v>53.9</v>
      </c>
      <c r="S2795" s="2">
        <v>135.06</v>
      </c>
      <c r="T2795" s="2">
        <v>115.61</v>
      </c>
      <c r="U2795" s="2">
        <v>8.3755922317504794</v>
      </c>
      <c r="V2795" s="2">
        <v>4.7321705818176198</v>
      </c>
      <c r="W2795" s="2">
        <v>24.1034049987793</v>
      </c>
      <c r="X2795" s="2">
        <v>0.11021611839532799</v>
      </c>
      <c r="Y2795" s="2">
        <v>-7.9518519341945596E-3</v>
      </c>
      <c r="Z2795" s="2">
        <v>4.0846834182739196</v>
      </c>
      <c r="AA2795" s="2" t="s">
        <v>29</v>
      </c>
    </row>
    <row r="2796" spans="1:27" x14ac:dyDescent="0.3">
      <c r="A2796" s="1">
        <v>2794</v>
      </c>
      <c r="B2796">
        <v>-1</v>
      </c>
      <c r="C2796">
        <v>-1</v>
      </c>
      <c r="D2796">
        <v>-1</v>
      </c>
      <c r="E2796">
        <v>-1</v>
      </c>
      <c r="F2796">
        <v>-1</v>
      </c>
      <c r="G2796">
        <v>-1</v>
      </c>
      <c r="H2796">
        <v>-1</v>
      </c>
      <c r="I2796" t="s">
        <v>2780</v>
      </c>
      <c r="J2796" s="2" t="s">
        <v>2780</v>
      </c>
      <c r="K2796" s="2">
        <v>2.8</v>
      </c>
      <c r="L2796" s="2">
        <v>50.42777778</v>
      </c>
      <c r="M2796" s="2">
        <v>0</v>
      </c>
      <c r="N2796" s="2">
        <v>21.13366667</v>
      </c>
      <c r="O2796" s="2">
        <v>-1</v>
      </c>
      <c r="P2796" s="2">
        <v>9</v>
      </c>
      <c r="Q2796" s="2">
        <v>69.099999999999994</v>
      </c>
      <c r="R2796" s="2">
        <v>51.2</v>
      </c>
      <c r="S2796" s="2">
        <v>116.29</v>
      </c>
      <c r="T2796" s="2">
        <v>109.28</v>
      </c>
      <c r="U2796" s="2">
        <v>9.9530467987060494</v>
      </c>
      <c r="V2796" s="2">
        <v>-2.5529828071594198</v>
      </c>
      <c r="W2796" s="2">
        <v>-3.4360361099243102</v>
      </c>
      <c r="X2796" s="2">
        <v>0.285203367471694</v>
      </c>
      <c r="Y2796" s="2">
        <v>9.4664596021175301E-2</v>
      </c>
      <c r="Z2796" s="2">
        <v>3.98151636123657</v>
      </c>
      <c r="AA2796" s="2" t="s">
        <v>27</v>
      </c>
    </row>
    <row r="2797" spans="1:27" x14ac:dyDescent="0.3">
      <c r="A2797" s="1">
        <v>2795</v>
      </c>
      <c r="B2797">
        <v>-1</v>
      </c>
      <c r="C2797">
        <v>-1</v>
      </c>
      <c r="D2797">
        <v>-1</v>
      </c>
      <c r="E2797">
        <v>-1</v>
      </c>
      <c r="F2797">
        <v>-1</v>
      </c>
      <c r="G2797">
        <v>-1</v>
      </c>
      <c r="H2797">
        <v>-1</v>
      </c>
      <c r="I2797" t="s">
        <v>2781</v>
      </c>
      <c r="J2797" s="2" t="s">
        <v>2781</v>
      </c>
      <c r="K2797" s="2">
        <v>2.8</v>
      </c>
      <c r="L2797" s="2">
        <v>50.42777778</v>
      </c>
      <c r="M2797" s="2">
        <v>0</v>
      </c>
      <c r="N2797" s="2">
        <v>21.13366667</v>
      </c>
      <c r="O2797" s="2">
        <v>-1</v>
      </c>
      <c r="P2797" s="2">
        <v>9</v>
      </c>
      <c r="Q2797" s="2">
        <v>49.9</v>
      </c>
      <c r="R2797" s="2">
        <v>52.9</v>
      </c>
      <c r="S2797" s="2">
        <v>99.51</v>
      </c>
      <c r="T2797" s="2">
        <v>114.61</v>
      </c>
      <c r="U2797" s="2">
        <v>-41.158645629882798</v>
      </c>
      <c r="V2797" s="2">
        <v>19.139257431030199</v>
      </c>
      <c r="W2797" s="2">
        <v>-0.90883117914199796</v>
      </c>
      <c r="X2797" s="2">
        <v>-0.51434725522994995</v>
      </c>
      <c r="Y2797" s="2">
        <v>-0.14303350448608401</v>
      </c>
      <c r="Z2797" s="2">
        <v>4.655517578125</v>
      </c>
      <c r="AA2797" s="2" t="s">
        <v>27</v>
      </c>
    </row>
    <row r="2798" spans="1:27" x14ac:dyDescent="0.3">
      <c r="A2798" s="1">
        <v>2796</v>
      </c>
      <c r="B2798">
        <v>0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 t="s">
        <v>2782</v>
      </c>
      <c r="J2798" s="2" t="s">
        <v>2782</v>
      </c>
      <c r="K2798" s="2">
        <v>1</v>
      </c>
      <c r="L2798" s="2">
        <v>51.627777780000002</v>
      </c>
      <c r="M2798" s="2">
        <v>0</v>
      </c>
      <c r="N2798" s="2">
        <v>24.108000000000001</v>
      </c>
      <c r="O2798" s="2">
        <v>0</v>
      </c>
      <c r="P2798" s="2">
        <v>9</v>
      </c>
      <c r="Q2798" s="2">
        <v>135.19999999999999</v>
      </c>
      <c r="R2798" s="2">
        <v>87.4</v>
      </c>
      <c r="S2798" s="2">
        <v>277.98</v>
      </c>
      <c r="T2798" s="2">
        <v>264.06</v>
      </c>
      <c r="U2798" s="2">
        <v>-3.2276704311370801</v>
      </c>
      <c r="V2798" s="2">
        <v>17.4456481933593</v>
      </c>
      <c r="W2798" s="2">
        <v>2.6927399635314901</v>
      </c>
      <c r="X2798" s="2">
        <v>-6.5297015011310494E-2</v>
      </c>
      <c r="Y2798" s="2">
        <v>-8.0007635056972504E-2</v>
      </c>
      <c r="Z2798" s="2">
        <v>3.8556346893310498</v>
      </c>
      <c r="AA2798" s="2" t="s">
        <v>29</v>
      </c>
    </row>
    <row r="2799" spans="1:27" x14ac:dyDescent="0.3">
      <c r="A2799" s="1">
        <v>2797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 t="s">
        <v>2783</v>
      </c>
      <c r="J2799" s="2" t="s">
        <v>2783</v>
      </c>
      <c r="K2799" s="2">
        <v>1</v>
      </c>
      <c r="L2799" s="2">
        <v>51.627777780000002</v>
      </c>
      <c r="M2799" s="2">
        <v>0</v>
      </c>
      <c r="N2799" s="2">
        <v>24.1</v>
      </c>
      <c r="O2799" s="2">
        <v>0</v>
      </c>
      <c r="P2799" s="2">
        <v>9</v>
      </c>
      <c r="Q2799" s="2">
        <v>238.8</v>
      </c>
      <c r="R2799" s="2">
        <v>153.1</v>
      </c>
      <c r="S2799" s="2">
        <v>350.12</v>
      </c>
      <c r="T2799" s="2">
        <v>321.29000000000002</v>
      </c>
      <c r="U2799" s="2">
        <v>48.263988494872997</v>
      </c>
      <c r="V2799" s="2">
        <v>-8.9148616790771396</v>
      </c>
      <c r="W2799" s="2">
        <v>1.6208786964416499</v>
      </c>
      <c r="X2799" s="2">
        <v>0.477533608675003</v>
      </c>
      <c r="Y2799" s="2">
        <v>4.6885076910257298E-2</v>
      </c>
      <c r="Z2799" s="2">
        <v>4.3085789680480904</v>
      </c>
      <c r="AA2799" s="2" t="s">
        <v>27</v>
      </c>
    </row>
    <row r="2800" spans="1:27" x14ac:dyDescent="0.3">
      <c r="A2800" s="1">
        <v>2798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 t="s">
        <v>2784</v>
      </c>
      <c r="J2800" s="2" t="s">
        <v>2784</v>
      </c>
      <c r="K2800" s="2">
        <v>1</v>
      </c>
      <c r="L2800" s="2">
        <v>51.627777780000002</v>
      </c>
      <c r="M2800" s="2">
        <v>0</v>
      </c>
      <c r="N2800" s="2">
        <v>24.12</v>
      </c>
      <c r="O2800" s="2">
        <v>0</v>
      </c>
      <c r="P2800" s="2">
        <v>9</v>
      </c>
      <c r="Q2800" s="2">
        <v>205.2</v>
      </c>
      <c r="R2800" s="2">
        <v>112.6</v>
      </c>
      <c r="S2800" s="2">
        <v>335.88</v>
      </c>
      <c r="T2800" s="2">
        <v>274.74</v>
      </c>
      <c r="U2800" s="2">
        <v>64.076560974121094</v>
      </c>
      <c r="V2800" s="2">
        <v>3.9718058109283398</v>
      </c>
      <c r="W2800" s="2">
        <v>-21.435728073120099</v>
      </c>
      <c r="X2800" s="2">
        <v>0.58105039596557595</v>
      </c>
      <c r="Y2800" s="2">
        <v>-0.12773513793945299</v>
      </c>
      <c r="Z2800" s="2">
        <v>4.16253185272216</v>
      </c>
      <c r="AA2800" s="2" t="s">
        <v>27</v>
      </c>
    </row>
    <row r="2801" spans="1:27" x14ac:dyDescent="0.3">
      <c r="A2801" s="1">
        <v>2799</v>
      </c>
      <c r="B2801">
        <v>0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  <c r="I2801" t="s">
        <v>2785</v>
      </c>
      <c r="J2801" s="2" t="s">
        <v>2785</v>
      </c>
      <c r="K2801" s="2">
        <v>1</v>
      </c>
      <c r="L2801" s="2">
        <v>51.611111110000003</v>
      </c>
      <c r="M2801" s="2">
        <v>0</v>
      </c>
      <c r="N2801" s="2">
        <v>24.096</v>
      </c>
      <c r="O2801" s="2">
        <v>0</v>
      </c>
      <c r="P2801" s="2">
        <v>9</v>
      </c>
      <c r="Q2801" s="2">
        <v>135.80000000000001</v>
      </c>
      <c r="R2801" s="2">
        <v>135.6</v>
      </c>
      <c r="S2801" s="2">
        <v>283.42</v>
      </c>
      <c r="T2801" s="2">
        <v>309.83999999999997</v>
      </c>
      <c r="U2801" s="2">
        <v>-0.99424803256988503</v>
      </c>
      <c r="V2801" s="2">
        <v>-5.1725134849548304</v>
      </c>
      <c r="W2801" s="2">
        <v>1.0170378684997501</v>
      </c>
      <c r="X2801" s="2">
        <v>-4.1546326130628503E-2</v>
      </c>
      <c r="Y2801" s="2">
        <v>0.102636516094207</v>
      </c>
      <c r="Z2801" s="2">
        <v>3.96177053451538</v>
      </c>
      <c r="AA2801" s="2" t="s">
        <v>29</v>
      </c>
    </row>
    <row r="2802" spans="1:27" x14ac:dyDescent="0.3">
      <c r="A2802" s="1">
        <v>2800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 t="s">
        <v>2786</v>
      </c>
      <c r="J2802" s="2" t="s">
        <v>2786</v>
      </c>
      <c r="K2802" s="2">
        <v>1.4</v>
      </c>
      <c r="L2802" s="2">
        <v>51.711111109999997</v>
      </c>
      <c r="M2802" s="2">
        <v>0</v>
      </c>
      <c r="N2802" s="2">
        <v>24.19233333</v>
      </c>
      <c r="O2802" s="2">
        <v>0</v>
      </c>
      <c r="P2802" s="2">
        <v>9</v>
      </c>
      <c r="Q2802" s="2">
        <v>94.1</v>
      </c>
      <c r="R2802" s="2">
        <v>49.4</v>
      </c>
      <c r="S2802" s="2">
        <v>189.69</v>
      </c>
      <c r="T2802" s="2">
        <v>165.56</v>
      </c>
      <c r="U2802" s="2">
        <v>14.769211769104</v>
      </c>
      <c r="V2802" s="2">
        <v>25.042165756225501</v>
      </c>
      <c r="W2802" s="2">
        <v>-1.21233034133911</v>
      </c>
      <c r="X2802" s="2">
        <v>0.27931287884712203</v>
      </c>
      <c r="Y2802" s="2">
        <v>-0.13326591253280601</v>
      </c>
      <c r="Z2802" s="2">
        <v>3.6382999420165998</v>
      </c>
      <c r="AA2802" s="2" t="s">
        <v>27</v>
      </c>
    </row>
    <row r="2803" spans="1:27" x14ac:dyDescent="0.3">
      <c r="A2803" s="1">
        <v>2801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  <c r="I2803" t="s">
        <v>2787</v>
      </c>
      <c r="J2803" s="2" t="s">
        <v>2787</v>
      </c>
      <c r="K2803" s="2">
        <v>1.4</v>
      </c>
      <c r="L2803" s="2">
        <v>51.727777779999997</v>
      </c>
      <c r="M2803" s="2">
        <v>0</v>
      </c>
      <c r="N2803" s="2">
        <v>24.176333329999999</v>
      </c>
      <c r="O2803" s="2">
        <v>0</v>
      </c>
      <c r="P2803" s="2">
        <v>9</v>
      </c>
      <c r="Q2803" s="2">
        <v>86.8</v>
      </c>
      <c r="R2803" s="2">
        <v>98.6</v>
      </c>
      <c r="S2803" s="2">
        <v>186.02</v>
      </c>
      <c r="T2803" s="2">
        <v>212.34</v>
      </c>
      <c r="U2803" s="2">
        <v>-0.92382121086120605</v>
      </c>
      <c r="V2803" s="2">
        <v>-5.8954324722290004</v>
      </c>
      <c r="W2803" s="2">
        <v>0.56839156150817804</v>
      </c>
      <c r="X2803" s="2">
        <v>-5.7714011520147303E-2</v>
      </c>
      <c r="Y2803" s="2">
        <v>0.101423539221286</v>
      </c>
      <c r="Z2803" s="2">
        <v>3.8054447174072199</v>
      </c>
      <c r="AA2803" s="2" t="s">
        <v>29</v>
      </c>
    </row>
    <row r="2804" spans="1:27" x14ac:dyDescent="0.3">
      <c r="A2804" s="1">
        <v>2802</v>
      </c>
      <c r="B2804">
        <v>0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  <c r="I2804" t="s">
        <v>2788</v>
      </c>
      <c r="J2804" s="2" t="s">
        <v>2788</v>
      </c>
      <c r="K2804" s="2">
        <v>1.4</v>
      </c>
      <c r="L2804" s="2">
        <v>51.722222219999999</v>
      </c>
      <c r="M2804" s="2">
        <v>0</v>
      </c>
      <c r="N2804" s="2">
        <v>24.231444440000001</v>
      </c>
      <c r="O2804" s="2">
        <v>0</v>
      </c>
      <c r="P2804" s="2">
        <v>9</v>
      </c>
      <c r="Q2804" s="2">
        <v>100.2</v>
      </c>
      <c r="R2804" s="2">
        <v>63.2</v>
      </c>
      <c r="S2804" s="2">
        <v>206.68</v>
      </c>
      <c r="T2804" s="2">
        <v>193.88</v>
      </c>
      <c r="U2804" s="2">
        <v>10.4325399398803</v>
      </c>
      <c r="V2804" s="2">
        <v>4.81567287445068</v>
      </c>
      <c r="W2804" s="2">
        <v>0.73378998041152899</v>
      </c>
      <c r="X2804" s="2">
        <v>0.19289955496788</v>
      </c>
      <c r="Y2804" s="2">
        <v>6.4784623682498904E-2</v>
      </c>
      <c r="Z2804" s="2">
        <v>4.3618283271789497</v>
      </c>
      <c r="AA2804" s="2" t="s">
        <v>29</v>
      </c>
    </row>
    <row r="2805" spans="1:27" x14ac:dyDescent="0.3">
      <c r="A2805" s="1">
        <v>2803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 t="s">
        <v>2789</v>
      </c>
      <c r="J2805" s="2" t="s">
        <v>2789</v>
      </c>
      <c r="K2805" s="2">
        <v>1.4</v>
      </c>
      <c r="L2805" s="2">
        <v>51.672222220000002</v>
      </c>
      <c r="M2805" s="2">
        <v>0</v>
      </c>
      <c r="N2805" s="2">
        <v>24.210999999999999</v>
      </c>
      <c r="O2805" s="2">
        <v>0</v>
      </c>
      <c r="P2805" s="2">
        <v>9</v>
      </c>
      <c r="Q2805" s="2">
        <v>62.5</v>
      </c>
      <c r="R2805" s="2">
        <v>54</v>
      </c>
      <c r="S2805" s="2">
        <v>165.35</v>
      </c>
      <c r="T2805" s="2">
        <v>175</v>
      </c>
      <c r="U2805" s="2">
        <v>-50.731601715087798</v>
      </c>
      <c r="V2805" s="2">
        <v>33.878879547119098</v>
      </c>
      <c r="W2805" s="2">
        <v>3.4034686088561998</v>
      </c>
      <c r="X2805" s="2">
        <v>-0.51449358463287298</v>
      </c>
      <c r="Y2805" s="2">
        <v>-0.30329823493957497</v>
      </c>
      <c r="Z2805" s="2">
        <v>4.34824466705322</v>
      </c>
      <c r="AA2805" s="2" t="s">
        <v>27</v>
      </c>
    </row>
    <row r="2806" spans="1:27" x14ac:dyDescent="0.3">
      <c r="A2806" s="1">
        <v>2804</v>
      </c>
      <c r="B2806">
        <v>0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  <c r="I2806" t="s">
        <v>2790</v>
      </c>
      <c r="J2806" s="2" t="s">
        <v>2790</v>
      </c>
      <c r="K2806" s="2">
        <v>1.8</v>
      </c>
      <c r="L2806" s="2">
        <v>51.5</v>
      </c>
      <c r="M2806" s="2">
        <v>0</v>
      </c>
      <c r="N2806" s="2">
        <v>24.117333330000001</v>
      </c>
      <c r="O2806" s="2">
        <v>0</v>
      </c>
      <c r="P2806" s="2">
        <v>9</v>
      </c>
      <c r="Q2806" s="2">
        <v>115.5</v>
      </c>
      <c r="R2806" s="2">
        <v>69</v>
      </c>
      <c r="S2806" s="2">
        <v>194.15</v>
      </c>
      <c r="T2806" s="2">
        <v>165.8</v>
      </c>
      <c r="U2806" s="2">
        <v>-15.643541336059499</v>
      </c>
      <c r="V2806" s="2">
        <v>21.908708572387699</v>
      </c>
      <c r="W2806" s="2">
        <v>5.8964486122131303</v>
      </c>
      <c r="X2806" s="2">
        <v>-0.35471937060356101</v>
      </c>
      <c r="Y2806" s="2">
        <v>-0.179518163204193</v>
      </c>
      <c r="Z2806" s="2">
        <v>4.1457600593566797</v>
      </c>
      <c r="AA2806" s="2" t="s">
        <v>27</v>
      </c>
    </row>
    <row r="2807" spans="1:27" x14ac:dyDescent="0.3">
      <c r="A2807" s="1">
        <v>2805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0</v>
      </c>
      <c r="I2807" t="s">
        <v>2791</v>
      </c>
      <c r="J2807" s="2" t="s">
        <v>2791</v>
      </c>
      <c r="K2807" s="2">
        <v>1.8</v>
      </c>
      <c r="L2807" s="2">
        <v>51.5</v>
      </c>
      <c r="M2807" s="2">
        <v>0</v>
      </c>
      <c r="N2807" s="2">
        <v>24.117333330000001</v>
      </c>
      <c r="O2807" s="2">
        <v>0</v>
      </c>
      <c r="P2807" s="2">
        <v>9</v>
      </c>
      <c r="Q2807" s="2">
        <v>109.7</v>
      </c>
      <c r="R2807" s="2">
        <v>76.5</v>
      </c>
      <c r="S2807" s="2">
        <v>185.93</v>
      </c>
      <c r="T2807" s="2">
        <v>179.35</v>
      </c>
      <c r="U2807" s="2">
        <v>-21.713930130004801</v>
      </c>
      <c r="V2807" s="2">
        <v>16.727247238159102</v>
      </c>
      <c r="W2807" s="2">
        <v>-1.83130502700805</v>
      </c>
      <c r="X2807" s="2">
        <v>-0.41089072823524397</v>
      </c>
      <c r="Y2807" s="2">
        <v>-6.4002536237239796E-2</v>
      </c>
      <c r="Z2807" s="2">
        <v>4.3561310768127397</v>
      </c>
      <c r="AA2807" s="2" t="s">
        <v>27</v>
      </c>
    </row>
    <row r="2808" spans="1:27" x14ac:dyDescent="0.3">
      <c r="A2808" s="1">
        <v>2806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 t="s">
        <v>2792</v>
      </c>
      <c r="J2808" s="2" t="s">
        <v>2792</v>
      </c>
      <c r="K2808" s="2">
        <v>2.2000000000000002</v>
      </c>
      <c r="L2808" s="2">
        <v>51.733333330000001</v>
      </c>
      <c r="M2808" s="2">
        <v>0</v>
      </c>
      <c r="N2808" s="2">
        <v>24.239333330000001</v>
      </c>
      <c r="O2808" s="2">
        <v>0</v>
      </c>
      <c r="P2808" s="2">
        <v>9</v>
      </c>
      <c r="Q2808" s="2">
        <v>124.2</v>
      </c>
      <c r="R2808" s="2">
        <v>90.8</v>
      </c>
      <c r="S2808" s="2">
        <v>182.28</v>
      </c>
      <c r="T2808" s="2">
        <v>165.82</v>
      </c>
      <c r="U2808" s="2">
        <v>26.2648906707763</v>
      </c>
      <c r="V2808" s="2">
        <v>-1.8551111221313401</v>
      </c>
      <c r="W2808" s="2">
        <v>14.7522411346435</v>
      </c>
      <c r="X2808" s="2">
        <v>0.41715237498283297</v>
      </c>
      <c r="Y2808" s="2">
        <v>0.111052669584751</v>
      </c>
      <c r="Z2808" s="2">
        <v>4.36360359191894</v>
      </c>
      <c r="AA2808" s="2" t="s">
        <v>27</v>
      </c>
    </row>
    <row r="2809" spans="1:27" x14ac:dyDescent="0.3">
      <c r="A2809" s="1">
        <v>2807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 t="s">
        <v>2793</v>
      </c>
      <c r="J2809" s="2" t="s">
        <v>2793</v>
      </c>
      <c r="K2809" s="2">
        <v>2.2000000000000002</v>
      </c>
      <c r="L2809" s="2">
        <v>51.711111109999997</v>
      </c>
      <c r="M2809" s="2">
        <v>0</v>
      </c>
      <c r="N2809" s="2">
        <v>24.247</v>
      </c>
      <c r="O2809" s="2">
        <v>0</v>
      </c>
      <c r="P2809" s="2">
        <v>9</v>
      </c>
      <c r="Q2809" s="2">
        <v>106</v>
      </c>
      <c r="R2809" s="2">
        <v>69.5</v>
      </c>
      <c r="S2809" s="2">
        <v>166.5</v>
      </c>
      <c r="T2809" s="2">
        <v>148.15</v>
      </c>
      <c r="U2809" s="2">
        <v>25.562269210815401</v>
      </c>
      <c r="V2809" s="2">
        <v>7.14756107330322</v>
      </c>
      <c r="W2809" s="2">
        <v>2.8344922065734801</v>
      </c>
      <c r="X2809" s="2">
        <v>0.48041310906410201</v>
      </c>
      <c r="Y2809" s="2">
        <v>3.3953253179788499E-2</v>
      </c>
      <c r="Z2809" s="2">
        <v>4.3829388618469203</v>
      </c>
      <c r="AA2809" s="2" t="s">
        <v>27</v>
      </c>
    </row>
    <row r="2810" spans="1:27" x14ac:dyDescent="0.3">
      <c r="A2810" s="1">
        <v>2808</v>
      </c>
      <c r="B2810">
        <v>0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  <c r="I2810" t="s">
        <v>2794</v>
      </c>
      <c r="J2810" s="2" t="s">
        <v>2794</v>
      </c>
      <c r="K2810" s="2">
        <v>2.2000000000000002</v>
      </c>
      <c r="L2810" s="2">
        <v>51.711111109999997</v>
      </c>
      <c r="M2810" s="2">
        <v>0</v>
      </c>
      <c r="N2810" s="2">
        <v>24.247</v>
      </c>
      <c r="O2810" s="2">
        <v>0</v>
      </c>
      <c r="P2810" s="2">
        <v>9</v>
      </c>
      <c r="Q2810" s="2">
        <v>88.9</v>
      </c>
      <c r="R2810" s="2">
        <v>67</v>
      </c>
      <c r="S2810" s="2">
        <v>150.61000000000001</v>
      </c>
      <c r="T2810" s="2">
        <v>151.69999999999999</v>
      </c>
      <c r="U2810" s="2">
        <v>-11.458304405212401</v>
      </c>
      <c r="V2810" s="2">
        <v>10.09690284729</v>
      </c>
      <c r="W2810" s="2">
        <v>-2.0251607894897399</v>
      </c>
      <c r="X2810" s="2">
        <v>-0.29385498166084201</v>
      </c>
      <c r="Y2810" s="2">
        <v>5.1676142960786799E-2</v>
      </c>
      <c r="Z2810" s="2">
        <v>4.3428754806518501</v>
      </c>
      <c r="AA2810" s="2" t="s">
        <v>27</v>
      </c>
    </row>
    <row r="2811" spans="1:27" x14ac:dyDescent="0.3">
      <c r="A2811" s="1">
        <v>2809</v>
      </c>
      <c r="B2811">
        <v>0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0</v>
      </c>
      <c r="I2811" t="s">
        <v>2795</v>
      </c>
      <c r="J2811" s="2" t="s">
        <v>2795</v>
      </c>
      <c r="K2811" s="2">
        <v>2.2000000000000002</v>
      </c>
      <c r="L2811" s="2">
        <v>51.711111109999997</v>
      </c>
      <c r="M2811" s="2">
        <v>0</v>
      </c>
      <c r="N2811" s="2">
        <v>24.247</v>
      </c>
      <c r="O2811" s="2">
        <v>0</v>
      </c>
      <c r="P2811" s="2">
        <v>9</v>
      </c>
      <c r="Q2811" s="2">
        <v>75.599999999999994</v>
      </c>
      <c r="R2811" s="2">
        <v>68.099999999999994</v>
      </c>
      <c r="S2811" s="2">
        <v>140.94</v>
      </c>
      <c r="T2811" s="2">
        <v>151.59</v>
      </c>
      <c r="U2811" s="2">
        <v>-22.7593593597412</v>
      </c>
      <c r="V2811" s="2">
        <v>20.1675815582275</v>
      </c>
      <c r="W2811" s="2">
        <v>-6.6034946441650302</v>
      </c>
      <c r="X2811" s="2">
        <v>-0.48571690917014998</v>
      </c>
      <c r="Y2811" s="2">
        <v>-0.14485603570938099</v>
      </c>
      <c r="Z2811" s="2">
        <v>4.3430047035217196</v>
      </c>
      <c r="AA2811" s="2" t="s">
        <v>27</v>
      </c>
    </row>
    <row r="2812" spans="1:27" x14ac:dyDescent="0.3">
      <c r="A2812" s="1">
        <v>2810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 t="s">
        <v>2796</v>
      </c>
      <c r="J2812" s="2" t="s">
        <v>2796</v>
      </c>
      <c r="K2812" s="2">
        <v>2.2000000000000002</v>
      </c>
      <c r="L2812" s="2">
        <v>51.711111109999997</v>
      </c>
      <c r="M2812" s="2">
        <v>0</v>
      </c>
      <c r="N2812" s="2">
        <v>24.247</v>
      </c>
      <c r="O2812" s="2">
        <v>0</v>
      </c>
      <c r="P2812" s="2">
        <v>9</v>
      </c>
      <c r="Q2812" s="2">
        <v>62.7</v>
      </c>
      <c r="R2812" s="2">
        <v>70.400000000000006</v>
      </c>
      <c r="S2812" s="2">
        <v>126.83</v>
      </c>
      <c r="T2812" s="2">
        <v>150.26</v>
      </c>
      <c r="U2812" s="2">
        <v>-40.069812774658203</v>
      </c>
      <c r="V2812" s="2">
        <v>5.7876195907592702</v>
      </c>
      <c r="W2812" s="2">
        <v>3.63061046600341</v>
      </c>
      <c r="X2812" s="2">
        <v>-0.623687803745269</v>
      </c>
      <c r="Y2812" s="2">
        <v>-4.0195379406213698E-2</v>
      </c>
      <c r="Z2812" s="2">
        <v>4.55718517303466</v>
      </c>
      <c r="AA2812" s="2" t="s">
        <v>27</v>
      </c>
    </row>
    <row r="2813" spans="1:27" x14ac:dyDescent="0.3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 t="s">
        <v>2797</v>
      </c>
      <c r="J2813" s="2" t="s">
        <v>2797</v>
      </c>
      <c r="K2813" s="2">
        <v>2.8</v>
      </c>
      <c r="L2813" s="2">
        <v>51.811111109999999</v>
      </c>
      <c r="M2813" s="2">
        <v>0</v>
      </c>
      <c r="N2813" s="2">
        <v>24.389333329999999</v>
      </c>
      <c r="O2813" s="2">
        <v>0</v>
      </c>
      <c r="P2813" s="2">
        <v>9</v>
      </c>
      <c r="Q2813" s="2">
        <v>104.6</v>
      </c>
      <c r="R2813" s="2">
        <v>63.1</v>
      </c>
      <c r="S2813" s="2">
        <v>145.74</v>
      </c>
      <c r="T2813" s="2">
        <v>122.39</v>
      </c>
      <c r="U2813" s="2">
        <v>62.367778778076101</v>
      </c>
      <c r="V2813" s="2">
        <v>-4.8368821144104004</v>
      </c>
      <c r="W2813" s="2">
        <v>2.8788144588470401</v>
      </c>
      <c r="X2813" s="2">
        <v>0.61351275444030695</v>
      </c>
      <c r="Y2813" s="2">
        <v>7.35905840992927E-2</v>
      </c>
      <c r="Z2813" s="2">
        <v>4.5838294029235804</v>
      </c>
      <c r="AA2813" s="2" t="s">
        <v>27</v>
      </c>
    </row>
    <row r="2814" spans="1:27" x14ac:dyDescent="0.3">
      <c r="A2814" s="1">
        <v>2812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  <c r="I2814" t="s">
        <v>2798</v>
      </c>
      <c r="J2814" s="2" t="s">
        <v>2798</v>
      </c>
      <c r="K2814" s="2">
        <v>2.8</v>
      </c>
      <c r="L2814" s="2">
        <v>51.766666669999999</v>
      </c>
      <c r="M2814" s="2">
        <v>0</v>
      </c>
      <c r="N2814" s="2">
        <v>24.319333329999999</v>
      </c>
      <c r="O2814" s="2">
        <v>0</v>
      </c>
      <c r="P2814" s="2">
        <v>9</v>
      </c>
      <c r="Q2814" s="2">
        <v>71.7</v>
      </c>
      <c r="R2814" s="2">
        <v>51</v>
      </c>
      <c r="S2814" s="2">
        <v>123.73</v>
      </c>
      <c r="T2814" s="2">
        <v>111.5</v>
      </c>
      <c r="U2814" s="2">
        <v>2.3648555278778001</v>
      </c>
      <c r="V2814" s="2">
        <v>24.8386344909668</v>
      </c>
      <c r="W2814" s="2">
        <v>-6.0062088966369602</v>
      </c>
      <c r="X2814" s="2">
        <v>7.9038329422473894E-2</v>
      </c>
      <c r="Y2814" s="2">
        <v>-0.15985439717769601</v>
      </c>
      <c r="Z2814" s="2">
        <v>3.8695626258850102</v>
      </c>
      <c r="AA2814" s="2" t="s">
        <v>29</v>
      </c>
    </row>
    <row r="2815" spans="1:27" x14ac:dyDescent="0.3">
      <c r="A2815" s="1">
        <v>2813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 t="s">
        <v>2799</v>
      </c>
      <c r="J2815" s="2" t="s">
        <v>2799</v>
      </c>
      <c r="K2815" s="2">
        <v>2.8</v>
      </c>
      <c r="L2815" s="2">
        <v>51.827777779999998</v>
      </c>
      <c r="M2815" s="2">
        <v>0</v>
      </c>
      <c r="N2815" s="2">
        <v>24.430666670000001</v>
      </c>
      <c r="O2815" s="2">
        <v>0</v>
      </c>
      <c r="P2815" s="2">
        <v>9</v>
      </c>
      <c r="Q2815" s="2">
        <v>90.2</v>
      </c>
      <c r="R2815" s="2">
        <v>49.9</v>
      </c>
      <c r="S2815" s="2">
        <v>136.18</v>
      </c>
      <c r="T2815" s="2">
        <v>111.61</v>
      </c>
      <c r="U2815" s="2">
        <v>35.405834197997997</v>
      </c>
      <c r="V2815" s="2">
        <v>15.3017320632934</v>
      </c>
      <c r="W2815" s="2">
        <v>1.54709196090698</v>
      </c>
      <c r="X2815" s="2">
        <v>0.64398837089538497</v>
      </c>
      <c r="Y2815" s="2">
        <v>-7.7056162059307098E-2</v>
      </c>
      <c r="Z2815" s="2">
        <v>4.7437763214111301</v>
      </c>
      <c r="AA2815" s="2" t="s">
        <v>27</v>
      </c>
    </row>
    <row r="2816" spans="1:27" x14ac:dyDescent="0.3">
      <c r="A2816" s="1">
        <v>2814</v>
      </c>
      <c r="B2816">
        <v>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 t="s">
        <v>2800</v>
      </c>
      <c r="J2816" s="2" t="s">
        <v>2800</v>
      </c>
      <c r="K2816" s="2">
        <v>2.8</v>
      </c>
      <c r="L2816" s="2">
        <v>51.827777779999998</v>
      </c>
      <c r="M2816" s="2">
        <v>0</v>
      </c>
      <c r="N2816" s="2">
        <v>24.430666670000001</v>
      </c>
      <c r="O2816" s="2">
        <v>0</v>
      </c>
      <c r="P2816" s="2">
        <v>9</v>
      </c>
      <c r="Q2816" s="2">
        <v>68.599999999999994</v>
      </c>
      <c r="R2816" s="2">
        <v>50.8</v>
      </c>
      <c r="S2816" s="2">
        <v>121.84</v>
      </c>
      <c r="T2816" s="2">
        <v>113.72</v>
      </c>
      <c r="U2816" s="2">
        <v>0.212774068117141</v>
      </c>
      <c r="V2816" s="2">
        <v>4.32061290740966</v>
      </c>
      <c r="W2816" s="2">
        <v>-3.6093466281890798</v>
      </c>
      <c r="X2816" s="2">
        <v>3.3913003280758801E-3</v>
      </c>
      <c r="Y2816" s="2">
        <v>1.55715383589267E-2</v>
      </c>
      <c r="Z2816" s="2">
        <v>4.0306363105773899</v>
      </c>
      <c r="AA2816" s="2" t="s">
        <v>29</v>
      </c>
    </row>
    <row r="2817" spans="1:27" x14ac:dyDescent="0.3">
      <c r="A2817" s="1">
        <v>2815</v>
      </c>
      <c r="B2817">
        <v>0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0</v>
      </c>
      <c r="I2817" t="s">
        <v>2801</v>
      </c>
      <c r="J2817" s="2" t="s">
        <v>2801</v>
      </c>
      <c r="K2817" s="2">
        <v>2.8</v>
      </c>
      <c r="L2817" s="2">
        <v>51.733333330000001</v>
      </c>
      <c r="M2817" s="2">
        <v>0</v>
      </c>
      <c r="N2817" s="2">
        <v>24.41333333</v>
      </c>
      <c r="O2817" s="2">
        <v>0</v>
      </c>
      <c r="P2817" s="2">
        <v>9</v>
      </c>
      <c r="Q2817" s="2">
        <v>59</v>
      </c>
      <c r="R2817" s="2">
        <v>52.9</v>
      </c>
      <c r="S2817" s="2">
        <v>107.4</v>
      </c>
      <c r="T2817" s="2">
        <v>114.61</v>
      </c>
      <c r="U2817" s="2">
        <v>-25.628282546996999</v>
      </c>
      <c r="V2817" s="2">
        <v>31.471010208129801</v>
      </c>
      <c r="W2817" s="2">
        <v>-5.03017234802246</v>
      </c>
      <c r="X2817" s="2">
        <v>-0.37013739347457802</v>
      </c>
      <c r="Y2817" s="2">
        <v>-0.241158127784729</v>
      </c>
      <c r="Z2817" s="2">
        <v>4.5144128799438397</v>
      </c>
      <c r="AA2817" s="2" t="s">
        <v>27</v>
      </c>
    </row>
    <row r="2818" spans="1:27" x14ac:dyDescent="0.3">
      <c r="A2818" s="1">
        <v>2816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 t="s">
        <v>2802</v>
      </c>
      <c r="J2818" s="2" t="s">
        <v>2802</v>
      </c>
      <c r="K2818" s="2">
        <v>2.8</v>
      </c>
      <c r="L2818" s="2">
        <v>51.733333330000001</v>
      </c>
      <c r="M2818" s="2">
        <v>0</v>
      </c>
      <c r="N2818" s="2">
        <v>24.41333333</v>
      </c>
      <c r="O2818" s="2">
        <v>0</v>
      </c>
      <c r="P2818" s="2">
        <v>9</v>
      </c>
      <c r="Q2818" s="2">
        <v>48.8</v>
      </c>
      <c r="R2818" s="2">
        <v>54.9</v>
      </c>
      <c r="S2818" s="2">
        <v>99.62</v>
      </c>
      <c r="T2818" s="2">
        <v>116.61</v>
      </c>
      <c r="U2818" s="2">
        <v>-51.8134765625</v>
      </c>
      <c r="V2818" s="2">
        <v>9.6740942001342702</v>
      </c>
      <c r="W2818" s="2">
        <v>-4.9169316291809002</v>
      </c>
      <c r="X2818" s="2">
        <v>-0.60696035623550404</v>
      </c>
      <c r="Y2818" s="2">
        <v>-9.3387283384799902E-2</v>
      </c>
      <c r="Z2818" s="2">
        <v>4.3674340248107901</v>
      </c>
      <c r="AA2818" s="2" t="s">
        <v>27</v>
      </c>
    </row>
    <row r="2819" spans="1:27" x14ac:dyDescent="0.3">
      <c r="A2819" s="1">
        <v>2817</v>
      </c>
      <c r="B2819">
        <v>0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 t="s">
        <v>2803</v>
      </c>
      <c r="J2819" s="2" t="s">
        <v>2803</v>
      </c>
      <c r="K2819" s="2">
        <v>2.8</v>
      </c>
      <c r="L2819" s="2">
        <v>51.733333330000001</v>
      </c>
      <c r="M2819" s="2">
        <v>0</v>
      </c>
      <c r="N2819" s="2">
        <v>24.41333333</v>
      </c>
      <c r="O2819" s="2">
        <v>0</v>
      </c>
      <c r="P2819" s="2">
        <v>9</v>
      </c>
      <c r="Q2819" s="2">
        <v>59.8</v>
      </c>
      <c r="R2819" s="2">
        <v>47.4</v>
      </c>
      <c r="S2819" s="2">
        <v>110.62</v>
      </c>
      <c r="T2819" s="2">
        <v>103.06</v>
      </c>
      <c r="U2819" s="2">
        <v>-17.6811199188232</v>
      </c>
      <c r="V2819" s="2">
        <v>36.363853454589801</v>
      </c>
      <c r="W2819" s="2">
        <v>17.730262756347599</v>
      </c>
      <c r="X2819" s="2">
        <v>-0.37429353594779902</v>
      </c>
      <c r="Y2819" s="2">
        <v>-0.39821359515190102</v>
      </c>
      <c r="Z2819" s="2">
        <v>4.1293749809265101</v>
      </c>
      <c r="AA2819" s="2" t="s">
        <v>27</v>
      </c>
    </row>
    <row r="2820" spans="1:27" x14ac:dyDescent="0.3">
      <c r="A2820" s="1">
        <v>2818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 t="s">
        <v>2804</v>
      </c>
      <c r="J2820" s="2" t="s">
        <v>2804</v>
      </c>
      <c r="K2820" s="2">
        <v>1</v>
      </c>
      <c r="L2820" s="2">
        <v>54.1</v>
      </c>
      <c r="M2820" s="2">
        <v>0</v>
      </c>
      <c r="N2820" s="2">
        <v>25.92433333</v>
      </c>
      <c r="O2820" s="2">
        <v>1</v>
      </c>
      <c r="P2820" s="2">
        <v>9</v>
      </c>
      <c r="Q2820" s="2">
        <v>133.1</v>
      </c>
      <c r="R2820" s="2">
        <v>84.7</v>
      </c>
      <c r="S2820" s="2">
        <v>264.99</v>
      </c>
      <c r="T2820" s="2">
        <v>257.73</v>
      </c>
      <c r="U2820" s="2">
        <v>1.3798692226409901</v>
      </c>
      <c r="V2820" s="2">
        <v>35.111362457275298</v>
      </c>
      <c r="W2820" s="2">
        <v>10.427023887634199</v>
      </c>
      <c r="X2820" s="2">
        <v>-3.1312014907598502E-2</v>
      </c>
      <c r="Y2820" s="2">
        <v>-0.27777189016342102</v>
      </c>
      <c r="Z2820" s="2">
        <v>4.3141422271728498</v>
      </c>
      <c r="AA2820" s="2" t="s">
        <v>29</v>
      </c>
    </row>
    <row r="2821" spans="1:27" x14ac:dyDescent="0.3">
      <c r="A2821" s="1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 t="s">
        <v>2805</v>
      </c>
      <c r="J2821" s="2" t="s">
        <v>2805</v>
      </c>
      <c r="K2821" s="2">
        <v>1</v>
      </c>
      <c r="L2821" s="2">
        <v>54.1</v>
      </c>
      <c r="M2821" s="2">
        <v>0</v>
      </c>
      <c r="N2821" s="2">
        <v>25.92433333</v>
      </c>
      <c r="O2821" s="2">
        <v>1</v>
      </c>
      <c r="P2821" s="2">
        <v>9</v>
      </c>
      <c r="Q2821" s="2">
        <v>155.6</v>
      </c>
      <c r="R2821" s="2">
        <v>89.8</v>
      </c>
      <c r="S2821" s="2">
        <v>305.64</v>
      </c>
      <c r="T2821" s="2">
        <v>261.62</v>
      </c>
      <c r="U2821" s="2">
        <v>47.236320495605398</v>
      </c>
      <c r="V2821" s="2">
        <v>32.700733184814403</v>
      </c>
      <c r="W2821" s="2">
        <v>-0.37521874904632502</v>
      </c>
      <c r="X2821" s="2">
        <v>0.58050656318664495</v>
      </c>
      <c r="Y2821" s="2">
        <v>-0.20463466644287101</v>
      </c>
      <c r="Z2821" s="2">
        <v>4.12746238708496</v>
      </c>
      <c r="AA2821" s="2" t="s">
        <v>27</v>
      </c>
    </row>
    <row r="2822" spans="1:27" x14ac:dyDescent="0.3">
      <c r="A2822" s="1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 t="s">
        <v>2806</v>
      </c>
      <c r="J2822" s="2" t="s">
        <v>2806</v>
      </c>
      <c r="K2822" s="2">
        <v>1</v>
      </c>
      <c r="L2822" s="2">
        <v>54.122222219999998</v>
      </c>
      <c r="M2822" s="2">
        <v>0</v>
      </c>
      <c r="N2822" s="2">
        <v>25.908277779999999</v>
      </c>
      <c r="O2822" s="2">
        <v>1</v>
      </c>
      <c r="P2822" s="2">
        <v>9</v>
      </c>
      <c r="Q2822" s="2">
        <v>214.6</v>
      </c>
      <c r="R2822" s="2">
        <v>114.6</v>
      </c>
      <c r="S2822" s="2">
        <v>340.44</v>
      </c>
      <c r="T2822" s="2">
        <v>288.83999999999997</v>
      </c>
      <c r="U2822" s="2">
        <v>80.669937133789006</v>
      </c>
      <c r="V2822" s="2">
        <v>13.204007148742599</v>
      </c>
      <c r="W2822" s="2">
        <v>-12.0793199539184</v>
      </c>
      <c r="X2822" s="2">
        <v>0.552537500858306</v>
      </c>
      <c r="Y2822" s="2">
        <v>-0.19860512018203699</v>
      </c>
      <c r="Z2822" s="2">
        <v>4.1228713989257804</v>
      </c>
      <c r="AA2822" s="2" t="s">
        <v>27</v>
      </c>
    </row>
    <row r="2823" spans="1:27" x14ac:dyDescent="0.3">
      <c r="A2823" s="1">
        <v>2821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 t="s">
        <v>2807</v>
      </c>
      <c r="J2823" s="2" t="s">
        <v>2807</v>
      </c>
      <c r="K2823" s="2">
        <v>1</v>
      </c>
      <c r="L2823" s="2">
        <v>54.183333330000004</v>
      </c>
      <c r="M2823" s="2">
        <v>0</v>
      </c>
      <c r="N2823" s="2">
        <v>25.925666669999998</v>
      </c>
      <c r="O2823" s="2">
        <v>1</v>
      </c>
      <c r="P2823" s="2">
        <v>9</v>
      </c>
      <c r="Q2823" s="2">
        <v>130.9</v>
      </c>
      <c r="R2823" s="2">
        <v>145.19999999999999</v>
      </c>
      <c r="S2823" s="2">
        <v>277.31</v>
      </c>
      <c r="T2823" s="2">
        <v>312.18</v>
      </c>
      <c r="U2823" s="2">
        <v>1.91400587558746</v>
      </c>
      <c r="V2823" s="2">
        <v>-4.0907878875732404</v>
      </c>
      <c r="W2823" s="2">
        <v>-0.68703895807266202</v>
      </c>
      <c r="X2823" s="2">
        <v>5.0322907045483502E-3</v>
      </c>
      <c r="Y2823" s="2">
        <v>6.4694978296756703E-2</v>
      </c>
      <c r="Z2823" s="2">
        <v>3.7583374977111799</v>
      </c>
      <c r="AA2823" s="2" t="s">
        <v>29</v>
      </c>
    </row>
    <row r="2824" spans="1:27" x14ac:dyDescent="0.3">
      <c r="A2824" s="1">
        <v>2822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 t="s">
        <v>2808</v>
      </c>
      <c r="J2824" s="2" t="s">
        <v>2808</v>
      </c>
      <c r="K2824" s="2">
        <v>1</v>
      </c>
      <c r="L2824" s="2">
        <v>54.094444439999997</v>
      </c>
      <c r="M2824" s="2">
        <v>0</v>
      </c>
      <c r="N2824" s="2">
        <v>25.920333329999998</v>
      </c>
      <c r="O2824" s="2">
        <v>1</v>
      </c>
      <c r="P2824" s="2">
        <v>9</v>
      </c>
      <c r="Q2824" s="2">
        <v>142.6</v>
      </c>
      <c r="R2824" s="2">
        <v>95.4</v>
      </c>
      <c r="S2824" s="2">
        <v>268.44</v>
      </c>
      <c r="T2824" s="2">
        <v>272.06</v>
      </c>
      <c r="U2824" s="2">
        <v>-8.4300365447997994</v>
      </c>
      <c r="V2824" s="2">
        <v>11.64595413208</v>
      </c>
      <c r="W2824" s="2">
        <v>-2.0277032852172798</v>
      </c>
      <c r="X2824" s="2">
        <v>-0.27784553170204102</v>
      </c>
      <c r="Y2824" s="2">
        <v>2.8041808400303099E-3</v>
      </c>
      <c r="Z2824" s="2">
        <v>4.15606594085693</v>
      </c>
      <c r="AA2824" s="2" t="s">
        <v>27</v>
      </c>
    </row>
    <row r="2825" spans="1:27" x14ac:dyDescent="0.3">
      <c r="A2825" s="1">
        <v>2823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 t="s">
        <v>2809</v>
      </c>
      <c r="J2825" s="2" t="s">
        <v>2809</v>
      </c>
      <c r="K2825" s="2">
        <v>1</v>
      </c>
      <c r="L2825" s="2">
        <v>54.094444439999997</v>
      </c>
      <c r="M2825" s="2">
        <v>0</v>
      </c>
      <c r="N2825" s="2">
        <v>25.920333329999998</v>
      </c>
      <c r="O2825" s="2">
        <v>1</v>
      </c>
      <c r="P2825" s="2">
        <v>9</v>
      </c>
      <c r="Q2825" s="2">
        <v>109.3</v>
      </c>
      <c r="R2825" s="2">
        <v>95.9</v>
      </c>
      <c r="S2825" s="2">
        <v>250.87</v>
      </c>
      <c r="T2825" s="2">
        <v>278.61</v>
      </c>
      <c r="U2825" s="2">
        <v>-27.0785732269287</v>
      </c>
      <c r="V2825" s="2">
        <v>14.649995803833001</v>
      </c>
      <c r="W2825" s="2">
        <v>-4.6443352699279696</v>
      </c>
      <c r="X2825" s="2">
        <v>-0.50681823492050104</v>
      </c>
      <c r="Y2825" s="2">
        <v>-2.2261310368776301E-2</v>
      </c>
      <c r="Z2825" s="2">
        <v>4.4680585861206001</v>
      </c>
      <c r="AA2825" s="2" t="s">
        <v>27</v>
      </c>
    </row>
    <row r="2826" spans="1:27" x14ac:dyDescent="0.3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 t="s">
        <v>2810</v>
      </c>
      <c r="J2826" s="2" t="s">
        <v>2810</v>
      </c>
      <c r="K2826" s="2">
        <v>1</v>
      </c>
      <c r="L2826" s="2">
        <v>54.094444439999997</v>
      </c>
      <c r="M2826" s="2">
        <v>0</v>
      </c>
      <c r="N2826" s="2">
        <v>25.920333329999998</v>
      </c>
      <c r="O2826" s="2">
        <v>1</v>
      </c>
      <c r="P2826" s="2">
        <v>9</v>
      </c>
      <c r="Q2826" s="2">
        <v>78.900000000000006</v>
      </c>
      <c r="R2826" s="2">
        <v>107.1</v>
      </c>
      <c r="S2826" s="2">
        <v>225.31</v>
      </c>
      <c r="T2826" s="2">
        <v>287.39</v>
      </c>
      <c r="U2826" s="2">
        <v>-46.1728515625</v>
      </c>
      <c r="V2826" s="2">
        <v>12.752305030822701</v>
      </c>
      <c r="W2826" s="2">
        <v>-1.63014960289001</v>
      </c>
      <c r="X2826" s="2">
        <v>-0.64030843973159701</v>
      </c>
      <c r="Y2826" s="2">
        <v>-4.9025963991880403E-2</v>
      </c>
      <c r="Z2826" s="2">
        <v>4.4435110092162997</v>
      </c>
      <c r="AA2826" s="2" t="s">
        <v>27</v>
      </c>
    </row>
    <row r="2827" spans="1:27" x14ac:dyDescent="0.3">
      <c r="A2827" s="1">
        <v>2825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 t="s">
        <v>2811</v>
      </c>
      <c r="J2827" s="2" t="s">
        <v>2811</v>
      </c>
      <c r="K2827" s="2">
        <v>1.4</v>
      </c>
      <c r="L2827" s="2">
        <v>54.272222220000003</v>
      </c>
      <c r="M2827" s="2">
        <v>0</v>
      </c>
      <c r="N2827" s="2">
        <v>25.988</v>
      </c>
      <c r="O2827" s="2">
        <v>1</v>
      </c>
      <c r="P2827" s="2">
        <v>9</v>
      </c>
      <c r="Q2827" s="2">
        <v>161.80000000000001</v>
      </c>
      <c r="R2827" s="2">
        <v>92.5</v>
      </c>
      <c r="S2827" s="2">
        <v>248.92</v>
      </c>
      <c r="T2827" s="2">
        <v>207.45</v>
      </c>
      <c r="U2827" s="2">
        <v>49.928146362304602</v>
      </c>
      <c r="V2827" s="2">
        <v>-14.084027290344199</v>
      </c>
      <c r="W2827" s="2">
        <v>3.5121655464172301</v>
      </c>
      <c r="X2827" s="2">
        <v>0.57240515947341897</v>
      </c>
      <c r="Y2827" s="2">
        <v>0.106961794197559</v>
      </c>
      <c r="Z2827" s="2">
        <v>4.5861740112304599</v>
      </c>
      <c r="AA2827" s="2" t="s">
        <v>27</v>
      </c>
    </row>
    <row r="2828" spans="1:27" x14ac:dyDescent="0.3">
      <c r="A2828" s="1">
        <v>2826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 t="s">
        <v>2812</v>
      </c>
      <c r="J2828" s="2" t="s">
        <v>2812</v>
      </c>
      <c r="K2828" s="2">
        <v>1.4</v>
      </c>
      <c r="L2828" s="2">
        <v>54.233333340000001</v>
      </c>
      <c r="M2828" s="2">
        <v>0</v>
      </c>
      <c r="N2828" s="2">
        <v>26.010999999999999</v>
      </c>
      <c r="O2828" s="2">
        <v>1</v>
      </c>
      <c r="P2828" s="2">
        <v>9</v>
      </c>
      <c r="Q2828" s="2">
        <v>113</v>
      </c>
      <c r="R2828" s="2">
        <v>57.2</v>
      </c>
      <c r="S2828" s="2">
        <v>209.8</v>
      </c>
      <c r="T2828" s="2">
        <v>187.88</v>
      </c>
      <c r="U2828" s="2">
        <v>1.8201001882553101</v>
      </c>
      <c r="V2828" s="2">
        <v>6.0200510025024396</v>
      </c>
      <c r="W2828" s="2">
        <v>0.80936545133590698</v>
      </c>
      <c r="X2828" s="2">
        <v>2.6416335254907601E-2</v>
      </c>
      <c r="Y2828" s="2">
        <v>-8.6805932223796792E-3</v>
      </c>
      <c r="Z2828" s="2">
        <v>4.2847919464111301</v>
      </c>
      <c r="AA2828" s="2" t="s">
        <v>29</v>
      </c>
    </row>
    <row r="2829" spans="1:27" x14ac:dyDescent="0.3">
      <c r="A2829" s="1">
        <v>2827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 t="s">
        <v>2813</v>
      </c>
      <c r="J2829" s="2" t="s">
        <v>2813</v>
      </c>
      <c r="K2829" s="2">
        <v>1.8</v>
      </c>
      <c r="L2829" s="2">
        <v>54.33888889</v>
      </c>
      <c r="M2829" s="2">
        <v>0</v>
      </c>
      <c r="N2829" s="2">
        <v>26.061</v>
      </c>
      <c r="O2829" s="2">
        <v>1</v>
      </c>
      <c r="P2829" s="2">
        <v>9</v>
      </c>
      <c r="Q2829" s="2">
        <v>113.4</v>
      </c>
      <c r="R2829" s="2">
        <v>56.3</v>
      </c>
      <c r="S2829" s="2">
        <v>193.26</v>
      </c>
      <c r="T2829" s="2">
        <v>149.47</v>
      </c>
      <c r="U2829" s="2">
        <v>11.6913175582885</v>
      </c>
      <c r="V2829" s="2">
        <v>41.873664855957003</v>
      </c>
      <c r="W2829" s="2">
        <v>-6.1505169868469203</v>
      </c>
      <c r="X2829" s="2">
        <v>0.258576840162277</v>
      </c>
      <c r="Y2829" s="2">
        <v>-0.36581599712371798</v>
      </c>
      <c r="Z2829" s="2">
        <v>4.0980029106140101</v>
      </c>
      <c r="AA2829" s="2" t="s">
        <v>27</v>
      </c>
    </row>
    <row r="2830" spans="1:27" x14ac:dyDescent="0.3">
      <c r="A2830" s="1">
        <v>2828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 t="s">
        <v>2814</v>
      </c>
      <c r="J2830" s="2" t="s">
        <v>2814</v>
      </c>
      <c r="K2830" s="2">
        <v>1.8</v>
      </c>
      <c r="L2830" s="2">
        <v>54.333333330000002</v>
      </c>
      <c r="M2830" s="2">
        <v>0</v>
      </c>
      <c r="N2830" s="2">
        <v>26.073111109999999</v>
      </c>
      <c r="O2830" s="2">
        <v>1</v>
      </c>
      <c r="P2830" s="2">
        <v>9</v>
      </c>
      <c r="Q2830" s="2">
        <v>114.1</v>
      </c>
      <c r="R2830" s="2">
        <v>77.2</v>
      </c>
      <c r="S2830" s="2">
        <v>185.49</v>
      </c>
      <c r="T2830" s="2">
        <v>171.58</v>
      </c>
      <c r="U2830" s="2">
        <v>-1.1612523794174101</v>
      </c>
      <c r="V2830" s="2">
        <v>2.9693800956010801E-2</v>
      </c>
      <c r="W2830" s="2">
        <v>0.59297716617584195</v>
      </c>
      <c r="X2830" s="2">
        <v>-8.0679044127464294E-2</v>
      </c>
      <c r="Y2830" s="2">
        <v>5.55144883692264E-2</v>
      </c>
      <c r="Z2830" s="2">
        <v>4.0333466529846103</v>
      </c>
      <c r="AA2830" s="2" t="s">
        <v>29</v>
      </c>
    </row>
    <row r="2831" spans="1:27" x14ac:dyDescent="0.3">
      <c r="A2831" s="1">
        <v>2829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 t="s">
        <v>2815</v>
      </c>
      <c r="J2831" s="2" t="s">
        <v>2815</v>
      </c>
      <c r="K2831" s="2">
        <v>1.8</v>
      </c>
      <c r="L2831" s="2">
        <v>54.33888889</v>
      </c>
      <c r="M2831" s="2">
        <v>0</v>
      </c>
      <c r="N2831" s="2">
        <v>26.08133333</v>
      </c>
      <c r="O2831" s="2">
        <v>1</v>
      </c>
      <c r="P2831" s="2">
        <v>9</v>
      </c>
      <c r="Q2831" s="2">
        <v>75.599999999999994</v>
      </c>
      <c r="R2831" s="2">
        <v>83.2</v>
      </c>
      <c r="S2831" s="2">
        <v>153.04</v>
      </c>
      <c r="T2831" s="2">
        <v>177.58</v>
      </c>
      <c r="U2831" s="2">
        <v>-60.656517028808501</v>
      </c>
      <c r="V2831" s="2">
        <v>-3.8796262741088801</v>
      </c>
      <c r="W2831" s="2">
        <v>8.7380886077880806</v>
      </c>
      <c r="X2831" s="2">
        <v>-0.53098994493484497</v>
      </c>
      <c r="Y2831" s="2">
        <v>-1.8892314285039902E-2</v>
      </c>
      <c r="Z2831" s="2">
        <v>4.3532862663268999</v>
      </c>
      <c r="AA2831" s="2" t="s">
        <v>27</v>
      </c>
    </row>
    <row r="2832" spans="1:27" x14ac:dyDescent="0.3">
      <c r="A2832" s="1">
        <v>2830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 t="s">
        <v>2816</v>
      </c>
      <c r="J2832" s="2" t="s">
        <v>2816</v>
      </c>
      <c r="K2832" s="2">
        <v>1.8</v>
      </c>
      <c r="L2832" s="2">
        <v>54.33888889</v>
      </c>
      <c r="M2832" s="2">
        <v>0</v>
      </c>
      <c r="N2832" s="2">
        <v>26.08133333</v>
      </c>
      <c r="O2832" s="2">
        <v>1</v>
      </c>
      <c r="P2832" s="2">
        <v>9</v>
      </c>
      <c r="Q2832" s="2">
        <v>138.5</v>
      </c>
      <c r="R2832" s="2">
        <v>68.099999999999994</v>
      </c>
      <c r="S2832" s="2">
        <v>229.25</v>
      </c>
      <c r="T2832" s="2">
        <v>163.69</v>
      </c>
      <c r="U2832" s="2">
        <v>28.943864822387699</v>
      </c>
      <c r="V2832" s="2">
        <v>25.615932464599599</v>
      </c>
      <c r="W2832" s="2">
        <v>47.046268463134702</v>
      </c>
      <c r="X2832" s="2">
        <v>0.22574147582054099</v>
      </c>
      <c r="Y2832" s="2">
        <v>-0.117069713771343</v>
      </c>
      <c r="Z2832" s="2">
        <v>4.3459520339965803</v>
      </c>
      <c r="AA2832" s="2" t="s">
        <v>29</v>
      </c>
    </row>
    <row r="2833" spans="1:27" x14ac:dyDescent="0.3">
      <c r="A2833" s="1">
        <v>2831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 t="s">
        <v>2817</v>
      </c>
      <c r="J2833" s="2" t="s">
        <v>2817</v>
      </c>
      <c r="K2833" s="2">
        <v>1.8</v>
      </c>
      <c r="L2833" s="2">
        <v>54.333333330000002</v>
      </c>
      <c r="M2833" s="2">
        <v>0</v>
      </c>
      <c r="N2833" s="2">
        <v>26.044611110000002</v>
      </c>
      <c r="O2833" s="2">
        <v>1</v>
      </c>
      <c r="P2833" s="2">
        <v>9</v>
      </c>
      <c r="Q2833" s="2">
        <v>116.3</v>
      </c>
      <c r="R2833" s="2">
        <v>63.8</v>
      </c>
      <c r="S2833" s="2">
        <v>197.37</v>
      </c>
      <c r="T2833" s="2">
        <v>163.02000000000001</v>
      </c>
      <c r="U2833" s="2">
        <v>6.4283542633056596</v>
      </c>
      <c r="V2833" s="2">
        <v>2.4690513610839799</v>
      </c>
      <c r="W2833" s="2">
        <v>-2.88981008529663</v>
      </c>
      <c r="X2833" s="2">
        <v>0.17162157595157601</v>
      </c>
      <c r="Y2833" s="2">
        <v>1.8326867371797499E-2</v>
      </c>
      <c r="Z2833" s="2">
        <v>3.9511437416076598</v>
      </c>
      <c r="AA2833" s="2" t="s">
        <v>29</v>
      </c>
    </row>
    <row r="2834" spans="1:27" x14ac:dyDescent="0.3">
      <c r="A2834" s="1">
        <v>2832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 t="s">
        <v>2818</v>
      </c>
      <c r="J2834" s="2" t="s">
        <v>2818</v>
      </c>
      <c r="K2834" s="2">
        <v>2.2000000000000002</v>
      </c>
      <c r="L2834" s="2">
        <v>54.461111109999997</v>
      </c>
      <c r="M2834" s="2">
        <v>0</v>
      </c>
      <c r="N2834" s="2">
        <v>26.234333329999998</v>
      </c>
      <c r="O2834" s="2">
        <v>1</v>
      </c>
      <c r="P2834" s="2">
        <v>9</v>
      </c>
      <c r="Q2834" s="2">
        <v>91.4</v>
      </c>
      <c r="R2834" s="2">
        <v>41.7</v>
      </c>
      <c r="S2834" s="2">
        <v>159.16</v>
      </c>
      <c r="T2834" s="2">
        <v>117.93</v>
      </c>
      <c r="U2834" s="2">
        <v>3.5956325531005802</v>
      </c>
      <c r="V2834" s="2">
        <v>26.940107345581001</v>
      </c>
      <c r="W2834" s="2">
        <v>-1.66342544555664</v>
      </c>
      <c r="X2834" s="2">
        <v>9.6320502460002899E-2</v>
      </c>
      <c r="Y2834" s="2">
        <v>-0.25399380922317499</v>
      </c>
      <c r="Z2834" s="2">
        <v>4.1989641189575204</v>
      </c>
      <c r="AA2834" s="2" t="s">
        <v>29</v>
      </c>
    </row>
    <row r="2835" spans="1:27" x14ac:dyDescent="0.3">
      <c r="A2835" s="1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 t="s">
        <v>2819</v>
      </c>
      <c r="J2835" s="2" t="s">
        <v>2819</v>
      </c>
      <c r="K2835" s="2">
        <v>2.2000000000000002</v>
      </c>
      <c r="L2835" s="2">
        <v>54.45</v>
      </c>
      <c r="M2835" s="2">
        <v>0</v>
      </c>
      <c r="N2835" s="2">
        <v>26.25183333</v>
      </c>
      <c r="O2835" s="2">
        <v>1</v>
      </c>
      <c r="P2835" s="2">
        <v>9</v>
      </c>
      <c r="Q2835" s="2">
        <v>120.7</v>
      </c>
      <c r="R2835" s="2">
        <v>72.8</v>
      </c>
      <c r="S2835" s="2">
        <v>184.83</v>
      </c>
      <c r="T2835" s="2">
        <v>147.82</v>
      </c>
      <c r="U2835" s="2">
        <v>27.436071395873999</v>
      </c>
      <c r="V2835" s="2">
        <v>-9.9123802185058594</v>
      </c>
      <c r="W2835" s="2">
        <v>8.8631811141967702</v>
      </c>
      <c r="X2835" s="2">
        <v>0.52198135852813698</v>
      </c>
      <c r="Y2835" s="2">
        <v>7.7832140028476701E-2</v>
      </c>
      <c r="Z2835" s="2">
        <v>4.3818545341491699</v>
      </c>
      <c r="AA2835" s="2" t="s">
        <v>27</v>
      </c>
    </row>
    <row r="2836" spans="1:27" x14ac:dyDescent="0.3">
      <c r="A2836" s="1">
        <v>2834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 t="s">
        <v>2820</v>
      </c>
      <c r="J2836" s="2" t="s">
        <v>2820</v>
      </c>
      <c r="K2836" s="2">
        <v>2.2000000000000002</v>
      </c>
      <c r="L2836" s="2">
        <v>54.45</v>
      </c>
      <c r="M2836" s="2">
        <v>0</v>
      </c>
      <c r="N2836" s="2">
        <v>26.25183333</v>
      </c>
      <c r="O2836" s="2">
        <v>1</v>
      </c>
      <c r="P2836" s="2">
        <v>9</v>
      </c>
      <c r="Q2836" s="2">
        <v>101.4</v>
      </c>
      <c r="R2836" s="2">
        <v>69.8</v>
      </c>
      <c r="S2836" s="2">
        <v>144.96</v>
      </c>
      <c r="T2836" s="2">
        <v>144.82</v>
      </c>
      <c r="U2836" s="2">
        <v>5.0427212715148899</v>
      </c>
      <c r="V2836" s="2">
        <v>-3.0396821498870801</v>
      </c>
      <c r="W2836" s="2">
        <v>6.7759604454040501</v>
      </c>
      <c r="X2836" s="2">
        <v>0.26031154394149703</v>
      </c>
      <c r="Y2836" s="2">
        <v>9.0663082897663103E-2</v>
      </c>
      <c r="Z2836" s="2">
        <v>3.8161149024963299</v>
      </c>
      <c r="AA2836" s="2" t="s">
        <v>27</v>
      </c>
    </row>
    <row r="2837" spans="1:27" x14ac:dyDescent="0.3">
      <c r="A2837" s="1">
        <v>2835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 t="s">
        <v>2821</v>
      </c>
      <c r="J2837" s="2" t="s">
        <v>2821</v>
      </c>
      <c r="K2837" s="2">
        <v>2.2000000000000002</v>
      </c>
      <c r="L2837" s="2">
        <v>54.45</v>
      </c>
      <c r="M2837" s="2">
        <v>0</v>
      </c>
      <c r="N2837" s="2">
        <v>26.25183333</v>
      </c>
      <c r="O2837" s="2">
        <v>1</v>
      </c>
      <c r="P2837" s="2">
        <v>9</v>
      </c>
      <c r="Q2837" s="2">
        <v>91.9</v>
      </c>
      <c r="R2837" s="2">
        <v>67.900000000000006</v>
      </c>
      <c r="S2837" s="2">
        <v>153.61000000000001</v>
      </c>
      <c r="T2837" s="2">
        <v>141.71</v>
      </c>
      <c r="U2837" s="2">
        <v>-7.8257541656494096</v>
      </c>
      <c r="V2837" s="2">
        <v>-12.7620429992675</v>
      </c>
      <c r="W2837" s="2">
        <v>5.1730961799621502</v>
      </c>
      <c r="X2837" s="2">
        <v>-0.15507036447524999</v>
      </c>
      <c r="Y2837" s="2">
        <v>0.109093785285949</v>
      </c>
      <c r="Z2837" s="2">
        <v>3.4753737449646001</v>
      </c>
      <c r="AA2837" s="2" t="s">
        <v>29</v>
      </c>
    </row>
    <row r="2838" spans="1:27" x14ac:dyDescent="0.3">
      <c r="A2838" s="1">
        <v>2836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 t="s">
        <v>2822</v>
      </c>
      <c r="J2838" s="2" t="s">
        <v>2822</v>
      </c>
      <c r="K2838" s="2">
        <v>2.2000000000000002</v>
      </c>
      <c r="L2838" s="2">
        <v>54.41111111</v>
      </c>
      <c r="M2838" s="2">
        <v>0</v>
      </c>
      <c r="N2838" s="2">
        <v>26.271999999999998</v>
      </c>
      <c r="O2838" s="2">
        <v>1</v>
      </c>
      <c r="P2838" s="2">
        <v>9</v>
      </c>
      <c r="Q2838" s="2">
        <v>76.099999999999994</v>
      </c>
      <c r="R2838" s="2">
        <v>48.7</v>
      </c>
      <c r="S2838" s="2">
        <v>135.38999999999999</v>
      </c>
      <c r="T2838" s="2">
        <v>124.93</v>
      </c>
      <c r="U2838" s="2">
        <v>-30.536790847778299</v>
      </c>
      <c r="V2838" s="2">
        <v>20.635694503784102</v>
      </c>
      <c r="W2838" s="2">
        <v>-37.310955047607401</v>
      </c>
      <c r="X2838" s="2">
        <v>-0.44398811459541299</v>
      </c>
      <c r="Y2838" s="2">
        <v>-6.5736137330532005E-2</v>
      </c>
      <c r="Z2838" s="2">
        <v>4.2894768714904696</v>
      </c>
      <c r="AA2838" s="2" t="s">
        <v>27</v>
      </c>
    </row>
    <row r="2839" spans="1:27" x14ac:dyDescent="0.3">
      <c r="A2839" s="1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 t="s">
        <v>2823</v>
      </c>
      <c r="J2839" s="2" t="s">
        <v>2823</v>
      </c>
      <c r="K2839" s="2">
        <v>2.2000000000000002</v>
      </c>
      <c r="L2839" s="2">
        <v>54.377777780000002</v>
      </c>
      <c r="M2839" s="2">
        <v>0</v>
      </c>
      <c r="N2839" s="2">
        <v>26.202999999999999</v>
      </c>
      <c r="O2839" s="2">
        <v>1</v>
      </c>
      <c r="P2839" s="2">
        <v>9</v>
      </c>
      <c r="Q2839" s="2">
        <v>104.9</v>
      </c>
      <c r="R2839" s="2">
        <v>51.3</v>
      </c>
      <c r="S2839" s="2">
        <v>166.61</v>
      </c>
      <c r="T2839" s="2">
        <v>132.37</v>
      </c>
      <c r="U2839" s="2">
        <v>22.8262729644775</v>
      </c>
      <c r="V2839" s="2">
        <v>16.586778640746999</v>
      </c>
      <c r="W2839" s="2">
        <v>0.75211250782012895</v>
      </c>
      <c r="X2839" s="2">
        <v>0.51805609464645297</v>
      </c>
      <c r="Y2839" s="2">
        <v>-3.8755264133214902E-2</v>
      </c>
      <c r="Z2839" s="2">
        <v>3.7594656944274898</v>
      </c>
      <c r="AA2839" s="2" t="s">
        <v>27</v>
      </c>
    </row>
    <row r="2840" spans="1:27" x14ac:dyDescent="0.3">
      <c r="A2840" s="1">
        <v>2838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 t="s">
        <v>2824</v>
      </c>
      <c r="J2840" s="2" t="s">
        <v>2824</v>
      </c>
      <c r="K2840" s="2">
        <v>2.8</v>
      </c>
      <c r="L2840" s="2">
        <v>54.58888889</v>
      </c>
      <c r="M2840" s="2">
        <v>0</v>
      </c>
      <c r="N2840" s="2">
        <v>26.55466667</v>
      </c>
      <c r="O2840" s="2">
        <v>1</v>
      </c>
      <c r="P2840" s="2">
        <v>9</v>
      </c>
      <c r="Q2840" s="2">
        <v>65.400000000000006</v>
      </c>
      <c r="R2840" s="2">
        <v>46.2</v>
      </c>
      <c r="S2840" s="2">
        <v>108.96</v>
      </c>
      <c r="T2840" s="2">
        <v>104.28</v>
      </c>
      <c r="U2840" s="2">
        <v>-6.33693122863769</v>
      </c>
      <c r="V2840" s="2">
        <v>37.166534423828097</v>
      </c>
      <c r="W2840" s="2">
        <v>6.8896026611328098</v>
      </c>
      <c r="X2840" s="2">
        <v>-0.15919661521911599</v>
      </c>
      <c r="Y2840" s="2">
        <v>-0.290917217731475</v>
      </c>
      <c r="Z2840" s="2">
        <v>4.2528753280639604</v>
      </c>
      <c r="AA2840" s="2" t="s">
        <v>29</v>
      </c>
    </row>
    <row r="2841" spans="1:27" x14ac:dyDescent="0.3">
      <c r="A2841" s="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 t="s">
        <v>2825</v>
      </c>
      <c r="J2841" s="2" t="s">
        <v>2825</v>
      </c>
      <c r="K2841" s="2">
        <v>2.8</v>
      </c>
      <c r="L2841" s="2">
        <v>54.783333339999999</v>
      </c>
      <c r="M2841" s="2">
        <v>0</v>
      </c>
      <c r="N2841" s="2">
        <v>26.531500000000001</v>
      </c>
      <c r="O2841" s="2">
        <v>1</v>
      </c>
      <c r="P2841" s="2">
        <v>9</v>
      </c>
      <c r="Q2841" s="2">
        <v>59.1</v>
      </c>
      <c r="R2841" s="2">
        <v>68.5</v>
      </c>
      <c r="S2841" s="2">
        <v>106.29</v>
      </c>
      <c r="T2841" s="2">
        <v>122.95</v>
      </c>
      <c r="U2841" s="2">
        <v>-8.8299036026000906</v>
      </c>
      <c r="V2841" s="2">
        <v>1.2839508056640601</v>
      </c>
      <c r="W2841" s="2">
        <v>3.9139647483825599</v>
      </c>
      <c r="X2841" s="2">
        <v>-0.45817407965660101</v>
      </c>
      <c r="Y2841" s="2">
        <v>4.41923253238201E-2</v>
      </c>
      <c r="Z2841" s="2">
        <v>3.8409729003906201</v>
      </c>
      <c r="AA2841" s="2" t="s">
        <v>27</v>
      </c>
    </row>
    <row r="2842" spans="1:27" x14ac:dyDescent="0.3">
      <c r="A2842" s="1">
        <v>2840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 t="s">
        <v>2826</v>
      </c>
      <c r="J2842" s="2" t="s">
        <v>2826</v>
      </c>
      <c r="K2842" s="2">
        <v>2.8</v>
      </c>
      <c r="L2842" s="2">
        <v>54.783333339999999</v>
      </c>
      <c r="M2842" s="2">
        <v>0</v>
      </c>
      <c r="N2842" s="2">
        <v>26.531500000000001</v>
      </c>
      <c r="O2842" s="2">
        <v>1</v>
      </c>
      <c r="P2842" s="2">
        <v>9</v>
      </c>
      <c r="Q2842" s="2">
        <v>55.3</v>
      </c>
      <c r="R2842" s="2">
        <v>52.1</v>
      </c>
      <c r="S2842" s="2">
        <v>100.07</v>
      </c>
      <c r="T2842" s="2">
        <v>111.39</v>
      </c>
      <c r="U2842" s="2">
        <v>-11.5706424713134</v>
      </c>
      <c r="V2842" s="2">
        <v>16.938644409179599</v>
      </c>
      <c r="W2842" s="2">
        <v>-32.863658905029297</v>
      </c>
      <c r="X2842" s="2">
        <v>-0.173819869756698</v>
      </c>
      <c r="Y2842" s="2">
        <v>-0.125355795025825</v>
      </c>
      <c r="Z2842" s="2">
        <v>3.7365455627441402</v>
      </c>
      <c r="AA2842" s="2" t="s">
        <v>27</v>
      </c>
    </row>
    <row r="2843" spans="1:27" x14ac:dyDescent="0.3">
      <c r="A2843" s="1">
        <v>2841</v>
      </c>
      <c r="B2843">
        <v>-1</v>
      </c>
      <c r="C2843">
        <v>-1</v>
      </c>
      <c r="D2843">
        <v>-1</v>
      </c>
      <c r="E2843">
        <v>-1</v>
      </c>
      <c r="F2843">
        <v>-1</v>
      </c>
      <c r="G2843">
        <v>-1</v>
      </c>
      <c r="H2843">
        <v>-1</v>
      </c>
      <c r="I2843" t="s">
        <v>2827</v>
      </c>
      <c r="J2843" s="2" t="s">
        <v>2827</v>
      </c>
      <c r="K2843" s="2">
        <v>1</v>
      </c>
      <c r="L2843" s="2">
        <v>51.916666669999998</v>
      </c>
      <c r="M2843" s="2">
        <v>0</v>
      </c>
      <c r="N2843" s="2">
        <v>21.81666667</v>
      </c>
      <c r="O2843" s="2">
        <v>-1</v>
      </c>
      <c r="P2843" s="2">
        <v>10</v>
      </c>
      <c r="Q2843" s="2">
        <v>174.2</v>
      </c>
      <c r="R2843" s="2">
        <v>89.2</v>
      </c>
      <c r="S2843" s="2">
        <v>316.98</v>
      </c>
      <c r="T2843" s="2">
        <v>256.18</v>
      </c>
      <c r="U2843" s="2">
        <v>14.165799140930099</v>
      </c>
      <c r="V2843" s="2">
        <v>48.1570434570312</v>
      </c>
      <c r="W2843" s="2">
        <v>-6.33168125152587</v>
      </c>
      <c r="X2843" s="2">
        <v>0.33654037117958002</v>
      </c>
      <c r="Y2843" s="2">
        <v>-0.23969355225562999</v>
      </c>
      <c r="Z2843" s="2">
        <v>4.7317233085632298</v>
      </c>
      <c r="AA2843" s="2" t="s">
        <v>27</v>
      </c>
    </row>
    <row r="2844" spans="1:27" x14ac:dyDescent="0.3">
      <c r="A2844" s="1">
        <v>2842</v>
      </c>
      <c r="B2844">
        <v>-1</v>
      </c>
      <c r="C2844">
        <v>-1</v>
      </c>
      <c r="D2844">
        <v>0</v>
      </c>
      <c r="E2844">
        <v>-1</v>
      </c>
      <c r="F2844">
        <v>-1</v>
      </c>
      <c r="G2844">
        <v>-1</v>
      </c>
      <c r="H2844">
        <v>-1</v>
      </c>
      <c r="I2844" t="s">
        <v>2828</v>
      </c>
      <c r="J2844" s="2" t="s">
        <v>2828</v>
      </c>
      <c r="K2844" s="2">
        <v>1</v>
      </c>
      <c r="L2844" s="2">
        <v>51.83888889</v>
      </c>
      <c r="M2844" s="2">
        <v>0</v>
      </c>
      <c r="N2844" s="2">
        <v>21.843611110000001</v>
      </c>
      <c r="O2844" s="2">
        <v>-1</v>
      </c>
      <c r="P2844" s="2">
        <v>10</v>
      </c>
      <c r="Q2844" s="2">
        <v>192.6</v>
      </c>
      <c r="R2844" s="2">
        <v>129</v>
      </c>
      <c r="S2844" s="2">
        <v>342.64</v>
      </c>
      <c r="T2844" s="2">
        <v>334.7</v>
      </c>
      <c r="U2844" s="2">
        <v>0.94103968143463101</v>
      </c>
      <c r="V2844" s="2">
        <v>13.080981254577599</v>
      </c>
      <c r="W2844" s="2">
        <v>4.4721989631652797</v>
      </c>
      <c r="X2844" s="2">
        <v>-1.4167977496981599E-3</v>
      </c>
      <c r="Y2844" s="2">
        <v>-0.136267200112342</v>
      </c>
      <c r="Z2844" s="2">
        <v>3.6926970481872501</v>
      </c>
      <c r="AA2844" s="2" t="s">
        <v>27</v>
      </c>
    </row>
    <row r="2845" spans="1:27" x14ac:dyDescent="0.3">
      <c r="A2845" s="1">
        <v>2843</v>
      </c>
      <c r="B2845">
        <v>-1</v>
      </c>
      <c r="C2845">
        <v>-1</v>
      </c>
      <c r="D2845">
        <v>-1</v>
      </c>
      <c r="E2845">
        <v>-1</v>
      </c>
      <c r="F2845">
        <v>-1</v>
      </c>
      <c r="G2845">
        <v>-1</v>
      </c>
      <c r="H2845">
        <v>-1</v>
      </c>
      <c r="I2845" t="s">
        <v>2829</v>
      </c>
      <c r="J2845" s="2" t="s">
        <v>2829</v>
      </c>
      <c r="K2845" s="2">
        <v>1</v>
      </c>
      <c r="L2845" s="2">
        <v>51.83888889</v>
      </c>
      <c r="M2845" s="2">
        <v>0</v>
      </c>
      <c r="N2845" s="2">
        <v>21.843611110000001</v>
      </c>
      <c r="O2845" s="2">
        <v>-1</v>
      </c>
      <c r="P2845" s="2">
        <v>10</v>
      </c>
      <c r="Q2845" s="2">
        <v>168.6</v>
      </c>
      <c r="R2845" s="2">
        <v>93</v>
      </c>
      <c r="S2845" s="2">
        <v>330.74</v>
      </c>
      <c r="T2845" s="2">
        <v>298.7</v>
      </c>
      <c r="U2845" s="2">
        <v>13.826062202453601</v>
      </c>
      <c r="V2845" s="2">
        <v>15.3944835662841</v>
      </c>
      <c r="W2845" s="2">
        <v>28.6131591796875</v>
      </c>
      <c r="X2845" s="2">
        <v>6.0665700584649998E-2</v>
      </c>
      <c r="Y2845" s="2">
        <v>0.14739593863487199</v>
      </c>
      <c r="Z2845" s="2">
        <v>4.4772214889526296</v>
      </c>
      <c r="AA2845" s="2" t="s">
        <v>29</v>
      </c>
    </row>
    <row r="2846" spans="1:27" x14ac:dyDescent="0.3">
      <c r="A2846" s="1">
        <v>2844</v>
      </c>
      <c r="B2846">
        <v>-1</v>
      </c>
      <c r="C2846">
        <v>-1</v>
      </c>
      <c r="D2846">
        <v>-1</v>
      </c>
      <c r="E2846">
        <v>-1</v>
      </c>
      <c r="F2846">
        <v>-1</v>
      </c>
      <c r="G2846">
        <v>-1</v>
      </c>
      <c r="H2846">
        <v>-1</v>
      </c>
      <c r="I2846" t="s">
        <v>2830</v>
      </c>
      <c r="J2846" s="2" t="s">
        <v>2830</v>
      </c>
      <c r="K2846" s="2">
        <v>1</v>
      </c>
      <c r="L2846" s="2">
        <v>52.044444439999999</v>
      </c>
      <c r="M2846" s="2">
        <v>0</v>
      </c>
      <c r="N2846" s="2">
        <v>21.79027778</v>
      </c>
      <c r="O2846" s="2">
        <v>-1</v>
      </c>
      <c r="P2846" s="2">
        <v>10</v>
      </c>
      <c r="Q2846" s="2">
        <v>173.2</v>
      </c>
      <c r="R2846" s="2">
        <v>91.5</v>
      </c>
      <c r="S2846" s="2">
        <v>315.98</v>
      </c>
      <c r="T2846" s="2">
        <v>291.14999999999998</v>
      </c>
      <c r="U2846" s="2">
        <v>30.607608795166001</v>
      </c>
      <c r="V2846" s="2">
        <v>13.8876190185546</v>
      </c>
      <c r="W2846" s="2">
        <v>14.3762674331665</v>
      </c>
      <c r="X2846" s="2">
        <v>0.50696289539337103</v>
      </c>
      <c r="Y2846" s="2">
        <v>0.10033950954675599</v>
      </c>
      <c r="Z2846" s="2">
        <v>4.6443290710449201</v>
      </c>
      <c r="AA2846" s="2" t="s">
        <v>27</v>
      </c>
    </row>
    <row r="2847" spans="1:27" x14ac:dyDescent="0.3">
      <c r="A2847" s="1">
        <v>2845</v>
      </c>
      <c r="B2847">
        <v>-1</v>
      </c>
      <c r="C2847">
        <v>-1</v>
      </c>
      <c r="D2847">
        <v>-1</v>
      </c>
      <c r="E2847">
        <v>-1</v>
      </c>
      <c r="F2847">
        <v>-1</v>
      </c>
      <c r="G2847">
        <v>-1</v>
      </c>
      <c r="H2847">
        <v>-1</v>
      </c>
      <c r="I2847" t="s">
        <v>2831</v>
      </c>
      <c r="J2847" s="2" t="s">
        <v>2831</v>
      </c>
      <c r="K2847" s="2">
        <v>1.4</v>
      </c>
      <c r="L2847" s="2">
        <v>51.733333330000001</v>
      </c>
      <c r="M2847" s="2">
        <v>0</v>
      </c>
      <c r="N2847" s="2">
        <v>21.890999999999998</v>
      </c>
      <c r="O2847" s="2">
        <v>-1</v>
      </c>
      <c r="P2847" s="2">
        <v>10</v>
      </c>
      <c r="Q2847" s="2">
        <v>51.7</v>
      </c>
      <c r="R2847" s="2">
        <v>89</v>
      </c>
      <c r="S2847" s="2">
        <v>164.23</v>
      </c>
      <c r="T2847" s="2">
        <v>222.1</v>
      </c>
      <c r="U2847" s="2">
        <v>-27.113965988159102</v>
      </c>
      <c r="V2847" s="2">
        <v>-7.9652585983276296</v>
      </c>
      <c r="W2847" s="2">
        <v>-5.7886586189270002</v>
      </c>
      <c r="X2847" s="2">
        <v>-0.68884915113449097</v>
      </c>
      <c r="Y2847" s="2">
        <v>0.18574565649032501</v>
      </c>
      <c r="Z2847" s="2">
        <v>5.5708351135253897</v>
      </c>
      <c r="AA2847" s="2" t="s">
        <v>27</v>
      </c>
    </row>
    <row r="2848" spans="1:27" x14ac:dyDescent="0.3">
      <c r="A2848" s="1">
        <v>2846</v>
      </c>
      <c r="B2848">
        <v>-1</v>
      </c>
      <c r="C2848">
        <v>-1</v>
      </c>
      <c r="D2848">
        <v>-1</v>
      </c>
      <c r="E2848">
        <v>-1</v>
      </c>
      <c r="F2848">
        <v>-1</v>
      </c>
      <c r="G2848">
        <v>-1</v>
      </c>
      <c r="H2848">
        <v>-1</v>
      </c>
      <c r="I2848" t="s">
        <v>2832</v>
      </c>
      <c r="J2848" s="2" t="s">
        <v>2832</v>
      </c>
      <c r="K2848" s="2">
        <v>1.4</v>
      </c>
      <c r="L2848" s="2">
        <v>51.772222220000003</v>
      </c>
      <c r="M2848" s="2">
        <v>0</v>
      </c>
      <c r="N2848" s="2">
        <v>21.88966667</v>
      </c>
      <c r="O2848" s="2">
        <v>-1</v>
      </c>
      <c r="P2848" s="2">
        <v>10</v>
      </c>
      <c r="Q2848" s="2">
        <v>74.7</v>
      </c>
      <c r="R2848" s="2">
        <v>55.6</v>
      </c>
      <c r="S2848" s="2">
        <v>175.13</v>
      </c>
      <c r="T2848" s="2">
        <v>193.54</v>
      </c>
      <c r="U2848" s="2">
        <v>-57.813209533691399</v>
      </c>
      <c r="V2848" s="2">
        <v>16.835565567016602</v>
      </c>
      <c r="W2848" s="2">
        <v>3.1202292442321702</v>
      </c>
      <c r="X2848" s="2">
        <v>-0.63436704874038696</v>
      </c>
      <c r="Y2848" s="2">
        <v>-0.16937270760536099</v>
      </c>
      <c r="Z2848" s="2">
        <v>4.5802831649780202</v>
      </c>
      <c r="AA2848" s="2" t="s">
        <v>27</v>
      </c>
    </row>
    <row r="2849" spans="1:27" x14ac:dyDescent="0.3">
      <c r="A2849" s="1">
        <v>2847</v>
      </c>
      <c r="B2849">
        <v>-1</v>
      </c>
      <c r="C2849">
        <v>-1</v>
      </c>
      <c r="D2849">
        <v>-1</v>
      </c>
      <c r="E2849">
        <v>-1</v>
      </c>
      <c r="F2849">
        <v>-1</v>
      </c>
      <c r="G2849">
        <v>-1</v>
      </c>
      <c r="H2849">
        <v>-1</v>
      </c>
      <c r="I2849" t="s">
        <v>2833</v>
      </c>
      <c r="J2849" s="2" t="s">
        <v>2833</v>
      </c>
      <c r="K2849" s="2">
        <v>1.4</v>
      </c>
      <c r="L2849" s="2">
        <v>51.722222219999999</v>
      </c>
      <c r="M2849" s="2">
        <v>0</v>
      </c>
      <c r="N2849" s="2">
        <v>21.88966667</v>
      </c>
      <c r="O2849" s="2">
        <v>-1</v>
      </c>
      <c r="P2849" s="2">
        <v>10</v>
      </c>
      <c r="Q2849" s="2">
        <v>67.599999999999994</v>
      </c>
      <c r="R2849" s="2">
        <v>55.3</v>
      </c>
      <c r="S2849" s="2">
        <v>181.34</v>
      </c>
      <c r="T2849" s="2">
        <v>196.87</v>
      </c>
      <c r="U2849" s="2">
        <v>-19.953975677490199</v>
      </c>
      <c r="V2849" s="2">
        <v>17.7599697113037</v>
      </c>
      <c r="W2849" s="2">
        <v>-25.6558952331543</v>
      </c>
      <c r="X2849" s="2">
        <v>-0.40431743860244701</v>
      </c>
      <c r="Y2849" s="2">
        <v>0.14807018637657099</v>
      </c>
      <c r="Z2849" s="2">
        <v>4.3790245056152299</v>
      </c>
      <c r="AA2849" s="2" t="s">
        <v>29</v>
      </c>
    </row>
    <row r="2850" spans="1:27" x14ac:dyDescent="0.3">
      <c r="A2850" s="1">
        <v>2848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-1</v>
      </c>
      <c r="I2850" t="s">
        <v>2834</v>
      </c>
      <c r="J2850" s="2" t="s">
        <v>2834</v>
      </c>
      <c r="K2850" s="2">
        <v>1.4</v>
      </c>
      <c r="L2850" s="2">
        <v>51.788888890000003</v>
      </c>
      <c r="M2850" s="2">
        <v>0</v>
      </c>
      <c r="N2850" s="2">
        <v>21.890999999999998</v>
      </c>
      <c r="O2850" s="2">
        <v>-1</v>
      </c>
      <c r="P2850" s="2">
        <v>10</v>
      </c>
      <c r="Q2850" s="2">
        <v>107</v>
      </c>
      <c r="R2850" s="2">
        <v>50</v>
      </c>
      <c r="S2850" s="2">
        <v>215.9</v>
      </c>
      <c r="T2850" s="2">
        <v>195.2</v>
      </c>
      <c r="U2850" s="2">
        <v>8.3801002502441406</v>
      </c>
      <c r="V2850" s="2">
        <v>13.3583221435546</v>
      </c>
      <c r="W2850" s="2">
        <v>0.21591824293136599</v>
      </c>
      <c r="X2850" s="2">
        <v>-3.4368891268968499E-2</v>
      </c>
      <c r="Y2850" s="2">
        <v>6.2418486922979299E-2</v>
      </c>
      <c r="Z2850" s="2">
        <v>4.3028450012206996</v>
      </c>
      <c r="AA2850" s="2" t="s">
        <v>29</v>
      </c>
    </row>
    <row r="2851" spans="1:27" x14ac:dyDescent="0.3">
      <c r="A2851" s="1">
        <v>2849</v>
      </c>
      <c r="B2851">
        <v>-1</v>
      </c>
      <c r="C2851">
        <v>-1</v>
      </c>
      <c r="D2851">
        <v>-1</v>
      </c>
      <c r="E2851">
        <v>-1</v>
      </c>
      <c r="F2851">
        <v>-1</v>
      </c>
      <c r="G2851">
        <v>-1</v>
      </c>
      <c r="H2851">
        <v>-1</v>
      </c>
      <c r="I2851" t="s">
        <v>2835</v>
      </c>
      <c r="J2851" s="2" t="s">
        <v>2835</v>
      </c>
      <c r="K2851" s="2">
        <v>1.8</v>
      </c>
      <c r="L2851" s="2">
        <v>51.58888889</v>
      </c>
      <c r="M2851" s="2">
        <v>0</v>
      </c>
      <c r="N2851" s="2">
        <v>21.90177778</v>
      </c>
      <c r="O2851" s="2">
        <v>-1</v>
      </c>
      <c r="P2851" s="2">
        <v>10</v>
      </c>
      <c r="Q2851" s="2">
        <v>123.3</v>
      </c>
      <c r="R2851" s="2">
        <v>63.7</v>
      </c>
      <c r="S2851" s="2">
        <v>204.37</v>
      </c>
      <c r="T2851" s="2">
        <v>164.13</v>
      </c>
      <c r="U2851" s="2">
        <v>50.855522155761697</v>
      </c>
      <c r="V2851" s="2">
        <v>44.6797485351562</v>
      </c>
      <c r="W2851" s="2">
        <v>0.52712959051132202</v>
      </c>
      <c r="X2851" s="2">
        <v>0.38229194283485401</v>
      </c>
      <c r="Y2851" s="2">
        <v>-0.50506275892257602</v>
      </c>
      <c r="Z2851" s="2">
        <v>4.4369454383850098</v>
      </c>
      <c r="AA2851" s="2" t="s">
        <v>27</v>
      </c>
    </row>
    <row r="2852" spans="1:27" x14ac:dyDescent="0.3">
      <c r="A2852" s="1">
        <v>2850</v>
      </c>
      <c r="B2852">
        <v>-1</v>
      </c>
      <c r="C2852">
        <v>-1</v>
      </c>
      <c r="D2852">
        <v>-1</v>
      </c>
      <c r="E2852">
        <v>-1</v>
      </c>
      <c r="F2852">
        <v>-1</v>
      </c>
      <c r="G2852">
        <v>-1</v>
      </c>
      <c r="H2852">
        <v>-1</v>
      </c>
      <c r="I2852" t="s">
        <v>2836</v>
      </c>
      <c r="J2852" s="2" t="s">
        <v>2836</v>
      </c>
      <c r="K2852" s="2">
        <v>1.8</v>
      </c>
      <c r="L2852" s="2">
        <v>51.561111109999999</v>
      </c>
      <c r="M2852" s="2">
        <v>0</v>
      </c>
      <c r="N2852" s="2">
        <v>21.89916667</v>
      </c>
      <c r="O2852" s="2">
        <v>-1</v>
      </c>
      <c r="P2852" s="2">
        <v>10</v>
      </c>
      <c r="Q2852" s="2">
        <v>67.599999999999994</v>
      </c>
      <c r="R2852" s="2">
        <v>95.2</v>
      </c>
      <c r="S2852" s="2">
        <v>145.04</v>
      </c>
      <c r="T2852" s="2">
        <v>201.68</v>
      </c>
      <c r="U2852" s="2">
        <v>-56.00146484375</v>
      </c>
      <c r="V2852" s="2">
        <v>-18.4288825988769</v>
      </c>
      <c r="W2852" s="2">
        <v>-7.5705924034118599</v>
      </c>
      <c r="X2852" s="2">
        <v>-0.63566011190414395</v>
      </c>
      <c r="Y2852" s="2">
        <v>0.219941541552543</v>
      </c>
      <c r="Z2852" s="2">
        <v>4.6427788734436</v>
      </c>
      <c r="AA2852" s="2" t="s">
        <v>27</v>
      </c>
    </row>
    <row r="2853" spans="1:27" x14ac:dyDescent="0.3">
      <c r="A2853" s="1">
        <v>2851</v>
      </c>
      <c r="B2853">
        <v>-1</v>
      </c>
      <c r="C2853">
        <v>-1</v>
      </c>
      <c r="D2853">
        <v>-1</v>
      </c>
      <c r="E2853">
        <v>-1</v>
      </c>
      <c r="F2853">
        <v>-1</v>
      </c>
      <c r="G2853">
        <v>-1</v>
      </c>
      <c r="H2853">
        <v>-1</v>
      </c>
      <c r="I2853" t="s">
        <v>2837</v>
      </c>
      <c r="J2853" s="2" t="s">
        <v>2837</v>
      </c>
      <c r="K2853" s="2">
        <v>1.8</v>
      </c>
      <c r="L2853" s="2">
        <v>51.561111109999999</v>
      </c>
      <c r="M2853" s="2">
        <v>0</v>
      </c>
      <c r="N2853" s="2">
        <v>21.89916667</v>
      </c>
      <c r="O2853" s="2">
        <v>-1</v>
      </c>
      <c r="P2853" s="2">
        <v>10</v>
      </c>
      <c r="Q2853" s="2">
        <v>110</v>
      </c>
      <c r="R2853" s="2">
        <v>96</v>
      </c>
      <c r="S2853" s="2">
        <v>194.7</v>
      </c>
      <c r="T2853" s="2">
        <v>204.9</v>
      </c>
      <c r="U2853" s="2">
        <v>10.2086744308471</v>
      </c>
      <c r="V2853" s="2">
        <v>-15.9866733551025</v>
      </c>
      <c r="W2853" s="2">
        <v>-8.8687210083007795</v>
      </c>
      <c r="X2853" s="2">
        <v>8.7295360863208701E-2</v>
      </c>
      <c r="Y2853" s="2">
        <v>0.21497857570648099</v>
      </c>
      <c r="Z2853" s="2">
        <v>4.44768857955932</v>
      </c>
      <c r="AA2853" s="2" t="s">
        <v>29</v>
      </c>
    </row>
    <row r="2854" spans="1:27" x14ac:dyDescent="0.3">
      <c r="A2854" s="1">
        <v>2852</v>
      </c>
      <c r="B2854">
        <v>-1</v>
      </c>
      <c r="C2854">
        <v>-1</v>
      </c>
      <c r="D2854">
        <v>-1</v>
      </c>
      <c r="E2854">
        <v>-1</v>
      </c>
      <c r="F2854">
        <v>-1</v>
      </c>
      <c r="G2854">
        <v>-1</v>
      </c>
      <c r="H2854">
        <v>-1</v>
      </c>
      <c r="I2854" t="s">
        <v>2838</v>
      </c>
      <c r="J2854" s="2" t="s">
        <v>2838</v>
      </c>
      <c r="K2854" s="2">
        <v>1.8</v>
      </c>
      <c r="L2854" s="2">
        <v>51.622222219999998</v>
      </c>
      <c r="M2854" s="2">
        <v>0</v>
      </c>
      <c r="N2854" s="2">
        <v>21.908333330000001</v>
      </c>
      <c r="O2854" s="2">
        <v>-1</v>
      </c>
      <c r="P2854" s="2">
        <v>10</v>
      </c>
      <c r="Q2854" s="2">
        <v>141.6</v>
      </c>
      <c r="R2854" s="2">
        <v>72.900000000000006</v>
      </c>
      <c r="S2854" s="2">
        <v>219.04</v>
      </c>
      <c r="T2854" s="2">
        <v>183.01</v>
      </c>
      <c r="U2854" s="2">
        <v>42.093479156494098</v>
      </c>
      <c r="V2854" s="2">
        <v>0.93325799703598</v>
      </c>
      <c r="W2854" s="2">
        <v>8.9771909713745099</v>
      </c>
      <c r="X2854" s="2">
        <v>0.45684504508972101</v>
      </c>
      <c r="Y2854" s="2">
        <v>3.86633910238742E-2</v>
      </c>
      <c r="Z2854" s="2">
        <v>5.1321105957031197</v>
      </c>
      <c r="AA2854" s="2" t="s">
        <v>27</v>
      </c>
    </row>
    <row r="2855" spans="1:27" x14ac:dyDescent="0.3">
      <c r="A2855" s="1">
        <v>2853</v>
      </c>
      <c r="B2855">
        <v>-1</v>
      </c>
      <c r="C2855">
        <v>-1</v>
      </c>
      <c r="D2855">
        <v>-1</v>
      </c>
      <c r="E2855">
        <v>-1</v>
      </c>
      <c r="F2855">
        <v>-1</v>
      </c>
      <c r="G2855">
        <v>-1</v>
      </c>
      <c r="H2855">
        <v>-1</v>
      </c>
      <c r="I2855" t="s">
        <v>2839</v>
      </c>
      <c r="J2855" s="2" t="s">
        <v>2839</v>
      </c>
      <c r="K2855" s="2">
        <v>2.2000000000000002</v>
      </c>
      <c r="L2855" s="2">
        <v>52.333333330000002</v>
      </c>
      <c r="M2855" s="2">
        <v>0</v>
      </c>
      <c r="N2855" s="2">
        <v>21.946777780000001</v>
      </c>
      <c r="O2855" s="2">
        <v>-1</v>
      </c>
      <c r="P2855" s="2">
        <v>10</v>
      </c>
      <c r="Q2855" s="2">
        <v>121.6</v>
      </c>
      <c r="R2855" s="2">
        <v>55.2</v>
      </c>
      <c r="S2855" s="2">
        <v>186.94</v>
      </c>
      <c r="T2855" s="2">
        <v>137.47999999999999</v>
      </c>
      <c r="U2855" s="2">
        <v>79.670555114746094</v>
      </c>
      <c r="V2855" s="2">
        <v>18.517070770263601</v>
      </c>
      <c r="W2855" s="2">
        <v>-9.3171167373657209</v>
      </c>
      <c r="X2855" s="2">
        <v>0.39573881030082703</v>
      </c>
      <c r="Y2855" s="2">
        <v>-0.19760423898696899</v>
      </c>
      <c r="Z2855" s="2">
        <v>4.2821359634399396</v>
      </c>
      <c r="AA2855" s="2" t="s">
        <v>27</v>
      </c>
    </row>
    <row r="2856" spans="1:27" x14ac:dyDescent="0.3">
      <c r="A2856" s="1">
        <v>2854</v>
      </c>
      <c r="B2856">
        <v>-1</v>
      </c>
      <c r="C2856">
        <v>-1</v>
      </c>
      <c r="D2856">
        <v>-1</v>
      </c>
      <c r="E2856">
        <v>-1</v>
      </c>
      <c r="F2856">
        <v>-1</v>
      </c>
      <c r="G2856">
        <v>-1</v>
      </c>
      <c r="H2856">
        <v>-1</v>
      </c>
      <c r="I2856" t="s">
        <v>2840</v>
      </c>
      <c r="J2856" s="2" t="s">
        <v>2840</v>
      </c>
      <c r="K2856" s="2">
        <v>2.2000000000000002</v>
      </c>
      <c r="L2856" s="2">
        <v>52.41111111</v>
      </c>
      <c r="M2856" s="2">
        <v>0</v>
      </c>
      <c r="N2856" s="2">
        <v>21.847277779999999</v>
      </c>
      <c r="O2856" s="2">
        <v>-1</v>
      </c>
      <c r="P2856" s="2">
        <v>10</v>
      </c>
      <c r="Q2856" s="2">
        <v>73.400000000000006</v>
      </c>
      <c r="R2856" s="2">
        <v>78.599999999999994</v>
      </c>
      <c r="S2856" s="2">
        <v>141.16</v>
      </c>
      <c r="T2856" s="2">
        <v>168.14</v>
      </c>
      <c r="U2856" s="2">
        <v>-49.309150695800703</v>
      </c>
      <c r="V2856" s="2">
        <v>-17.949842453002901</v>
      </c>
      <c r="W2856" s="2">
        <v>-7.5680456161498997</v>
      </c>
      <c r="X2856" s="2">
        <v>-0.64003109931945801</v>
      </c>
      <c r="Y2856" s="2">
        <v>0.187573581933975</v>
      </c>
      <c r="Z2856" s="2">
        <v>4.5817232131957999</v>
      </c>
      <c r="AA2856" s="2" t="s">
        <v>27</v>
      </c>
    </row>
    <row r="2857" spans="1:27" x14ac:dyDescent="0.3">
      <c r="A2857" s="1">
        <v>2855</v>
      </c>
      <c r="B2857">
        <v>-1</v>
      </c>
      <c r="C2857">
        <v>-1</v>
      </c>
      <c r="D2857">
        <v>-1</v>
      </c>
      <c r="E2857">
        <v>-1</v>
      </c>
      <c r="F2857">
        <v>-1</v>
      </c>
      <c r="G2857">
        <v>-1</v>
      </c>
      <c r="H2857">
        <v>-1</v>
      </c>
      <c r="I2857" t="s">
        <v>2841</v>
      </c>
      <c r="J2857" s="2" t="s">
        <v>2841</v>
      </c>
      <c r="K2857" s="2">
        <v>2.2000000000000002</v>
      </c>
      <c r="L2857" s="2">
        <v>52.311111109999999</v>
      </c>
      <c r="M2857" s="2">
        <v>0</v>
      </c>
      <c r="N2857" s="2">
        <v>22.00933333</v>
      </c>
      <c r="O2857" s="2">
        <v>-1</v>
      </c>
      <c r="P2857" s="2">
        <v>10</v>
      </c>
      <c r="Q2857" s="2">
        <v>89.6</v>
      </c>
      <c r="R2857" s="2">
        <v>61.5</v>
      </c>
      <c r="S2857" s="2">
        <v>154.94</v>
      </c>
      <c r="T2857" s="2">
        <v>152.25</v>
      </c>
      <c r="U2857" s="2">
        <v>-33.9193725585937</v>
      </c>
      <c r="V2857" s="2">
        <v>8.40618801116943</v>
      </c>
      <c r="W2857" s="2">
        <v>-5.2337265014648402</v>
      </c>
      <c r="X2857" s="2">
        <v>-0.79051166772842396</v>
      </c>
      <c r="Y2857" s="2">
        <v>-8.8176257908344199E-2</v>
      </c>
      <c r="Z2857" s="2">
        <v>4.5911064147949201</v>
      </c>
      <c r="AA2857" s="2" t="s">
        <v>27</v>
      </c>
    </row>
    <row r="2858" spans="1:27" x14ac:dyDescent="0.3">
      <c r="A2858" s="1">
        <v>2856</v>
      </c>
      <c r="B2858">
        <v>-1</v>
      </c>
      <c r="C2858">
        <v>-1</v>
      </c>
      <c r="D2858">
        <v>-1</v>
      </c>
      <c r="E2858">
        <v>-1</v>
      </c>
      <c r="F2858">
        <v>-1</v>
      </c>
      <c r="G2858">
        <v>-1</v>
      </c>
      <c r="H2858">
        <v>-1</v>
      </c>
      <c r="I2858" t="s">
        <v>2842</v>
      </c>
      <c r="J2858" s="2" t="s">
        <v>2842</v>
      </c>
      <c r="K2858" s="2">
        <v>2.8</v>
      </c>
      <c r="L2858" s="2">
        <v>51.655555560000003</v>
      </c>
      <c r="M2858" s="2">
        <v>0</v>
      </c>
      <c r="N2858" s="2">
        <v>21.668111110000002</v>
      </c>
      <c r="O2858" s="2">
        <v>-1</v>
      </c>
      <c r="P2858" s="2">
        <v>10</v>
      </c>
      <c r="Q2858" s="2">
        <v>63.4</v>
      </c>
      <c r="R2858" s="2">
        <v>43.7</v>
      </c>
      <c r="S2858" s="2">
        <v>119.06</v>
      </c>
      <c r="T2858" s="2">
        <v>107.83</v>
      </c>
      <c r="U2858" s="2">
        <v>9.7981891632080007</v>
      </c>
      <c r="V2858" s="2">
        <v>25.3506660461425</v>
      </c>
      <c r="W2858" s="2">
        <v>-3.76555943489074</v>
      </c>
      <c r="X2858" s="2">
        <v>0.17246367037296301</v>
      </c>
      <c r="Y2858" s="2">
        <v>-0.18695750832557601</v>
      </c>
      <c r="Z2858" s="2">
        <v>4.4090900421142498</v>
      </c>
      <c r="AA2858" s="2" t="s">
        <v>29</v>
      </c>
    </row>
    <row r="2859" spans="1:27" x14ac:dyDescent="0.3">
      <c r="A2859" s="1">
        <v>2857</v>
      </c>
      <c r="B2859">
        <v>-1</v>
      </c>
      <c r="C2859">
        <v>-1</v>
      </c>
      <c r="D2859">
        <v>-1</v>
      </c>
      <c r="E2859">
        <v>-1</v>
      </c>
      <c r="F2859">
        <v>-1</v>
      </c>
      <c r="G2859">
        <v>-1</v>
      </c>
      <c r="H2859">
        <v>-1</v>
      </c>
      <c r="I2859" t="s">
        <v>2843</v>
      </c>
      <c r="J2859" s="2" t="s">
        <v>2843</v>
      </c>
      <c r="K2859" s="2">
        <v>2.8</v>
      </c>
      <c r="L2859" s="2">
        <v>51.655555560000003</v>
      </c>
      <c r="M2859" s="2">
        <v>0</v>
      </c>
      <c r="N2859" s="2">
        <v>21.668111110000002</v>
      </c>
      <c r="O2859" s="2">
        <v>-1</v>
      </c>
      <c r="P2859" s="2">
        <v>10</v>
      </c>
      <c r="Q2859" s="2">
        <v>65.5</v>
      </c>
      <c r="R2859" s="2">
        <v>44.9</v>
      </c>
      <c r="S2859" s="2">
        <v>119.95</v>
      </c>
      <c r="T2859" s="2">
        <v>106.61</v>
      </c>
      <c r="U2859" s="2">
        <v>-14.6424293518066</v>
      </c>
      <c r="V2859" s="2">
        <v>38.849281311035099</v>
      </c>
      <c r="W2859" s="2">
        <v>-6.10160160064697</v>
      </c>
      <c r="X2859" s="2">
        <v>-0.20935913920402499</v>
      </c>
      <c r="Y2859" s="2">
        <v>-0.18790546059608401</v>
      </c>
      <c r="Z2859" s="2">
        <v>4.1150593757629297</v>
      </c>
      <c r="AA2859" s="2" t="s">
        <v>29</v>
      </c>
    </row>
    <row r="2860" spans="1:27" x14ac:dyDescent="0.3">
      <c r="A2860" s="1">
        <v>2858</v>
      </c>
      <c r="B2860">
        <v>-1</v>
      </c>
      <c r="C2860">
        <v>-1</v>
      </c>
      <c r="D2860">
        <v>-1</v>
      </c>
      <c r="E2860">
        <v>-1</v>
      </c>
      <c r="F2860">
        <v>-1</v>
      </c>
      <c r="G2860">
        <v>-1</v>
      </c>
      <c r="H2860">
        <v>-1</v>
      </c>
      <c r="I2860" t="s">
        <v>2844</v>
      </c>
      <c r="J2860" s="2" t="s">
        <v>2844</v>
      </c>
      <c r="K2860" s="2">
        <v>2.8</v>
      </c>
      <c r="L2860" s="2">
        <v>51.711111109999997</v>
      </c>
      <c r="M2860" s="2">
        <v>0</v>
      </c>
      <c r="N2860" s="2">
        <v>21.651277780000001</v>
      </c>
      <c r="O2860" s="2">
        <v>-1</v>
      </c>
      <c r="P2860" s="2">
        <v>10</v>
      </c>
      <c r="Q2860" s="2">
        <v>44.7</v>
      </c>
      <c r="R2860" s="2">
        <v>61.2</v>
      </c>
      <c r="S2860" s="2">
        <v>96.73</v>
      </c>
      <c r="T2860" s="2">
        <v>131.38</v>
      </c>
      <c r="U2860" s="2">
        <v>-17.5655918121337</v>
      </c>
      <c r="V2860" s="2">
        <v>-15.0339336395263</v>
      </c>
      <c r="W2860" s="2">
        <v>-7.08247470855712</v>
      </c>
      <c r="X2860" s="2">
        <v>-0.41037306189536998</v>
      </c>
      <c r="Y2860" s="2">
        <v>0.243297815322876</v>
      </c>
      <c r="Z2860" s="2">
        <v>4.8587336540222097</v>
      </c>
      <c r="AA2860" s="2" t="s">
        <v>27</v>
      </c>
    </row>
    <row r="2861" spans="1:27" x14ac:dyDescent="0.3">
      <c r="A2861" s="1">
        <v>2859</v>
      </c>
      <c r="B2861">
        <v>-1</v>
      </c>
      <c r="C2861">
        <v>-1</v>
      </c>
      <c r="D2861">
        <v>-1</v>
      </c>
      <c r="E2861">
        <v>-1</v>
      </c>
      <c r="F2861">
        <v>-1</v>
      </c>
      <c r="G2861">
        <v>-1</v>
      </c>
      <c r="H2861">
        <v>-1</v>
      </c>
      <c r="I2861" t="s">
        <v>2845</v>
      </c>
      <c r="J2861" s="2" t="s">
        <v>2845</v>
      </c>
      <c r="K2861" s="2">
        <v>2.8</v>
      </c>
      <c r="L2861" s="2">
        <v>51.711111109999997</v>
      </c>
      <c r="M2861" s="2">
        <v>0</v>
      </c>
      <c r="N2861" s="2">
        <v>21.651277780000001</v>
      </c>
      <c r="O2861" s="2">
        <v>-1</v>
      </c>
      <c r="P2861" s="2">
        <v>10</v>
      </c>
      <c r="Q2861" s="2">
        <v>51.4</v>
      </c>
      <c r="R2861" s="2">
        <v>60.1</v>
      </c>
      <c r="S2861" s="2">
        <v>107.06</v>
      </c>
      <c r="T2861" s="2">
        <v>131.49</v>
      </c>
      <c r="U2861" s="2">
        <v>-12.0216856002807</v>
      </c>
      <c r="V2861" s="2">
        <v>-9.9942712783813406</v>
      </c>
      <c r="W2861" s="2">
        <v>-5.2147126197814897</v>
      </c>
      <c r="X2861" s="2">
        <v>-0.178731068968772</v>
      </c>
      <c r="Y2861" s="2">
        <v>0.22852186858654</v>
      </c>
      <c r="Z2861" s="2">
        <v>4.6489381790161097</v>
      </c>
      <c r="AA2861" s="2" t="s">
        <v>29</v>
      </c>
    </row>
    <row r="2862" spans="1:27" x14ac:dyDescent="0.3">
      <c r="A2862" s="1">
        <v>2860</v>
      </c>
      <c r="B2862">
        <v>-1</v>
      </c>
      <c r="C2862">
        <v>-1</v>
      </c>
      <c r="D2862">
        <v>-1</v>
      </c>
      <c r="E2862">
        <v>-1</v>
      </c>
      <c r="F2862">
        <v>-1</v>
      </c>
      <c r="G2862">
        <v>-1</v>
      </c>
      <c r="H2862">
        <v>-1</v>
      </c>
      <c r="I2862" t="s">
        <v>2846</v>
      </c>
      <c r="J2862" s="2" t="s">
        <v>2846</v>
      </c>
      <c r="K2862" s="2">
        <v>2.8</v>
      </c>
      <c r="L2862" s="2">
        <v>51.711111109999997</v>
      </c>
      <c r="M2862" s="2">
        <v>0</v>
      </c>
      <c r="N2862" s="2">
        <v>21.651277780000001</v>
      </c>
      <c r="O2862" s="2">
        <v>-1</v>
      </c>
      <c r="P2862" s="2">
        <v>10</v>
      </c>
      <c r="Q2862" s="2">
        <v>66.400000000000006</v>
      </c>
      <c r="R2862" s="2">
        <v>63.2</v>
      </c>
      <c r="S2862" s="2">
        <v>122.06</v>
      </c>
      <c r="T2862" s="2">
        <v>133.38</v>
      </c>
      <c r="U2862" s="2">
        <v>9.3578300476074201</v>
      </c>
      <c r="V2862" s="2">
        <v>-16.826696395873999</v>
      </c>
      <c r="W2862" s="2">
        <v>-11.1007490158081</v>
      </c>
      <c r="X2862" s="2">
        <v>0.20109036564826899</v>
      </c>
      <c r="Y2862" s="2">
        <v>0.213099986314773</v>
      </c>
      <c r="Z2862" s="2">
        <v>4.2738585472106898</v>
      </c>
      <c r="AA2862" s="2" t="s">
        <v>29</v>
      </c>
    </row>
    <row r="2863" spans="1:27" x14ac:dyDescent="0.3">
      <c r="A2863" s="1">
        <v>2861</v>
      </c>
      <c r="B2863">
        <v>-1</v>
      </c>
      <c r="C2863">
        <v>-1</v>
      </c>
      <c r="D2863">
        <v>-1</v>
      </c>
      <c r="E2863">
        <v>-1</v>
      </c>
      <c r="F2863">
        <v>-1</v>
      </c>
      <c r="G2863">
        <v>-1</v>
      </c>
      <c r="H2863">
        <v>-1</v>
      </c>
      <c r="I2863" t="s">
        <v>2847</v>
      </c>
      <c r="J2863" s="2" t="s">
        <v>2847</v>
      </c>
      <c r="K2863" s="2">
        <v>2.8</v>
      </c>
      <c r="L2863" s="2">
        <v>51.66111111</v>
      </c>
      <c r="M2863" s="2">
        <v>0</v>
      </c>
      <c r="N2863" s="2">
        <v>21.692</v>
      </c>
      <c r="O2863" s="2">
        <v>-1</v>
      </c>
      <c r="P2863" s="2">
        <v>10</v>
      </c>
      <c r="Q2863" s="2">
        <v>67.7</v>
      </c>
      <c r="R2863" s="2">
        <v>47</v>
      </c>
      <c r="S2863" s="2">
        <v>119.73</v>
      </c>
      <c r="T2863" s="2">
        <v>119.6</v>
      </c>
      <c r="U2863" s="2">
        <v>3.2281584739685001</v>
      </c>
      <c r="V2863" s="2">
        <v>11.1926765441894</v>
      </c>
      <c r="W2863" s="2">
        <v>-7.9692254066467196</v>
      </c>
      <c r="X2863" s="2">
        <v>0.107207924127578</v>
      </c>
      <c r="Y2863" s="2">
        <v>-2.8592776507139199E-2</v>
      </c>
      <c r="Z2863" s="2">
        <v>4.4359645843505797</v>
      </c>
      <c r="AA2863" s="2" t="s">
        <v>29</v>
      </c>
    </row>
    <row r="2864" spans="1:27" x14ac:dyDescent="0.3">
      <c r="A2864" s="1">
        <v>2862</v>
      </c>
      <c r="B2864">
        <v>-1</v>
      </c>
      <c r="C2864">
        <v>-1</v>
      </c>
      <c r="D2864">
        <v>-1</v>
      </c>
      <c r="E2864">
        <v>-1</v>
      </c>
      <c r="F2864">
        <v>-1</v>
      </c>
      <c r="G2864">
        <v>-1</v>
      </c>
      <c r="H2864">
        <v>-1</v>
      </c>
      <c r="I2864" t="s">
        <v>2848</v>
      </c>
      <c r="J2864" s="2" t="s">
        <v>2848</v>
      </c>
      <c r="K2864" s="2">
        <v>2.8</v>
      </c>
      <c r="L2864" s="2">
        <v>51.66111111</v>
      </c>
      <c r="M2864" s="2">
        <v>0</v>
      </c>
      <c r="N2864" s="2">
        <v>21.692</v>
      </c>
      <c r="O2864" s="2">
        <v>-1</v>
      </c>
      <c r="P2864" s="2">
        <v>10</v>
      </c>
      <c r="Q2864" s="2">
        <v>85</v>
      </c>
      <c r="R2864" s="2">
        <v>49.2</v>
      </c>
      <c r="S2864" s="2">
        <v>133.4</v>
      </c>
      <c r="T2864" s="2">
        <v>119.38</v>
      </c>
      <c r="U2864" s="2">
        <v>33.1500854492187</v>
      </c>
      <c r="V2864" s="2">
        <v>17.5198459625244</v>
      </c>
      <c r="W2864" s="2">
        <v>2.2015502452850302</v>
      </c>
      <c r="X2864" s="2">
        <v>0.49636119604110701</v>
      </c>
      <c r="Y2864" s="2">
        <v>-9.7836844623088795E-2</v>
      </c>
      <c r="Z2864" s="2">
        <v>4.4707164764404297</v>
      </c>
      <c r="AA2864" s="2" t="s">
        <v>27</v>
      </c>
    </row>
    <row r="2865" spans="1:27" x14ac:dyDescent="0.3">
      <c r="A2865" s="1">
        <v>2863</v>
      </c>
      <c r="B2865">
        <v>-1</v>
      </c>
      <c r="C2865">
        <v>-1</v>
      </c>
      <c r="D2865">
        <v>0</v>
      </c>
      <c r="E2865">
        <v>-1</v>
      </c>
      <c r="F2865">
        <v>0</v>
      </c>
      <c r="G2865">
        <v>0</v>
      </c>
      <c r="H2865">
        <v>0</v>
      </c>
      <c r="I2865" t="s">
        <v>2849</v>
      </c>
      <c r="J2865" s="2" t="s">
        <v>2849</v>
      </c>
      <c r="K2865" s="2">
        <v>1</v>
      </c>
      <c r="L2865" s="2">
        <v>53.933333330000004</v>
      </c>
      <c r="M2865" s="2">
        <v>0</v>
      </c>
      <c r="N2865" s="2">
        <v>23.239333330000001</v>
      </c>
      <c r="O2865" s="2">
        <v>0</v>
      </c>
      <c r="P2865" s="2">
        <v>10</v>
      </c>
      <c r="Q2865" s="2">
        <v>160.6</v>
      </c>
      <c r="R2865" s="2">
        <v>93</v>
      </c>
      <c r="S2865" s="2">
        <v>298.54000000000002</v>
      </c>
      <c r="T2865" s="2">
        <v>250.3</v>
      </c>
      <c r="U2865" s="2">
        <v>34.533382415771399</v>
      </c>
      <c r="V2865" s="2">
        <v>29.1502361297607</v>
      </c>
      <c r="W2865" s="2">
        <v>10.005306243896401</v>
      </c>
      <c r="X2865" s="2">
        <v>0.51547485589981001</v>
      </c>
      <c r="Y2865" s="2">
        <v>-8.2866691052913596E-2</v>
      </c>
      <c r="Z2865" s="2">
        <v>4.3691177368164</v>
      </c>
      <c r="AA2865" s="2" t="s">
        <v>27</v>
      </c>
    </row>
    <row r="2866" spans="1:27" x14ac:dyDescent="0.3">
      <c r="A2866" s="1">
        <v>2864</v>
      </c>
      <c r="B2866">
        <v>-1</v>
      </c>
      <c r="C2866">
        <v>-1</v>
      </c>
      <c r="D2866">
        <v>-1</v>
      </c>
      <c r="E2866">
        <v>-1</v>
      </c>
      <c r="F2866">
        <v>0</v>
      </c>
      <c r="G2866">
        <v>-1</v>
      </c>
      <c r="H2866">
        <v>0</v>
      </c>
      <c r="I2866" t="s">
        <v>2850</v>
      </c>
      <c r="J2866" s="2" t="s">
        <v>2850</v>
      </c>
      <c r="K2866" s="2">
        <v>1</v>
      </c>
      <c r="L2866" s="2">
        <v>53.877777780000002</v>
      </c>
      <c r="M2866" s="2">
        <v>0</v>
      </c>
      <c r="N2866" s="2">
        <v>23.23</v>
      </c>
      <c r="O2866" s="2">
        <v>0</v>
      </c>
      <c r="P2866" s="2">
        <v>10</v>
      </c>
      <c r="Q2866" s="2">
        <v>127.2</v>
      </c>
      <c r="R2866" s="2">
        <v>95.2</v>
      </c>
      <c r="S2866" s="2">
        <v>269.98</v>
      </c>
      <c r="T2866" s="2">
        <v>262.18</v>
      </c>
      <c r="U2866" s="2">
        <v>-52.870964050292898</v>
      </c>
      <c r="V2866" s="2">
        <v>36.724197387695298</v>
      </c>
      <c r="W2866" s="2">
        <v>6.1986713409423801</v>
      </c>
      <c r="X2866" s="2">
        <v>-0.38948789238929699</v>
      </c>
      <c r="Y2866" s="2">
        <v>-0.22014987468719399</v>
      </c>
      <c r="Z2866" s="2">
        <v>4.2273216247558496</v>
      </c>
      <c r="AA2866" s="2" t="s">
        <v>27</v>
      </c>
    </row>
    <row r="2867" spans="1:27" x14ac:dyDescent="0.3">
      <c r="A2867" s="1">
        <v>2865</v>
      </c>
      <c r="B2867">
        <v>0</v>
      </c>
      <c r="C2867">
        <v>-1</v>
      </c>
      <c r="D2867">
        <v>-1</v>
      </c>
      <c r="E2867">
        <v>-1</v>
      </c>
      <c r="F2867">
        <v>0</v>
      </c>
      <c r="G2867">
        <v>0</v>
      </c>
      <c r="H2867">
        <v>0</v>
      </c>
      <c r="I2867" t="s">
        <v>2851</v>
      </c>
      <c r="J2867" s="2" t="s">
        <v>2851</v>
      </c>
      <c r="K2867" s="2">
        <v>1</v>
      </c>
      <c r="L2867" s="2">
        <v>53.877777780000002</v>
      </c>
      <c r="M2867" s="2">
        <v>0</v>
      </c>
      <c r="N2867" s="2">
        <v>23.23</v>
      </c>
      <c r="O2867" s="2">
        <v>0</v>
      </c>
      <c r="P2867" s="2">
        <v>10</v>
      </c>
      <c r="Q2867" s="2">
        <v>85.5</v>
      </c>
      <c r="R2867" s="2">
        <v>129.5</v>
      </c>
      <c r="S2867" s="2">
        <v>212.55</v>
      </c>
      <c r="T2867" s="2">
        <v>317.05</v>
      </c>
      <c r="U2867" s="2">
        <v>-49.546958923339801</v>
      </c>
      <c r="V2867" s="2">
        <v>-13.858300209045399</v>
      </c>
      <c r="W2867" s="2">
        <v>13.805552482604901</v>
      </c>
      <c r="X2867" s="2">
        <v>-0.469624042510986</v>
      </c>
      <c r="Y2867" s="2">
        <v>0.17683592438697801</v>
      </c>
      <c r="Z2867" s="2">
        <v>4.9373373985290501</v>
      </c>
      <c r="AA2867" s="2" t="s">
        <v>27</v>
      </c>
    </row>
    <row r="2868" spans="1:27" x14ac:dyDescent="0.3">
      <c r="A2868" s="1">
        <v>2866</v>
      </c>
      <c r="B2868">
        <v>0</v>
      </c>
      <c r="C2868">
        <v>-1</v>
      </c>
      <c r="D2868">
        <v>-1</v>
      </c>
      <c r="E2868">
        <v>-1</v>
      </c>
      <c r="F2868">
        <v>0</v>
      </c>
      <c r="G2868">
        <v>0</v>
      </c>
      <c r="H2868">
        <v>0</v>
      </c>
      <c r="I2868" t="s">
        <v>2852</v>
      </c>
      <c r="J2868" s="2" t="s">
        <v>2852</v>
      </c>
      <c r="K2868" s="2">
        <v>1</v>
      </c>
      <c r="L2868" s="2">
        <v>53.855555559999999</v>
      </c>
      <c r="M2868" s="2">
        <v>0</v>
      </c>
      <c r="N2868" s="2">
        <v>23.22733333</v>
      </c>
      <c r="O2868" s="2">
        <v>0</v>
      </c>
      <c r="P2868" s="2">
        <v>10</v>
      </c>
      <c r="Q2868" s="2">
        <v>97.7</v>
      </c>
      <c r="R2868" s="2">
        <v>131.30000000000001</v>
      </c>
      <c r="S2868" s="2">
        <v>246.53</v>
      </c>
      <c r="T2868" s="2">
        <v>321.27</v>
      </c>
      <c r="U2868" s="2">
        <v>-9.0624723434448207</v>
      </c>
      <c r="V2868" s="2">
        <v>-6.7470288276672301</v>
      </c>
      <c r="W2868" s="2">
        <v>0.63540834188461304</v>
      </c>
      <c r="X2868" s="2">
        <v>-0.25014373660087502</v>
      </c>
      <c r="Y2868" s="2">
        <v>0.22692431509494701</v>
      </c>
      <c r="Z2868" s="2">
        <v>4.8658165931701598</v>
      </c>
      <c r="AA2868" s="2" t="s">
        <v>27</v>
      </c>
    </row>
    <row r="2869" spans="1:27" x14ac:dyDescent="0.3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t="s">
        <v>2853</v>
      </c>
      <c r="J2869" s="2" t="s">
        <v>2853</v>
      </c>
      <c r="K2869" s="2">
        <v>1</v>
      </c>
      <c r="L2869" s="2">
        <v>53.816666669999996</v>
      </c>
      <c r="M2869" s="2">
        <v>0</v>
      </c>
      <c r="N2869" s="2">
        <v>23.22066667</v>
      </c>
      <c r="O2869" s="2">
        <v>0</v>
      </c>
      <c r="P2869" s="2">
        <v>10</v>
      </c>
      <c r="Q2869" s="2">
        <v>218.5</v>
      </c>
      <c r="R2869" s="2">
        <v>149.5</v>
      </c>
      <c r="S2869" s="2">
        <v>357.65</v>
      </c>
      <c r="T2869" s="2">
        <v>337.05</v>
      </c>
      <c r="U2869" s="2">
        <v>-10.640198707580501</v>
      </c>
      <c r="V2869" s="2">
        <v>14.607933998107899</v>
      </c>
      <c r="W2869" s="2">
        <v>3.59127521514892</v>
      </c>
      <c r="X2869" s="2">
        <v>-0.190629497170448</v>
      </c>
      <c r="Y2869" s="2">
        <v>-0.13393105566501601</v>
      </c>
      <c r="Z2869" s="2">
        <v>5.0082921981811497</v>
      </c>
      <c r="AA2869" s="2" t="s">
        <v>27</v>
      </c>
    </row>
    <row r="2870" spans="1:27" x14ac:dyDescent="0.3">
      <c r="A2870" s="1">
        <v>2868</v>
      </c>
      <c r="B2870">
        <v>0</v>
      </c>
      <c r="C2870">
        <v>-1</v>
      </c>
      <c r="D2870">
        <v>-1</v>
      </c>
      <c r="E2870">
        <v>-1</v>
      </c>
      <c r="F2870">
        <v>0</v>
      </c>
      <c r="G2870">
        <v>0</v>
      </c>
      <c r="H2870">
        <v>0</v>
      </c>
      <c r="I2870" t="s">
        <v>2854</v>
      </c>
      <c r="J2870" s="2" t="s">
        <v>2854</v>
      </c>
      <c r="K2870" s="2">
        <v>1</v>
      </c>
      <c r="L2870" s="2">
        <v>53.816666669999996</v>
      </c>
      <c r="M2870" s="2">
        <v>0</v>
      </c>
      <c r="N2870" s="2">
        <v>23.22066667</v>
      </c>
      <c r="O2870" s="2">
        <v>0</v>
      </c>
      <c r="P2870" s="2">
        <v>10</v>
      </c>
      <c r="Q2870" s="2">
        <v>178.8</v>
      </c>
      <c r="R2870" s="2">
        <v>93.9</v>
      </c>
      <c r="S2870" s="2">
        <v>326.42</v>
      </c>
      <c r="T2870" s="2">
        <v>300.81</v>
      </c>
      <c r="U2870" s="2">
        <v>14.9964170455932</v>
      </c>
      <c r="V2870" s="2">
        <v>15.2077436447143</v>
      </c>
      <c r="W2870" s="2">
        <v>19.6820888519287</v>
      </c>
      <c r="X2870" s="2">
        <v>0.171327143907547</v>
      </c>
      <c r="Y2870" s="2">
        <v>0.119190581142902</v>
      </c>
      <c r="Z2870" s="2">
        <v>4.8021678924560502</v>
      </c>
      <c r="AA2870" s="2" t="s">
        <v>29</v>
      </c>
    </row>
    <row r="2871" spans="1:27" x14ac:dyDescent="0.3">
      <c r="A2871" s="1">
        <v>2869</v>
      </c>
      <c r="B2871">
        <v>0</v>
      </c>
      <c r="C2871">
        <v>-1</v>
      </c>
      <c r="D2871">
        <v>-1</v>
      </c>
      <c r="E2871">
        <v>-1</v>
      </c>
      <c r="F2871">
        <v>0</v>
      </c>
      <c r="G2871">
        <v>0</v>
      </c>
      <c r="H2871">
        <v>0</v>
      </c>
      <c r="I2871" t="s">
        <v>2855</v>
      </c>
      <c r="J2871" s="2" t="s">
        <v>2855</v>
      </c>
      <c r="K2871" s="2">
        <v>1</v>
      </c>
      <c r="L2871" s="2">
        <v>53.816666669999996</v>
      </c>
      <c r="M2871" s="2">
        <v>0</v>
      </c>
      <c r="N2871" s="2">
        <v>23.22066667</v>
      </c>
      <c r="O2871" s="2">
        <v>0</v>
      </c>
      <c r="P2871" s="2">
        <v>10</v>
      </c>
      <c r="Q2871" s="2">
        <v>172.1</v>
      </c>
      <c r="R2871" s="2">
        <v>96.1</v>
      </c>
      <c r="S2871" s="2">
        <v>316.08999999999997</v>
      </c>
      <c r="T2871" s="2">
        <v>300.58999999999997</v>
      </c>
      <c r="U2871" s="2">
        <v>10.7719106674194</v>
      </c>
      <c r="V2871" s="2">
        <v>8.3176050186157209</v>
      </c>
      <c r="W2871" s="2">
        <v>10.2660970687866</v>
      </c>
      <c r="X2871" s="2">
        <v>0.182336881756782</v>
      </c>
      <c r="Y2871" s="2">
        <v>0.18636272847652399</v>
      </c>
      <c r="Z2871" s="2">
        <v>4.8875856399536097</v>
      </c>
      <c r="AA2871" s="2" t="s">
        <v>29</v>
      </c>
    </row>
    <row r="2872" spans="1:27" x14ac:dyDescent="0.3">
      <c r="A2872" s="1">
        <v>2870</v>
      </c>
      <c r="B2872">
        <v>0</v>
      </c>
      <c r="C2872">
        <v>-1</v>
      </c>
      <c r="D2872">
        <v>-1</v>
      </c>
      <c r="E2872">
        <v>-1</v>
      </c>
      <c r="F2872">
        <v>0</v>
      </c>
      <c r="G2872">
        <v>0</v>
      </c>
      <c r="H2872">
        <v>0</v>
      </c>
      <c r="I2872" t="s">
        <v>2856</v>
      </c>
      <c r="J2872" s="2" t="s">
        <v>2856</v>
      </c>
      <c r="K2872" s="2">
        <v>1</v>
      </c>
      <c r="L2872" s="2">
        <v>53.816666669999996</v>
      </c>
      <c r="M2872" s="2">
        <v>0</v>
      </c>
      <c r="N2872" s="2">
        <v>23.22066667</v>
      </c>
      <c r="O2872" s="2">
        <v>0</v>
      </c>
      <c r="P2872" s="2">
        <v>10</v>
      </c>
      <c r="Q2872" s="2">
        <v>121.1</v>
      </c>
      <c r="R2872" s="2">
        <v>94.4</v>
      </c>
      <c r="S2872" s="2">
        <v>277.19</v>
      </c>
      <c r="T2872" s="2">
        <v>295.26</v>
      </c>
      <c r="U2872" s="2">
        <v>-7.1110744476318297</v>
      </c>
      <c r="V2872" s="2">
        <v>9.8820209503173793</v>
      </c>
      <c r="W2872" s="2">
        <v>-20.0513191223144</v>
      </c>
      <c r="X2872" s="2">
        <v>-2.9387336224317499E-2</v>
      </c>
      <c r="Y2872" s="2">
        <v>0.24087855219841001</v>
      </c>
      <c r="Z2872" s="2">
        <v>4.8312959671020499</v>
      </c>
      <c r="AA2872" s="2" t="s">
        <v>29</v>
      </c>
    </row>
    <row r="2873" spans="1:27" x14ac:dyDescent="0.3">
      <c r="A2873" s="1">
        <v>2871</v>
      </c>
      <c r="B2873">
        <v>0</v>
      </c>
      <c r="C2873">
        <v>-1</v>
      </c>
      <c r="D2873">
        <v>-1</v>
      </c>
      <c r="E2873">
        <v>-1</v>
      </c>
      <c r="F2873">
        <v>0</v>
      </c>
      <c r="G2873">
        <v>0</v>
      </c>
      <c r="H2873">
        <v>0</v>
      </c>
      <c r="I2873" t="s">
        <v>2857</v>
      </c>
      <c r="J2873" s="2" t="s">
        <v>2857</v>
      </c>
      <c r="K2873" s="2">
        <v>1</v>
      </c>
      <c r="L2873" s="2">
        <v>53.933333330000004</v>
      </c>
      <c r="M2873" s="2">
        <v>0</v>
      </c>
      <c r="N2873" s="2">
        <v>23.239333330000001</v>
      </c>
      <c r="O2873" s="2">
        <v>0</v>
      </c>
      <c r="P2873" s="2">
        <v>10</v>
      </c>
      <c r="Q2873" s="2">
        <v>155.80000000000001</v>
      </c>
      <c r="R2873" s="2">
        <v>85.7</v>
      </c>
      <c r="S2873" s="2">
        <v>303.42</v>
      </c>
      <c r="T2873" s="2">
        <v>295.02999999999997</v>
      </c>
      <c r="U2873" s="2">
        <v>18.4330139160156</v>
      </c>
      <c r="V2873" s="2">
        <v>6.9516439437866202</v>
      </c>
      <c r="W2873" s="2">
        <v>4.3283095359802202</v>
      </c>
      <c r="X2873" s="2">
        <v>0.35870322585105902</v>
      </c>
      <c r="Y2873" s="2">
        <v>0.14638423919677701</v>
      </c>
      <c r="Z2873" s="2">
        <v>4.9060301780700604</v>
      </c>
      <c r="AA2873" s="2" t="s">
        <v>29</v>
      </c>
    </row>
    <row r="2874" spans="1:27" x14ac:dyDescent="0.3">
      <c r="A2874" s="1">
        <v>2872</v>
      </c>
      <c r="B2874">
        <v>0</v>
      </c>
      <c r="C2874">
        <v>-1</v>
      </c>
      <c r="D2874">
        <v>-1</v>
      </c>
      <c r="E2874">
        <v>-1</v>
      </c>
      <c r="F2874">
        <v>0</v>
      </c>
      <c r="G2874">
        <v>0</v>
      </c>
      <c r="H2874">
        <v>0</v>
      </c>
      <c r="I2874" t="s">
        <v>2858</v>
      </c>
      <c r="J2874" s="2" t="s">
        <v>2858</v>
      </c>
      <c r="K2874" s="2">
        <v>1.4</v>
      </c>
      <c r="L2874" s="2">
        <v>54.061111109999999</v>
      </c>
      <c r="M2874" s="2">
        <v>0</v>
      </c>
      <c r="N2874" s="2">
        <v>23.344333330000001</v>
      </c>
      <c r="O2874" s="2">
        <v>0</v>
      </c>
      <c r="P2874" s="2">
        <v>10</v>
      </c>
      <c r="Q2874" s="2">
        <v>62.9</v>
      </c>
      <c r="R2874" s="2">
        <v>107.2</v>
      </c>
      <c r="S2874" s="2">
        <v>160.91</v>
      </c>
      <c r="T2874" s="2">
        <v>213.68</v>
      </c>
      <c r="U2874" s="2">
        <v>-22.472219467163001</v>
      </c>
      <c r="V2874" s="2">
        <v>-2.7243218421936</v>
      </c>
      <c r="W2874" s="2">
        <v>-10.3566884994506</v>
      </c>
      <c r="X2874" s="2">
        <v>-0.67466950416564897</v>
      </c>
      <c r="Y2874" s="2">
        <v>4.2870972305536201E-2</v>
      </c>
      <c r="Z2874" s="2">
        <v>3.8695497512817298</v>
      </c>
      <c r="AA2874" s="2" t="s">
        <v>27</v>
      </c>
    </row>
    <row r="2875" spans="1:27" x14ac:dyDescent="0.3">
      <c r="A2875" s="1">
        <v>2873</v>
      </c>
      <c r="B2875">
        <v>0</v>
      </c>
      <c r="C2875">
        <v>-1</v>
      </c>
      <c r="D2875">
        <v>-1</v>
      </c>
      <c r="E2875">
        <v>-1</v>
      </c>
      <c r="F2875">
        <v>0</v>
      </c>
      <c r="G2875">
        <v>0</v>
      </c>
      <c r="H2875">
        <v>0</v>
      </c>
      <c r="I2875" t="s">
        <v>2859</v>
      </c>
      <c r="J2875" s="2" t="s">
        <v>2859</v>
      </c>
      <c r="K2875" s="2">
        <v>1.4</v>
      </c>
      <c r="L2875" s="2">
        <v>54.061111109999999</v>
      </c>
      <c r="M2875" s="2">
        <v>0</v>
      </c>
      <c r="N2875" s="2">
        <v>23.344333330000001</v>
      </c>
      <c r="O2875" s="2">
        <v>0</v>
      </c>
      <c r="P2875" s="2">
        <v>10</v>
      </c>
      <c r="Q2875" s="2">
        <v>66.8</v>
      </c>
      <c r="R2875" s="2">
        <v>72.099999999999994</v>
      </c>
      <c r="S2875" s="2">
        <v>178.12</v>
      </c>
      <c r="T2875" s="2">
        <v>216.09</v>
      </c>
      <c r="U2875" s="2">
        <v>-20.4737033843994</v>
      </c>
      <c r="V2875" s="2">
        <v>-3.1486849784850999</v>
      </c>
      <c r="W2875" s="2">
        <v>-7.6035962104797301</v>
      </c>
      <c r="X2875" s="2">
        <v>-0.63876974582672097</v>
      </c>
      <c r="Y2875" s="2">
        <v>0.241187423467636</v>
      </c>
      <c r="Z2875" s="2">
        <v>5.2115683555603001</v>
      </c>
      <c r="AA2875" s="2" t="s">
        <v>29</v>
      </c>
    </row>
    <row r="2876" spans="1:27" x14ac:dyDescent="0.3">
      <c r="A2876" s="1">
        <v>2874</v>
      </c>
      <c r="B2876">
        <v>0</v>
      </c>
      <c r="C2876">
        <v>-1</v>
      </c>
      <c r="D2876">
        <v>0</v>
      </c>
      <c r="E2876">
        <v>-1</v>
      </c>
      <c r="F2876">
        <v>0</v>
      </c>
      <c r="G2876">
        <v>0</v>
      </c>
      <c r="H2876">
        <v>0</v>
      </c>
      <c r="I2876" t="s">
        <v>2860</v>
      </c>
      <c r="J2876" s="2" t="s">
        <v>2860</v>
      </c>
      <c r="K2876" s="2">
        <v>1.4</v>
      </c>
      <c r="L2876" s="2">
        <v>53.92777778</v>
      </c>
      <c r="M2876" s="2">
        <v>0</v>
      </c>
      <c r="N2876" s="2">
        <v>23.23533333</v>
      </c>
      <c r="O2876" s="2">
        <v>0</v>
      </c>
      <c r="P2876" s="2">
        <v>10</v>
      </c>
      <c r="Q2876" s="2">
        <v>83.4</v>
      </c>
      <c r="R2876" s="2">
        <v>50.3</v>
      </c>
      <c r="S2876" s="2">
        <v>187.46</v>
      </c>
      <c r="T2876" s="2">
        <v>191.87</v>
      </c>
      <c r="U2876" s="2">
        <v>10.2215871810913</v>
      </c>
      <c r="V2876" s="2">
        <v>-0.14479367434978399</v>
      </c>
      <c r="W2876" s="2">
        <v>-37.070590972900298</v>
      </c>
      <c r="X2876" s="2">
        <v>0.149857193231582</v>
      </c>
      <c r="Y2876" s="2">
        <v>5.0638057291507704E-3</v>
      </c>
      <c r="Z2876" s="2">
        <v>3.7575340270996</v>
      </c>
      <c r="AA2876" s="2" t="s">
        <v>27</v>
      </c>
    </row>
    <row r="2877" spans="1:27" x14ac:dyDescent="0.3">
      <c r="A2877" s="1">
        <v>2875</v>
      </c>
      <c r="B2877">
        <v>0</v>
      </c>
      <c r="C2877">
        <v>-1</v>
      </c>
      <c r="D2877">
        <v>-1</v>
      </c>
      <c r="E2877">
        <v>-1</v>
      </c>
      <c r="F2877">
        <v>0</v>
      </c>
      <c r="G2877">
        <v>0</v>
      </c>
      <c r="H2877">
        <v>0</v>
      </c>
      <c r="I2877" t="s">
        <v>2861</v>
      </c>
      <c r="J2877" s="2" t="s">
        <v>2861</v>
      </c>
      <c r="K2877" s="2">
        <v>1.4</v>
      </c>
      <c r="L2877" s="2">
        <v>53.92777778</v>
      </c>
      <c r="M2877" s="2">
        <v>0</v>
      </c>
      <c r="N2877" s="2">
        <v>23.23533333</v>
      </c>
      <c r="O2877" s="2">
        <v>0</v>
      </c>
      <c r="P2877" s="2">
        <v>10</v>
      </c>
      <c r="Q2877" s="2">
        <v>97</v>
      </c>
      <c r="R2877" s="2">
        <v>49.3</v>
      </c>
      <c r="S2877" s="2">
        <v>205.9</v>
      </c>
      <c r="T2877" s="2">
        <v>190.87</v>
      </c>
      <c r="U2877" s="2">
        <v>-12.816617012023899</v>
      </c>
      <c r="V2877" s="2">
        <v>20.404951095581001</v>
      </c>
      <c r="W2877" s="2">
        <v>-2.5649380683898899</v>
      </c>
      <c r="X2877" s="2">
        <v>-0.477693170309066</v>
      </c>
      <c r="Y2877" s="2">
        <v>9.4183355569839394E-2</v>
      </c>
      <c r="Z2877" s="2">
        <v>3.9401693344116202</v>
      </c>
      <c r="AA2877" s="2" t="s">
        <v>29</v>
      </c>
    </row>
    <row r="2878" spans="1:27" x14ac:dyDescent="0.3">
      <c r="A2878" s="1">
        <v>2876</v>
      </c>
      <c r="B2878">
        <v>0</v>
      </c>
      <c r="C2878">
        <v>-1</v>
      </c>
      <c r="D2878">
        <v>-1</v>
      </c>
      <c r="E2878">
        <v>-1</v>
      </c>
      <c r="F2878">
        <v>-1</v>
      </c>
      <c r="G2878">
        <v>0</v>
      </c>
      <c r="H2878">
        <v>0</v>
      </c>
      <c r="I2878" t="s">
        <v>2862</v>
      </c>
      <c r="J2878" s="2" t="s">
        <v>2862</v>
      </c>
      <c r="K2878" s="2">
        <v>1.8</v>
      </c>
      <c r="L2878" s="2">
        <v>54.277777780000001</v>
      </c>
      <c r="M2878" s="2">
        <v>0</v>
      </c>
      <c r="N2878" s="2">
        <v>23.757333330000002</v>
      </c>
      <c r="O2878" s="2">
        <v>0</v>
      </c>
      <c r="P2878" s="2">
        <v>10</v>
      </c>
      <c r="Q2878" s="2">
        <v>96</v>
      </c>
      <c r="R2878" s="2">
        <v>65.5</v>
      </c>
      <c r="S2878" s="2">
        <v>180.7</v>
      </c>
      <c r="T2878" s="2">
        <v>156.25</v>
      </c>
      <c r="U2878" s="2">
        <v>-11.745261192321699</v>
      </c>
      <c r="V2878" s="2">
        <v>35.894981384277301</v>
      </c>
      <c r="W2878" s="2">
        <v>0.36496037244796697</v>
      </c>
      <c r="X2878" s="2">
        <v>-0.20806443691253601</v>
      </c>
      <c r="Y2878" s="2">
        <v>-0.16640587151050501</v>
      </c>
      <c r="Z2878" s="2">
        <v>3.91713047027587</v>
      </c>
      <c r="AA2878" s="2" t="s">
        <v>29</v>
      </c>
    </row>
    <row r="2879" spans="1:27" x14ac:dyDescent="0.3">
      <c r="A2879" s="1">
        <v>2877</v>
      </c>
      <c r="B2879">
        <v>0</v>
      </c>
      <c r="C2879">
        <v>-1</v>
      </c>
      <c r="D2879">
        <v>-1</v>
      </c>
      <c r="E2879">
        <v>-1</v>
      </c>
      <c r="F2879">
        <v>0</v>
      </c>
      <c r="G2879">
        <v>0</v>
      </c>
      <c r="H2879">
        <v>0</v>
      </c>
      <c r="I2879" t="s">
        <v>2863</v>
      </c>
      <c r="J2879" s="2" t="s">
        <v>2863</v>
      </c>
      <c r="K2879" s="2">
        <v>1.8</v>
      </c>
      <c r="L2879" s="2">
        <v>54.277777780000001</v>
      </c>
      <c r="M2879" s="2">
        <v>0</v>
      </c>
      <c r="N2879" s="2">
        <v>23.757333330000002</v>
      </c>
      <c r="O2879" s="2">
        <v>0</v>
      </c>
      <c r="P2879" s="2">
        <v>10</v>
      </c>
      <c r="Q2879" s="2">
        <v>74.099999999999994</v>
      </c>
      <c r="R2879" s="2">
        <v>85.7</v>
      </c>
      <c r="S2879" s="2">
        <v>157.59</v>
      </c>
      <c r="T2879" s="2">
        <v>198.23</v>
      </c>
      <c r="U2879" s="2">
        <v>-24.970655441284102</v>
      </c>
      <c r="V2879" s="2">
        <v>-12.4315681457519</v>
      </c>
      <c r="W2879" s="2">
        <v>-6.5591349601745597</v>
      </c>
      <c r="X2879" s="2">
        <v>-0.30232200026512102</v>
      </c>
      <c r="Y2879" s="2">
        <v>0.29123741388320901</v>
      </c>
      <c r="Z2879" s="2">
        <v>4.8831434249877903</v>
      </c>
      <c r="AA2879" s="2" t="s">
        <v>29</v>
      </c>
    </row>
    <row r="2880" spans="1:27" x14ac:dyDescent="0.3">
      <c r="A2880" s="1">
        <v>2878</v>
      </c>
      <c r="B2880">
        <v>0</v>
      </c>
      <c r="C2880">
        <v>-1</v>
      </c>
      <c r="D2880">
        <v>-1</v>
      </c>
      <c r="E2880">
        <v>-1</v>
      </c>
      <c r="F2880">
        <v>0</v>
      </c>
      <c r="G2880">
        <v>0</v>
      </c>
      <c r="H2880">
        <v>0</v>
      </c>
      <c r="I2880" t="s">
        <v>2864</v>
      </c>
      <c r="J2880" s="2" t="s">
        <v>2864</v>
      </c>
      <c r="K2880" s="2">
        <v>1.8</v>
      </c>
      <c r="L2880" s="2">
        <v>54.244444450000003</v>
      </c>
      <c r="M2880" s="2">
        <v>0</v>
      </c>
      <c r="N2880" s="2">
        <v>23.781333329999999</v>
      </c>
      <c r="O2880" s="2">
        <v>0</v>
      </c>
      <c r="P2880" s="2">
        <v>10</v>
      </c>
      <c r="Q2880" s="2">
        <v>112</v>
      </c>
      <c r="R2880" s="2">
        <v>87.9</v>
      </c>
      <c r="S2880" s="2">
        <v>196.7</v>
      </c>
      <c r="T2880" s="2">
        <v>198.01</v>
      </c>
      <c r="U2880" s="2">
        <v>23.188867568969702</v>
      </c>
      <c r="V2880" s="2">
        <v>-11.7052822113037</v>
      </c>
      <c r="W2880" s="2">
        <v>0.54545950889587402</v>
      </c>
      <c r="X2880" s="2">
        <v>0.34226503968238797</v>
      </c>
      <c r="Y2880" s="2">
        <v>0.180349975824356</v>
      </c>
      <c r="Z2880" s="2">
        <v>4.57623291015625</v>
      </c>
      <c r="AA2880" s="2" t="s">
        <v>29</v>
      </c>
    </row>
    <row r="2881" spans="1:27" x14ac:dyDescent="0.3">
      <c r="A2881" s="1">
        <v>2879</v>
      </c>
      <c r="B2881">
        <v>0</v>
      </c>
      <c r="C2881">
        <v>-1</v>
      </c>
      <c r="D2881">
        <v>-1</v>
      </c>
      <c r="E2881">
        <v>-1</v>
      </c>
      <c r="F2881">
        <v>0</v>
      </c>
      <c r="G2881">
        <v>0</v>
      </c>
      <c r="H2881">
        <v>0</v>
      </c>
      <c r="I2881" t="s">
        <v>2865</v>
      </c>
      <c r="J2881" s="2" t="s">
        <v>2865</v>
      </c>
      <c r="K2881" s="2">
        <v>1.8</v>
      </c>
      <c r="L2881" s="2">
        <v>54.244444450000003</v>
      </c>
      <c r="M2881" s="2">
        <v>0</v>
      </c>
      <c r="N2881" s="2">
        <v>23.781333329999999</v>
      </c>
      <c r="O2881" s="2">
        <v>0</v>
      </c>
      <c r="P2881" s="2">
        <v>10</v>
      </c>
      <c r="Q2881" s="2">
        <v>123.5</v>
      </c>
      <c r="R2881" s="2">
        <v>90.2</v>
      </c>
      <c r="S2881" s="2">
        <v>202.15</v>
      </c>
      <c r="T2881" s="2">
        <v>196.68</v>
      </c>
      <c r="U2881" s="2">
        <v>38.617584228515597</v>
      </c>
      <c r="V2881" s="2">
        <v>-21.254163742065401</v>
      </c>
      <c r="W2881" s="2">
        <v>-4.3296351432800204</v>
      </c>
      <c r="X2881" s="2">
        <v>0.50432598590850797</v>
      </c>
      <c r="Y2881" s="2">
        <v>0.29666209220886203</v>
      </c>
      <c r="Z2881" s="2">
        <v>4.76783895492553</v>
      </c>
      <c r="AA2881" s="2" t="s">
        <v>27</v>
      </c>
    </row>
    <row r="2882" spans="1:27" x14ac:dyDescent="0.3">
      <c r="A2882" s="1">
        <v>2880</v>
      </c>
      <c r="B2882">
        <v>0</v>
      </c>
      <c r="C2882">
        <v>-1</v>
      </c>
      <c r="D2882">
        <v>-1</v>
      </c>
      <c r="E2882">
        <v>-1</v>
      </c>
      <c r="F2882">
        <v>0</v>
      </c>
      <c r="G2882">
        <v>0</v>
      </c>
      <c r="H2882">
        <v>0</v>
      </c>
      <c r="I2882" t="s">
        <v>2866</v>
      </c>
      <c r="J2882" s="2" t="s">
        <v>2866</v>
      </c>
      <c r="K2882" s="2">
        <v>1.8</v>
      </c>
      <c r="L2882" s="2">
        <v>54.244444450000003</v>
      </c>
      <c r="M2882" s="2">
        <v>0</v>
      </c>
      <c r="N2882" s="2">
        <v>23.781333329999999</v>
      </c>
      <c r="O2882" s="2">
        <v>0</v>
      </c>
      <c r="P2882" s="2">
        <v>10</v>
      </c>
      <c r="Q2882" s="2">
        <v>115.7</v>
      </c>
      <c r="R2882" s="2">
        <v>68.099999999999994</v>
      </c>
      <c r="S2882" s="2">
        <v>204.03</v>
      </c>
      <c r="T2882" s="2">
        <v>187.89</v>
      </c>
      <c r="U2882" s="2">
        <v>11.9800052642822</v>
      </c>
      <c r="V2882" s="2">
        <v>6.6923332214355398</v>
      </c>
      <c r="W2882" s="2">
        <v>27.142889022827099</v>
      </c>
      <c r="X2882" s="2">
        <v>0.19212187826633401</v>
      </c>
      <c r="Y2882" s="2">
        <v>2.1513376384973502E-2</v>
      </c>
      <c r="Z2882" s="2">
        <v>4.4161186218261701</v>
      </c>
      <c r="AA2882" s="2" t="s">
        <v>29</v>
      </c>
    </row>
    <row r="2883" spans="1:27" x14ac:dyDescent="0.3">
      <c r="A2883" s="1">
        <v>2881</v>
      </c>
      <c r="B2883">
        <v>0</v>
      </c>
      <c r="C2883">
        <v>-1</v>
      </c>
      <c r="D2883">
        <v>-1</v>
      </c>
      <c r="E2883">
        <v>-1</v>
      </c>
      <c r="F2883">
        <v>0</v>
      </c>
      <c r="G2883">
        <v>0</v>
      </c>
      <c r="H2883">
        <v>0</v>
      </c>
      <c r="I2883" t="s">
        <v>2867</v>
      </c>
      <c r="J2883" s="2" t="s">
        <v>2867</v>
      </c>
      <c r="K2883" s="2">
        <v>1.8</v>
      </c>
      <c r="L2883" s="2">
        <v>54.188888890000001</v>
      </c>
      <c r="M2883" s="2">
        <v>0</v>
      </c>
      <c r="N2883" s="2">
        <v>23.77333333</v>
      </c>
      <c r="O2883" s="2">
        <v>0</v>
      </c>
      <c r="P2883" s="2">
        <v>10</v>
      </c>
      <c r="Q2883" s="2">
        <v>109.2</v>
      </c>
      <c r="R2883" s="2">
        <v>68.099999999999994</v>
      </c>
      <c r="S2883" s="2">
        <v>191.48</v>
      </c>
      <c r="T2883" s="2">
        <v>187.89</v>
      </c>
      <c r="U2883" s="2">
        <v>11.863995552062899</v>
      </c>
      <c r="V2883" s="2">
        <v>8.1418313980102504</v>
      </c>
      <c r="W2883" s="2">
        <v>10.5785579681396</v>
      </c>
      <c r="X2883" s="2">
        <v>0.169078558683395</v>
      </c>
      <c r="Y2883" s="2">
        <v>1.82294584810733E-2</v>
      </c>
      <c r="Z2883" s="2">
        <v>4.6848297119140598</v>
      </c>
      <c r="AA2883" s="2" t="s">
        <v>29</v>
      </c>
    </row>
    <row r="2884" spans="1:27" x14ac:dyDescent="0.3">
      <c r="A2884" s="1">
        <v>2882</v>
      </c>
      <c r="B2884">
        <v>0</v>
      </c>
      <c r="C2884">
        <v>-1</v>
      </c>
      <c r="D2884">
        <v>-1</v>
      </c>
      <c r="E2884">
        <v>-1</v>
      </c>
      <c r="F2884">
        <v>0</v>
      </c>
      <c r="G2884">
        <v>0</v>
      </c>
      <c r="H2884">
        <v>0</v>
      </c>
      <c r="I2884" t="s">
        <v>2868</v>
      </c>
      <c r="J2884" s="2" t="s">
        <v>2868</v>
      </c>
      <c r="K2884" s="2">
        <v>1.8</v>
      </c>
      <c r="L2884" s="2">
        <v>54.188888890000001</v>
      </c>
      <c r="M2884" s="2">
        <v>0</v>
      </c>
      <c r="N2884" s="2">
        <v>23.77333333</v>
      </c>
      <c r="O2884" s="2">
        <v>0</v>
      </c>
      <c r="P2884" s="2">
        <v>10</v>
      </c>
      <c r="Q2884" s="2">
        <v>75.599999999999994</v>
      </c>
      <c r="R2884" s="2">
        <v>70.7</v>
      </c>
      <c r="S2884" s="2">
        <v>165.14</v>
      </c>
      <c r="T2884" s="2">
        <v>183.23</v>
      </c>
      <c r="U2884" s="2">
        <v>-12.772727012634199</v>
      </c>
      <c r="V2884" s="2">
        <v>9.4181556701660103</v>
      </c>
      <c r="W2884" s="2">
        <v>-23.0111999511718</v>
      </c>
      <c r="X2884" s="2">
        <v>-5.2266832441091503E-2</v>
      </c>
      <c r="Y2884" s="2">
        <v>8.7264388799667303E-2</v>
      </c>
      <c r="Z2884" s="2">
        <v>4.4062032699584899</v>
      </c>
      <c r="AA2884" s="2" t="s">
        <v>29</v>
      </c>
    </row>
    <row r="2885" spans="1:27" x14ac:dyDescent="0.3">
      <c r="A2885" s="1">
        <v>2883</v>
      </c>
      <c r="B2885">
        <v>0</v>
      </c>
      <c r="C2885">
        <v>-1</v>
      </c>
      <c r="D2885">
        <v>-1</v>
      </c>
      <c r="E2885">
        <v>-1</v>
      </c>
      <c r="F2885">
        <v>0</v>
      </c>
      <c r="G2885">
        <v>0</v>
      </c>
      <c r="H2885">
        <v>0</v>
      </c>
      <c r="I2885" t="s">
        <v>2869</v>
      </c>
      <c r="J2885" s="2" t="s">
        <v>2869</v>
      </c>
      <c r="K2885" s="2">
        <v>1.8</v>
      </c>
      <c r="L2885" s="2">
        <v>53.894444440000001</v>
      </c>
      <c r="M2885" s="2">
        <v>0</v>
      </c>
      <c r="N2885" s="2">
        <v>23.658333330000001</v>
      </c>
      <c r="O2885" s="2">
        <v>0</v>
      </c>
      <c r="P2885" s="2">
        <v>10</v>
      </c>
      <c r="Q2885" s="2">
        <v>91.6</v>
      </c>
      <c r="R2885" s="2">
        <v>68.400000000000006</v>
      </c>
      <c r="S2885" s="2">
        <v>169.04</v>
      </c>
      <c r="T2885" s="2">
        <v>172.46</v>
      </c>
      <c r="U2885" s="2">
        <v>-45.038352966308501</v>
      </c>
      <c r="V2885" s="2">
        <v>12.899801254272401</v>
      </c>
      <c r="W2885" s="2">
        <v>-6.9848680496215803</v>
      </c>
      <c r="X2885" s="2">
        <v>-0.57375526428222601</v>
      </c>
      <c r="Y2885" s="2">
        <v>-1.9987862557172699E-2</v>
      </c>
      <c r="Z2885" s="2">
        <v>4.4928259849548304</v>
      </c>
      <c r="AA2885" s="2" t="s">
        <v>27</v>
      </c>
    </row>
    <row r="2886" spans="1:27" x14ac:dyDescent="0.3">
      <c r="A2886" s="1">
        <v>2884</v>
      </c>
      <c r="B2886">
        <v>0</v>
      </c>
      <c r="C2886">
        <v>-1</v>
      </c>
      <c r="D2886">
        <v>-1</v>
      </c>
      <c r="E2886">
        <v>-1</v>
      </c>
      <c r="F2886">
        <v>0</v>
      </c>
      <c r="G2886">
        <v>0</v>
      </c>
      <c r="H2886">
        <v>0</v>
      </c>
      <c r="I2886" t="s">
        <v>2870</v>
      </c>
      <c r="J2886" s="2" t="s">
        <v>2870</v>
      </c>
      <c r="K2886" s="2">
        <v>1.8</v>
      </c>
      <c r="L2886" s="2">
        <v>53.894444440000001</v>
      </c>
      <c r="M2886" s="2">
        <v>0</v>
      </c>
      <c r="N2886" s="2">
        <v>23.658333330000001</v>
      </c>
      <c r="O2886" s="2">
        <v>0</v>
      </c>
      <c r="P2886" s="2">
        <v>10</v>
      </c>
      <c r="Q2886" s="2">
        <v>101.1</v>
      </c>
      <c r="R2886" s="2">
        <v>64.5</v>
      </c>
      <c r="S2886" s="2">
        <v>184.59</v>
      </c>
      <c r="T2886" s="2">
        <v>179.45</v>
      </c>
      <c r="U2886" s="2">
        <v>4.3189630508422798</v>
      </c>
      <c r="V2886" s="2">
        <v>10.8936252593994</v>
      </c>
      <c r="W2886" s="2">
        <v>-2.1784629821777299</v>
      </c>
      <c r="X2886" s="2">
        <v>9.9845014512538896E-2</v>
      </c>
      <c r="Y2886" s="2">
        <v>-2.4689551442861501E-2</v>
      </c>
      <c r="Z2886" s="2">
        <v>4.3998174667358398</v>
      </c>
      <c r="AA2886" s="2" t="s">
        <v>29</v>
      </c>
    </row>
    <row r="2887" spans="1:27" x14ac:dyDescent="0.3">
      <c r="A2887" s="1">
        <v>2885</v>
      </c>
      <c r="B2887">
        <v>0</v>
      </c>
      <c r="C2887">
        <v>-1</v>
      </c>
      <c r="D2887">
        <v>-1</v>
      </c>
      <c r="E2887">
        <v>-1</v>
      </c>
      <c r="F2887">
        <v>0</v>
      </c>
      <c r="G2887">
        <v>0</v>
      </c>
      <c r="H2887">
        <v>0</v>
      </c>
      <c r="I2887" t="s">
        <v>2871</v>
      </c>
      <c r="J2887" s="2" t="s">
        <v>2871</v>
      </c>
      <c r="K2887" s="2">
        <v>2.2000000000000002</v>
      </c>
      <c r="L2887" s="2">
        <v>54.172222220000002</v>
      </c>
      <c r="M2887" s="2">
        <v>0</v>
      </c>
      <c r="N2887" s="2">
        <v>23.355</v>
      </c>
      <c r="O2887" s="2">
        <v>0</v>
      </c>
      <c r="P2887" s="2">
        <v>10</v>
      </c>
      <c r="Q2887" s="2">
        <v>99.5</v>
      </c>
      <c r="R2887" s="2">
        <v>55.9</v>
      </c>
      <c r="S2887" s="2">
        <v>166.05</v>
      </c>
      <c r="T2887" s="2">
        <v>129.71</v>
      </c>
      <c r="U2887" s="2">
        <v>28.5616455078125</v>
      </c>
      <c r="V2887" s="2">
        <v>30.510259628295898</v>
      </c>
      <c r="W2887" s="2">
        <v>6.4535708427429199</v>
      </c>
      <c r="X2887" s="2">
        <v>0.50666308403015103</v>
      </c>
      <c r="Y2887" s="2">
        <v>-0.30667906999588002</v>
      </c>
      <c r="Z2887" s="2">
        <v>4.1570324897766104</v>
      </c>
      <c r="AA2887" s="2" t="s">
        <v>27</v>
      </c>
    </row>
    <row r="2888" spans="1:27" x14ac:dyDescent="0.3">
      <c r="A2888" s="1">
        <v>2886</v>
      </c>
      <c r="B2888">
        <v>0</v>
      </c>
      <c r="C2888">
        <v>-1</v>
      </c>
      <c r="D2888">
        <v>-1</v>
      </c>
      <c r="E2888">
        <v>-1</v>
      </c>
      <c r="F2888">
        <v>0</v>
      </c>
      <c r="G2888">
        <v>0</v>
      </c>
      <c r="H2888">
        <v>0</v>
      </c>
      <c r="I2888" t="s">
        <v>2872</v>
      </c>
      <c r="J2888" s="2" t="s">
        <v>2872</v>
      </c>
      <c r="K2888" s="2">
        <v>2.2000000000000002</v>
      </c>
      <c r="L2888" s="2">
        <v>54.211111109999997</v>
      </c>
      <c r="M2888" s="2">
        <v>0</v>
      </c>
      <c r="N2888" s="2">
        <v>23.317666670000001</v>
      </c>
      <c r="O2888" s="2">
        <v>0</v>
      </c>
      <c r="P2888" s="2">
        <v>10</v>
      </c>
      <c r="Q2888" s="2">
        <v>79.8</v>
      </c>
      <c r="R2888" s="2">
        <v>55.4</v>
      </c>
      <c r="S2888" s="2">
        <v>142.72</v>
      </c>
      <c r="T2888" s="2">
        <v>135.26</v>
      </c>
      <c r="U2888" s="2">
        <v>-51.468368530273402</v>
      </c>
      <c r="V2888" s="2">
        <v>18.894330978393501</v>
      </c>
      <c r="W2888" s="2">
        <v>3.2068591117858798</v>
      </c>
      <c r="X2888" s="2">
        <v>-0.53922730684280396</v>
      </c>
      <c r="Y2888" s="2">
        <v>-0.26683393120765603</v>
      </c>
      <c r="Z2888" s="2">
        <v>4.5222911834716797</v>
      </c>
      <c r="AA2888" s="2" t="s">
        <v>27</v>
      </c>
    </row>
    <row r="2889" spans="1:27" x14ac:dyDescent="0.3">
      <c r="A2889" s="1">
        <v>2887</v>
      </c>
      <c r="B2889">
        <v>0</v>
      </c>
      <c r="C2889">
        <v>-1</v>
      </c>
      <c r="D2889">
        <v>-1</v>
      </c>
      <c r="E2889">
        <v>-1</v>
      </c>
      <c r="F2889">
        <v>0</v>
      </c>
      <c r="G2889">
        <v>0</v>
      </c>
      <c r="H2889">
        <v>0</v>
      </c>
      <c r="I2889" t="s">
        <v>2873</v>
      </c>
      <c r="J2889" s="2" t="s">
        <v>2873</v>
      </c>
      <c r="K2889" s="2">
        <v>2.2000000000000002</v>
      </c>
      <c r="L2889" s="2">
        <v>54.211111109999997</v>
      </c>
      <c r="M2889" s="2">
        <v>0</v>
      </c>
      <c r="N2889" s="2">
        <v>23.317666670000001</v>
      </c>
      <c r="O2889" s="2">
        <v>0</v>
      </c>
      <c r="P2889" s="2">
        <v>10</v>
      </c>
      <c r="Q2889" s="2">
        <v>65.900000000000006</v>
      </c>
      <c r="R2889" s="2">
        <v>67.5</v>
      </c>
      <c r="S2889" s="2">
        <v>127.61</v>
      </c>
      <c r="T2889" s="2">
        <v>158.25</v>
      </c>
      <c r="U2889" s="2">
        <v>-46.094654083251903</v>
      </c>
      <c r="V2889" s="2">
        <v>-7.3582434654235804</v>
      </c>
      <c r="W2889" s="2">
        <v>-12.257143974304199</v>
      </c>
      <c r="X2889" s="2">
        <v>-0.52912950515747004</v>
      </c>
      <c r="Y2889" s="2">
        <v>8.1203348934650393E-2</v>
      </c>
      <c r="Z2889" s="2">
        <v>4.73343753814697</v>
      </c>
      <c r="AA2889" s="2" t="s">
        <v>27</v>
      </c>
    </row>
    <row r="2890" spans="1:27" x14ac:dyDescent="0.3">
      <c r="A2890" s="1">
        <v>2888</v>
      </c>
      <c r="B2890">
        <v>0</v>
      </c>
      <c r="C2890">
        <v>-1</v>
      </c>
      <c r="D2890">
        <v>-1</v>
      </c>
      <c r="E2890">
        <v>-1</v>
      </c>
      <c r="F2890">
        <v>0</v>
      </c>
      <c r="G2890">
        <v>0</v>
      </c>
      <c r="H2890">
        <v>0</v>
      </c>
      <c r="I2890" t="s">
        <v>2874</v>
      </c>
      <c r="J2890" s="2" t="s">
        <v>2874</v>
      </c>
      <c r="K2890" s="2">
        <v>2.2000000000000002</v>
      </c>
      <c r="L2890" s="2">
        <v>54.216666670000002</v>
      </c>
      <c r="M2890" s="2">
        <v>0</v>
      </c>
      <c r="N2890" s="2">
        <v>23.287333329999999</v>
      </c>
      <c r="O2890" s="2">
        <v>0</v>
      </c>
      <c r="P2890" s="2">
        <v>10</v>
      </c>
      <c r="Q2890" s="2">
        <v>87.4</v>
      </c>
      <c r="R2890" s="2">
        <v>71.8</v>
      </c>
      <c r="S2890" s="2">
        <v>155.16</v>
      </c>
      <c r="T2890" s="2">
        <v>158.91999999999999</v>
      </c>
      <c r="U2890" s="2">
        <v>-0.98143756389617898</v>
      </c>
      <c r="V2890" s="2">
        <v>-5.2020969390869096</v>
      </c>
      <c r="W2890" s="2">
        <v>-6.1131081581115696</v>
      </c>
      <c r="X2890" s="2">
        <v>-5.2562160417437501E-3</v>
      </c>
      <c r="Y2890" s="2">
        <v>7.8436836600303594E-2</v>
      </c>
      <c r="Z2890" s="2">
        <v>4.0241889953613201</v>
      </c>
      <c r="AA2890" s="2" t="s">
        <v>29</v>
      </c>
    </row>
    <row r="2891" spans="1:27" x14ac:dyDescent="0.3">
      <c r="A2891" s="1">
        <v>2889</v>
      </c>
      <c r="B2891">
        <v>0</v>
      </c>
      <c r="C2891">
        <v>-1</v>
      </c>
      <c r="D2891">
        <v>-1</v>
      </c>
      <c r="E2891">
        <v>-1</v>
      </c>
      <c r="F2891">
        <v>0</v>
      </c>
      <c r="G2891">
        <v>0</v>
      </c>
      <c r="H2891">
        <v>0</v>
      </c>
      <c r="I2891" t="s">
        <v>2875</v>
      </c>
      <c r="J2891" s="2" t="s">
        <v>2875</v>
      </c>
      <c r="K2891" s="2">
        <v>2.2000000000000002</v>
      </c>
      <c r="L2891" s="2">
        <v>54.116666670000001</v>
      </c>
      <c r="M2891" s="2">
        <v>0</v>
      </c>
      <c r="N2891" s="2">
        <v>23.459611110000001</v>
      </c>
      <c r="O2891" s="2">
        <v>0</v>
      </c>
      <c r="P2891" s="2">
        <v>10</v>
      </c>
      <c r="Q2891" s="2">
        <v>83.9</v>
      </c>
      <c r="R2891" s="2">
        <v>55.6</v>
      </c>
      <c r="S2891" s="2">
        <v>145.61000000000001</v>
      </c>
      <c r="T2891" s="2">
        <v>145.13999999999999</v>
      </c>
      <c r="U2891" s="2">
        <v>-37.015792846679602</v>
      </c>
      <c r="V2891" s="2">
        <v>22.289321899413999</v>
      </c>
      <c r="W2891" s="2">
        <v>-9.5758790969848597</v>
      </c>
      <c r="X2891" s="2">
        <v>-0.52627986669540405</v>
      </c>
      <c r="Y2891" s="2">
        <v>-0.18182279169559401</v>
      </c>
      <c r="Z2891" s="2">
        <v>4.6026144027709899</v>
      </c>
      <c r="AA2891" s="2" t="s">
        <v>27</v>
      </c>
    </row>
    <row r="2892" spans="1:27" x14ac:dyDescent="0.3">
      <c r="A2892" s="1">
        <v>2890</v>
      </c>
      <c r="B2892">
        <v>0</v>
      </c>
      <c r="C2892">
        <v>-1</v>
      </c>
      <c r="D2892">
        <v>-1</v>
      </c>
      <c r="E2892">
        <v>-1</v>
      </c>
      <c r="F2892">
        <v>0</v>
      </c>
      <c r="G2892">
        <v>0</v>
      </c>
      <c r="H2892">
        <v>0</v>
      </c>
      <c r="I2892" t="s">
        <v>2876</v>
      </c>
      <c r="J2892" s="2" t="s">
        <v>2876</v>
      </c>
      <c r="K2892" s="2">
        <v>2.8</v>
      </c>
      <c r="L2892" s="2">
        <v>53.888888889999997</v>
      </c>
      <c r="M2892" s="2">
        <v>0</v>
      </c>
      <c r="N2892" s="2">
        <v>23.43566667</v>
      </c>
      <c r="O2892" s="2">
        <v>0</v>
      </c>
      <c r="P2892" s="2">
        <v>10</v>
      </c>
      <c r="Q2892" s="2">
        <v>62.1</v>
      </c>
      <c r="R2892" s="2">
        <v>48.7</v>
      </c>
      <c r="S2892" s="2">
        <v>109.29</v>
      </c>
      <c r="T2892" s="2">
        <v>112.83</v>
      </c>
      <c r="U2892" s="2">
        <v>-29.679029464721602</v>
      </c>
      <c r="V2892" s="2">
        <v>21.035387039184499</v>
      </c>
      <c r="W2892" s="2">
        <v>-5.7382550239562899</v>
      </c>
      <c r="X2892" s="2">
        <v>-0.44222304224967901</v>
      </c>
      <c r="Y2892" s="2">
        <v>-0.109184376895427</v>
      </c>
      <c r="Z2892" s="2">
        <v>4.26545906066894</v>
      </c>
      <c r="AA2892" s="2" t="s">
        <v>27</v>
      </c>
    </row>
    <row r="2893" spans="1:27" x14ac:dyDescent="0.3">
      <c r="A2893" s="1">
        <v>2891</v>
      </c>
      <c r="B2893">
        <v>0</v>
      </c>
      <c r="C2893">
        <v>-1</v>
      </c>
      <c r="D2893">
        <v>-1</v>
      </c>
      <c r="E2893">
        <v>-1</v>
      </c>
      <c r="F2893">
        <v>0</v>
      </c>
      <c r="G2893">
        <v>0</v>
      </c>
      <c r="H2893">
        <v>0</v>
      </c>
      <c r="I2893" t="s">
        <v>2877</v>
      </c>
      <c r="J2893" s="2" t="s">
        <v>2877</v>
      </c>
      <c r="K2893" s="2">
        <v>2.8</v>
      </c>
      <c r="L2893" s="2">
        <v>53.888888889999997</v>
      </c>
      <c r="M2893" s="2">
        <v>0</v>
      </c>
      <c r="N2893" s="2">
        <v>23.43566667</v>
      </c>
      <c r="O2893" s="2">
        <v>0</v>
      </c>
      <c r="P2893" s="2">
        <v>10</v>
      </c>
      <c r="Q2893" s="2">
        <v>53.7</v>
      </c>
      <c r="R2893" s="2">
        <v>52.9</v>
      </c>
      <c r="S2893" s="2">
        <v>105.73</v>
      </c>
      <c r="T2893" s="2">
        <v>126.71</v>
      </c>
      <c r="U2893" s="2">
        <v>-25.281797409057599</v>
      </c>
      <c r="V2893" s="2">
        <v>-10.4834384918212</v>
      </c>
      <c r="W2893" s="2">
        <v>-9.2084817886352504</v>
      </c>
      <c r="X2893" s="2">
        <v>-0.35175356268882702</v>
      </c>
      <c r="Y2893" s="2">
        <v>0.26310539245605402</v>
      </c>
      <c r="Z2893" s="2">
        <v>5.0485863685607901</v>
      </c>
      <c r="AA2893" s="2" t="s">
        <v>27</v>
      </c>
    </row>
    <row r="2894" spans="1:27" x14ac:dyDescent="0.3">
      <c r="A2894" s="1">
        <v>2892</v>
      </c>
      <c r="B2894">
        <v>0</v>
      </c>
      <c r="C2894">
        <v>-1</v>
      </c>
      <c r="D2894">
        <v>-1</v>
      </c>
      <c r="E2894">
        <v>-1</v>
      </c>
      <c r="F2894">
        <v>0</v>
      </c>
      <c r="G2894">
        <v>0</v>
      </c>
      <c r="H2894">
        <v>0</v>
      </c>
      <c r="I2894" t="s">
        <v>2878</v>
      </c>
      <c r="J2894" s="2" t="s">
        <v>2878</v>
      </c>
      <c r="K2894" s="2">
        <v>2.8</v>
      </c>
      <c r="L2894" s="2">
        <v>53.888888889999997</v>
      </c>
      <c r="M2894" s="2">
        <v>0</v>
      </c>
      <c r="N2894" s="2">
        <v>23.481000000000002</v>
      </c>
      <c r="O2894" s="2">
        <v>0</v>
      </c>
      <c r="P2894" s="2">
        <v>10</v>
      </c>
      <c r="Q2894" s="2">
        <v>82.2</v>
      </c>
      <c r="R2894" s="2">
        <v>79.900000000000006</v>
      </c>
      <c r="S2894" s="2">
        <v>128.18</v>
      </c>
      <c r="T2894" s="2">
        <v>129.51</v>
      </c>
      <c r="U2894" s="2">
        <v>15.4753923416137</v>
      </c>
      <c r="V2894" s="2">
        <v>-13.410173416137701</v>
      </c>
      <c r="W2894" s="2">
        <v>-1.5022587776184</v>
      </c>
      <c r="X2894" s="2">
        <v>0.36339712142944303</v>
      </c>
      <c r="Y2894" s="2">
        <v>4.7949589788913701E-3</v>
      </c>
      <c r="Z2894" s="2">
        <v>3.5804257392883301</v>
      </c>
      <c r="AA2894" s="2" t="s">
        <v>27</v>
      </c>
    </row>
    <row r="2895" spans="1:27" x14ac:dyDescent="0.3">
      <c r="A2895" s="1">
        <v>2893</v>
      </c>
      <c r="B2895">
        <v>0</v>
      </c>
      <c r="C2895">
        <v>-1</v>
      </c>
      <c r="D2895">
        <v>-1</v>
      </c>
      <c r="E2895">
        <v>-1</v>
      </c>
      <c r="F2895">
        <v>0</v>
      </c>
      <c r="G2895">
        <v>0</v>
      </c>
      <c r="H2895">
        <v>0</v>
      </c>
      <c r="I2895" t="s">
        <v>2879</v>
      </c>
      <c r="J2895" s="2" t="s">
        <v>2879</v>
      </c>
      <c r="K2895" s="2">
        <v>2.8</v>
      </c>
      <c r="L2895" s="2">
        <v>53.888888889999997</v>
      </c>
      <c r="M2895" s="2">
        <v>0</v>
      </c>
      <c r="N2895" s="2">
        <v>23.481000000000002</v>
      </c>
      <c r="O2895" s="2">
        <v>0</v>
      </c>
      <c r="P2895" s="2">
        <v>10</v>
      </c>
      <c r="Q2895" s="2">
        <v>90.9</v>
      </c>
      <c r="R2895" s="2">
        <v>53.8</v>
      </c>
      <c r="S2895" s="2">
        <v>140.51</v>
      </c>
      <c r="T2895" s="2">
        <v>128.82</v>
      </c>
      <c r="U2895" s="2">
        <v>18.070928573608398</v>
      </c>
      <c r="V2895" s="2">
        <v>-13.560426712036101</v>
      </c>
      <c r="W2895" s="2">
        <v>8.76204013824462</v>
      </c>
      <c r="X2895" s="2">
        <v>0.27229800820350603</v>
      </c>
      <c r="Y2895" s="2">
        <v>0.26013642549514698</v>
      </c>
      <c r="Z2895" s="2">
        <v>5.1514730453491202</v>
      </c>
      <c r="AA2895" s="2" t="s">
        <v>27</v>
      </c>
    </row>
    <row r="2896" spans="1:27" x14ac:dyDescent="0.3">
      <c r="A2896" s="1">
        <v>2894</v>
      </c>
      <c r="B2896">
        <v>0</v>
      </c>
      <c r="C2896">
        <v>-1</v>
      </c>
      <c r="D2896">
        <v>-1</v>
      </c>
      <c r="E2896">
        <v>-1</v>
      </c>
      <c r="F2896">
        <v>0</v>
      </c>
      <c r="G2896">
        <v>0</v>
      </c>
      <c r="H2896">
        <v>0</v>
      </c>
      <c r="I2896" t="s">
        <v>2880</v>
      </c>
      <c r="J2896" s="2" t="s">
        <v>2880</v>
      </c>
      <c r="K2896" s="2">
        <v>2.8</v>
      </c>
      <c r="L2896" s="2">
        <v>53.92777778</v>
      </c>
      <c r="M2896" s="2">
        <v>0</v>
      </c>
      <c r="N2896" s="2">
        <v>23.53833333</v>
      </c>
      <c r="O2896" s="2">
        <v>0</v>
      </c>
      <c r="P2896" s="2">
        <v>10</v>
      </c>
      <c r="Q2896" s="2">
        <v>50</v>
      </c>
      <c r="R2896" s="2">
        <v>45</v>
      </c>
      <c r="S2896" s="2">
        <v>110.5</v>
      </c>
      <c r="T2896" s="2">
        <v>117.6</v>
      </c>
      <c r="U2896" s="2">
        <v>-9.3591012954711896</v>
      </c>
      <c r="V2896" s="2">
        <v>10.1967315673828</v>
      </c>
      <c r="W2896" s="2">
        <v>-26.483139038085898</v>
      </c>
      <c r="X2896" s="2">
        <v>1.9311327487230301E-2</v>
      </c>
      <c r="Y2896" s="2">
        <v>7.4051715433597495E-2</v>
      </c>
      <c r="Z2896" s="2">
        <v>4.2923326492309499</v>
      </c>
      <c r="AA2896" s="2" t="s">
        <v>29</v>
      </c>
    </row>
    <row r="2897" spans="1:27" x14ac:dyDescent="0.3">
      <c r="A2897" s="1">
        <v>2895</v>
      </c>
      <c r="B2897">
        <v>0</v>
      </c>
      <c r="C2897">
        <v>-1</v>
      </c>
      <c r="D2897">
        <v>-1</v>
      </c>
      <c r="E2897">
        <v>-1</v>
      </c>
      <c r="F2897">
        <v>0</v>
      </c>
      <c r="G2897">
        <v>0</v>
      </c>
      <c r="H2897">
        <v>0</v>
      </c>
      <c r="I2897" t="s">
        <v>2881</v>
      </c>
      <c r="J2897" s="2" t="s">
        <v>2881</v>
      </c>
      <c r="K2897" s="2">
        <v>2.8</v>
      </c>
      <c r="L2897" s="2">
        <v>53.92777778</v>
      </c>
      <c r="M2897" s="2">
        <v>0</v>
      </c>
      <c r="N2897" s="2">
        <v>23.53833333</v>
      </c>
      <c r="O2897" s="2">
        <v>0</v>
      </c>
      <c r="P2897" s="2">
        <v>10</v>
      </c>
      <c r="Q2897" s="2">
        <v>69.7</v>
      </c>
      <c r="R2897" s="2">
        <v>41.8</v>
      </c>
      <c r="S2897" s="2">
        <v>121.73</v>
      </c>
      <c r="T2897" s="2">
        <v>116.82</v>
      </c>
      <c r="U2897" s="2">
        <v>5.7787799835204998</v>
      </c>
      <c r="V2897" s="2">
        <v>9.6776609420776296</v>
      </c>
      <c r="W2897" s="2">
        <v>8.3930387496948207</v>
      </c>
      <c r="X2897" s="2">
        <v>8.8699229061603505E-2</v>
      </c>
      <c r="Y2897" s="2">
        <v>1.11094750463962E-2</v>
      </c>
      <c r="Z2897" s="2">
        <v>4.6703410148620597</v>
      </c>
      <c r="AA2897" s="2" t="s">
        <v>29</v>
      </c>
    </row>
    <row r="2898" spans="1:27" x14ac:dyDescent="0.3">
      <c r="A2898" s="1">
        <v>2896</v>
      </c>
      <c r="B2898">
        <v>0</v>
      </c>
      <c r="C2898">
        <v>-1</v>
      </c>
      <c r="D2898">
        <v>-1</v>
      </c>
      <c r="E2898">
        <v>-1</v>
      </c>
      <c r="F2898">
        <v>0</v>
      </c>
      <c r="G2898">
        <v>0</v>
      </c>
      <c r="H2898">
        <v>0</v>
      </c>
      <c r="I2898" t="s">
        <v>2882</v>
      </c>
      <c r="J2898" s="2" t="s">
        <v>2882</v>
      </c>
      <c r="K2898" s="2">
        <v>2.8</v>
      </c>
      <c r="L2898" s="2">
        <v>53.833333330000002</v>
      </c>
      <c r="M2898" s="2">
        <v>0</v>
      </c>
      <c r="N2898" s="2">
        <v>23.40927778</v>
      </c>
      <c r="O2898" s="2">
        <v>0</v>
      </c>
      <c r="P2898" s="2">
        <v>10</v>
      </c>
      <c r="Q2898" s="2">
        <v>66.7</v>
      </c>
      <c r="R2898" s="2">
        <v>43</v>
      </c>
      <c r="S2898" s="2">
        <v>118.73</v>
      </c>
      <c r="T2898" s="2">
        <v>115.6</v>
      </c>
      <c r="U2898" s="2">
        <v>-0.77896904945373502</v>
      </c>
      <c r="V2898" s="2">
        <v>11.4415435791015</v>
      </c>
      <c r="W2898" s="2">
        <v>-1.43055939674377</v>
      </c>
      <c r="X2898" s="2">
        <v>9.9221216514706594E-3</v>
      </c>
      <c r="Y2898" s="2">
        <v>2.48748459853231E-3</v>
      </c>
      <c r="Z2898" s="2">
        <v>4.2223486900329501</v>
      </c>
      <c r="AA2898" s="2" t="s">
        <v>29</v>
      </c>
    </row>
    <row r="2899" spans="1:27" x14ac:dyDescent="0.3">
      <c r="A2899" s="1">
        <v>2897</v>
      </c>
      <c r="B2899">
        <v>0</v>
      </c>
      <c r="C2899">
        <v>-1</v>
      </c>
      <c r="D2899">
        <v>-1</v>
      </c>
      <c r="E2899">
        <v>-1</v>
      </c>
      <c r="F2899">
        <v>0</v>
      </c>
      <c r="G2899">
        <v>0</v>
      </c>
      <c r="H2899">
        <v>0</v>
      </c>
      <c r="I2899" t="s">
        <v>2883</v>
      </c>
      <c r="J2899" s="2" t="s">
        <v>2883</v>
      </c>
      <c r="K2899" s="2">
        <v>2.8</v>
      </c>
      <c r="L2899" s="2">
        <v>53.833333330000002</v>
      </c>
      <c r="M2899" s="2">
        <v>0</v>
      </c>
      <c r="N2899" s="2">
        <v>23.40927778</v>
      </c>
      <c r="O2899" s="2">
        <v>0</v>
      </c>
      <c r="P2899" s="2">
        <v>10</v>
      </c>
      <c r="Q2899" s="2">
        <v>76</v>
      </c>
      <c r="R2899" s="2">
        <v>45.4</v>
      </c>
      <c r="S2899" s="2">
        <v>124.4</v>
      </c>
      <c r="T2899" s="2">
        <v>113.16</v>
      </c>
      <c r="U2899" s="2">
        <v>34.680816650390597</v>
      </c>
      <c r="V2899" s="2">
        <v>15.4398689270019</v>
      </c>
      <c r="W2899" s="2">
        <v>7.3533034324645996</v>
      </c>
      <c r="X2899" s="2">
        <v>0.473863035440444</v>
      </c>
      <c r="Y2899" s="2">
        <v>-1.73216722905635E-2</v>
      </c>
      <c r="Z2899" s="2">
        <v>4.4565253257751403</v>
      </c>
      <c r="AA2899" s="2" t="s">
        <v>27</v>
      </c>
    </row>
    <row r="2900" spans="1:27" x14ac:dyDescent="0.3">
      <c r="A2900" s="1">
        <v>2898</v>
      </c>
      <c r="B2900">
        <v>0</v>
      </c>
      <c r="C2900">
        <v>-1</v>
      </c>
      <c r="D2900">
        <v>0</v>
      </c>
      <c r="E2900">
        <v>-1</v>
      </c>
      <c r="F2900">
        <v>0</v>
      </c>
      <c r="G2900">
        <v>1</v>
      </c>
      <c r="H2900">
        <v>0</v>
      </c>
      <c r="I2900" t="s">
        <v>2884</v>
      </c>
      <c r="J2900" s="2" t="s">
        <v>2884</v>
      </c>
      <c r="K2900" s="2">
        <v>1</v>
      </c>
      <c r="L2900" s="2">
        <v>52.244444450000003</v>
      </c>
      <c r="M2900" s="2">
        <v>0</v>
      </c>
      <c r="N2900" s="2">
        <v>24.046444439999998</v>
      </c>
      <c r="O2900" s="2">
        <v>0</v>
      </c>
      <c r="P2900" s="2">
        <v>10</v>
      </c>
      <c r="Q2900" s="2">
        <v>164.3</v>
      </c>
      <c r="R2900" s="2">
        <v>82.5</v>
      </c>
      <c r="S2900" s="2">
        <v>305.87</v>
      </c>
      <c r="T2900" s="2">
        <v>245.85</v>
      </c>
      <c r="U2900" s="2">
        <v>14.265021324157701</v>
      </c>
      <c r="V2900" s="2">
        <v>22.072729110717699</v>
      </c>
      <c r="W2900" s="2">
        <v>-16.0841979980468</v>
      </c>
      <c r="X2900" s="2">
        <v>8.1685483455657903E-2</v>
      </c>
      <c r="Y2900" s="2">
        <v>-0.33170056343078602</v>
      </c>
      <c r="Z2900" s="2">
        <v>4.2375516891479403</v>
      </c>
      <c r="AA2900" s="2" t="s">
        <v>27</v>
      </c>
    </row>
    <row r="2901" spans="1:27" x14ac:dyDescent="0.3">
      <c r="A2901" s="1">
        <v>2899</v>
      </c>
      <c r="B2901">
        <v>0</v>
      </c>
      <c r="C2901">
        <v>-1</v>
      </c>
      <c r="D2901">
        <v>0</v>
      </c>
      <c r="E2901">
        <v>-1</v>
      </c>
      <c r="F2901">
        <v>0</v>
      </c>
      <c r="G2901">
        <v>0</v>
      </c>
      <c r="H2901">
        <v>0</v>
      </c>
      <c r="I2901" t="s">
        <v>2885</v>
      </c>
      <c r="J2901" s="2" t="s">
        <v>2885</v>
      </c>
      <c r="K2901" s="2">
        <v>1</v>
      </c>
      <c r="L2901" s="2">
        <v>52.16111111</v>
      </c>
      <c r="M2901" s="2">
        <v>0</v>
      </c>
      <c r="N2901" s="2">
        <v>24.03422222</v>
      </c>
      <c r="O2901" s="2">
        <v>0</v>
      </c>
      <c r="P2901" s="2">
        <v>10</v>
      </c>
      <c r="Q2901" s="2">
        <v>139.69999999999999</v>
      </c>
      <c r="R2901" s="2">
        <v>81.400000000000006</v>
      </c>
      <c r="S2901" s="2">
        <v>288.52999999999997</v>
      </c>
      <c r="T2901" s="2">
        <v>245.96</v>
      </c>
      <c r="U2901" s="2">
        <v>7.9382009506225497</v>
      </c>
      <c r="V2901" s="2">
        <v>10.131246566772401</v>
      </c>
      <c r="W2901" s="2">
        <v>2.8412547111511199</v>
      </c>
      <c r="X2901" s="2">
        <v>8.0883719027042306E-2</v>
      </c>
      <c r="Y2901" s="2">
        <v>-6.5068446099758107E-2</v>
      </c>
      <c r="Z2901" s="2">
        <v>3.7433433532714799</v>
      </c>
      <c r="AA2901" s="2" t="s">
        <v>29</v>
      </c>
    </row>
    <row r="2902" spans="1:27" x14ac:dyDescent="0.3">
      <c r="A2902" s="1">
        <v>2900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 t="s">
        <v>2886</v>
      </c>
      <c r="J2902" s="2" t="s">
        <v>2886</v>
      </c>
      <c r="K2902" s="2">
        <v>1</v>
      </c>
      <c r="L2902" s="2">
        <v>52.305555550000001</v>
      </c>
      <c r="M2902" s="2">
        <v>0</v>
      </c>
      <c r="N2902" s="2">
        <v>24.050666669999998</v>
      </c>
      <c r="O2902" s="2">
        <v>0</v>
      </c>
      <c r="P2902" s="2">
        <v>10</v>
      </c>
      <c r="Q2902" s="2">
        <v>99.6</v>
      </c>
      <c r="R2902" s="2">
        <v>91.3</v>
      </c>
      <c r="S2902" s="2">
        <v>237.54</v>
      </c>
      <c r="T2902" s="2">
        <v>281.27</v>
      </c>
      <c r="U2902" s="2">
        <v>-51.711189270019503</v>
      </c>
      <c r="V2902" s="2">
        <v>22.047540664672798</v>
      </c>
      <c r="W2902" s="2">
        <v>18.566177368163999</v>
      </c>
      <c r="X2902" s="2">
        <v>-0.45511120557785001</v>
      </c>
      <c r="Y2902" s="2">
        <v>-0.38502377271652199</v>
      </c>
      <c r="Z2902" s="2">
        <v>4.48378133773803</v>
      </c>
      <c r="AA2902" s="2" t="s">
        <v>27</v>
      </c>
    </row>
    <row r="2903" spans="1:27" x14ac:dyDescent="0.3">
      <c r="A2903" s="1">
        <v>2901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2887</v>
      </c>
      <c r="J2903" s="2" t="s">
        <v>2887</v>
      </c>
      <c r="K2903" s="2">
        <v>1</v>
      </c>
      <c r="L2903" s="2">
        <v>52.166666669999998</v>
      </c>
      <c r="M2903" s="2">
        <v>0</v>
      </c>
      <c r="N2903" s="2">
        <v>24.001999999999999</v>
      </c>
      <c r="O2903" s="2">
        <v>0</v>
      </c>
      <c r="P2903" s="2">
        <v>10</v>
      </c>
      <c r="Q2903" s="2">
        <v>96.7</v>
      </c>
      <c r="R2903" s="2">
        <v>85.5</v>
      </c>
      <c r="S2903" s="2">
        <v>257.63</v>
      </c>
      <c r="T2903" s="2">
        <v>285.14999999999998</v>
      </c>
      <c r="U2903" s="2">
        <v>-2.0082008838653498</v>
      </c>
      <c r="V2903" s="2">
        <v>9.9624958038330007</v>
      </c>
      <c r="W2903" s="2">
        <v>23.490348815917901</v>
      </c>
      <c r="X2903" s="2">
        <v>2.3290012031793501E-2</v>
      </c>
      <c r="Y2903" s="2">
        <v>-0.17184011638164501</v>
      </c>
      <c r="Z2903" s="2">
        <v>4.30702781677246</v>
      </c>
      <c r="AA2903" s="2" t="s">
        <v>29</v>
      </c>
    </row>
    <row r="2904" spans="1:27" x14ac:dyDescent="0.3">
      <c r="A2904" s="1">
        <v>2902</v>
      </c>
      <c r="B2904">
        <v>0</v>
      </c>
      <c r="C2904">
        <v>-1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2888</v>
      </c>
      <c r="J2904" s="2" t="s">
        <v>2888</v>
      </c>
      <c r="K2904" s="2">
        <v>1</v>
      </c>
      <c r="L2904" s="2">
        <v>52.305555550000001</v>
      </c>
      <c r="M2904" s="2">
        <v>0</v>
      </c>
      <c r="N2904" s="2">
        <v>24.050666669999998</v>
      </c>
      <c r="O2904" s="2">
        <v>0</v>
      </c>
      <c r="P2904" s="2">
        <v>10</v>
      </c>
      <c r="Q2904" s="2">
        <v>115.5</v>
      </c>
      <c r="R2904" s="2">
        <v>86.2</v>
      </c>
      <c r="S2904" s="2">
        <v>254.65</v>
      </c>
      <c r="T2904" s="2">
        <v>277.38</v>
      </c>
      <c r="U2904" s="2">
        <v>0.27254590392112699</v>
      </c>
      <c r="V2904" s="2">
        <v>16.147310256958001</v>
      </c>
      <c r="W2904" s="2">
        <v>11.504542350769</v>
      </c>
      <c r="X2904" s="2">
        <v>-4.6883340924978201E-2</v>
      </c>
      <c r="Y2904" s="2">
        <v>-0.234971523284912</v>
      </c>
      <c r="Z2904" s="2">
        <v>4.7548193931579501</v>
      </c>
      <c r="AA2904" s="2" t="s">
        <v>27</v>
      </c>
    </row>
    <row r="2905" spans="1:27" x14ac:dyDescent="0.3">
      <c r="A2905" s="1">
        <v>2903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2889</v>
      </c>
      <c r="J2905" s="2" t="s">
        <v>2889</v>
      </c>
      <c r="K2905" s="2">
        <v>1</v>
      </c>
      <c r="L2905" s="2">
        <v>52.244444450000003</v>
      </c>
      <c r="M2905" s="2">
        <v>0</v>
      </c>
      <c r="N2905" s="2">
        <v>24.046444439999998</v>
      </c>
      <c r="O2905" s="2">
        <v>0</v>
      </c>
      <c r="P2905" s="2">
        <v>10</v>
      </c>
      <c r="Q2905" s="2">
        <v>163</v>
      </c>
      <c r="R2905" s="2">
        <v>82.8</v>
      </c>
      <c r="S2905" s="2">
        <v>308.2</v>
      </c>
      <c r="T2905" s="2">
        <v>290.92</v>
      </c>
      <c r="U2905" s="2">
        <v>-3.7197399139404301</v>
      </c>
      <c r="V2905" s="2">
        <v>20.158098220825199</v>
      </c>
      <c r="W2905" s="2">
        <v>-19.4543056488037</v>
      </c>
      <c r="X2905" s="2">
        <v>-0.10927465558052001</v>
      </c>
      <c r="Y2905" s="2">
        <v>-0.23246335983276301</v>
      </c>
      <c r="Z2905" s="2">
        <v>5.1868481636047301</v>
      </c>
      <c r="AA2905" s="2" t="s">
        <v>29</v>
      </c>
    </row>
    <row r="2906" spans="1:27" x14ac:dyDescent="0.3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-1</v>
      </c>
      <c r="H2906">
        <v>-1</v>
      </c>
      <c r="I2906" t="s">
        <v>2890</v>
      </c>
      <c r="J2906" s="2" t="s">
        <v>2890</v>
      </c>
      <c r="K2906" s="2">
        <v>1.4</v>
      </c>
      <c r="L2906" s="2">
        <v>52.094444449999997</v>
      </c>
      <c r="M2906" s="2">
        <v>0</v>
      </c>
      <c r="N2906" s="2">
        <v>23.97</v>
      </c>
      <c r="O2906" s="2">
        <v>-1</v>
      </c>
      <c r="P2906" s="2">
        <v>10</v>
      </c>
      <c r="Q2906" s="2">
        <v>69.8</v>
      </c>
      <c r="R2906" s="2">
        <v>62.6</v>
      </c>
      <c r="S2906" s="2">
        <v>169.02</v>
      </c>
      <c r="T2906" s="2">
        <v>200.54</v>
      </c>
      <c r="U2906" s="2">
        <v>-47.010292053222599</v>
      </c>
      <c r="V2906" s="2">
        <v>-0.81748038530349698</v>
      </c>
      <c r="W2906" s="2">
        <v>11.143653869628899</v>
      </c>
      <c r="X2906" s="2">
        <v>-0.47559526562690702</v>
      </c>
      <c r="Y2906" s="2">
        <v>1.4228474348783399E-2</v>
      </c>
      <c r="Z2906" s="2">
        <v>4.5777316093444798</v>
      </c>
      <c r="AA2906" s="2" t="s">
        <v>27</v>
      </c>
    </row>
    <row r="2907" spans="1:27" x14ac:dyDescent="0.3">
      <c r="A2907" s="1">
        <v>2905</v>
      </c>
      <c r="B2907">
        <v>-1</v>
      </c>
      <c r="C2907">
        <v>0</v>
      </c>
      <c r="D2907">
        <v>1</v>
      </c>
      <c r="E2907">
        <v>0</v>
      </c>
      <c r="F2907">
        <v>0</v>
      </c>
      <c r="G2907">
        <v>-1</v>
      </c>
      <c r="H2907">
        <v>-1</v>
      </c>
      <c r="I2907" t="s">
        <v>2891</v>
      </c>
      <c r="J2907" s="2" t="s">
        <v>2891</v>
      </c>
      <c r="K2907" s="2">
        <v>1.4</v>
      </c>
      <c r="L2907" s="2">
        <v>52</v>
      </c>
      <c r="M2907" s="2">
        <v>0</v>
      </c>
      <c r="N2907" s="2">
        <v>23.95</v>
      </c>
      <c r="O2907" s="2">
        <v>-1</v>
      </c>
      <c r="P2907" s="2">
        <v>10</v>
      </c>
      <c r="Q2907" s="2">
        <v>121.4</v>
      </c>
      <c r="R2907" s="2">
        <v>53.9</v>
      </c>
      <c r="S2907" s="2">
        <v>225.46</v>
      </c>
      <c r="T2907" s="2">
        <v>200.31</v>
      </c>
      <c r="U2907" s="2">
        <v>4.9691638946533203</v>
      </c>
      <c r="V2907" s="2">
        <v>13.6820316314697</v>
      </c>
      <c r="W2907" s="2">
        <v>10.6575880050659</v>
      </c>
      <c r="X2907" s="2">
        <v>7.2787754237651797E-2</v>
      </c>
      <c r="Y2907" s="2">
        <v>0.105572052299976</v>
      </c>
      <c r="Z2907" s="2">
        <v>4.2416348457336399</v>
      </c>
      <c r="AA2907" s="2" t="s">
        <v>29</v>
      </c>
    </row>
    <row r="2908" spans="1:27" x14ac:dyDescent="0.3">
      <c r="A2908" s="1">
        <v>2906</v>
      </c>
      <c r="B2908">
        <v>-1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-1</v>
      </c>
      <c r="I2908" t="s">
        <v>2892</v>
      </c>
      <c r="J2908" s="2" t="s">
        <v>2892</v>
      </c>
      <c r="K2908" s="2">
        <v>1.4</v>
      </c>
      <c r="L2908" s="2">
        <v>52.055555560000002</v>
      </c>
      <c r="M2908" s="2">
        <v>0</v>
      </c>
      <c r="N2908" s="2">
        <v>23.962</v>
      </c>
      <c r="O2908" s="2">
        <v>-1</v>
      </c>
      <c r="P2908" s="2">
        <v>10</v>
      </c>
      <c r="Q2908" s="2">
        <v>98.6</v>
      </c>
      <c r="R2908" s="2">
        <v>55.2</v>
      </c>
      <c r="S2908" s="2">
        <v>200.24</v>
      </c>
      <c r="T2908" s="2">
        <v>197.98</v>
      </c>
      <c r="U2908" s="2">
        <v>-2.65845799446106</v>
      </c>
      <c r="V2908" s="2">
        <v>12.904972076416</v>
      </c>
      <c r="W2908" s="2">
        <v>-2.1017985343933101</v>
      </c>
      <c r="X2908" s="2">
        <v>-0.13752606511116</v>
      </c>
      <c r="Y2908" s="2">
        <v>0.169297769665718</v>
      </c>
      <c r="Z2908" s="2">
        <v>4.68477439880371</v>
      </c>
      <c r="AA2908" s="2" t="s">
        <v>29</v>
      </c>
    </row>
    <row r="2909" spans="1:27" x14ac:dyDescent="0.3">
      <c r="A2909" s="1">
        <v>2907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-1</v>
      </c>
      <c r="H2909">
        <v>-1</v>
      </c>
      <c r="I2909" t="s">
        <v>2893</v>
      </c>
      <c r="J2909" s="2" t="s">
        <v>2893</v>
      </c>
      <c r="K2909" s="2">
        <v>1.4</v>
      </c>
      <c r="L2909" s="2">
        <v>52.055555560000002</v>
      </c>
      <c r="M2909" s="2">
        <v>0</v>
      </c>
      <c r="N2909" s="2">
        <v>23.962</v>
      </c>
      <c r="O2909" s="2">
        <v>-1</v>
      </c>
      <c r="P2909" s="2">
        <v>10</v>
      </c>
      <c r="Q2909" s="2">
        <v>109.2</v>
      </c>
      <c r="R2909" s="2">
        <v>54.1</v>
      </c>
      <c r="S2909" s="2">
        <v>215.68</v>
      </c>
      <c r="T2909" s="2">
        <v>198.09</v>
      </c>
      <c r="U2909" s="2">
        <v>12.497458457946699</v>
      </c>
      <c r="V2909" s="2">
        <v>12.6377658843994</v>
      </c>
      <c r="W2909" s="2">
        <v>5.9980149269104004</v>
      </c>
      <c r="X2909" s="2">
        <v>0.25866797566413802</v>
      </c>
      <c r="Y2909" s="2">
        <v>0.116560824215412</v>
      </c>
      <c r="Z2909" s="2">
        <v>4.4975156784057599</v>
      </c>
      <c r="AA2909" s="2" t="s">
        <v>29</v>
      </c>
    </row>
    <row r="2910" spans="1:27" x14ac:dyDescent="0.3">
      <c r="A2910" s="1">
        <v>2908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-1</v>
      </c>
      <c r="H2910">
        <v>-1</v>
      </c>
      <c r="I2910" t="s">
        <v>2894</v>
      </c>
      <c r="J2910" s="2" t="s">
        <v>2894</v>
      </c>
      <c r="K2910" s="2">
        <v>1.4</v>
      </c>
      <c r="L2910" s="2">
        <v>52.08888889</v>
      </c>
      <c r="M2910" s="2">
        <v>0</v>
      </c>
      <c r="N2910" s="2">
        <v>23.957999999999998</v>
      </c>
      <c r="O2910" s="2">
        <v>-1</v>
      </c>
      <c r="P2910" s="2">
        <v>10</v>
      </c>
      <c r="Q2910" s="2">
        <v>128.69999999999999</v>
      </c>
      <c r="R2910" s="2">
        <v>54.6</v>
      </c>
      <c r="S2910" s="2">
        <v>229.13</v>
      </c>
      <c r="T2910" s="2">
        <v>180.44</v>
      </c>
      <c r="U2910" s="2">
        <v>28.111015319824201</v>
      </c>
      <c r="V2910" s="2">
        <v>17.066846847534102</v>
      </c>
      <c r="W2910" s="2">
        <v>4.1884908676147399</v>
      </c>
      <c r="X2910" s="2">
        <v>0.56205725669860795</v>
      </c>
      <c r="Y2910" s="2">
        <v>-4.2053010314702897E-2</v>
      </c>
      <c r="Z2910" s="2">
        <v>4.6302838325500399</v>
      </c>
      <c r="AA2910" s="2" t="s">
        <v>27</v>
      </c>
    </row>
    <row r="2911" spans="1:27" x14ac:dyDescent="0.3">
      <c r="A2911" s="1">
        <v>2909</v>
      </c>
      <c r="B2911">
        <v>0</v>
      </c>
      <c r="C2911">
        <v>0</v>
      </c>
      <c r="D2911">
        <v>-1</v>
      </c>
      <c r="E2911">
        <v>-1</v>
      </c>
      <c r="F2911">
        <v>0</v>
      </c>
      <c r="G2911">
        <v>0</v>
      </c>
      <c r="H2911">
        <v>0</v>
      </c>
      <c r="I2911" t="s">
        <v>2895</v>
      </c>
      <c r="J2911" s="2" t="s">
        <v>2895</v>
      </c>
      <c r="K2911" s="2">
        <v>1.8</v>
      </c>
      <c r="L2911" s="2">
        <v>52.861111110000003</v>
      </c>
      <c r="M2911" s="2">
        <v>0</v>
      </c>
      <c r="N2911" s="2">
        <v>24.209666670000001</v>
      </c>
      <c r="O2911" s="2">
        <v>0</v>
      </c>
      <c r="P2911" s="2">
        <v>10</v>
      </c>
      <c r="Q2911" s="2">
        <v>92.7</v>
      </c>
      <c r="R2911" s="2">
        <v>70.2</v>
      </c>
      <c r="S2911" s="2">
        <v>168.93</v>
      </c>
      <c r="T2911" s="2">
        <v>164.58</v>
      </c>
      <c r="U2911" s="2">
        <v>-43.755821228027301</v>
      </c>
      <c r="V2911" s="2">
        <v>26.8596591949462</v>
      </c>
      <c r="W2911" s="2">
        <v>-11.1083316802978</v>
      </c>
      <c r="X2911" s="2">
        <v>-0.71181613206863403</v>
      </c>
      <c r="Y2911" s="2">
        <v>-0.18489268422126701</v>
      </c>
      <c r="Z2911" s="2">
        <v>4.3544335365295401</v>
      </c>
      <c r="AA2911" s="2" t="s">
        <v>27</v>
      </c>
    </row>
    <row r="2912" spans="1:27" x14ac:dyDescent="0.3">
      <c r="A2912" s="1">
        <v>2910</v>
      </c>
      <c r="B2912">
        <v>-1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2896</v>
      </c>
      <c r="J2912" s="2" t="s">
        <v>2896</v>
      </c>
      <c r="K2912" s="2">
        <v>1.8</v>
      </c>
      <c r="L2912" s="2">
        <v>52.827777779999998</v>
      </c>
      <c r="M2912" s="2">
        <v>0</v>
      </c>
      <c r="N2912" s="2">
        <v>24.208333329999999</v>
      </c>
      <c r="O2912" s="2">
        <v>0</v>
      </c>
      <c r="P2912" s="2">
        <v>10</v>
      </c>
      <c r="Q2912" s="2">
        <v>123.1</v>
      </c>
      <c r="R2912" s="2">
        <v>99.3</v>
      </c>
      <c r="S2912" s="2">
        <v>206.59</v>
      </c>
      <c r="T2912" s="2">
        <v>204.57</v>
      </c>
      <c r="U2912" s="2">
        <v>23.09250831604</v>
      </c>
      <c r="V2912" s="2">
        <v>-16.272071838378899</v>
      </c>
      <c r="W2912" s="2">
        <v>-2.0924868583679199</v>
      </c>
      <c r="X2912" s="2">
        <v>0.15511722862720401</v>
      </c>
      <c r="Y2912" s="2">
        <v>0.20562279224395699</v>
      </c>
      <c r="Z2912" s="2">
        <v>4.5070686340331996</v>
      </c>
      <c r="AA2912" s="2" t="s">
        <v>29</v>
      </c>
    </row>
    <row r="2913" spans="1:27" x14ac:dyDescent="0.3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2897</v>
      </c>
      <c r="J2913" s="2" t="s">
        <v>2897</v>
      </c>
      <c r="K2913" s="2">
        <v>1.8</v>
      </c>
      <c r="L2913" s="2">
        <v>52.805555560000002</v>
      </c>
      <c r="M2913" s="2">
        <v>0</v>
      </c>
      <c r="N2913" s="2">
        <v>24.204333330000001</v>
      </c>
      <c r="O2913" s="2">
        <v>0</v>
      </c>
      <c r="P2913" s="2">
        <v>10</v>
      </c>
      <c r="Q2913" s="2">
        <v>116.3</v>
      </c>
      <c r="R2913" s="2">
        <v>67.8</v>
      </c>
      <c r="S2913" s="2">
        <v>197.37</v>
      </c>
      <c r="T2913" s="2">
        <v>179.12</v>
      </c>
      <c r="U2913" s="2">
        <v>6.8615379333495996</v>
      </c>
      <c r="V2913" s="2">
        <v>11.1813144683837</v>
      </c>
      <c r="W2913" s="2">
        <v>6.1831812858581499</v>
      </c>
      <c r="X2913" s="2">
        <v>-5.3363081067800501E-2</v>
      </c>
      <c r="Y2913" s="2">
        <v>3.3671025186777101E-2</v>
      </c>
      <c r="Z2913" s="2">
        <v>4.23402643203735</v>
      </c>
      <c r="AA2913" s="2" t="s">
        <v>29</v>
      </c>
    </row>
    <row r="2914" spans="1:27" x14ac:dyDescent="0.3">
      <c r="A2914" s="1">
        <v>2912</v>
      </c>
      <c r="B2914">
        <v>0</v>
      </c>
      <c r="C2914">
        <v>0</v>
      </c>
      <c r="D2914">
        <v>0</v>
      </c>
      <c r="E2914">
        <v>-1</v>
      </c>
      <c r="F2914">
        <v>0</v>
      </c>
      <c r="G2914">
        <v>0</v>
      </c>
      <c r="H2914">
        <v>0</v>
      </c>
      <c r="I2914" t="s">
        <v>2898</v>
      </c>
      <c r="J2914" s="2" t="s">
        <v>2898</v>
      </c>
      <c r="K2914" s="2">
        <v>2.2000000000000002</v>
      </c>
      <c r="L2914" s="2">
        <v>53.155555560000003</v>
      </c>
      <c r="M2914" s="2">
        <v>0</v>
      </c>
      <c r="N2914" s="2">
        <v>24.253666670000001</v>
      </c>
      <c r="O2914" s="2">
        <v>0</v>
      </c>
      <c r="P2914" s="2">
        <v>10</v>
      </c>
      <c r="Q2914" s="2">
        <v>112.7</v>
      </c>
      <c r="R2914" s="2">
        <v>60.5</v>
      </c>
      <c r="S2914" s="2">
        <v>176.83</v>
      </c>
      <c r="T2914" s="2">
        <v>139.15</v>
      </c>
      <c r="U2914" s="2">
        <v>13.5880279541015</v>
      </c>
      <c r="V2914" s="2">
        <v>26.3988437652587</v>
      </c>
      <c r="W2914" s="2">
        <v>1.0688049793243399</v>
      </c>
      <c r="X2914" s="2">
        <v>3.5876277834177003E-2</v>
      </c>
      <c r="Y2914" s="2">
        <v>-0.19116179645061401</v>
      </c>
      <c r="Z2914" s="2">
        <v>4.14538145065307</v>
      </c>
      <c r="AA2914" s="2" t="s">
        <v>27</v>
      </c>
    </row>
    <row r="2915" spans="1:27" x14ac:dyDescent="0.3">
      <c r="A2915" s="1">
        <v>2913</v>
      </c>
      <c r="B2915">
        <v>0</v>
      </c>
      <c r="C2915">
        <v>0</v>
      </c>
      <c r="D2915">
        <v>-1</v>
      </c>
      <c r="E2915">
        <v>-1</v>
      </c>
      <c r="F2915">
        <v>0</v>
      </c>
      <c r="G2915">
        <v>0</v>
      </c>
      <c r="H2915">
        <v>0</v>
      </c>
      <c r="I2915" t="s">
        <v>2899</v>
      </c>
      <c r="J2915" s="2" t="s">
        <v>2899</v>
      </c>
      <c r="K2915" s="2">
        <v>2.2000000000000002</v>
      </c>
      <c r="L2915" s="2">
        <v>53.07222222</v>
      </c>
      <c r="M2915" s="2">
        <v>0</v>
      </c>
      <c r="N2915" s="2">
        <v>24.241666670000001</v>
      </c>
      <c r="O2915" s="2">
        <v>0</v>
      </c>
      <c r="P2915" s="2">
        <v>10</v>
      </c>
      <c r="Q2915" s="2">
        <v>95.5</v>
      </c>
      <c r="R2915" s="2">
        <v>58.5</v>
      </c>
      <c r="S2915" s="2">
        <v>162.05000000000001</v>
      </c>
      <c r="T2915" s="2">
        <v>137.15</v>
      </c>
      <c r="U2915" s="2">
        <v>-17.500658035278299</v>
      </c>
      <c r="V2915" s="2">
        <v>23.104536056518501</v>
      </c>
      <c r="W2915" s="2">
        <v>9.4079370498657209</v>
      </c>
      <c r="X2915" s="2">
        <v>-0.54177010059356601</v>
      </c>
      <c r="Y2915" s="2">
        <v>-0.267675220966339</v>
      </c>
      <c r="Z2915" s="2">
        <v>4.2555298805236799</v>
      </c>
      <c r="AA2915" s="2" t="s">
        <v>27</v>
      </c>
    </row>
    <row r="2916" spans="1:27" x14ac:dyDescent="0.3">
      <c r="A2916" s="1">
        <v>2914</v>
      </c>
      <c r="B2916">
        <v>0</v>
      </c>
      <c r="C2916">
        <v>-1</v>
      </c>
      <c r="D2916">
        <v>0</v>
      </c>
      <c r="E2916">
        <v>-1</v>
      </c>
      <c r="F2916">
        <v>0</v>
      </c>
      <c r="G2916">
        <v>0</v>
      </c>
      <c r="H2916">
        <v>0</v>
      </c>
      <c r="I2916" t="s">
        <v>2900</v>
      </c>
      <c r="J2916" s="2" t="s">
        <v>2900</v>
      </c>
      <c r="K2916" s="2">
        <v>2.2000000000000002</v>
      </c>
      <c r="L2916" s="2">
        <v>53.08888889</v>
      </c>
      <c r="M2916" s="2">
        <v>0</v>
      </c>
      <c r="N2916" s="2">
        <v>24.232333329999999</v>
      </c>
      <c r="O2916" s="2">
        <v>0</v>
      </c>
      <c r="P2916" s="2">
        <v>10</v>
      </c>
      <c r="Q2916" s="2">
        <v>122.5</v>
      </c>
      <c r="R2916" s="2">
        <v>86</v>
      </c>
      <c r="S2916" s="2">
        <v>189.05</v>
      </c>
      <c r="T2916" s="2">
        <v>170.7</v>
      </c>
      <c r="U2916" s="2">
        <v>22.736055374145501</v>
      </c>
      <c r="V2916" s="2">
        <v>-14.550518989562899</v>
      </c>
      <c r="W2916" s="2">
        <v>6.6831612586975098</v>
      </c>
      <c r="X2916" s="2">
        <v>0.101416893303394</v>
      </c>
      <c r="Y2916" s="2">
        <v>9.6096254885196603E-2</v>
      </c>
      <c r="Z2916" s="2">
        <v>4.2829666137695304</v>
      </c>
      <c r="AA2916" s="2" t="s">
        <v>27</v>
      </c>
    </row>
    <row r="2917" spans="1:27" x14ac:dyDescent="0.3">
      <c r="A2917" s="1">
        <v>2915</v>
      </c>
      <c r="B2917">
        <v>0</v>
      </c>
      <c r="C2917">
        <v>0</v>
      </c>
      <c r="D2917">
        <v>-1</v>
      </c>
      <c r="E2917">
        <v>-1</v>
      </c>
      <c r="F2917">
        <v>0</v>
      </c>
      <c r="G2917">
        <v>0</v>
      </c>
      <c r="H2917">
        <v>0</v>
      </c>
      <c r="I2917" t="s">
        <v>2901</v>
      </c>
      <c r="J2917" s="2" t="s">
        <v>2901</v>
      </c>
      <c r="K2917" s="2">
        <v>2.2000000000000002</v>
      </c>
      <c r="L2917" s="2">
        <v>53.055555560000002</v>
      </c>
      <c r="M2917" s="2">
        <v>0</v>
      </c>
      <c r="N2917" s="2">
        <v>24.225666669999999</v>
      </c>
      <c r="O2917" s="2">
        <v>0</v>
      </c>
      <c r="P2917" s="2">
        <v>10</v>
      </c>
      <c r="Q2917" s="2">
        <v>73</v>
      </c>
      <c r="R2917" s="2">
        <v>63.5</v>
      </c>
      <c r="S2917" s="2">
        <v>145.6</v>
      </c>
      <c r="T2917" s="2">
        <v>154.25</v>
      </c>
      <c r="U2917" s="2">
        <v>-13.281252861022899</v>
      </c>
      <c r="V2917" s="2">
        <v>13.480034828186</v>
      </c>
      <c r="W2917" s="2">
        <v>-26.445507049560501</v>
      </c>
      <c r="X2917" s="2">
        <v>-0.36431011557579002</v>
      </c>
      <c r="Y2917" s="2">
        <v>-9.0050756931304904E-2</v>
      </c>
      <c r="Z2917" s="2">
        <v>4.2889232635498002</v>
      </c>
      <c r="AA2917" s="2" t="s">
        <v>29</v>
      </c>
    </row>
    <row r="2918" spans="1:27" x14ac:dyDescent="0.3">
      <c r="A2918" s="1">
        <v>2916</v>
      </c>
      <c r="B2918">
        <v>0</v>
      </c>
      <c r="C2918">
        <v>-1</v>
      </c>
      <c r="D2918">
        <v>-1</v>
      </c>
      <c r="E2918">
        <v>-1</v>
      </c>
      <c r="F2918">
        <v>0</v>
      </c>
      <c r="G2918">
        <v>0</v>
      </c>
      <c r="H2918">
        <v>0</v>
      </c>
      <c r="I2918" t="s">
        <v>2902</v>
      </c>
      <c r="J2918" s="2" t="s">
        <v>2902</v>
      </c>
      <c r="K2918" s="2">
        <v>2.2000000000000002</v>
      </c>
      <c r="L2918" s="2">
        <v>53.08888889</v>
      </c>
      <c r="M2918" s="2">
        <v>0</v>
      </c>
      <c r="N2918" s="2">
        <v>24.270111109999998</v>
      </c>
      <c r="O2918" s="2">
        <v>0</v>
      </c>
      <c r="P2918" s="2">
        <v>10</v>
      </c>
      <c r="Q2918" s="2">
        <v>85.8</v>
      </c>
      <c r="R2918" s="2">
        <v>61.6</v>
      </c>
      <c r="S2918" s="2">
        <v>148.72</v>
      </c>
      <c r="T2918" s="2">
        <v>151.13999999999999</v>
      </c>
      <c r="U2918" s="2">
        <v>-31.980981826782202</v>
      </c>
      <c r="V2918" s="2">
        <v>12.9729824066162</v>
      </c>
      <c r="W2918" s="2">
        <v>0.59515994787216098</v>
      </c>
      <c r="X2918" s="2">
        <v>-0.68886691331863403</v>
      </c>
      <c r="Y2918" s="2">
        <v>-0.106799624860286</v>
      </c>
      <c r="Z2918" s="2">
        <v>4.42053174972534</v>
      </c>
      <c r="AA2918" s="2" t="s">
        <v>27</v>
      </c>
    </row>
    <row r="2919" spans="1:27" x14ac:dyDescent="0.3">
      <c r="A2919" s="1">
        <v>2917</v>
      </c>
      <c r="B2919">
        <v>0</v>
      </c>
      <c r="C2919">
        <v>0</v>
      </c>
      <c r="D2919">
        <v>0</v>
      </c>
      <c r="E2919">
        <v>-1</v>
      </c>
      <c r="F2919">
        <v>0</v>
      </c>
      <c r="G2919">
        <v>0</v>
      </c>
      <c r="H2919">
        <v>0</v>
      </c>
      <c r="I2919" t="s">
        <v>2903</v>
      </c>
      <c r="J2919" s="2" t="s">
        <v>2903</v>
      </c>
      <c r="K2919" s="2">
        <v>2.2000000000000002</v>
      </c>
      <c r="L2919" s="2">
        <v>53.08888889</v>
      </c>
      <c r="M2919" s="2">
        <v>0</v>
      </c>
      <c r="N2919" s="2">
        <v>24.270111109999998</v>
      </c>
      <c r="O2919" s="2">
        <v>0</v>
      </c>
      <c r="P2919" s="2">
        <v>10</v>
      </c>
      <c r="Q2919" s="2">
        <v>104.4</v>
      </c>
      <c r="R2919" s="2">
        <v>58</v>
      </c>
      <c r="S2919" s="2">
        <v>172.16</v>
      </c>
      <c r="T2919" s="2">
        <v>154.80000000000001</v>
      </c>
      <c r="U2919" s="2">
        <v>21.2147922515869</v>
      </c>
      <c r="V2919" s="2">
        <v>13.3937015533447</v>
      </c>
      <c r="W2919" s="2">
        <v>-0.19833394885063099</v>
      </c>
      <c r="X2919" s="2">
        <v>0.163362592458725</v>
      </c>
      <c r="Y2919" s="2">
        <v>-0.14384025335311801</v>
      </c>
      <c r="Z2919" s="2">
        <v>4.6554327011108398</v>
      </c>
      <c r="AA2919" s="2" t="s">
        <v>29</v>
      </c>
    </row>
    <row r="2920" spans="1:27" x14ac:dyDescent="0.3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2904</v>
      </c>
      <c r="J2920" s="2" t="s">
        <v>2904</v>
      </c>
      <c r="K2920" s="2">
        <v>2.2000000000000002</v>
      </c>
      <c r="L2920" s="2">
        <v>53.155555560000003</v>
      </c>
      <c r="M2920" s="2">
        <v>0</v>
      </c>
      <c r="N2920" s="2">
        <v>24.253666670000001</v>
      </c>
      <c r="O2920" s="2">
        <v>0</v>
      </c>
      <c r="P2920" s="2">
        <v>10</v>
      </c>
      <c r="Q2920" s="2">
        <v>115.6</v>
      </c>
      <c r="R2920" s="2">
        <v>59.5</v>
      </c>
      <c r="S2920" s="2">
        <v>180.94</v>
      </c>
      <c r="T2920" s="2">
        <v>138.15</v>
      </c>
      <c r="U2920" s="2">
        <v>25.609624862670898</v>
      </c>
      <c r="V2920" s="2">
        <v>27.071193695068299</v>
      </c>
      <c r="W2920" s="2">
        <v>-2.0381119251251198</v>
      </c>
      <c r="X2920" s="2">
        <v>0.112931244075298</v>
      </c>
      <c r="Y2920" s="2">
        <v>-0.22661334276199299</v>
      </c>
      <c r="Z2920" s="2">
        <v>3.9645562171936</v>
      </c>
      <c r="AA2920" s="2" t="s">
        <v>27</v>
      </c>
    </row>
    <row r="2921" spans="1:27" x14ac:dyDescent="0.3">
      <c r="A2921" s="1">
        <v>2919</v>
      </c>
      <c r="B2921">
        <v>0</v>
      </c>
      <c r="C2921">
        <v>1</v>
      </c>
      <c r="D2921">
        <v>-1</v>
      </c>
      <c r="E2921">
        <v>-1</v>
      </c>
      <c r="F2921">
        <v>-1</v>
      </c>
      <c r="G2921">
        <v>0</v>
      </c>
      <c r="H2921">
        <v>0</v>
      </c>
      <c r="I2921" t="s">
        <v>2905</v>
      </c>
      <c r="J2921" s="2" t="s">
        <v>2905</v>
      </c>
      <c r="K2921" s="2">
        <v>2.8</v>
      </c>
      <c r="L2921" s="2">
        <v>52.32222222</v>
      </c>
      <c r="M2921" s="2">
        <v>0</v>
      </c>
      <c r="N2921" s="2">
        <v>24.073333330000001</v>
      </c>
      <c r="O2921" s="2">
        <v>0</v>
      </c>
      <c r="P2921" s="2">
        <v>10</v>
      </c>
      <c r="Q2921" s="2">
        <v>64.7</v>
      </c>
      <c r="R2921" s="2">
        <v>46.9</v>
      </c>
      <c r="S2921" s="2">
        <v>116.73</v>
      </c>
      <c r="T2921" s="2">
        <v>108.61</v>
      </c>
      <c r="U2921" s="2">
        <v>4.0462884902954102</v>
      </c>
      <c r="V2921" s="2">
        <v>27.165094375610298</v>
      </c>
      <c r="W2921" s="2">
        <v>26.5269470214843</v>
      </c>
      <c r="X2921" s="2">
        <v>-0.138676136732101</v>
      </c>
      <c r="Y2921" s="2">
        <v>-0.14204013347625699</v>
      </c>
      <c r="Z2921" s="2">
        <v>3.7913217544555602</v>
      </c>
      <c r="AA2921" s="2" t="s">
        <v>29</v>
      </c>
    </row>
    <row r="2922" spans="1:27" x14ac:dyDescent="0.3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2906</v>
      </c>
      <c r="J2922" s="2" t="s">
        <v>2906</v>
      </c>
      <c r="K2922" s="2">
        <v>2.8</v>
      </c>
      <c r="L2922" s="2">
        <v>52.305555560000002</v>
      </c>
      <c r="M2922" s="2">
        <v>0</v>
      </c>
      <c r="N2922" s="2">
        <v>24.064</v>
      </c>
      <c r="O2922" s="2">
        <v>0</v>
      </c>
      <c r="P2922" s="2">
        <v>10</v>
      </c>
      <c r="Q2922" s="2">
        <v>65.5</v>
      </c>
      <c r="R2922" s="2">
        <v>63.3</v>
      </c>
      <c r="S2922" s="2">
        <v>119.95</v>
      </c>
      <c r="T2922" s="2">
        <v>132.27000000000001</v>
      </c>
      <c r="U2922" s="2">
        <v>5.77774953842163</v>
      </c>
      <c r="V2922" s="2">
        <v>-9.7889175415038991</v>
      </c>
      <c r="W2922" s="2">
        <v>-4.7882013320922798</v>
      </c>
      <c r="X2922" s="2">
        <v>6.0295883566141101E-2</v>
      </c>
      <c r="Y2922" s="2">
        <v>0.125568762421608</v>
      </c>
      <c r="Z2922" s="2">
        <v>4.0415773391723597</v>
      </c>
      <c r="AA2922" s="2" t="s">
        <v>29</v>
      </c>
    </row>
    <row r="2923" spans="1:27" x14ac:dyDescent="0.3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2907</v>
      </c>
      <c r="J2923" s="2" t="s">
        <v>2907</v>
      </c>
      <c r="K2923" s="2">
        <v>2.8</v>
      </c>
      <c r="L2923" s="2">
        <v>52.288888890000003</v>
      </c>
      <c r="M2923" s="2">
        <v>0</v>
      </c>
      <c r="N2923" s="2">
        <v>24.05466667</v>
      </c>
      <c r="O2923" s="2">
        <v>0</v>
      </c>
      <c r="P2923" s="2">
        <v>10</v>
      </c>
      <c r="Q2923" s="2">
        <v>78.7</v>
      </c>
      <c r="R2923" s="2">
        <v>47.1</v>
      </c>
      <c r="S2923" s="2">
        <v>130.72999999999999</v>
      </c>
      <c r="T2923" s="2">
        <v>118.49</v>
      </c>
      <c r="U2923" s="2">
        <v>19.108777999877901</v>
      </c>
      <c r="V2923" s="2">
        <v>21.137971878051701</v>
      </c>
      <c r="W2923" s="2">
        <v>19.0099983215332</v>
      </c>
      <c r="X2923" s="2">
        <v>0.186313986778259</v>
      </c>
      <c r="Y2923" s="2">
        <v>-2.0413693040609301E-2</v>
      </c>
      <c r="Z2923" s="2">
        <v>4.0797753334045401</v>
      </c>
      <c r="AA2923" s="2" t="s">
        <v>29</v>
      </c>
    </row>
    <row r="2924" spans="1:27" x14ac:dyDescent="0.3">
      <c r="A2924" s="1">
        <v>2922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 t="s">
        <v>2908</v>
      </c>
      <c r="J2924" s="2" t="s">
        <v>2908</v>
      </c>
      <c r="K2924" s="2">
        <v>2.8</v>
      </c>
      <c r="L2924" s="2">
        <v>52.288888890000003</v>
      </c>
      <c r="M2924" s="2">
        <v>0</v>
      </c>
      <c r="N2924" s="2">
        <v>24.05466667</v>
      </c>
      <c r="O2924" s="2">
        <v>0</v>
      </c>
      <c r="P2924" s="2">
        <v>10</v>
      </c>
      <c r="Q2924" s="2">
        <v>54.3</v>
      </c>
      <c r="R2924" s="2">
        <v>47.3</v>
      </c>
      <c r="S2924" s="2">
        <v>111.17</v>
      </c>
      <c r="T2924" s="2">
        <v>116.27</v>
      </c>
      <c r="U2924" s="2">
        <v>-11.5051622390747</v>
      </c>
      <c r="V2924" s="2">
        <v>20.2136726379394</v>
      </c>
      <c r="W2924" s="2">
        <v>-19.6762599945068</v>
      </c>
      <c r="X2924" s="2">
        <v>-0.11036494374275201</v>
      </c>
      <c r="Y2924" s="2">
        <v>-6.0551222413778298E-2</v>
      </c>
      <c r="Z2924" s="2">
        <v>4.4309554100036603</v>
      </c>
      <c r="AA2924" s="2" t="s">
        <v>29</v>
      </c>
    </row>
    <row r="2925" spans="1:27" x14ac:dyDescent="0.3">
      <c r="A2925" s="1">
        <v>2923</v>
      </c>
      <c r="B2925">
        <v>0</v>
      </c>
      <c r="C2925">
        <v>0</v>
      </c>
      <c r="D2925">
        <v>-1</v>
      </c>
      <c r="E2925">
        <v>-1</v>
      </c>
      <c r="F2925">
        <v>0</v>
      </c>
      <c r="G2925">
        <v>0</v>
      </c>
      <c r="H2925">
        <v>0</v>
      </c>
      <c r="I2925" t="s">
        <v>2909</v>
      </c>
      <c r="J2925" s="2" t="s">
        <v>2909</v>
      </c>
      <c r="K2925" s="2">
        <v>2.8</v>
      </c>
      <c r="L2925" s="2">
        <v>52.333333330000002</v>
      </c>
      <c r="M2925" s="2">
        <v>0</v>
      </c>
      <c r="N2925" s="2">
        <v>24.099</v>
      </c>
      <c r="O2925" s="2">
        <v>0</v>
      </c>
      <c r="P2925" s="2">
        <v>10</v>
      </c>
      <c r="Q2925" s="2">
        <v>66.599999999999994</v>
      </c>
      <c r="R2925" s="2">
        <v>50.2</v>
      </c>
      <c r="S2925" s="2">
        <v>119.84</v>
      </c>
      <c r="T2925" s="2">
        <v>120.38</v>
      </c>
      <c r="U2925" s="2">
        <v>5.44830322265625</v>
      </c>
      <c r="V2925" s="2">
        <v>7.8313922882079998</v>
      </c>
      <c r="W2925" s="2">
        <v>-7.5182185173034597</v>
      </c>
      <c r="X2925" s="2">
        <v>2.8585713356733301E-2</v>
      </c>
      <c r="Y2925" s="2">
        <v>1.10629387199878E-2</v>
      </c>
      <c r="Z2925" s="2">
        <v>3.9576725959777801</v>
      </c>
      <c r="AA2925" s="2" t="s">
        <v>29</v>
      </c>
    </row>
    <row r="2926" spans="1:27" x14ac:dyDescent="0.3">
      <c r="A2926" s="1">
        <v>2924</v>
      </c>
      <c r="B2926">
        <v>0</v>
      </c>
      <c r="C2926">
        <v>0</v>
      </c>
      <c r="D2926">
        <v>-1</v>
      </c>
      <c r="E2926">
        <v>-1</v>
      </c>
      <c r="F2926">
        <v>0</v>
      </c>
      <c r="G2926">
        <v>0</v>
      </c>
      <c r="H2926">
        <v>0</v>
      </c>
      <c r="I2926" t="s">
        <v>2910</v>
      </c>
      <c r="J2926" s="2" t="s">
        <v>2910</v>
      </c>
      <c r="K2926" s="2">
        <v>2.8</v>
      </c>
      <c r="L2926" s="2">
        <v>52.333333330000002</v>
      </c>
      <c r="M2926" s="2">
        <v>0</v>
      </c>
      <c r="N2926" s="2">
        <v>24.099</v>
      </c>
      <c r="O2926" s="2">
        <v>0</v>
      </c>
      <c r="P2926" s="2">
        <v>10</v>
      </c>
      <c r="Q2926" s="2">
        <v>77.099999999999994</v>
      </c>
      <c r="R2926" s="2">
        <v>49</v>
      </c>
      <c r="S2926" s="2">
        <v>124.29</v>
      </c>
      <c r="T2926" s="2">
        <v>121.6</v>
      </c>
      <c r="U2926" s="2">
        <v>31.031633377075199</v>
      </c>
      <c r="V2926" s="2">
        <v>14.2425937652587</v>
      </c>
      <c r="W2926" s="2">
        <v>4.0349326133728001</v>
      </c>
      <c r="X2926" s="2">
        <v>0.37784126400947499</v>
      </c>
      <c r="Y2926" s="2">
        <v>-9.8752938210964203E-3</v>
      </c>
      <c r="Z2926" s="2">
        <v>4.2546567916870099</v>
      </c>
      <c r="AA2926" s="2" t="s">
        <v>27</v>
      </c>
    </row>
    <row r="2927" spans="1:27" x14ac:dyDescent="0.3">
      <c r="A2927" s="1">
        <v>2925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 t="s">
        <v>2911</v>
      </c>
      <c r="J2927" s="2" t="s">
        <v>2911</v>
      </c>
      <c r="K2927" s="2">
        <v>1</v>
      </c>
      <c r="L2927" s="2">
        <v>55.083333330000002</v>
      </c>
      <c r="M2927" s="2">
        <v>0</v>
      </c>
      <c r="N2927" s="2">
        <v>25.690666669999999</v>
      </c>
      <c r="O2927" s="2">
        <v>1</v>
      </c>
      <c r="P2927" s="2">
        <v>10</v>
      </c>
      <c r="Q2927" s="2">
        <v>167.8</v>
      </c>
      <c r="R2927" s="2">
        <v>92.1</v>
      </c>
      <c r="S2927" s="2">
        <v>315.42</v>
      </c>
      <c r="T2927" s="2">
        <v>260.29000000000002</v>
      </c>
      <c r="U2927" s="2">
        <v>-1.24720275402069</v>
      </c>
      <c r="V2927" s="2">
        <v>12.105709075927701</v>
      </c>
      <c r="W2927" s="2">
        <v>-16.420875549316399</v>
      </c>
      <c r="X2927" s="2">
        <v>-5.6485626846551902E-2</v>
      </c>
      <c r="Y2927" s="2">
        <v>-0.21853676438331601</v>
      </c>
      <c r="Z2927" s="2">
        <v>4.54677057266235</v>
      </c>
      <c r="AA2927" s="2" t="s">
        <v>27</v>
      </c>
    </row>
    <row r="2928" spans="1:27" x14ac:dyDescent="0.3">
      <c r="A2928" s="1">
        <v>2926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 t="s">
        <v>2912</v>
      </c>
      <c r="J2928" s="2" t="s">
        <v>2912</v>
      </c>
      <c r="K2928" s="2">
        <v>1</v>
      </c>
      <c r="L2928" s="2">
        <v>55.077777779999998</v>
      </c>
      <c r="M2928" s="2">
        <v>0</v>
      </c>
      <c r="N2928" s="2">
        <v>25.724</v>
      </c>
      <c r="O2928" s="2">
        <v>1</v>
      </c>
      <c r="P2928" s="2">
        <v>10</v>
      </c>
      <c r="Q2928" s="2">
        <v>108.6</v>
      </c>
      <c r="R2928" s="2">
        <v>94.1</v>
      </c>
      <c r="S2928" s="2">
        <v>270.74</v>
      </c>
      <c r="T2928" s="2">
        <v>298.58999999999997</v>
      </c>
      <c r="U2928" s="2">
        <v>-13.843487739562899</v>
      </c>
      <c r="V2928" s="2">
        <v>31.445268630981399</v>
      </c>
      <c r="W2928" s="2">
        <v>1.3552649021148599</v>
      </c>
      <c r="X2928" s="2">
        <v>-0.119908206164836</v>
      </c>
      <c r="Y2928" s="2">
        <v>-0.11559310555457999</v>
      </c>
      <c r="Z2928" s="2">
        <v>4.5522675514221103</v>
      </c>
      <c r="AA2928" s="2" t="s">
        <v>29</v>
      </c>
    </row>
    <row r="2929" spans="1:27" x14ac:dyDescent="0.3">
      <c r="A2929" s="1">
        <v>2927</v>
      </c>
      <c r="B2929">
        <v>1</v>
      </c>
      <c r="C2929">
        <v>-1</v>
      </c>
      <c r="D2929">
        <v>1</v>
      </c>
      <c r="E2929">
        <v>0</v>
      </c>
      <c r="F2929">
        <v>1</v>
      </c>
      <c r="G2929">
        <v>1</v>
      </c>
      <c r="H2929">
        <v>1</v>
      </c>
      <c r="I2929" t="s">
        <v>2913</v>
      </c>
      <c r="J2929" s="2" t="s">
        <v>2913</v>
      </c>
      <c r="K2929" s="2">
        <v>1.4</v>
      </c>
      <c r="L2929" s="2">
        <v>54.722222219999999</v>
      </c>
      <c r="M2929" s="2">
        <v>0</v>
      </c>
      <c r="N2929" s="2">
        <v>25.466333330000001</v>
      </c>
      <c r="O2929" s="2">
        <v>1</v>
      </c>
      <c r="P2929" s="2">
        <v>10</v>
      </c>
      <c r="Q2929" s="2">
        <v>110.6</v>
      </c>
      <c r="R2929" s="2">
        <v>38.5</v>
      </c>
      <c r="S2929" s="2">
        <v>212.24</v>
      </c>
      <c r="T2929" s="2">
        <v>165.55</v>
      </c>
      <c r="U2929" s="2">
        <v>-15.228982925415</v>
      </c>
      <c r="V2929" s="2">
        <v>21.7909336090087</v>
      </c>
      <c r="W2929" s="2">
        <v>-1.2863674163818299</v>
      </c>
      <c r="X2929" s="2">
        <v>-0.24995166063308699</v>
      </c>
      <c r="Y2929" s="2">
        <v>-7.2862856090068803E-2</v>
      </c>
      <c r="Z2929" s="2">
        <v>3.4365258216857901</v>
      </c>
      <c r="AA2929" s="2" t="s">
        <v>29</v>
      </c>
    </row>
    <row r="2930" spans="1:27" x14ac:dyDescent="0.3">
      <c r="A2930" s="1">
        <v>2928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 t="s">
        <v>2914</v>
      </c>
      <c r="J2930" s="2" t="s">
        <v>2914</v>
      </c>
      <c r="K2930" s="2">
        <v>1.4</v>
      </c>
      <c r="L2930" s="2">
        <v>54.722222219999999</v>
      </c>
      <c r="M2930" s="2">
        <v>0</v>
      </c>
      <c r="N2930" s="2">
        <v>25.466333330000001</v>
      </c>
      <c r="O2930" s="2">
        <v>1</v>
      </c>
      <c r="P2930" s="2">
        <v>10</v>
      </c>
      <c r="Q2930" s="2">
        <v>106.3</v>
      </c>
      <c r="R2930" s="2">
        <v>43.3</v>
      </c>
      <c r="S2930" s="2">
        <v>211.57</v>
      </c>
      <c r="T2930" s="2">
        <v>160.66999999999999</v>
      </c>
      <c r="U2930" s="2">
        <v>-19.867225646972599</v>
      </c>
      <c r="V2930" s="2">
        <v>33.1475410461425</v>
      </c>
      <c r="W2930" s="2">
        <v>-0.68122655153274503</v>
      </c>
      <c r="X2930" s="2">
        <v>-0.31247079372406</v>
      </c>
      <c r="Y2930" s="2">
        <v>-0.19285833835601801</v>
      </c>
      <c r="Z2930" s="2">
        <v>4.4571437835693297</v>
      </c>
      <c r="AA2930" s="2" t="s">
        <v>27</v>
      </c>
    </row>
    <row r="2931" spans="1:27" x14ac:dyDescent="0.3">
      <c r="A2931" s="1">
        <v>2929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 t="s">
        <v>2915</v>
      </c>
      <c r="J2931" s="2" t="s">
        <v>2915</v>
      </c>
      <c r="K2931" s="2">
        <v>1.4</v>
      </c>
      <c r="L2931" s="2">
        <v>54.722222219999999</v>
      </c>
      <c r="M2931" s="2">
        <v>0</v>
      </c>
      <c r="N2931" s="2">
        <v>25.494944440000001</v>
      </c>
      <c r="O2931" s="2">
        <v>1</v>
      </c>
      <c r="P2931" s="2">
        <v>10</v>
      </c>
      <c r="Q2931" s="2">
        <v>60.7</v>
      </c>
      <c r="R2931" s="2">
        <v>48.1</v>
      </c>
      <c r="S2931" s="2">
        <v>185.33</v>
      </c>
      <c r="T2931" s="2">
        <v>192.09</v>
      </c>
      <c r="U2931" s="2">
        <v>-13.268723487854</v>
      </c>
      <c r="V2931" s="2">
        <v>16.241140365600501</v>
      </c>
      <c r="W2931" s="2">
        <v>-20.026687622070298</v>
      </c>
      <c r="X2931" s="2">
        <v>-0.287572652101516</v>
      </c>
      <c r="Y2931" s="2">
        <v>0.34286683797836298</v>
      </c>
      <c r="Z2931" s="2">
        <v>5.1548562049865696</v>
      </c>
      <c r="AA2931" s="2" t="s">
        <v>29</v>
      </c>
    </row>
    <row r="2932" spans="1:27" x14ac:dyDescent="0.3">
      <c r="A2932" s="1">
        <v>2930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 t="s">
        <v>2916</v>
      </c>
      <c r="J2932" s="2" t="s">
        <v>2916</v>
      </c>
      <c r="K2932" s="2">
        <v>1.4</v>
      </c>
      <c r="L2932" s="2">
        <v>54.738888889999998</v>
      </c>
      <c r="M2932" s="2">
        <v>0</v>
      </c>
      <c r="N2932" s="2">
        <v>25.460999999999999</v>
      </c>
      <c r="O2932" s="2">
        <v>1</v>
      </c>
      <c r="P2932" s="2">
        <v>10</v>
      </c>
      <c r="Q2932" s="2">
        <v>91</v>
      </c>
      <c r="R2932" s="2">
        <v>48.5</v>
      </c>
      <c r="S2932" s="2">
        <v>187.8</v>
      </c>
      <c r="T2932" s="2">
        <v>187.65</v>
      </c>
      <c r="U2932" s="2">
        <v>-22.484592437744102</v>
      </c>
      <c r="V2932" s="2">
        <v>29.2198467254638</v>
      </c>
      <c r="W2932" s="2">
        <v>-9.0164337158203107</v>
      </c>
      <c r="X2932" s="2">
        <v>-0.53116178512573198</v>
      </c>
      <c r="Y2932" s="2">
        <v>4.07362468540668E-2</v>
      </c>
      <c r="Z2932" s="2">
        <v>5.2385387420654297</v>
      </c>
      <c r="AA2932" s="2" t="s">
        <v>27</v>
      </c>
    </row>
    <row r="2933" spans="1:27" x14ac:dyDescent="0.3">
      <c r="A2933" s="1">
        <v>2931</v>
      </c>
      <c r="B2933">
        <v>1</v>
      </c>
      <c r="C2933">
        <v>0</v>
      </c>
      <c r="D2933">
        <v>1</v>
      </c>
      <c r="E2933">
        <v>1</v>
      </c>
      <c r="F2933">
        <v>1</v>
      </c>
      <c r="G2933">
        <v>1</v>
      </c>
      <c r="H2933">
        <v>1</v>
      </c>
      <c r="I2933" t="s">
        <v>2917</v>
      </c>
      <c r="J2933" s="2" t="s">
        <v>2917</v>
      </c>
      <c r="K2933" s="2">
        <v>1.4</v>
      </c>
      <c r="L2933" s="2">
        <v>54.738888889999998</v>
      </c>
      <c r="M2933" s="2">
        <v>0</v>
      </c>
      <c r="N2933" s="2">
        <v>25.460999999999999</v>
      </c>
      <c r="O2933" s="2">
        <v>1</v>
      </c>
      <c r="P2933" s="2">
        <v>10</v>
      </c>
      <c r="Q2933" s="2">
        <v>112.3</v>
      </c>
      <c r="R2933" s="2">
        <v>46.2</v>
      </c>
      <c r="S2933" s="2">
        <v>217.57</v>
      </c>
      <c r="T2933" s="2">
        <v>188.98</v>
      </c>
      <c r="U2933" s="2">
        <v>-9.1713628768920898</v>
      </c>
      <c r="V2933" s="2">
        <v>20.972721099853501</v>
      </c>
      <c r="W2933" s="2">
        <v>-0.33464521169662398</v>
      </c>
      <c r="X2933" s="2">
        <v>-1.12453354522585E-2</v>
      </c>
      <c r="Y2933" s="2">
        <v>-0.109368316829204</v>
      </c>
      <c r="Z2933" s="2">
        <v>3.82672023773193</v>
      </c>
      <c r="AA2933" s="2" t="s">
        <v>29</v>
      </c>
    </row>
    <row r="2934" spans="1:27" x14ac:dyDescent="0.3">
      <c r="A2934" s="1">
        <v>2932</v>
      </c>
      <c r="B2934">
        <v>-1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 t="s">
        <v>2918</v>
      </c>
      <c r="J2934" s="2" t="s">
        <v>2918</v>
      </c>
      <c r="K2934" s="2">
        <v>1.4</v>
      </c>
      <c r="L2934" s="2">
        <v>54.738888889999998</v>
      </c>
      <c r="M2934" s="2">
        <v>0</v>
      </c>
      <c r="N2934" s="2">
        <v>25.460999999999999</v>
      </c>
      <c r="O2934" s="2">
        <v>1</v>
      </c>
      <c r="P2934" s="2">
        <v>10</v>
      </c>
      <c r="Q2934" s="2">
        <v>139.80000000000001</v>
      </c>
      <c r="R2934" s="2">
        <v>45.3</v>
      </c>
      <c r="S2934" s="2">
        <v>239.02</v>
      </c>
      <c r="T2934" s="2">
        <v>186.87</v>
      </c>
      <c r="U2934" s="2">
        <v>26.213800430297798</v>
      </c>
      <c r="V2934" s="2">
        <v>11.8290081024169</v>
      </c>
      <c r="W2934" s="2">
        <v>-4.9326744079589799</v>
      </c>
      <c r="X2934" s="2">
        <v>0.36170116066932601</v>
      </c>
      <c r="Y2934" s="2">
        <v>-1.87126360833644E-2</v>
      </c>
      <c r="Z2934" s="2">
        <v>5.7596931457519496</v>
      </c>
      <c r="AA2934" s="2" t="s">
        <v>27</v>
      </c>
    </row>
    <row r="2935" spans="1:27" x14ac:dyDescent="0.3">
      <c r="A2935" s="1">
        <v>2933</v>
      </c>
      <c r="B2935">
        <v>1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1</v>
      </c>
      <c r="I2935" t="s">
        <v>2919</v>
      </c>
      <c r="J2935" s="2" t="s">
        <v>2919</v>
      </c>
      <c r="K2935" s="2">
        <v>1.8</v>
      </c>
      <c r="L2935" s="2">
        <v>55.488888889999998</v>
      </c>
      <c r="M2935" s="2">
        <v>0</v>
      </c>
      <c r="N2935" s="2">
        <v>25.768888889999999</v>
      </c>
      <c r="O2935" s="2">
        <v>1</v>
      </c>
      <c r="P2935" s="2">
        <v>10</v>
      </c>
      <c r="Q2935" s="2">
        <v>99.6</v>
      </c>
      <c r="R2935" s="2">
        <v>62.1</v>
      </c>
      <c r="S2935" s="2">
        <v>177.04</v>
      </c>
      <c r="T2935" s="2">
        <v>169.79</v>
      </c>
      <c r="U2935" s="2">
        <v>25.318138122558501</v>
      </c>
      <c r="V2935" s="2">
        <v>53.249183654785099</v>
      </c>
      <c r="W2935" s="2">
        <v>-30.6522712707519</v>
      </c>
      <c r="X2935" s="2">
        <v>0.32973498106002802</v>
      </c>
      <c r="Y2935" s="2">
        <v>-0.66822725534438998</v>
      </c>
      <c r="Z2935" s="2">
        <v>4.7686848640441797</v>
      </c>
      <c r="AA2935" s="2" t="s">
        <v>27</v>
      </c>
    </row>
    <row r="2936" spans="1:27" x14ac:dyDescent="0.3">
      <c r="A2936" s="1">
        <v>2934</v>
      </c>
      <c r="B2936">
        <v>1</v>
      </c>
      <c r="C2936">
        <v>0</v>
      </c>
      <c r="D2936">
        <v>-1</v>
      </c>
      <c r="E2936">
        <v>-1</v>
      </c>
      <c r="F2936">
        <v>1</v>
      </c>
      <c r="G2936">
        <v>1</v>
      </c>
      <c r="H2936">
        <v>1</v>
      </c>
      <c r="I2936" t="s">
        <v>2920</v>
      </c>
      <c r="J2936" s="2" t="s">
        <v>2920</v>
      </c>
      <c r="K2936" s="2">
        <v>1.8</v>
      </c>
      <c r="L2936" s="2">
        <v>55.077777779999998</v>
      </c>
      <c r="M2936" s="2">
        <v>0</v>
      </c>
      <c r="N2936" s="2">
        <v>25.67433333</v>
      </c>
      <c r="O2936" s="2">
        <v>1</v>
      </c>
      <c r="P2936" s="2">
        <v>10</v>
      </c>
      <c r="Q2936" s="2">
        <v>126.3</v>
      </c>
      <c r="R2936" s="2">
        <v>76</v>
      </c>
      <c r="S2936" s="2">
        <v>207.37</v>
      </c>
      <c r="T2936" s="2">
        <v>184.9</v>
      </c>
      <c r="U2936" s="2">
        <v>16.147926330566399</v>
      </c>
      <c r="V2936" s="2">
        <v>16.087366104125898</v>
      </c>
      <c r="W2936" s="2">
        <v>-54.285701751708899</v>
      </c>
      <c r="X2936" s="2">
        <v>0.30768334865570002</v>
      </c>
      <c r="Y2936" s="2">
        <v>-0.29616463184356601</v>
      </c>
      <c r="Z2936" s="2">
        <v>4.2939667701721103</v>
      </c>
      <c r="AA2936" s="2" t="s">
        <v>29</v>
      </c>
    </row>
    <row r="2937" spans="1:27" x14ac:dyDescent="0.3">
      <c r="A2937" s="1">
        <v>2935</v>
      </c>
      <c r="B2937">
        <v>1</v>
      </c>
      <c r="C2937">
        <v>-1</v>
      </c>
      <c r="D2937">
        <v>-1</v>
      </c>
      <c r="E2937">
        <v>-1</v>
      </c>
      <c r="F2937">
        <v>1</v>
      </c>
      <c r="G2937">
        <v>1</v>
      </c>
      <c r="H2937">
        <v>1</v>
      </c>
      <c r="I2937" t="s">
        <v>2921</v>
      </c>
      <c r="J2937" s="2" t="s">
        <v>2921</v>
      </c>
      <c r="K2937" s="2">
        <v>1.8</v>
      </c>
      <c r="L2937" s="2">
        <v>54.95555555</v>
      </c>
      <c r="M2937" s="2">
        <v>0</v>
      </c>
      <c r="N2937" s="2">
        <v>25.631277780000001</v>
      </c>
      <c r="O2937" s="2">
        <v>1</v>
      </c>
      <c r="P2937" s="2">
        <v>10</v>
      </c>
      <c r="Q2937" s="2">
        <v>94.4</v>
      </c>
      <c r="R2937" s="2">
        <v>55.6</v>
      </c>
      <c r="S2937" s="2">
        <v>186.36</v>
      </c>
      <c r="T2937" s="2">
        <v>169.34</v>
      </c>
      <c r="U2937" s="2">
        <v>-30.119806289672798</v>
      </c>
      <c r="V2937" s="2">
        <v>-7.7418098449706996</v>
      </c>
      <c r="W2937" s="2">
        <v>-13.975038528442299</v>
      </c>
      <c r="X2937" s="2">
        <v>-0.56200641393661499</v>
      </c>
      <c r="Y2937" s="2">
        <v>0.19722697138786299</v>
      </c>
      <c r="Z2937" s="2">
        <v>4.1986341476440403</v>
      </c>
      <c r="AA2937" s="2" t="s">
        <v>29</v>
      </c>
    </row>
    <row r="2938" spans="1:27" x14ac:dyDescent="0.3">
      <c r="A2938" s="1">
        <v>2936</v>
      </c>
      <c r="B2938">
        <v>1</v>
      </c>
      <c r="C2938">
        <v>-1</v>
      </c>
      <c r="D2938">
        <v>0</v>
      </c>
      <c r="E2938">
        <v>0</v>
      </c>
      <c r="F2938">
        <v>1</v>
      </c>
      <c r="G2938">
        <v>1</v>
      </c>
      <c r="H2938">
        <v>1</v>
      </c>
      <c r="I2938" t="s">
        <v>2922</v>
      </c>
      <c r="J2938" s="2" t="s">
        <v>2922</v>
      </c>
      <c r="K2938" s="2">
        <v>1.8</v>
      </c>
      <c r="L2938" s="2">
        <v>54.95555555</v>
      </c>
      <c r="M2938" s="2">
        <v>0</v>
      </c>
      <c r="N2938" s="2">
        <v>25.631277780000001</v>
      </c>
      <c r="O2938" s="2">
        <v>1</v>
      </c>
      <c r="P2938" s="2">
        <v>10</v>
      </c>
      <c r="Q2938" s="2">
        <v>117.4</v>
      </c>
      <c r="R2938" s="2">
        <v>58.8</v>
      </c>
      <c r="S2938" s="2">
        <v>197.26</v>
      </c>
      <c r="T2938" s="2">
        <v>170.12</v>
      </c>
      <c r="U2938" s="2">
        <v>-18.011182785034102</v>
      </c>
      <c r="V2938" s="2">
        <v>-0.72770619392394997</v>
      </c>
      <c r="W2938" s="2">
        <v>-15.8628721237182</v>
      </c>
      <c r="X2938" s="2">
        <v>-0.60464417934417702</v>
      </c>
      <c r="Y2938" s="2">
        <v>9.6881397068500505E-2</v>
      </c>
      <c r="Z2938" s="2">
        <v>4.5013799667358398</v>
      </c>
      <c r="AA2938" s="2" t="s">
        <v>29</v>
      </c>
    </row>
    <row r="2939" spans="1:27" x14ac:dyDescent="0.3">
      <c r="A2939" s="1">
        <v>2937</v>
      </c>
      <c r="B2939">
        <v>1</v>
      </c>
      <c r="C2939">
        <v>-1</v>
      </c>
      <c r="D2939">
        <v>-1</v>
      </c>
      <c r="E2939">
        <v>-1</v>
      </c>
      <c r="F2939">
        <v>1</v>
      </c>
      <c r="G2939">
        <v>1</v>
      </c>
      <c r="H2939">
        <v>1</v>
      </c>
      <c r="I2939" t="s">
        <v>2923</v>
      </c>
      <c r="J2939" s="2" t="s">
        <v>2923</v>
      </c>
      <c r="K2939" s="2">
        <v>1.8</v>
      </c>
      <c r="L2939" s="2">
        <v>55.488888889999998</v>
      </c>
      <c r="M2939" s="2">
        <v>0</v>
      </c>
      <c r="N2939" s="2">
        <v>25.768888889999999</v>
      </c>
      <c r="O2939" s="2">
        <v>1</v>
      </c>
      <c r="P2939" s="2">
        <v>10</v>
      </c>
      <c r="Q2939" s="2">
        <v>122.2</v>
      </c>
      <c r="R2939" s="2">
        <v>55.6</v>
      </c>
      <c r="S2939" s="2">
        <v>204.48</v>
      </c>
      <c r="T2939" s="2">
        <v>169.34</v>
      </c>
      <c r="U2939" s="2">
        <v>-22.5506076812744</v>
      </c>
      <c r="V2939" s="2">
        <v>20.093385696411101</v>
      </c>
      <c r="W2939" s="2">
        <v>-4.4962100982665998</v>
      </c>
      <c r="X2939" s="2">
        <v>-0.44770398736</v>
      </c>
      <c r="Y2939" s="2">
        <v>-0.10675727576017301</v>
      </c>
      <c r="Z2939" s="2">
        <v>4.2778415679931596</v>
      </c>
      <c r="AA2939" s="2" t="s">
        <v>29</v>
      </c>
    </row>
    <row r="2940" spans="1:27" x14ac:dyDescent="0.3">
      <c r="A2940" s="1">
        <v>2938</v>
      </c>
      <c r="B2940">
        <v>1</v>
      </c>
      <c r="C2940">
        <v>-1</v>
      </c>
      <c r="D2940">
        <v>1</v>
      </c>
      <c r="E2940">
        <v>0</v>
      </c>
      <c r="F2940">
        <v>1</v>
      </c>
      <c r="G2940">
        <v>1</v>
      </c>
      <c r="H2940">
        <v>1</v>
      </c>
      <c r="I2940" t="s">
        <v>2924</v>
      </c>
      <c r="J2940" s="2" t="s">
        <v>2924</v>
      </c>
      <c r="K2940" s="2">
        <v>2.2000000000000002</v>
      </c>
      <c r="L2940" s="2">
        <v>54.75</v>
      </c>
      <c r="M2940" s="2">
        <v>0</v>
      </c>
      <c r="N2940" s="2">
        <v>25.436666670000001</v>
      </c>
      <c r="O2940" s="2">
        <v>1</v>
      </c>
      <c r="P2940" s="2">
        <v>10</v>
      </c>
      <c r="Q2940" s="2">
        <v>105.3</v>
      </c>
      <c r="R2940" s="2">
        <v>39.6</v>
      </c>
      <c r="S2940" s="2">
        <v>174.27</v>
      </c>
      <c r="T2940" s="2">
        <v>117.04</v>
      </c>
      <c r="U2940" s="2">
        <v>1.14233922958374</v>
      </c>
      <c r="V2940" s="2">
        <v>3.5975136756896902</v>
      </c>
      <c r="W2940" s="2">
        <v>-3.1464672088622998</v>
      </c>
      <c r="X2940" s="2">
        <v>-7.73044154047966E-2</v>
      </c>
      <c r="Y2940" s="2">
        <v>1.40582285821437E-2</v>
      </c>
      <c r="Z2940" s="2">
        <v>3.1160979270935001</v>
      </c>
      <c r="AA2940" s="2" t="s">
        <v>27</v>
      </c>
    </row>
    <row r="2941" spans="1:27" x14ac:dyDescent="0.3">
      <c r="A2941" s="1">
        <v>2939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 t="s">
        <v>2925</v>
      </c>
      <c r="J2941" s="2" t="s">
        <v>2925</v>
      </c>
      <c r="K2941" s="2">
        <v>2.2000000000000002</v>
      </c>
      <c r="L2941" s="2">
        <v>54.805555550000001</v>
      </c>
      <c r="M2941" s="2">
        <v>0</v>
      </c>
      <c r="N2941" s="2">
        <v>25.43266667</v>
      </c>
      <c r="O2941" s="2">
        <v>1</v>
      </c>
      <c r="P2941" s="2">
        <v>10</v>
      </c>
      <c r="Q2941" s="2">
        <v>87.6</v>
      </c>
      <c r="R2941" s="2">
        <v>45.2</v>
      </c>
      <c r="S2941" s="2">
        <v>152.94</v>
      </c>
      <c r="T2941" s="2">
        <v>127.48</v>
      </c>
      <c r="U2941" s="2">
        <v>-5.8252363204956001</v>
      </c>
      <c r="V2941" s="2">
        <v>26.071495056152301</v>
      </c>
      <c r="W2941" s="2">
        <v>2.0973372459411599</v>
      </c>
      <c r="X2941" s="2">
        <v>-0.10448358207941</v>
      </c>
      <c r="Y2941" s="2">
        <v>-0.23218986392021099</v>
      </c>
      <c r="Z2941" s="2">
        <v>4.0850300788879297</v>
      </c>
      <c r="AA2941" s="2" t="s">
        <v>27</v>
      </c>
    </row>
    <row r="2942" spans="1:27" x14ac:dyDescent="0.3">
      <c r="A2942" s="1">
        <v>2940</v>
      </c>
      <c r="B2942">
        <v>1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1</v>
      </c>
      <c r="I2942" t="s">
        <v>2926</v>
      </c>
      <c r="J2942" s="2" t="s">
        <v>2926</v>
      </c>
      <c r="K2942" s="2">
        <v>2.2000000000000002</v>
      </c>
      <c r="L2942" s="2">
        <v>54.805555550000001</v>
      </c>
      <c r="M2942" s="2">
        <v>0</v>
      </c>
      <c r="N2942" s="2">
        <v>25.43266667</v>
      </c>
      <c r="O2942" s="2">
        <v>1</v>
      </c>
      <c r="P2942" s="2">
        <v>10</v>
      </c>
      <c r="Q2942" s="2">
        <v>78.8</v>
      </c>
      <c r="R2942" s="2">
        <v>58.5</v>
      </c>
      <c r="S2942" s="2">
        <v>141.72</v>
      </c>
      <c r="T2942" s="2">
        <v>149.25</v>
      </c>
      <c r="U2942" s="2">
        <v>-10.944074630737299</v>
      </c>
      <c r="V2942" s="2">
        <v>19.5592937469482</v>
      </c>
      <c r="W2942" s="2">
        <v>-33.333702087402301</v>
      </c>
      <c r="X2942" s="2">
        <v>-0.19330018758773801</v>
      </c>
      <c r="Y2942" s="2">
        <v>-8.2626707851886694E-2</v>
      </c>
      <c r="Z2942" s="2">
        <v>4.4472742080688397</v>
      </c>
      <c r="AA2942" s="2" t="s">
        <v>27</v>
      </c>
    </row>
    <row r="2943" spans="1:27" x14ac:dyDescent="0.3">
      <c r="A2943" s="1">
        <v>2941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 t="s">
        <v>2927</v>
      </c>
      <c r="J2943" s="2" t="s">
        <v>2927</v>
      </c>
      <c r="K2943" s="2">
        <v>2.2000000000000002</v>
      </c>
      <c r="L2943" s="2">
        <v>54.755555559999998</v>
      </c>
      <c r="M2943" s="2">
        <v>0</v>
      </c>
      <c r="N2943" s="2">
        <v>25.436666670000001</v>
      </c>
      <c r="O2943" s="2">
        <v>1</v>
      </c>
      <c r="P2943" s="2">
        <v>10</v>
      </c>
      <c r="Q2943" s="2">
        <v>79</v>
      </c>
      <c r="R2943" s="2">
        <v>45.8</v>
      </c>
      <c r="S2943" s="2">
        <v>139.5</v>
      </c>
      <c r="T2943" s="2">
        <v>132.91999999999999</v>
      </c>
      <c r="U2943" s="2">
        <v>-28.359712600708001</v>
      </c>
      <c r="V2943" s="2">
        <v>23.2213420867919</v>
      </c>
      <c r="W2943" s="2">
        <v>3.8935995101928702</v>
      </c>
      <c r="X2943" s="2">
        <v>-0.44357398152351302</v>
      </c>
      <c r="Y2943" s="2">
        <v>-0.37154686450958202</v>
      </c>
      <c r="Z2943" s="2">
        <v>5.3376717567443803</v>
      </c>
      <c r="AA2943" s="2" t="s">
        <v>27</v>
      </c>
    </row>
    <row r="2944" spans="1:27" x14ac:dyDescent="0.3">
      <c r="A2944" s="1">
        <v>2942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 t="s">
        <v>2928</v>
      </c>
      <c r="J2944" s="2" t="s">
        <v>2928</v>
      </c>
      <c r="K2944" s="2">
        <v>2.2000000000000002</v>
      </c>
      <c r="L2944" s="2">
        <v>54.755555559999998</v>
      </c>
      <c r="M2944" s="2">
        <v>0</v>
      </c>
      <c r="N2944" s="2">
        <v>25.436666670000001</v>
      </c>
      <c r="O2944" s="2">
        <v>1</v>
      </c>
      <c r="P2944" s="2">
        <v>10</v>
      </c>
      <c r="Q2944" s="2">
        <v>94.6</v>
      </c>
      <c r="R2944" s="2">
        <v>43.8</v>
      </c>
      <c r="S2944" s="2">
        <v>159.94</v>
      </c>
      <c r="T2944" s="2">
        <v>130.91999999999999</v>
      </c>
      <c r="U2944" s="2">
        <v>-21.312656402587798</v>
      </c>
      <c r="V2944" s="2">
        <v>24.466861724853501</v>
      </c>
      <c r="W2944" s="2">
        <v>-2.8419446945190399</v>
      </c>
      <c r="X2944" s="2">
        <v>-0.44431835412979098</v>
      </c>
      <c r="Y2944" s="2">
        <v>-8.9484006166458102E-2</v>
      </c>
      <c r="Z2944" s="2">
        <v>4.3028359413146902</v>
      </c>
      <c r="AA2944" s="2" t="s">
        <v>29</v>
      </c>
    </row>
    <row r="2945" spans="1:27" x14ac:dyDescent="0.3">
      <c r="A2945" s="1">
        <v>2943</v>
      </c>
      <c r="B2945">
        <v>1</v>
      </c>
      <c r="C2945">
        <v>-1</v>
      </c>
      <c r="D2945">
        <v>-1</v>
      </c>
      <c r="E2945">
        <v>-1</v>
      </c>
      <c r="F2945">
        <v>1</v>
      </c>
      <c r="G2945">
        <v>1</v>
      </c>
      <c r="H2945">
        <v>1</v>
      </c>
      <c r="I2945" t="s">
        <v>2929</v>
      </c>
      <c r="J2945" s="2" t="s">
        <v>2929</v>
      </c>
      <c r="K2945" s="2">
        <v>2.2000000000000002</v>
      </c>
      <c r="L2945" s="2">
        <v>54.79444445</v>
      </c>
      <c r="M2945" s="2">
        <v>0</v>
      </c>
      <c r="N2945" s="2">
        <v>25.435333329999999</v>
      </c>
      <c r="O2945" s="2">
        <v>1</v>
      </c>
      <c r="P2945" s="2">
        <v>10</v>
      </c>
      <c r="Q2945" s="2">
        <v>110.3</v>
      </c>
      <c r="R2945" s="2">
        <v>38.6</v>
      </c>
      <c r="S2945" s="2">
        <v>179.27</v>
      </c>
      <c r="T2945" s="2">
        <v>116.04</v>
      </c>
      <c r="U2945" s="2">
        <v>-9.4208803176879794</v>
      </c>
      <c r="V2945" s="2">
        <v>0.85917115211486805</v>
      </c>
      <c r="W2945" s="2">
        <v>4.7141251564025799</v>
      </c>
      <c r="X2945" s="2">
        <v>-0.17253074049949599</v>
      </c>
      <c r="Y2945" s="2">
        <v>3.1882564071565801E-3</v>
      </c>
      <c r="Z2945" s="2">
        <v>3.43668460845947</v>
      </c>
      <c r="AA2945" s="2" t="s">
        <v>27</v>
      </c>
    </row>
    <row r="2946" spans="1:27" x14ac:dyDescent="0.3">
      <c r="A2946" s="1">
        <v>2944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 t="s">
        <v>2930</v>
      </c>
      <c r="J2946" s="2" t="s">
        <v>2930</v>
      </c>
      <c r="K2946" s="2">
        <v>2.8</v>
      </c>
      <c r="L2946" s="2">
        <v>54.894444450000002</v>
      </c>
      <c r="M2946" s="2">
        <v>0</v>
      </c>
      <c r="N2946" s="2">
        <v>25.585611109999999</v>
      </c>
      <c r="O2946" s="2">
        <v>1</v>
      </c>
      <c r="P2946" s="2">
        <v>10</v>
      </c>
      <c r="Q2946" s="2">
        <v>65.5</v>
      </c>
      <c r="R2946" s="2">
        <v>44.9</v>
      </c>
      <c r="S2946" s="2">
        <v>119.95</v>
      </c>
      <c r="T2946" s="2">
        <v>106.61</v>
      </c>
      <c r="U2946" s="2">
        <v>-21.7393894195556</v>
      </c>
      <c r="V2946" s="2">
        <v>21.1226596832275</v>
      </c>
      <c r="W2946" s="2">
        <v>15.863612174987701</v>
      </c>
      <c r="X2946" s="2">
        <v>-0.42307579517364502</v>
      </c>
      <c r="Y2946" s="2">
        <v>-0.22153094410896301</v>
      </c>
      <c r="Z2946" s="2">
        <v>3.8040213584899898</v>
      </c>
      <c r="AA2946" s="2" t="s">
        <v>27</v>
      </c>
    </row>
    <row r="2947" spans="1:27" x14ac:dyDescent="0.3">
      <c r="A2947" s="1">
        <v>2945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 t="s">
        <v>2931</v>
      </c>
      <c r="J2947" s="2" t="s">
        <v>2931</v>
      </c>
      <c r="K2947" s="2">
        <v>2.8</v>
      </c>
      <c r="L2947" s="2">
        <v>54.894444450000002</v>
      </c>
      <c r="M2947" s="2">
        <v>0</v>
      </c>
      <c r="N2947" s="2">
        <v>25.585611109999999</v>
      </c>
      <c r="O2947" s="2">
        <v>1</v>
      </c>
      <c r="P2947" s="2">
        <v>10</v>
      </c>
      <c r="Q2947" s="2">
        <v>61.7</v>
      </c>
      <c r="R2947" s="2">
        <v>45</v>
      </c>
      <c r="S2947" s="2">
        <v>113.73</v>
      </c>
      <c r="T2947" s="2">
        <v>105.5</v>
      </c>
      <c r="U2947" s="2">
        <v>-27.915998458862301</v>
      </c>
      <c r="V2947" s="2">
        <v>13.3447322845459</v>
      </c>
      <c r="W2947" s="2">
        <v>24.163875579833899</v>
      </c>
      <c r="X2947" s="2">
        <v>-0.52098882198333696</v>
      </c>
      <c r="Y2947" s="2">
        <v>-0.22848565876483901</v>
      </c>
      <c r="Z2947" s="2">
        <v>4.2917046546936</v>
      </c>
      <c r="AA2947" s="2" t="s">
        <v>27</v>
      </c>
    </row>
    <row r="2948" spans="1:27" x14ac:dyDescent="0.3">
      <c r="A2948" s="1">
        <v>2946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 t="s">
        <v>2932</v>
      </c>
      <c r="J2948" s="2" t="s">
        <v>2932</v>
      </c>
      <c r="K2948" s="2">
        <v>2.8</v>
      </c>
      <c r="L2948" s="2">
        <v>54.894444450000002</v>
      </c>
      <c r="M2948" s="2">
        <v>0</v>
      </c>
      <c r="N2948" s="2">
        <v>25.585611109999999</v>
      </c>
      <c r="O2948" s="2">
        <v>1</v>
      </c>
      <c r="P2948" s="2">
        <v>10</v>
      </c>
      <c r="Q2948" s="2">
        <v>60.6</v>
      </c>
      <c r="R2948" s="2">
        <v>62.4</v>
      </c>
      <c r="S2948" s="2">
        <v>113.84</v>
      </c>
      <c r="T2948" s="2">
        <v>130.16</v>
      </c>
      <c r="U2948" s="2">
        <v>-5.0292096138000399</v>
      </c>
      <c r="V2948" s="2">
        <v>-4.6004638671875</v>
      </c>
      <c r="W2948" s="2">
        <v>-4.0392837524414</v>
      </c>
      <c r="X2948" s="2">
        <v>-0.12683083117008201</v>
      </c>
      <c r="Y2948" s="2">
        <v>0.16702477633953</v>
      </c>
      <c r="Z2948" s="2">
        <v>4.4906139373779297</v>
      </c>
      <c r="AA2948" s="2" t="s">
        <v>29</v>
      </c>
    </row>
    <row r="2949" spans="1:27" x14ac:dyDescent="0.3">
      <c r="A2949" s="1">
        <v>2947</v>
      </c>
      <c r="B2949">
        <v>-1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 t="s">
        <v>2933</v>
      </c>
      <c r="J2949" s="2" t="s">
        <v>2933</v>
      </c>
      <c r="K2949" s="2">
        <v>2.8</v>
      </c>
      <c r="L2949" s="2">
        <v>54.872222219999998</v>
      </c>
      <c r="M2949" s="2">
        <v>0</v>
      </c>
      <c r="N2949" s="2">
        <v>25.609666669999999</v>
      </c>
      <c r="O2949" s="2">
        <v>1</v>
      </c>
      <c r="P2949" s="2">
        <v>10</v>
      </c>
      <c r="Q2949" s="2">
        <v>81.900000000000006</v>
      </c>
      <c r="R2949" s="2">
        <v>60.1</v>
      </c>
      <c r="S2949" s="2">
        <v>131.51</v>
      </c>
      <c r="T2949" s="2">
        <v>131.49</v>
      </c>
      <c r="U2949" s="2">
        <v>18.9563999176025</v>
      </c>
      <c r="V2949" s="2">
        <v>-15.118852615356399</v>
      </c>
      <c r="W2949" s="2">
        <v>-4.0846982002258301</v>
      </c>
      <c r="X2949" s="2">
        <v>0.33854755759239202</v>
      </c>
      <c r="Y2949" s="2">
        <v>0.17882452905178001</v>
      </c>
      <c r="Z2949" s="2">
        <v>4.3723859786987296</v>
      </c>
      <c r="AA2949" s="2" t="s">
        <v>27</v>
      </c>
    </row>
    <row r="2950" spans="1:27" x14ac:dyDescent="0.3">
      <c r="A2950" s="1">
        <v>2948</v>
      </c>
      <c r="B2950">
        <v>0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 t="s">
        <v>2934</v>
      </c>
      <c r="J2950" s="2" t="s">
        <v>2934</v>
      </c>
      <c r="K2950" s="2">
        <v>2.8</v>
      </c>
      <c r="L2950" s="2">
        <v>54.872222219999998</v>
      </c>
      <c r="M2950" s="2">
        <v>0</v>
      </c>
      <c r="N2950" s="2">
        <v>25.609666669999999</v>
      </c>
      <c r="O2950" s="2">
        <v>1</v>
      </c>
      <c r="P2950" s="2">
        <v>10</v>
      </c>
      <c r="Q2950" s="2">
        <v>98</v>
      </c>
      <c r="R2950" s="2">
        <v>62.1</v>
      </c>
      <c r="S2950" s="2">
        <v>146.4</v>
      </c>
      <c r="T2950" s="2">
        <v>133.49</v>
      </c>
      <c r="U2950" s="2">
        <v>35.780834197997997</v>
      </c>
      <c r="V2950" s="2">
        <v>-15.745582580566399</v>
      </c>
      <c r="W2950" s="2">
        <v>5.5836672782897896</v>
      </c>
      <c r="X2950" s="2">
        <v>0.36286115646362299</v>
      </c>
      <c r="Y2950" s="2">
        <v>0.22583869099616999</v>
      </c>
      <c r="Z2950" s="2">
        <v>4.7755589485168404</v>
      </c>
      <c r="AA2950" s="2" t="s">
        <v>27</v>
      </c>
    </row>
    <row r="2951" spans="1:27" x14ac:dyDescent="0.3">
      <c r="A2951" s="1">
        <v>2949</v>
      </c>
      <c r="B2951">
        <v>-1</v>
      </c>
      <c r="C2951">
        <v>-1</v>
      </c>
      <c r="D2951">
        <v>-1</v>
      </c>
      <c r="E2951">
        <v>-1</v>
      </c>
      <c r="F2951">
        <v>-1</v>
      </c>
      <c r="G2951">
        <v>-1</v>
      </c>
      <c r="H2951">
        <v>-1</v>
      </c>
      <c r="I2951" t="s">
        <v>2935</v>
      </c>
      <c r="J2951" s="2" t="s">
        <v>2935</v>
      </c>
      <c r="K2951" s="2">
        <v>1</v>
      </c>
      <c r="L2951" s="2">
        <v>50.83888889</v>
      </c>
      <c r="M2951" s="2">
        <v>0</v>
      </c>
      <c r="N2951" s="2">
        <v>22.25</v>
      </c>
      <c r="O2951" s="2">
        <v>-1</v>
      </c>
      <c r="P2951" s="2">
        <v>1</v>
      </c>
      <c r="Q2951" s="2">
        <v>127.1</v>
      </c>
      <c r="R2951" s="2">
        <v>110</v>
      </c>
      <c r="S2951" s="2">
        <v>222.69</v>
      </c>
      <c r="T2951" s="2">
        <v>255.2</v>
      </c>
      <c r="U2951" s="2">
        <v>-81.617988586425696</v>
      </c>
      <c r="V2951" s="2">
        <v>5.0733151435851997</v>
      </c>
      <c r="W2951" s="2">
        <v>19.099246978759702</v>
      </c>
      <c r="X2951" s="2">
        <v>-0.314819365739822</v>
      </c>
      <c r="Y2951" s="2">
        <v>-0.228231847286224</v>
      </c>
      <c r="Z2951" s="2">
        <v>3.7941527366638099</v>
      </c>
      <c r="AA2951" s="2" t="s">
        <v>27</v>
      </c>
    </row>
    <row r="2952" spans="1:27" x14ac:dyDescent="0.3">
      <c r="A2952" s="1">
        <v>2950</v>
      </c>
      <c r="B2952">
        <v>-1</v>
      </c>
      <c r="C2952">
        <v>-1</v>
      </c>
      <c r="D2952">
        <v>-1</v>
      </c>
      <c r="E2952">
        <v>-1</v>
      </c>
      <c r="F2952">
        <v>-1</v>
      </c>
      <c r="G2952">
        <v>-1</v>
      </c>
      <c r="H2952">
        <v>-1</v>
      </c>
      <c r="I2952" t="s">
        <v>2936</v>
      </c>
      <c r="J2952" s="2" t="s">
        <v>2936</v>
      </c>
      <c r="K2952" s="2">
        <v>1</v>
      </c>
      <c r="L2952" s="2">
        <v>50.783333339999999</v>
      </c>
      <c r="M2952" s="2">
        <v>0</v>
      </c>
      <c r="N2952" s="2">
        <v>22.25</v>
      </c>
      <c r="O2952" s="2">
        <v>-1</v>
      </c>
      <c r="P2952" s="2">
        <v>1</v>
      </c>
      <c r="Q2952" s="2">
        <v>199.4</v>
      </c>
      <c r="R2952" s="2">
        <v>99.5</v>
      </c>
      <c r="S2952" s="2">
        <v>315.56</v>
      </c>
      <c r="T2952" s="2">
        <v>250.75</v>
      </c>
      <c r="U2952" s="2">
        <v>38.310558319091797</v>
      </c>
      <c r="V2952" s="2">
        <v>9.9169712066650302</v>
      </c>
      <c r="W2952" s="2">
        <v>-5.25626516342163</v>
      </c>
      <c r="X2952" s="2">
        <v>0.654496669769287</v>
      </c>
      <c r="Y2952" s="2">
        <v>-5.6835613213479497E-4</v>
      </c>
      <c r="Z2952" s="2">
        <v>4.6181483268737704</v>
      </c>
      <c r="AA2952" s="2" t="s">
        <v>27</v>
      </c>
    </row>
    <row r="2953" spans="1:27" x14ac:dyDescent="0.3">
      <c r="A2953" s="1">
        <v>2951</v>
      </c>
      <c r="B2953">
        <v>0</v>
      </c>
      <c r="C2953">
        <v>-1</v>
      </c>
      <c r="D2953">
        <v>-1</v>
      </c>
      <c r="E2953">
        <v>-1</v>
      </c>
      <c r="F2953">
        <v>-1</v>
      </c>
      <c r="G2953">
        <v>-1</v>
      </c>
      <c r="H2953">
        <v>-1</v>
      </c>
      <c r="I2953" t="s">
        <v>2937</v>
      </c>
      <c r="J2953" s="2" t="s">
        <v>2937</v>
      </c>
      <c r="K2953" s="2">
        <v>1</v>
      </c>
      <c r="L2953" s="2">
        <v>50.888888889999997</v>
      </c>
      <c r="M2953" s="2">
        <v>0</v>
      </c>
      <c r="N2953" s="2">
        <v>22.35466667</v>
      </c>
      <c r="O2953" s="2">
        <v>-1</v>
      </c>
      <c r="P2953" s="2">
        <v>1</v>
      </c>
      <c r="Q2953" s="2">
        <v>144.80000000000001</v>
      </c>
      <c r="R2953" s="2">
        <v>77.8</v>
      </c>
      <c r="S2953" s="2">
        <v>292.42</v>
      </c>
      <c r="T2953" s="2">
        <v>261.72000000000003</v>
      </c>
      <c r="U2953" s="2">
        <v>2.3327441215515101</v>
      </c>
      <c r="V2953" s="2">
        <v>17.8617038726806</v>
      </c>
      <c r="W2953" s="2">
        <v>-2.27363085746765</v>
      </c>
      <c r="X2953" s="2">
        <v>2.4788025766611099E-2</v>
      </c>
      <c r="Y2953" s="2">
        <v>-8.7088614702224704E-2</v>
      </c>
      <c r="Z2953" s="2">
        <v>4.0932159423828098</v>
      </c>
      <c r="AA2953" s="2" t="s">
        <v>29</v>
      </c>
    </row>
    <row r="2954" spans="1:27" x14ac:dyDescent="0.3">
      <c r="A2954" s="1">
        <v>2952</v>
      </c>
      <c r="B2954">
        <v>0</v>
      </c>
      <c r="C2954">
        <v>-1</v>
      </c>
      <c r="D2954">
        <v>-1</v>
      </c>
      <c r="E2954">
        <v>-1</v>
      </c>
      <c r="F2954">
        <v>-1</v>
      </c>
      <c r="G2954">
        <v>-1</v>
      </c>
      <c r="H2954">
        <v>-1</v>
      </c>
      <c r="I2954" t="s">
        <v>2938</v>
      </c>
      <c r="J2954" s="2" t="s">
        <v>2938</v>
      </c>
      <c r="K2954" s="2">
        <v>1</v>
      </c>
      <c r="L2954" s="2">
        <v>50.79444445</v>
      </c>
      <c r="M2954" s="2">
        <v>0</v>
      </c>
      <c r="N2954" s="2">
        <v>22.385333330000002</v>
      </c>
      <c r="O2954" s="2">
        <v>-1</v>
      </c>
      <c r="P2954" s="2">
        <v>1</v>
      </c>
      <c r="Q2954" s="2">
        <v>175.5</v>
      </c>
      <c r="R2954" s="2">
        <v>189.2</v>
      </c>
      <c r="S2954" s="2">
        <v>326.75</v>
      </c>
      <c r="T2954" s="2">
        <v>331.98</v>
      </c>
      <c r="U2954" s="2">
        <v>8.5453214645385707</v>
      </c>
      <c r="V2954" s="2">
        <v>-27.739202499389599</v>
      </c>
      <c r="W2954" s="2">
        <v>1.0908505916595399</v>
      </c>
      <c r="X2954" s="2">
        <v>0.16957175731658899</v>
      </c>
      <c r="Y2954" s="2">
        <v>0.31568273901939298</v>
      </c>
      <c r="Z2954" s="2">
        <v>3.7812905311584402</v>
      </c>
      <c r="AA2954" s="2" t="s">
        <v>29</v>
      </c>
    </row>
    <row r="2955" spans="1:27" x14ac:dyDescent="0.3">
      <c r="A2955" s="1">
        <v>2953</v>
      </c>
      <c r="B2955">
        <v>-1</v>
      </c>
      <c r="C2955">
        <v>-1</v>
      </c>
      <c r="D2955">
        <v>-1</v>
      </c>
      <c r="E2955">
        <v>-1</v>
      </c>
      <c r="F2955">
        <v>-1</v>
      </c>
      <c r="G2955">
        <v>-1</v>
      </c>
      <c r="H2955">
        <v>-1</v>
      </c>
      <c r="I2955" t="s">
        <v>2939</v>
      </c>
      <c r="J2955" s="2" t="s">
        <v>2939</v>
      </c>
      <c r="K2955" s="2">
        <v>1</v>
      </c>
      <c r="L2955" s="2">
        <v>50.488888889999998</v>
      </c>
      <c r="M2955" s="2">
        <v>0</v>
      </c>
      <c r="N2955" s="2">
        <v>22.434666669999999</v>
      </c>
      <c r="O2955" s="2">
        <v>-1</v>
      </c>
      <c r="P2955" s="2">
        <v>1</v>
      </c>
      <c r="Q2955" s="2">
        <v>206.7</v>
      </c>
      <c r="R2955" s="2">
        <v>120.1</v>
      </c>
      <c r="S2955" s="2">
        <v>379.73</v>
      </c>
      <c r="T2955" s="2">
        <v>288.29000000000002</v>
      </c>
      <c r="U2955" s="2">
        <v>4.5163679122924796</v>
      </c>
      <c r="V2955" s="2">
        <v>0.78889644145965498</v>
      </c>
      <c r="W2955" s="2">
        <v>41.738277435302699</v>
      </c>
      <c r="X2955" s="2">
        <v>-5.6271638721227597E-2</v>
      </c>
      <c r="Y2955" s="2">
        <v>5.4105706512928E-3</v>
      </c>
      <c r="Z2955" s="2">
        <v>4.0631694793701101</v>
      </c>
      <c r="AA2955" s="2" t="s">
        <v>29</v>
      </c>
    </row>
    <row r="2956" spans="1:27" x14ac:dyDescent="0.3">
      <c r="A2956" s="1">
        <v>2954</v>
      </c>
      <c r="B2956">
        <v>-1</v>
      </c>
      <c r="C2956">
        <v>-1</v>
      </c>
      <c r="D2956">
        <v>-1</v>
      </c>
      <c r="E2956">
        <v>-1</v>
      </c>
      <c r="F2956">
        <v>-1</v>
      </c>
      <c r="G2956">
        <v>-1</v>
      </c>
      <c r="H2956">
        <v>-1</v>
      </c>
      <c r="I2956" t="s">
        <v>2940</v>
      </c>
      <c r="J2956" s="2" t="s">
        <v>2940</v>
      </c>
      <c r="K2956" s="2">
        <v>1</v>
      </c>
      <c r="L2956" s="2">
        <v>51.055555550000001</v>
      </c>
      <c r="M2956" s="2">
        <v>0</v>
      </c>
      <c r="N2956" s="2">
        <v>22.309333330000001</v>
      </c>
      <c r="O2956" s="2">
        <v>-1</v>
      </c>
      <c r="P2956" s="2">
        <v>1</v>
      </c>
      <c r="Q2956" s="2">
        <v>153.80000000000001</v>
      </c>
      <c r="R2956" s="2">
        <v>84.1</v>
      </c>
      <c r="S2956" s="2">
        <v>301.42</v>
      </c>
      <c r="T2956" s="2">
        <v>276.49</v>
      </c>
      <c r="U2956" s="2">
        <v>0.39741033315658503</v>
      </c>
      <c r="V2956" s="2">
        <v>1.9406267404556199</v>
      </c>
      <c r="W2956" s="2">
        <v>-0.62581259012222201</v>
      </c>
      <c r="X2956" s="2">
        <v>-3.0775662511587101E-2</v>
      </c>
      <c r="Y2956" s="2">
        <v>0.115830942988395</v>
      </c>
      <c r="Z2956" s="2">
        <v>4.2220325469970703</v>
      </c>
      <c r="AA2956" s="2" t="s">
        <v>29</v>
      </c>
    </row>
    <row r="2957" spans="1:27" x14ac:dyDescent="0.3">
      <c r="A2957" s="1">
        <v>2955</v>
      </c>
      <c r="B2957">
        <v>-1</v>
      </c>
      <c r="C2957">
        <v>-1</v>
      </c>
      <c r="D2957">
        <v>-1</v>
      </c>
      <c r="E2957">
        <v>-1</v>
      </c>
      <c r="F2957">
        <v>-1</v>
      </c>
      <c r="G2957">
        <v>-1</v>
      </c>
      <c r="H2957">
        <v>-1</v>
      </c>
      <c r="I2957" t="s">
        <v>2941</v>
      </c>
      <c r="J2957" s="2" t="s">
        <v>2941</v>
      </c>
      <c r="K2957" s="2">
        <v>1</v>
      </c>
      <c r="L2957" s="2">
        <v>51.055555550000001</v>
      </c>
      <c r="M2957" s="2">
        <v>0</v>
      </c>
      <c r="N2957" s="2">
        <v>22.309333330000001</v>
      </c>
      <c r="O2957" s="2">
        <v>-1</v>
      </c>
      <c r="P2957" s="2">
        <v>1</v>
      </c>
      <c r="Q2957" s="2">
        <v>132.9</v>
      </c>
      <c r="R2957" s="2">
        <v>89.9</v>
      </c>
      <c r="S2957" s="2">
        <v>279.31</v>
      </c>
      <c r="T2957" s="2">
        <v>272.61</v>
      </c>
      <c r="U2957" s="2">
        <v>-26.1588134765625</v>
      </c>
      <c r="V2957" s="2">
        <v>3.3057906627654998</v>
      </c>
      <c r="W2957" s="2">
        <v>-2.6703817844390798</v>
      </c>
      <c r="X2957" s="2">
        <v>-0.45511308312415999</v>
      </c>
      <c r="Y2957" s="2">
        <v>0.114053897559642</v>
      </c>
      <c r="Z2957" s="2">
        <v>4.5562801361083904</v>
      </c>
      <c r="AA2957" s="2" t="s">
        <v>29</v>
      </c>
    </row>
    <row r="2958" spans="1:27" x14ac:dyDescent="0.3">
      <c r="A2958" s="1">
        <v>2956</v>
      </c>
      <c r="B2958">
        <v>-1</v>
      </c>
      <c r="C2958">
        <v>-1</v>
      </c>
      <c r="D2958">
        <v>-1</v>
      </c>
      <c r="E2958">
        <v>-1</v>
      </c>
      <c r="F2958">
        <v>-1</v>
      </c>
      <c r="G2958">
        <v>-1</v>
      </c>
      <c r="H2958">
        <v>-1</v>
      </c>
      <c r="I2958" t="s">
        <v>2942</v>
      </c>
      <c r="J2958" s="2" t="s">
        <v>2942</v>
      </c>
      <c r="K2958" s="2">
        <v>1</v>
      </c>
      <c r="L2958" s="2">
        <v>51.055555550000001</v>
      </c>
      <c r="M2958" s="2">
        <v>0</v>
      </c>
      <c r="N2958" s="2">
        <v>22.309333330000001</v>
      </c>
      <c r="O2958" s="2">
        <v>-1</v>
      </c>
      <c r="P2958" s="2">
        <v>1</v>
      </c>
      <c r="Q2958" s="2">
        <v>107.5</v>
      </c>
      <c r="R2958" s="2">
        <v>107.3</v>
      </c>
      <c r="S2958" s="2">
        <v>234.55</v>
      </c>
      <c r="T2958" s="2">
        <v>273.07</v>
      </c>
      <c r="U2958" s="2">
        <v>-65.560478210449205</v>
      </c>
      <c r="V2958" s="2">
        <v>-4.8296537399291903</v>
      </c>
      <c r="W2958" s="2">
        <v>19.9301242828369</v>
      </c>
      <c r="X2958" s="2">
        <v>-0.44810351729393</v>
      </c>
      <c r="Y2958" s="2">
        <v>-6.5306387841701494E-2</v>
      </c>
      <c r="Z2958" s="2">
        <v>4.2571787834167401</v>
      </c>
      <c r="AA2958" s="2" t="s">
        <v>27</v>
      </c>
    </row>
    <row r="2959" spans="1:27" x14ac:dyDescent="0.3">
      <c r="A2959" s="1">
        <v>2957</v>
      </c>
      <c r="B2959">
        <v>-1</v>
      </c>
      <c r="C2959">
        <v>-1</v>
      </c>
      <c r="D2959">
        <v>-1</v>
      </c>
      <c r="E2959">
        <v>-1</v>
      </c>
      <c r="F2959">
        <v>-1</v>
      </c>
      <c r="G2959">
        <v>-1</v>
      </c>
      <c r="H2959">
        <v>-1</v>
      </c>
      <c r="I2959" t="s">
        <v>2943</v>
      </c>
      <c r="J2959" s="2" t="s">
        <v>2943</v>
      </c>
      <c r="K2959" s="2">
        <v>1.4</v>
      </c>
      <c r="L2959" s="2">
        <v>50.527777780000001</v>
      </c>
      <c r="M2959" s="2">
        <v>0</v>
      </c>
      <c r="N2959" s="2">
        <v>22.606333329999998</v>
      </c>
      <c r="O2959" s="2">
        <v>-1</v>
      </c>
      <c r="P2959" s="2">
        <v>1</v>
      </c>
      <c r="Q2959" s="2">
        <v>98.9</v>
      </c>
      <c r="R2959" s="2">
        <v>38.200000000000003</v>
      </c>
      <c r="S2959" s="2">
        <v>209.01</v>
      </c>
      <c r="T2959" s="2">
        <v>180.98</v>
      </c>
      <c r="U2959" s="2">
        <v>20.558261871337798</v>
      </c>
      <c r="V2959" s="2">
        <v>2.8017759323120099</v>
      </c>
      <c r="W2959" s="2">
        <v>0.574163198471069</v>
      </c>
      <c r="X2959" s="2">
        <v>0.34904229640960599</v>
      </c>
      <c r="Y2959" s="2">
        <v>8.5689999163150704E-2</v>
      </c>
      <c r="Z2959" s="2">
        <v>4.5285258293151802</v>
      </c>
      <c r="AA2959" s="2" t="s">
        <v>29</v>
      </c>
    </row>
    <row r="2960" spans="1:27" x14ac:dyDescent="0.3">
      <c r="A2960" s="1">
        <v>2958</v>
      </c>
      <c r="B2960">
        <v>-1</v>
      </c>
      <c r="C2960">
        <v>-1</v>
      </c>
      <c r="D2960">
        <v>-1</v>
      </c>
      <c r="E2960">
        <v>-1</v>
      </c>
      <c r="F2960">
        <v>-1</v>
      </c>
      <c r="G2960">
        <v>-1</v>
      </c>
      <c r="H2960">
        <v>-1</v>
      </c>
      <c r="I2960" t="s">
        <v>2944</v>
      </c>
      <c r="J2960" s="2" t="s">
        <v>2944</v>
      </c>
      <c r="K2960" s="2">
        <v>1.4</v>
      </c>
      <c r="L2960" s="2">
        <v>50.461111109999997</v>
      </c>
      <c r="M2960" s="2">
        <v>0</v>
      </c>
      <c r="N2960" s="2">
        <v>22.568999999999999</v>
      </c>
      <c r="O2960" s="2">
        <v>-1</v>
      </c>
      <c r="P2960" s="2">
        <v>1</v>
      </c>
      <c r="Q2960" s="2">
        <v>77.8</v>
      </c>
      <c r="R2960" s="2">
        <v>40.9</v>
      </c>
      <c r="S2960" s="2">
        <v>189.12</v>
      </c>
      <c r="T2960" s="2">
        <v>175.21</v>
      </c>
      <c r="U2960" s="2">
        <v>-13.4726543426513</v>
      </c>
      <c r="V2960" s="2">
        <v>2.1487495899200399</v>
      </c>
      <c r="W2960" s="2">
        <v>0.31646156311035101</v>
      </c>
      <c r="X2960" s="2">
        <v>-0.26563301682472201</v>
      </c>
      <c r="Y2960" s="2">
        <v>0.11349818855524001</v>
      </c>
      <c r="Z2960" s="2">
        <v>4.4710288047790501</v>
      </c>
      <c r="AA2960" s="2" t="s">
        <v>29</v>
      </c>
    </row>
    <row r="2961" spans="1:27" x14ac:dyDescent="0.3">
      <c r="A2961" s="1">
        <v>2959</v>
      </c>
      <c r="B2961">
        <v>-1</v>
      </c>
      <c r="C2961">
        <v>-1</v>
      </c>
      <c r="D2961">
        <v>-1</v>
      </c>
      <c r="E2961">
        <v>-1</v>
      </c>
      <c r="F2961">
        <v>-1</v>
      </c>
      <c r="G2961">
        <v>-1</v>
      </c>
      <c r="H2961">
        <v>-1</v>
      </c>
      <c r="I2961" t="s">
        <v>2945</v>
      </c>
      <c r="J2961" s="2" t="s">
        <v>2945</v>
      </c>
      <c r="K2961" s="2">
        <v>1.4</v>
      </c>
      <c r="L2961" s="2">
        <v>50.461111109999997</v>
      </c>
      <c r="M2961" s="2">
        <v>0</v>
      </c>
      <c r="N2961" s="2">
        <v>22.568999999999999</v>
      </c>
      <c r="O2961" s="2">
        <v>-1</v>
      </c>
      <c r="P2961" s="2">
        <v>1</v>
      </c>
      <c r="Q2961" s="2">
        <v>45.8</v>
      </c>
      <c r="R2961" s="2">
        <v>93.8</v>
      </c>
      <c r="S2961" s="2">
        <v>157.12</v>
      </c>
      <c r="T2961" s="2">
        <v>205.12</v>
      </c>
      <c r="U2961" s="2">
        <v>-11.0868978500366</v>
      </c>
      <c r="V2961" s="2">
        <v>-18.147331237792901</v>
      </c>
      <c r="W2961" s="2">
        <v>-2.1397898197174001</v>
      </c>
      <c r="X2961" s="2">
        <v>-0.220420956611633</v>
      </c>
      <c r="Y2961" s="2">
        <v>0.29166254401206898</v>
      </c>
      <c r="Z2961" s="2">
        <v>3.94190502166748</v>
      </c>
      <c r="AA2961" s="2" t="s">
        <v>29</v>
      </c>
    </row>
    <row r="2962" spans="1:27" x14ac:dyDescent="0.3">
      <c r="A2962" s="1">
        <v>2960</v>
      </c>
      <c r="B2962">
        <v>-1</v>
      </c>
      <c r="C2962">
        <v>-1</v>
      </c>
      <c r="D2962">
        <v>-1</v>
      </c>
      <c r="E2962">
        <v>-1</v>
      </c>
      <c r="F2962">
        <v>-1</v>
      </c>
      <c r="G2962">
        <v>-1</v>
      </c>
      <c r="H2962">
        <v>-1</v>
      </c>
      <c r="I2962" t="s">
        <v>2946</v>
      </c>
      <c r="J2962" s="2" t="s">
        <v>2946</v>
      </c>
      <c r="K2962" s="2">
        <v>1.4</v>
      </c>
      <c r="L2962" s="2">
        <v>50.483333330000001</v>
      </c>
      <c r="M2962" s="2">
        <v>0</v>
      </c>
      <c r="N2962" s="2">
        <v>22.538611110000002</v>
      </c>
      <c r="O2962" s="2">
        <v>-1</v>
      </c>
      <c r="P2962" s="2">
        <v>1</v>
      </c>
      <c r="Q2962" s="2">
        <v>121.1</v>
      </c>
      <c r="R2962" s="2">
        <v>58.6</v>
      </c>
      <c r="S2962" s="2">
        <v>240.89</v>
      </c>
      <c r="T2962" s="2">
        <v>184.44</v>
      </c>
      <c r="U2962" s="2">
        <v>13.1325578689575</v>
      </c>
      <c r="V2962" s="2">
        <v>-3.8411507606506299</v>
      </c>
      <c r="W2962" s="2">
        <v>29.301902770996001</v>
      </c>
      <c r="X2962" s="2">
        <v>0.14576083421707101</v>
      </c>
      <c r="Y2962" s="2">
        <v>0.115595050156116</v>
      </c>
      <c r="Z2962" s="2">
        <v>4.0126447677612296</v>
      </c>
      <c r="AA2962" s="2" t="s">
        <v>29</v>
      </c>
    </row>
    <row r="2963" spans="1:27" x14ac:dyDescent="0.3">
      <c r="A2963" s="1">
        <v>2961</v>
      </c>
      <c r="B2963">
        <v>-1</v>
      </c>
      <c r="C2963">
        <v>-1</v>
      </c>
      <c r="D2963">
        <v>-1</v>
      </c>
      <c r="E2963">
        <v>-1</v>
      </c>
      <c r="F2963">
        <v>-1</v>
      </c>
      <c r="G2963">
        <v>-1</v>
      </c>
      <c r="H2963">
        <v>-1</v>
      </c>
      <c r="I2963" t="s">
        <v>2947</v>
      </c>
      <c r="J2963" s="2" t="s">
        <v>2947</v>
      </c>
      <c r="K2963" s="2">
        <v>1.4</v>
      </c>
      <c r="L2963" s="2">
        <v>50.527777780000001</v>
      </c>
      <c r="M2963" s="2">
        <v>0</v>
      </c>
      <c r="N2963" s="2">
        <v>22.606333329999998</v>
      </c>
      <c r="O2963" s="2">
        <v>-1</v>
      </c>
      <c r="P2963" s="2">
        <v>1</v>
      </c>
      <c r="Q2963" s="2">
        <v>83.9</v>
      </c>
      <c r="R2963" s="2">
        <v>40.700000000000003</v>
      </c>
      <c r="S2963" s="2">
        <v>181.91</v>
      </c>
      <c r="T2963" s="2">
        <v>165.33</v>
      </c>
      <c r="U2963" s="2">
        <v>55.315635681152301</v>
      </c>
      <c r="V2963" s="2">
        <v>26.8881435394287</v>
      </c>
      <c r="W2963" s="2">
        <v>-26.405361175537099</v>
      </c>
      <c r="X2963" s="2">
        <v>0.493657916784286</v>
      </c>
      <c r="Y2963" s="2">
        <v>-0.28260710835456798</v>
      </c>
      <c r="Z2963" s="2">
        <v>4.3526110649108798</v>
      </c>
      <c r="AA2963" s="2" t="s">
        <v>27</v>
      </c>
    </row>
    <row r="2964" spans="1:27" x14ac:dyDescent="0.3">
      <c r="A2964" s="1">
        <v>2962</v>
      </c>
      <c r="B2964">
        <v>-1</v>
      </c>
      <c r="C2964">
        <v>-1</v>
      </c>
      <c r="D2964">
        <v>-1</v>
      </c>
      <c r="E2964">
        <v>-1</v>
      </c>
      <c r="F2964">
        <v>-1</v>
      </c>
      <c r="G2964">
        <v>-1</v>
      </c>
      <c r="H2964">
        <v>-1</v>
      </c>
      <c r="I2964" t="s">
        <v>2948</v>
      </c>
      <c r="J2964" s="2" t="s">
        <v>2948</v>
      </c>
      <c r="K2964" s="2">
        <v>1.8</v>
      </c>
      <c r="L2964" s="2">
        <v>50</v>
      </c>
      <c r="M2964" s="2">
        <v>0</v>
      </c>
      <c r="N2964" s="2">
        <v>22.409333329999999</v>
      </c>
      <c r="O2964" s="2">
        <v>-1</v>
      </c>
      <c r="P2964" s="2">
        <v>1</v>
      </c>
      <c r="Q2964" s="2">
        <v>135.1</v>
      </c>
      <c r="R2964" s="2">
        <v>67.3</v>
      </c>
      <c r="S2964" s="2">
        <v>218.59</v>
      </c>
      <c r="T2964" s="2">
        <v>172.57</v>
      </c>
      <c r="U2964" s="2">
        <v>24.551568984985298</v>
      </c>
      <c r="V2964" s="2">
        <v>24.605443954467699</v>
      </c>
      <c r="W2964" s="2">
        <v>-9.0522737503051705</v>
      </c>
      <c r="X2964" s="2">
        <v>0.36487397551536499</v>
      </c>
      <c r="Y2964" s="2">
        <v>-8.2179658114910098E-2</v>
      </c>
      <c r="Z2964" s="2">
        <v>4.4436163902282697</v>
      </c>
      <c r="AA2964" s="2" t="s">
        <v>29</v>
      </c>
    </row>
    <row r="2965" spans="1:27" x14ac:dyDescent="0.3">
      <c r="A2965" s="1">
        <v>2963</v>
      </c>
      <c r="B2965">
        <v>-1</v>
      </c>
      <c r="C2965">
        <v>-1</v>
      </c>
      <c r="D2965">
        <v>-1</v>
      </c>
      <c r="E2965">
        <v>-1</v>
      </c>
      <c r="F2965">
        <v>-1</v>
      </c>
      <c r="G2965">
        <v>-1</v>
      </c>
      <c r="H2965">
        <v>-1</v>
      </c>
      <c r="I2965" t="s">
        <v>2949</v>
      </c>
      <c r="J2965" s="2" t="s">
        <v>2949</v>
      </c>
      <c r="K2965" s="2">
        <v>1.8</v>
      </c>
      <c r="L2965" s="2">
        <v>50.211111109999997</v>
      </c>
      <c r="M2965" s="2">
        <v>0</v>
      </c>
      <c r="N2965" s="2">
        <v>22.335000000000001</v>
      </c>
      <c r="O2965" s="2">
        <v>-1</v>
      </c>
      <c r="P2965" s="2">
        <v>1</v>
      </c>
      <c r="Q2965" s="2">
        <v>165.2</v>
      </c>
      <c r="R2965" s="2">
        <v>79.2</v>
      </c>
      <c r="S2965" s="2">
        <v>235.38</v>
      </c>
      <c r="T2965" s="2">
        <v>173.58</v>
      </c>
      <c r="U2965" s="2">
        <v>76.022766113281193</v>
      </c>
      <c r="V2965" s="2">
        <v>15.887392997741699</v>
      </c>
      <c r="W2965" s="2">
        <v>-3.0150051116943302</v>
      </c>
      <c r="X2965" s="2">
        <v>0.63312405347824097</v>
      </c>
      <c r="Y2965" s="2">
        <v>-0.147488713264465</v>
      </c>
      <c r="Z2965" s="2">
        <v>4.2897014617919904</v>
      </c>
      <c r="AA2965" s="2" t="s">
        <v>27</v>
      </c>
    </row>
    <row r="2966" spans="1:27" x14ac:dyDescent="0.3">
      <c r="A2966" s="1">
        <v>2964</v>
      </c>
      <c r="B2966">
        <v>-1</v>
      </c>
      <c r="C2966">
        <v>-1</v>
      </c>
      <c r="D2966">
        <v>-1</v>
      </c>
      <c r="E2966">
        <v>-1</v>
      </c>
      <c r="F2966">
        <v>-1</v>
      </c>
      <c r="G2966">
        <v>-1</v>
      </c>
      <c r="H2966">
        <v>-1</v>
      </c>
      <c r="I2966" t="s">
        <v>2950</v>
      </c>
      <c r="J2966" s="2" t="s">
        <v>2950</v>
      </c>
      <c r="K2966" s="2">
        <v>1.8</v>
      </c>
      <c r="L2966" s="2">
        <v>50.133333329999999</v>
      </c>
      <c r="M2966" s="2">
        <v>0</v>
      </c>
      <c r="N2966" s="2">
        <v>22.372111109999999</v>
      </c>
      <c r="O2966" s="2">
        <v>-1</v>
      </c>
      <c r="P2966" s="2">
        <v>1</v>
      </c>
      <c r="Q2966" s="2">
        <v>57</v>
      </c>
      <c r="R2966" s="2">
        <v>123.3</v>
      </c>
      <c r="S2966" s="2">
        <v>129.6</v>
      </c>
      <c r="T2966" s="2">
        <v>204.37</v>
      </c>
      <c r="U2966" s="2">
        <v>-70.797477722167898</v>
      </c>
      <c r="V2966" s="2">
        <v>-30.837327957153299</v>
      </c>
      <c r="W2966" s="2">
        <v>11.613823890686</v>
      </c>
      <c r="X2966" s="2">
        <v>-0.51368606090545599</v>
      </c>
      <c r="Y2966" s="2">
        <v>0.18449833989143299</v>
      </c>
      <c r="Z2966" s="2">
        <v>4.0349254608154297</v>
      </c>
      <c r="AA2966" s="2" t="s">
        <v>27</v>
      </c>
    </row>
    <row r="2967" spans="1:27" x14ac:dyDescent="0.3">
      <c r="A2967" s="1">
        <v>2965</v>
      </c>
      <c r="B2967">
        <v>-1</v>
      </c>
      <c r="C2967">
        <v>-1</v>
      </c>
      <c r="D2967">
        <v>-1</v>
      </c>
      <c r="E2967">
        <v>-1</v>
      </c>
      <c r="F2967">
        <v>-1</v>
      </c>
      <c r="G2967">
        <v>-1</v>
      </c>
      <c r="H2967">
        <v>-1</v>
      </c>
      <c r="I2967" t="s">
        <v>2951</v>
      </c>
      <c r="J2967" s="2" t="s">
        <v>2951</v>
      </c>
      <c r="K2967" s="2">
        <v>2.2000000000000002</v>
      </c>
      <c r="L2967" s="2">
        <v>50.255555549999997</v>
      </c>
      <c r="M2967" s="2">
        <v>0</v>
      </c>
      <c r="N2967" s="2">
        <v>22.122666670000001</v>
      </c>
      <c r="O2967" s="2">
        <v>-1</v>
      </c>
      <c r="P2967" s="2">
        <v>1</v>
      </c>
      <c r="Q2967" s="2">
        <v>103.2</v>
      </c>
      <c r="R2967" s="2">
        <v>64.599999999999994</v>
      </c>
      <c r="S2967" s="2">
        <v>161.28</v>
      </c>
      <c r="T2967" s="2">
        <v>142.04</v>
      </c>
      <c r="U2967" s="2">
        <v>37.159828186035099</v>
      </c>
      <c r="V2967" s="2">
        <v>6.0361571311950604</v>
      </c>
      <c r="W2967" s="2">
        <v>-2.06299376487731</v>
      </c>
      <c r="X2967" s="2">
        <v>0.63105565309524503</v>
      </c>
      <c r="Y2967" s="2">
        <v>9.1898180544376304E-3</v>
      </c>
      <c r="Z2967" s="2">
        <v>4.5567474365234304</v>
      </c>
      <c r="AA2967" s="2" t="s">
        <v>27</v>
      </c>
    </row>
    <row r="2968" spans="1:27" x14ac:dyDescent="0.3">
      <c r="A2968" s="1">
        <v>2966</v>
      </c>
      <c r="B2968">
        <v>-1</v>
      </c>
      <c r="C2968">
        <v>-1</v>
      </c>
      <c r="D2968">
        <v>-1</v>
      </c>
      <c r="E2968">
        <v>-1</v>
      </c>
      <c r="F2968">
        <v>-1</v>
      </c>
      <c r="G2968">
        <v>-1</v>
      </c>
      <c r="H2968">
        <v>-1</v>
      </c>
      <c r="I2968" t="s">
        <v>2952</v>
      </c>
      <c r="J2968" s="2" t="s">
        <v>2952</v>
      </c>
      <c r="K2968" s="2">
        <v>2.2000000000000002</v>
      </c>
      <c r="L2968" s="2">
        <v>50.255555549999997</v>
      </c>
      <c r="M2968" s="2">
        <v>0</v>
      </c>
      <c r="N2968" s="2">
        <v>22.122666670000001</v>
      </c>
      <c r="O2968" s="2">
        <v>-1</v>
      </c>
      <c r="P2968" s="2">
        <v>1</v>
      </c>
      <c r="Q2968" s="2">
        <v>130.80000000000001</v>
      </c>
      <c r="R2968" s="2">
        <v>97.7</v>
      </c>
      <c r="S2968" s="2">
        <v>193.72</v>
      </c>
      <c r="T2968" s="2">
        <v>161.83000000000001</v>
      </c>
      <c r="U2968" s="2">
        <v>19.465547561645501</v>
      </c>
      <c r="V2968" s="2">
        <v>-19.283784866333001</v>
      </c>
      <c r="W2968" s="2">
        <v>9.9792947769165004</v>
      </c>
      <c r="X2968" s="2">
        <v>0.40693375468254001</v>
      </c>
      <c r="Y2968" s="2">
        <v>0.21399289369583099</v>
      </c>
      <c r="Z2968" s="2">
        <v>4.3804259300231898</v>
      </c>
      <c r="AA2968" s="2" t="s">
        <v>27</v>
      </c>
    </row>
    <row r="2969" spans="1:27" x14ac:dyDescent="0.3">
      <c r="A2969" s="1">
        <v>2967</v>
      </c>
      <c r="B2969">
        <v>-1</v>
      </c>
      <c r="C2969">
        <v>-1</v>
      </c>
      <c r="D2969">
        <v>-1</v>
      </c>
      <c r="E2969">
        <v>-1</v>
      </c>
      <c r="F2969">
        <v>-1</v>
      </c>
      <c r="G2969">
        <v>-1</v>
      </c>
      <c r="H2969">
        <v>-1</v>
      </c>
      <c r="I2969" t="s">
        <v>2953</v>
      </c>
      <c r="J2969" s="2" t="s">
        <v>2953</v>
      </c>
      <c r="K2969" s="2">
        <v>2.2000000000000002</v>
      </c>
      <c r="L2969" s="2">
        <v>50.155555550000003</v>
      </c>
      <c r="M2969" s="2">
        <v>0</v>
      </c>
      <c r="N2969" s="2">
        <v>22.14</v>
      </c>
      <c r="O2969" s="2">
        <v>-1</v>
      </c>
      <c r="P2969" s="2">
        <v>1</v>
      </c>
      <c r="Q2969" s="2">
        <v>80.599999999999994</v>
      </c>
      <c r="R2969" s="2">
        <v>98.9</v>
      </c>
      <c r="S2969" s="2">
        <v>145.94</v>
      </c>
      <c r="T2969" s="2">
        <v>160.61000000000001</v>
      </c>
      <c r="U2969" s="2">
        <v>-2.0420951843261701</v>
      </c>
      <c r="V2969" s="2">
        <v>-19.188898086547798</v>
      </c>
      <c r="W2969" s="2">
        <v>-6.93320560455322</v>
      </c>
      <c r="X2969" s="2">
        <v>-3.35714481770992E-2</v>
      </c>
      <c r="Y2969" s="2">
        <v>0.248990043997764</v>
      </c>
      <c r="Z2969" s="2">
        <v>3.4950566291809002</v>
      </c>
      <c r="AA2969" s="2" t="s">
        <v>29</v>
      </c>
    </row>
    <row r="2970" spans="1:27" x14ac:dyDescent="0.3">
      <c r="A2970" s="1">
        <v>2968</v>
      </c>
      <c r="B2970">
        <v>-1</v>
      </c>
      <c r="C2970">
        <v>-1</v>
      </c>
      <c r="D2970">
        <v>-1</v>
      </c>
      <c r="E2970">
        <v>-1</v>
      </c>
      <c r="F2970">
        <v>-1</v>
      </c>
      <c r="G2970">
        <v>-1</v>
      </c>
      <c r="H2970">
        <v>-1</v>
      </c>
      <c r="I2970" t="s">
        <v>2954</v>
      </c>
      <c r="J2970" s="2" t="s">
        <v>2954</v>
      </c>
      <c r="K2970" s="2">
        <v>2.2000000000000002</v>
      </c>
      <c r="L2970" s="2">
        <v>50.155555550000003</v>
      </c>
      <c r="M2970" s="2">
        <v>0</v>
      </c>
      <c r="N2970" s="2">
        <v>22.14</v>
      </c>
      <c r="O2970" s="2">
        <v>-1</v>
      </c>
      <c r="P2970" s="2">
        <v>1</v>
      </c>
      <c r="Q2970" s="2">
        <v>48.8</v>
      </c>
      <c r="R2970" s="2">
        <v>105.3</v>
      </c>
      <c r="S2970" s="2">
        <v>111.72</v>
      </c>
      <c r="T2970" s="2">
        <v>162.16999999999999</v>
      </c>
      <c r="U2970" s="2">
        <v>-60.9906196594238</v>
      </c>
      <c r="V2970" s="2">
        <v>-28.668310165405199</v>
      </c>
      <c r="W2970" s="2">
        <v>-2.6147871017456001</v>
      </c>
      <c r="X2970" s="2">
        <v>-0.51399111747741699</v>
      </c>
      <c r="Y2970" s="2">
        <v>0.31218039989471402</v>
      </c>
      <c r="Z2970" s="2">
        <v>4.3721923828125</v>
      </c>
      <c r="AA2970" s="2" t="s">
        <v>27</v>
      </c>
    </row>
    <row r="2971" spans="1:27" x14ac:dyDescent="0.3">
      <c r="A2971" s="1">
        <v>2969</v>
      </c>
      <c r="B2971">
        <v>-1</v>
      </c>
      <c r="C2971">
        <v>-1</v>
      </c>
      <c r="D2971">
        <v>-1</v>
      </c>
      <c r="E2971">
        <v>-1</v>
      </c>
      <c r="F2971">
        <v>-1</v>
      </c>
      <c r="G2971">
        <v>-1</v>
      </c>
      <c r="H2971">
        <v>-1</v>
      </c>
      <c r="I2971" t="s">
        <v>2955</v>
      </c>
      <c r="J2971" s="2" t="s">
        <v>2955</v>
      </c>
      <c r="K2971" s="2">
        <v>2.2000000000000002</v>
      </c>
      <c r="L2971" s="2">
        <v>50.155555550000003</v>
      </c>
      <c r="M2971" s="2">
        <v>0</v>
      </c>
      <c r="N2971" s="2">
        <v>22.14</v>
      </c>
      <c r="O2971" s="2">
        <v>-1</v>
      </c>
      <c r="P2971" s="2">
        <v>1</v>
      </c>
      <c r="Q2971" s="2">
        <v>50</v>
      </c>
      <c r="R2971" s="2">
        <v>79.400000000000006</v>
      </c>
      <c r="S2971" s="2">
        <v>122.6</v>
      </c>
      <c r="T2971" s="2">
        <v>147.16</v>
      </c>
      <c r="U2971" s="2">
        <v>-13.6693048477172</v>
      </c>
      <c r="V2971" s="2">
        <v>3.5909790992736799</v>
      </c>
      <c r="W2971" s="2">
        <v>-40.727085113525298</v>
      </c>
      <c r="X2971" s="2">
        <v>-0.124287970364093</v>
      </c>
      <c r="Y2971" s="2">
        <v>5.3436096757650299E-2</v>
      </c>
      <c r="Z2971" s="2">
        <v>3.7899298667907702</v>
      </c>
      <c r="AA2971" s="2" t="s">
        <v>29</v>
      </c>
    </row>
    <row r="2972" spans="1:27" x14ac:dyDescent="0.3">
      <c r="A2972" s="1">
        <v>2970</v>
      </c>
      <c r="B2972">
        <v>-1</v>
      </c>
      <c r="C2972">
        <v>-1</v>
      </c>
      <c r="D2972">
        <v>-1</v>
      </c>
      <c r="E2972">
        <v>-1</v>
      </c>
      <c r="F2972">
        <v>-1</v>
      </c>
      <c r="G2972">
        <v>-1</v>
      </c>
      <c r="H2972">
        <v>-1</v>
      </c>
      <c r="I2972" t="s">
        <v>2956</v>
      </c>
      <c r="J2972" s="2" t="s">
        <v>2956</v>
      </c>
      <c r="K2972" s="2">
        <v>2.2000000000000002</v>
      </c>
      <c r="L2972" s="2">
        <v>50.227777779999997</v>
      </c>
      <c r="M2972" s="2">
        <v>0</v>
      </c>
      <c r="N2972" s="2">
        <v>22.107777779999999</v>
      </c>
      <c r="O2972" s="2">
        <v>-1</v>
      </c>
      <c r="P2972" s="2">
        <v>1</v>
      </c>
      <c r="Q2972" s="2">
        <v>85.5</v>
      </c>
      <c r="R2972" s="2">
        <v>57.8</v>
      </c>
      <c r="S2972" s="2">
        <v>152.05000000000001</v>
      </c>
      <c r="T2972" s="2">
        <v>132.82</v>
      </c>
      <c r="U2972" s="2">
        <v>5.0595016479492099</v>
      </c>
      <c r="V2972" s="2">
        <v>18.740064620971602</v>
      </c>
      <c r="W2972" s="2">
        <v>-6.7350916862487704</v>
      </c>
      <c r="X2972" s="2">
        <v>0.16096301376819599</v>
      </c>
      <c r="Y2972" s="2">
        <v>-0.10154636949300699</v>
      </c>
      <c r="Z2972" s="2">
        <v>4.1012520790100098</v>
      </c>
      <c r="AA2972" s="2" t="s">
        <v>29</v>
      </c>
    </row>
    <row r="2973" spans="1:27" x14ac:dyDescent="0.3">
      <c r="A2973" s="1">
        <v>2971</v>
      </c>
      <c r="B2973">
        <v>-1</v>
      </c>
      <c r="C2973">
        <v>-1</v>
      </c>
      <c r="D2973">
        <v>-1</v>
      </c>
      <c r="E2973">
        <v>-1</v>
      </c>
      <c r="F2973">
        <v>-1</v>
      </c>
      <c r="G2973">
        <v>-1</v>
      </c>
      <c r="H2973">
        <v>-1</v>
      </c>
      <c r="I2973" t="s">
        <v>2957</v>
      </c>
      <c r="J2973" s="2" t="s">
        <v>2957</v>
      </c>
      <c r="K2973" s="2">
        <v>2.8</v>
      </c>
      <c r="L2973" s="2">
        <v>50.333333330000002</v>
      </c>
      <c r="M2973" s="2">
        <v>0</v>
      </c>
      <c r="N2973" s="2">
        <v>22.312000000000001</v>
      </c>
      <c r="O2973" s="2">
        <v>-1</v>
      </c>
      <c r="P2973" s="2">
        <v>1</v>
      </c>
      <c r="Q2973" s="2">
        <v>68.3</v>
      </c>
      <c r="R2973" s="2">
        <v>40.299999999999997</v>
      </c>
      <c r="S2973" s="2">
        <v>137.27000000000001</v>
      </c>
      <c r="T2973" s="2">
        <v>121.37</v>
      </c>
      <c r="U2973" s="2">
        <v>-27.817316055297798</v>
      </c>
      <c r="V2973" s="2">
        <v>2.54508924484252</v>
      </c>
      <c r="W2973" s="2">
        <v>-1.8579025268554601</v>
      </c>
      <c r="X2973" s="2">
        <v>-0.50504165887832597</v>
      </c>
      <c r="Y2973" s="2">
        <v>0.137578129768371</v>
      </c>
      <c r="Z2973" s="2">
        <v>4.6331892013549796</v>
      </c>
      <c r="AA2973" s="2" t="s">
        <v>29</v>
      </c>
    </row>
    <row r="2974" spans="1:27" x14ac:dyDescent="0.3">
      <c r="A2974" s="1">
        <v>2972</v>
      </c>
      <c r="B2974">
        <v>-1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 t="s">
        <v>2958</v>
      </c>
      <c r="J2974" s="2" t="s">
        <v>2958</v>
      </c>
      <c r="K2974" s="2">
        <v>2.8</v>
      </c>
      <c r="L2974" s="2">
        <v>50.333333330000002</v>
      </c>
      <c r="M2974" s="2">
        <v>0</v>
      </c>
      <c r="N2974" s="2">
        <v>22.312000000000001</v>
      </c>
      <c r="O2974" s="2">
        <v>-1</v>
      </c>
      <c r="P2974" s="2">
        <v>1</v>
      </c>
      <c r="Q2974" s="2">
        <v>76.3</v>
      </c>
      <c r="R2974" s="2">
        <v>40.299999999999997</v>
      </c>
      <c r="S2974" s="2">
        <v>145.27000000000001</v>
      </c>
      <c r="T2974" s="2">
        <v>121.37</v>
      </c>
      <c r="U2974" s="2">
        <v>-5.7891530990600497</v>
      </c>
      <c r="V2974" s="2">
        <v>2.98867511749267</v>
      </c>
      <c r="W2974" s="2">
        <v>0.34059745073318398</v>
      </c>
      <c r="X2974" s="2">
        <v>-0.176227256655693</v>
      </c>
      <c r="Y2974" s="2">
        <v>0.105407454073429</v>
      </c>
      <c r="Z2974" s="2">
        <v>4.3997230529785103</v>
      </c>
      <c r="AA2974" s="2" t="s">
        <v>29</v>
      </c>
    </row>
    <row r="2975" spans="1:27" x14ac:dyDescent="0.3">
      <c r="A2975" s="1">
        <v>2973</v>
      </c>
      <c r="B2975">
        <v>-1</v>
      </c>
      <c r="C2975">
        <v>-1</v>
      </c>
      <c r="D2975">
        <v>-1</v>
      </c>
      <c r="E2975">
        <v>-1</v>
      </c>
      <c r="F2975">
        <v>-1</v>
      </c>
      <c r="G2975">
        <v>-1</v>
      </c>
      <c r="H2975">
        <v>-1</v>
      </c>
      <c r="I2975" t="s">
        <v>2959</v>
      </c>
      <c r="J2975" s="2" t="s">
        <v>2959</v>
      </c>
      <c r="K2975" s="2">
        <v>2.8</v>
      </c>
      <c r="L2975" s="2">
        <v>50.272222220000003</v>
      </c>
      <c r="M2975" s="2">
        <v>0</v>
      </c>
      <c r="N2975" s="2">
        <v>22.28422222</v>
      </c>
      <c r="O2975" s="2">
        <v>-1</v>
      </c>
      <c r="P2975" s="2">
        <v>1</v>
      </c>
      <c r="Q2975" s="2">
        <v>89.6</v>
      </c>
      <c r="R2975" s="2">
        <v>37</v>
      </c>
      <c r="S2975" s="2">
        <v>154.94</v>
      </c>
      <c r="T2975" s="2">
        <v>121.7</v>
      </c>
      <c r="U2975" s="2">
        <v>26.468553543090799</v>
      </c>
      <c r="V2975" s="2">
        <v>4.6853103637695304</v>
      </c>
      <c r="W2975" s="2">
        <v>1.4470589160919101</v>
      </c>
      <c r="X2975" s="2">
        <v>0.391914993524551</v>
      </c>
      <c r="Y2975" s="2">
        <v>7.5087226927280398E-2</v>
      </c>
      <c r="Z2975" s="2">
        <v>4.9127492904662997</v>
      </c>
      <c r="AA2975" s="2" t="s">
        <v>29</v>
      </c>
    </row>
    <row r="2976" spans="1:27" x14ac:dyDescent="0.3">
      <c r="A2976" s="1">
        <v>2974</v>
      </c>
      <c r="B2976">
        <v>0</v>
      </c>
      <c r="C2976">
        <v>-1</v>
      </c>
      <c r="D2976">
        <v>-1</v>
      </c>
      <c r="E2976">
        <v>-1</v>
      </c>
      <c r="F2976">
        <v>0</v>
      </c>
      <c r="G2976">
        <v>0</v>
      </c>
      <c r="H2976">
        <v>0</v>
      </c>
      <c r="I2976" t="s">
        <v>2960</v>
      </c>
      <c r="J2976" s="2" t="s">
        <v>2960</v>
      </c>
      <c r="K2976" s="2">
        <v>1</v>
      </c>
      <c r="L2976" s="2">
        <v>55.933333330000004</v>
      </c>
      <c r="M2976" s="2">
        <v>0</v>
      </c>
      <c r="N2976" s="2">
        <v>22.042666669999999</v>
      </c>
      <c r="O2976" s="2">
        <v>0</v>
      </c>
      <c r="P2976" s="2">
        <v>1</v>
      </c>
      <c r="Q2976" s="2">
        <v>93.5</v>
      </c>
      <c r="R2976" s="2">
        <v>92.5</v>
      </c>
      <c r="S2976" s="2">
        <v>268.95</v>
      </c>
      <c r="T2976" s="2">
        <v>316.35000000000002</v>
      </c>
      <c r="U2976" s="2">
        <v>-29.010524749755799</v>
      </c>
      <c r="V2976" s="2">
        <v>3.70088791847229</v>
      </c>
      <c r="W2976" s="2">
        <v>-5.3337855339050204</v>
      </c>
      <c r="X2976" s="2">
        <v>-0.43614354729652399</v>
      </c>
      <c r="Y2976" s="2">
        <v>0.13649934530258101</v>
      </c>
      <c r="Z2976" s="2">
        <v>4.4302110671996999</v>
      </c>
      <c r="AA2976" s="2" t="s">
        <v>29</v>
      </c>
    </row>
    <row r="2977" spans="1:27" x14ac:dyDescent="0.3">
      <c r="A2977" s="1">
        <v>2975</v>
      </c>
      <c r="B2977">
        <v>0</v>
      </c>
      <c r="C2977">
        <v>0</v>
      </c>
      <c r="D2977">
        <v>-1</v>
      </c>
      <c r="E2977">
        <v>-1</v>
      </c>
      <c r="F2977">
        <v>0</v>
      </c>
      <c r="G2977">
        <v>0</v>
      </c>
      <c r="H2977">
        <v>0</v>
      </c>
      <c r="I2977" t="s">
        <v>2961</v>
      </c>
      <c r="J2977" s="2" t="s">
        <v>2961</v>
      </c>
      <c r="K2977" s="2">
        <v>1</v>
      </c>
      <c r="L2977" s="2">
        <v>56.08888889</v>
      </c>
      <c r="M2977" s="2">
        <v>0</v>
      </c>
      <c r="N2977" s="2">
        <v>22.052</v>
      </c>
      <c r="O2977" s="2">
        <v>0</v>
      </c>
      <c r="P2977" s="2">
        <v>1</v>
      </c>
      <c r="Q2977" s="2">
        <v>90.3</v>
      </c>
      <c r="R2977" s="2">
        <v>166</v>
      </c>
      <c r="S2977" s="2">
        <v>268.17</v>
      </c>
      <c r="T2977" s="2">
        <v>347.5</v>
      </c>
      <c r="U2977" s="2">
        <v>-2.2557814121246298</v>
      </c>
      <c r="V2977" s="2">
        <v>-22.980413436889599</v>
      </c>
      <c r="W2977" s="2">
        <v>2.2576167583465501</v>
      </c>
      <c r="X2977" s="2">
        <v>-9.3866206705570193E-2</v>
      </c>
      <c r="Y2977" s="2">
        <v>0.27946442365646301</v>
      </c>
      <c r="Z2977" s="2">
        <v>3.4620909690856898</v>
      </c>
      <c r="AA2977" s="2" t="s">
        <v>29</v>
      </c>
    </row>
    <row r="2978" spans="1:27" x14ac:dyDescent="0.3">
      <c r="A2978" s="1">
        <v>2976</v>
      </c>
      <c r="B2978">
        <v>0</v>
      </c>
      <c r="C2978">
        <v>-1</v>
      </c>
      <c r="D2978">
        <v>-1</v>
      </c>
      <c r="E2978">
        <v>-1</v>
      </c>
      <c r="F2978">
        <v>0</v>
      </c>
      <c r="G2978">
        <v>0</v>
      </c>
      <c r="H2978">
        <v>0</v>
      </c>
      <c r="I2978" t="s">
        <v>2962</v>
      </c>
      <c r="J2978" s="2" t="s">
        <v>2962</v>
      </c>
      <c r="K2978" s="2">
        <v>1</v>
      </c>
      <c r="L2978" s="2">
        <v>56.194444449999999</v>
      </c>
      <c r="M2978" s="2">
        <v>0</v>
      </c>
      <c r="N2978" s="2">
        <v>22.052</v>
      </c>
      <c r="O2978" s="2">
        <v>0</v>
      </c>
      <c r="P2978" s="2">
        <v>1</v>
      </c>
      <c r="Q2978" s="2">
        <v>276.3</v>
      </c>
      <c r="R2978" s="2">
        <v>173.6</v>
      </c>
      <c r="S2978" s="2">
        <v>417.87</v>
      </c>
      <c r="T2978" s="2">
        <v>335.74</v>
      </c>
      <c r="U2978" s="2">
        <v>77.436676025390597</v>
      </c>
      <c r="V2978" s="2">
        <v>-29.497522354125898</v>
      </c>
      <c r="W2978" s="2">
        <v>-8.5005521774291992</v>
      </c>
      <c r="X2978" s="2">
        <v>0.56059509515762296</v>
      </c>
      <c r="Y2978" s="2">
        <v>0.20395052433013899</v>
      </c>
      <c r="Z2978" s="2">
        <v>4.1748571395873997</v>
      </c>
      <c r="AA2978" s="2" t="s">
        <v>27</v>
      </c>
    </row>
    <row r="2979" spans="1:27" x14ac:dyDescent="0.3">
      <c r="A2979" s="1">
        <v>2977</v>
      </c>
      <c r="B2979">
        <v>0</v>
      </c>
      <c r="C2979">
        <v>-1</v>
      </c>
      <c r="D2979">
        <v>-1</v>
      </c>
      <c r="E2979">
        <v>-1</v>
      </c>
      <c r="F2979">
        <v>0</v>
      </c>
      <c r="G2979">
        <v>0</v>
      </c>
      <c r="H2979">
        <v>0</v>
      </c>
      <c r="I2979" t="s">
        <v>2963</v>
      </c>
      <c r="J2979" s="2" t="s">
        <v>2963</v>
      </c>
      <c r="K2979" s="2">
        <v>1</v>
      </c>
      <c r="L2979" s="2">
        <v>56.194444449999999</v>
      </c>
      <c r="M2979" s="2">
        <v>0</v>
      </c>
      <c r="N2979" s="2">
        <v>22.052</v>
      </c>
      <c r="O2979" s="2">
        <v>0</v>
      </c>
      <c r="P2979" s="2">
        <v>1</v>
      </c>
      <c r="Q2979" s="2">
        <v>186.2</v>
      </c>
      <c r="R2979" s="2">
        <v>103.1</v>
      </c>
      <c r="S2979" s="2">
        <v>365.28</v>
      </c>
      <c r="T2979" s="2">
        <v>307.58999999999997</v>
      </c>
      <c r="U2979" s="2">
        <v>11.106421470641999</v>
      </c>
      <c r="V2979" s="2">
        <v>1.8089915513992301</v>
      </c>
      <c r="W2979" s="2">
        <v>22.630813598632798</v>
      </c>
      <c r="X2979" s="2">
        <v>8.6954824626445701E-2</v>
      </c>
      <c r="Y2979" s="2">
        <v>7.0040263235569E-2</v>
      </c>
      <c r="Z2979" s="2">
        <v>4.0632472038268999</v>
      </c>
      <c r="AA2979" s="2" t="s">
        <v>29</v>
      </c>
    </row>
    <row r="2980" spans="1:27" x14ac:dyDescent="0.3">
      <c r="A2980" s="1">
        <v>2978</v>
      </c>
      <c r="B2980">
        <v>0</v>
      </c>
      <c r="C2980">
        <v>0</v>
      </c>
      <c r="D2980">
        <v>-1</v>
      </c>
      <c r="E2980">
        <v>-1</v>
      </c>
      <c r="F2980">
        <v>0</v>
      </c>
      <c r="G2980">
        <v>0</v>
      </c>
      <c r="H2980">
        <v>0</v>
      </c>
      <c r="I2980" t="s">
        <v>2964</v>
      </c>
      <c r="J2980" s="2" t="s">
        <v>2964</v>
      </c>
      <c r="K2980" s="2">
        <v>1</v>
      </c>
      <c r="L2980" s="2">
        <v>56.144444440000001</v>
      </c>
      <c r="M2980" s="2">
        <v>0</v>
      </c>
      <c r="N2980" s="2">
        <v>22.02266667</v>
      </c>
      <c r="O2980" s="2">
        <v>0</v>
      </c>
      <c r="P2980" s="2">
        <v>1</v>
      </c>
      <c r="Q2980" s="2">
        <v>118</v>
      </c>
      <c r="R2980" s="2">
        <v>83.1</v>
      </c>
      <c r="S2980" s="2">
        <v>299.5</v>
      </c>
      <c r="T2980" s="2">
        <v>287.58999999999997</v>
      </c>
      <c r="U2980" s="2">
        <v>21.988298416137699</v>
      </c>
      <c r="V2980" s="2">
        <v>23.271844863891602</v>
      </c>
      <c r="W2980" s="2">
        <v>-11.9842510223388</v>
      </c>
      <c r="X2980" s="2">
        <v>0.35410541296005199</v>
      </c>
      <c r="Y2980" s="2">
        <v>-5.7597871869802399E-2</v>
      </c>
      <c r="Z2980" s="2">
        <v>4.0812926292419398</v>
      </c>
      <c r="AA2980" s="2" t="s">
        <v>29</v>
      </c>
    </row>
    <row r="2981" spans="1:27" x14ac:dyDescent="0.3">
      <c r="A2981" s="1">
        <v>2979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 t="s">
        <v>2965</v>
      </c>
      <c r="J2981" s="2" t="s">
        <v>2965</v>
      </c>
      <c r="K2981" s="2">
        <v>1.4</v>
      </c>
      <c r="L2981" s="2">
        <v>56.766666669999999</v>
      </c>
      <c r="M2981" s="2">
        <v>0</v>
      </c>
      <c r="N2981" s="2">
        <v>21.99066667</v>
      </c>
      <c r="O2981" s="2">
        <v>0</v>
      </c>
      <c r="P2981" s="2">
        <v>1</v>
      </c>
      <c r="Q2981" s="2">
        <v>84.6</v>
      </c>
      <c r="R2981" s="2">
        <v>9.1999999999999993</v>
      </c>
      <c r="S2981" s="2">
        <v>198.34</v>
      </c>
      <c r="T2981" s="2">
        <v>151.97999999999999</v>
      </c>
      <c r="U2981" s="2">
        <v>3.2183339595794598</v>
      </c>
      <c r="V2981" s="2">
        <v>26.154260635375898</v>
      </c>
      <c r="W2981" s="2">
        <v>-2.67739486694335</v>
      </c>
      <c r="X2981" s="2">
        <v>5.4891239851713097E-2</v>
      </c>
      <c r="Y2981" s="2">
        <v>-0.106450818479061</v>
      </c>
      <c r="Z2981" s="2">
        <v>4.1413764953613201</v>
      </c>
      <c r="AA2981" s="2" t="s">
        <v>29</v>
      </c>
    </row>
    <row r="2982" spans="1:27" x14ac:dyDescent="0.3">
      <c r="A2982" s="1">
        <v>2980</v>
      </c>
      <c r="B2982">
        <v>0</v>
      </c>
      <c r="C2982">
        <v>-1</v>
      </c>
      <c r="D2982">
        <v>-1</v>
      </c>
      <c r="E2982">
        <v>-1</v>
      </c>
      <c r="F2982">
        <v>0</v>
      </c>
      <c r="G2982">
        <v>0</v>
      </c>
      <c r="H2982">
        <v>0</v>
      </c>
      <c r="I2982" t="s">
        <v>2966</v>
      </c>
      <c r="J2982" s="2" t="s">
        <v>2966</v>
      </c>
      <c r="K2982" s="2">
        <v>1.4</v>
      </c>
      <c r="L2982" s="2">
        <v>56.861111110000003</v>
      </c>
      <c r="M2982" s="2">
        <v>0</v>
      </c>
      <c r="N2982" s="2">
        <v>22.007999999999999</v>
      </c>
      <c r="O2982" s="2">
        <v>0</v>
      </c>
      <c r="P2982" s="2">
        <v>1</v>
      </c>
      <c r="Q2982" s="2">
        <v>181.7</v>
      </c>
      <c r="R2982" s="2">
        <v>94.9</v>
      </c>
      <c r="S2982" s="2">
        <v>294.23</v>
      </c>
      <c r="T2982" s="2">
        <v>205.01</v>
      </c>
      <c r="U2982" s="2">
        <v>86.186630249023395</v>
      </c>
      <c r="V2982" s="2">
        <v>-38.960155487060497</v>
      </c>
      <c r="W2982" s="2">
        <v>-15.9018449783325</v>
      </c>
      <c r="X2982" s="2">
        <v>0.53637880086898804</v>
      </c>
      <c r="Y2982" s="2">
        <v>0.23185145854949901</v>
      </c>
      <c r="Z2982" s="2">
        <v>4.1199679374694798</v>
      </c>
      <c r="AA2982" s="2" t="s">
        <v>27</v>
      </c>
    </row>
    <row r="2983" spans="1:27" x14ac:dyDescent="0.3">
      <c r="A2983" s="1">
        <v>2981</v>
      </c>
      <c r="B2983">
        <v>-1</v>
      </c>
      <c r="C2983">
        <v>-1</v>
      </c>
      <c r="D2983">
        <v>-1</v>
      </c>
      <c r="E2983">
        <v>-1</v>
      </c>
      <c r="F2983">
        <v>0</v>
      </c>
      <c r="G2983">
        <v>0</v>
      </c>
      <c r="H2983">
        <v>0</v>
      </c>
      <c r="I2983" t="s">
        <v>2967</v>
      </c>
      <c r="J2983" s="2" t="s">
        <v>2967</v>
      </c>
      <c r="K2983" s="2">
        <v>1.4</v>
      </c>
      <c r="L2983" s="2">
        <v>56.611111110000003</v>
      </c>
      <c r="M2983" s="2">
        <v>0</v>
      </c>
      <c r="N2983" s="2">
        <v>22.004000000000001</v>
      </c>
      <c r="O2983" s="2">
        <v>0</v>
      </c>
      <c r="P2983" s="2">
        <v>1</v>
      </c>
      <c r="Q2983" s="2">
        <v>117.8</v>
      </c>
      <c r="R2983" s="2">
        <v>34.299999999999997</v>
      </c>
      <c r="S2983" s="2">
        <v>217.02</v>
      </c>
      <c r="T2983" s="2">
        <v>163.77000000000001</v>
      </c>
      <c r="U2983" s="2">
        <v>46.420341491699197</v>
      </c>
      <c r="V2983" s="2">
        <v>0.44209906458854598</v>
      </c>
      <c r="W2983" s="2">
        <v>-10.14315700531</v>
      </c>
      <c r="X2983" s="2">
        <v>0.69839280843734697</v>
      </c>
      <c r="Y2983" s="2">
        <v>1.0924939066171599E-2</v>
      </c>
      <c r="Z2983" s="2">
        <v>4.5922336578369096</v>
      </c>
      <c r="AA2983" s="2" t="s">
        <v>27</v>
      </c>
    </row>
    <row r="2984" spans="1:27" x14ac:dyDescent="0.3">
      <c r="A2984" s="1">
        <v>2982</v>
      </c>
      <c r="B2984">
        <v>1</v>
      </c>
      <c r="C2984">
        <v>1</v>
      </c>
      <c r="D2984">
        <v>-1</v>
      </c>
      <c r="E2984">
        <v>-1</v>
      </c>
      <c r="F2984">
        <v>0</v>
      </c>
      <c r="G2984">
        <v>1</v>
      </c>
      <c r="H2984">
        <v>0</v>
      </c>
      <c r="I2984" t="s">
        <v>2968</v>
      </c>
      <c r="J2984" s="2" t="s">
        <v>2968</v>
      </c>
      <c r="K2984" s="2">
        <v>1.4</v>
      </c>
      <c r="L2984" s="2">
        <v>56.861111110000003</v>
      </c>
      <c r="M2984" s="2">
        <v>0</v>
      </c>
      <c r="N2984" s="2">
        <v>22.007999999999999</v>
      </c>
      <c r="O2984" s="2">
        <v>0</v>
      </c>
      <c r="P2984" s="2">
        <v>1</v>
      </c>
      <c r="Q2984" s="2">
        <v>34.9</v>
      </c>
      <c r="R2984" s="2">
        <v>122.7</v>
      </c>
      <c r="S2984" s="2">
        <v>157.11000000000001</v>
      </c>
      <c r="T2984" s="2">
        <v>223.13</v>
      </c>
      <c r="U2984" s="2">
        <v>-27.364728927612301</v>
      </c>
      <c r="V2984" s="2">
        <v>-38.295749664306598</v>
      </c>
      <c r="W2984" s="2">
        <v>-2.1579205989837602</v>
      </c>
      <c r="X2984" s="2">
        <v>-0.142647445201873</v>
      </c>
      <c r="Y2984" s="2">
        <v>0.25271296501159601</v>
      </c>
      <c r="Z2984" s="2">
        <v>3.6743388175964302</v>
      </c>
      <c r="AA2984" s="2" t="s">
        <v>27</v>
      </c>
    </row>
    <row r="2985" spans="1:27" x14ac:dyDescent="0.3">
      <c r="A2985" s="1">
        <v>2983</v>
      </c>
      <c r="B2985">
        <v>0</v>
      </c>
      <c r="C2985">
        <v>0</v>
      </c>
      <c r="D2985">
        <v>-1</v>
      </c>
      <c r="E2985">
        <v>-1</v>
      </c>
      <c r="F2985">
        <v>0</v>
      </c>
      <c r="G2985">
        <v>0</v>
      </c>
      <c r="H2985">
        <v>0</v>
      </c>
      <c r="I2985" t="s">
        <v>2969</v>
      </c>
      <c r="J2985" s="2" t="s">
        <v>2969</v>
      </c>
      <c r="K2985" s="2">
        <v>1.4</v>
      </c>
      <c r="L2985" s="2">
        <v>56.894444450000002</v>
      </c>
      <c r="M2985" s="2">
        <v>0</v>
      </c>
      <c r="N2985" s="2">
        <v>22.030666669999999</v>
      </c>
      <c r="O2985" s="2">
        <v>0</v>
      </c>
      <c r="P2985" s="2">
        <v>1</v>
      </c>
      <c r="Q2985" s="2">
        <v>24.5</v>
      </c>
      <c r="R2985" s="2">
        <v>38.6</v>
      </c>
      <c r="S2985" s="2">
        <v>163.65</v>
      </c>
      <c r="T2985" s="2">
        <v>176.54</v>
      </c>
      <c r="U2985" s="2">
        <v>-17.1826877593994</v>
      </c>
      <c r="V2985" s="2">
        <v>2.9608724117278999</v>
      </c>
      <c r="W2985" s="2">
        <v>-33.473808288574197</v>
      </c>
      <c r="X2985" s="2">
        <v>-0.24012307822704301</v>
      </c>
      <c r="Y2985" s="2">
        <v>0.122832186520099</v>
      </c>
      <c r="Z2985" s="2">
        <v>3.9970145225524898</v>
      </c>
      <c r="AA2985" s="2" t="s">
        <v>29</v>
      </c>
    </row>
    <row r="2986" spans="1:27" x14ac:dyDescent="0.3">
      <c r="A2986" s="1">
        <v>2984</v>
      </c>
      <c r="B2986">
        <v>0</v>
      </c>
      <c r="C2986">
        <v>-1</v>
      </c>
      <c r="D2986">
        <v>-1</v>
      </c>
      <c r="E2986">
        <v>-1</v>
      </c>
      <c r="F2986">
        <v>0</v>
      </c>
      <c r="G2986">
        <v>0</v>
      </c>
      <c r="H2986">
        <v>0</v>
      </c>
      <c r="I2986" t="s">
        <v>2970</v>
      </c>
      <c r="J2986" s="2" t="s">
        <v>2970</v>
      </c>
      <c r="K2986" s="2">
        <v>1.4</v>
      </c>
      <c r="L2986" s="2">
        <v>56.611111110000003</v>
      </c>
      <c r="M2986" s="2">
        <v>0</v>
      </c>
      <c r="N2986" s="2">
        <v>22.004000000000001</v>
      </c>
      <c r="O2986" s="2">
        <v>0</v>
      </c>
      <c r="P2986" s="2">
        <v>1</v>
      </c>
      <c r="Q2986" s="2">
        <v>107.6</v>
      </c>
      <c r="R2986" s="2">
        <v>26.5</v>
      </c>
      <c r="S2986" s="2">
        <v>209.24</v>
      </c>
      <c r="T2986" s="2">
        <v>165.65</v>
      </c>
      <c r="U2986" s="2">
        <v>36.662376403808501</v>
      </c>
      <c r="V2986" s="2">
        <v>7.3578739166259703</v>
      </c>
      <c r="W2986" s="2">
        <v>-1.08994913101196</v>
      </c>
      <c r="X2986" s="2">
        <v>0.70289117097854603</v>
      </c>
      <c r="Y2986" s="2">
        <v>2.45939530432224E-2</v>
      </c>
      <c r="Z2986" s="2">
        <v>4.6021847724914497</v>
      </c>
      <c r="AA2986" s="2" t="s">
        <v>27</v>
      </c>
    </row>
    <row r="2987" spans="1:27" x14ac:dyDescent="0.3">
      <c r="A2987" s="1">
        <v>2985</v>
      </c>
      <c r="B2987">
        <v>0</v>
      </c>
      <c r="C2987">
        <v>0</v>
      </c>
      <c r="D2987">
        <v>-1</v>
      </c>
      <c r="E2987">
        <v>-1</v>
      </c>
      <c r="F2987">
        <v>0</v>
      </c>
      <c r="G2987">
        <v>0</v>
      </c>
      <c r="H2987">
        <v>0</v>
      </c>
      <c r="I2987" t="s">
        <v>2971</v>
      </c>
      <c r="J2987" s="2" t="s">
        <v>2971</v>
      </c>
      <c r="K2987" s="2">
        <v>1.4</v>
      </c>
      <c r="L2987" s="2">
        <v>56.611111110000003</v>
      </c>
      <c r="M2987" s="2">
        <v>0</v>
      </c>
      <c r="N2987" s="2">
        <v>22.004000000000001</v>
      </c>
      <c r="O2987" s="2">
        <v>0</v>
      </c>
      <c r="P2987" s="2">
        <v>1</v>
      </c>
      <c r="Q2987" s="2">
        <v>76.2</v>
      </c>
      <c r="R2987" s="2">
        <v>21.4</v>
      </c>
      <c r="S2987" s="2">
        <v>194.78</v>
      </c>
      <c r="T2987" s="2">
        <v>173.86</v>
      </c>
      <c r="U2987" s="2">
        <v>12.1664228439331</v>
      </c>
      <c r="V2987" s="2">
        <v>2.0833370685577299</v>
      </c>
      <c r="W2987" s="2">
        <v>-2.8212037086486799</v>
      </c>
      <c r="X2987" s="2">
        <v>0.21942119300365401</v>
      </c>
      <c r="Y2987" s="2">
        <v>9.9225990474223993E-2</v>
      </c>
      <c r="Z2987" s="2">
        <v>4.5312776565551696</v>
      </c>
      <c r="AA2987" s="2" t="s">
        <v>29</v>
      </c>
    </row>
    <row r="2988" spans="1:27" x14ac:dyDescent="0.3">
      <c r="A2988" s="1">
        <v>2986</v>
      </c>
      <c r="B2988">
        <v>0</v>
      </c>
      <c r="C2988">
        <v>-1</v>
      </c>
      <c r="D2988">
        <v>-1</v>
      </c>
      <c r="E2988">
        <v>-1</v>
      </c>
      <c r="F2988">
        <v>0</v>
      </c>
      <c r="G2988">
        <v>0</v>
      </c>
      <c r="H2988">
        <v>0</v>
      </c>
      <c r="I2988" t="s">
        <v>2972</v>
      </c>
      <c r="J2988" s="2" t="s">
        <v>2972</v>
      </c>
      <c r="K2988" s="2">
        <v>1.4</v>
      </c>
      <c r="L2988" s="2">
        <v>56.711111109999997</v>
      </c>
      <c r="M2988" s="2">
        <v>0</v>
      </c>
      <c r="N2988" s="2">
        <v>21.98</v>
      </c>
      <c r="O2988" s="2">
        <v>0</v>
      </c>
      <c r="P2988" s="2">
        <v>1</v>
      </c>
      <c r="Q2988" s="2">
        <v>44.1</v>
      </c>
      <c r="R2988" s="2">
        <v>34.799999999999997</v>
      </c>
      <c r="S2988" s="2">
        <v>151.79</v>
      </c>
      <c r="T2988" s="2">
        <v>170.32</v>
      </c>
      <c r="U2988" s="2">
        <v>-48.540691375732401</v>
      </c>
      <c r="V2988" s="2">
        <v>4.4828243255615199</v>
      </c>
      <c r="W2988" s="2">
        <v>1.4225285053253101</v>
      </c>
      <c r="X2988" s="2">
        <v>-0.62464880943298295</v>
      </c>
      <c r="Y2988" s="2">
        <v>7.8703858889639302E-4</v>
      </c>
      <c r="Z2988" s="2">
        <v>4.6079621315002397</v>
      </c>
      <c r="AA2988" s="2" t="s">
        <v>27</v>
      </c>
    </row>
    <row r="2989" spans="1:27" x14ac:dyDescent="0.3">
      <c r="A2989" s="1">
        <v>2987</v>
      </c>
      <c r="B2989">
        <v>-1</v>
      </c>
      <c r="C2989">
        <v>-1</v>
      </c>
      <c r="D2989">
        <v>-1</v>
      </c>
      <c r="E2989">
        <v>-1</v>
      </c>
      <c r="F2989">
        <v>0</v>
      </c>
      <c r="G2989">
        <v>0</v>
      </c>
      <c r="H2989">
        <v>0</v>
      </c>
      <c r="I2989" t="s">
        <v>2973</v>
      </c>
      <c r="J2989" s="2" t="s">
        <v>2973</v>
      </c>
      <c r="K2989" s="2">
        <v>1.8</v>
      </c>
      <c r="L2989" s="2">
        <v>57.866666670000001</v>
      </c>
      <c r="M2989" s="2">
        <v>0</v>
      </c>
      <c r="N2989" s="2">
        <v>21.725999999999999</v>
      </c>
      <c r="O2989" s="2">
        <v>0</v>
      </c>
      <c r="P2989" s="2">
        <v>1</v>
      </c>
      <c r="Q2989" s="2">
        <v>74.5</v>
      </c>
      <c r="R2989" s="2">
        <v>53.7</v>
      </c>
      <c r="S2989" s="2">
        <v>165.25</v>
      </c>
      <c r="T2989" s="2">
        <v>154.13</v>
      </c>
      <c r="U2989" s="2">
        <v>-16.111291885375898</v>
      </c>
      <c r="V2989" s="2">
        <v>20.960588455200199</v>
      </c>
      <c r="W2989" s="2">
        <v>-0.265548765659332</v>
      </c>
      <c r="X2989" s="2">
        <v>-0.34648510813713002</v>
      </c>
      <c r="Y2989" s="2">
        <v>-7.5174510478973305E-2</v>
      </c>
      <c r="Z2989" s="2">
        <v>4.1947422027587802</v>
      </c>
      <c r="AA2989" s="2" t="s">
        <v>29</v>
      </c>
    </row>
    <row r="2990" spans="1:27" x14ac:dyDescent="0.3">
      <c r="A2990" s="1">
        <v>2988</v>
      </c>
      <c r="B2990">
        <v>0</v>
      </c>
      <c r="C2990">
        <v>-1</v>
      </c>
      <c r="D2990">
        <v>-1</v>
      </c>
      <c r="E2990">
        <v>-1</v>
      </c>
      <c r="F2990">
        <v>0</v>
      </c>
      <c r="G2990">
        <v>0</v>
      </c>
      <c r="H2990">
        <v>0</v>
      </c>
      <c r="I2990" t="s">
        <v>2974</v>
      </c>
      <c r="J2990" s="2" t="s">
        <v>2974</v>
      </c>
      <c r="K2990" s="2">
        <v>1.8</v>
      </c>
      <c r="L2990" s="2">
        <v>57.866666670000001</v>
      </c>
      <c r="M2990" s="2">
        <v>0</v>
      </c>
      <c r="N2990" s="2">
        <v>21.725999999999999</v>
      </c>
      <c r="O2990" s="2">
        <v>0</v>
      </c>
      <c r="P2990" s="2">
        <v>1</v>
      </c>
      <c r="Q2990" s="2">
        <v>61.4</v>
      </c>
      <c r="R2990" s="2">
        <v>56.2</v>
      </c>
      <c r="S2990" s="2">
        <v>141.26</v>
      </c>
      <c r="T2990" s="2">
        <v>162.68</v>
      </c>
      <c r="U2990" s="2">
        <v>-53.120018005371001</v>
      </c>
      <c r="V2990" s="2">
        <v>3.2876770496368399</v>
      </c>
      <c r="W2990" s="2">
        <v>21.762996673583899</v>
      </c>
      <c r="X2990" s="2">
        <v>-0.50488942861556996</v>
      </c>
      <c r="Y2990" s="2">
        <v>-0.113744936883449</v>
      </c>
      <c r="Z2990" s="2">
        <v>4.1279611587524396</v>
      </c>
      <c r="AA2990" s="2" t="s">
        <v>27</v>
      </c>
    </row>
    <row r="2991" spans="1:27" x14ac:dyDescent="0.3">
      <c r="A2991" s="1">
        <v>2989</v>
      </c>
      <c r="B2991">
        <v>0</v>
      </c>
      <c r="C2991">
        <v>-1</v>
      </c>
      <c r="D2991">
        <v>0</v>
      </c>
      <c r="E2991">
        <v>-1</v>
      </c>
      <c r="F2991">
        <v>0</v>
      </c>
      <c r="G2991">
        <v>0</v>
      </c>
      <c r="H2991">
        <v>0</v>
      </c>
      <c r="I2991" t="s">
        <v>2975</v>
      </c>
      <c r="J2991" s="2" t="s">
        <v>2975</v>
      </c>
      <c r="K2991" s="2">
        <v>1.8</v>
      </c>
      <c r="L2991" s="2">
        <v>57.866666670000001</v>
      </c>
      <c r="M2991" s="2">
        <v>0</v>
      </c>
      <c r="N2991" s="2">
        <v>21.725999999999999</v>
      </c>
      <c r="O2991" s="2">
        <v>0</v>
      </c>
      <c r="P2991" s="2">
        <v>1</v>
      </c>
      <c r="Q2991" s="2">
        <v>10.199999999999999</v>
      </c>
      <c r="R2991" s="2">
        <v>117.1</v>
      </c>
      <c r="S2991" s="2">
        <v>92.48</v>
      </c>
      <c r="T2991" s="2">
        <v>200.59</v>
      </c>
      <c r="U2991" s="2">
        <v>-43.8822021484375</v>
      </c>
      <c r="V2991" s="2">
        <v>-21.617212295532202</v>
      </c>
      <c r="W2991" s="2">
        <v>-6.1075778007507298</v>
      </c>
      <c r="X2991" s="2">
        <v>-0.46160522103309598</v>
      </c>
      <c r="Y2991" s="2">
        <v>0.10246986895799599</v>
      </c>
      <c r="Z2991" s="2">
        <v>4.2091870307922301</v>
      </c>
      <c r="AA2991" s="2" t="s">
        <v>27</v>
      </c>
    </row>
    <row r="2992" spans="1:27" x14ac:dyDescent="0.3">
      <c r="A2992" s="1">
        <v>2990</v>
      </c>
      <c r="B2992">
        <v>0</v>
      </c>
      <c r="C2992">
        <v>-1</v>
      </c>
      <c r="D2992">
        <v>-1</v>
      </c>
      <c r="E2992">
        <v>-1</v>
      </c>
      <c r="F2992">
        <v>0</v>
      </c>
      <c r="G2992">
        <v>0</v>
      </c>
      <c r="H2992">
        <v>0</v>
      </c>
      <c r="I2992" t="s">
        <v>2976</v>
      </c>
      <c r="J2992" s="2" t="s">
        <v>2976</v>
      </c>
      <c r="K2992" s="2">
        <v>1.8</v>
      </c>
      <c r="L2992" s="2">
        <v>58.07222222</v>
      </c>
      <c r="M2992" s="2">
        <v>0</v>
      </c>
      <c r="N2992" s="2">
        <v>21.725999999999999</v>
      </c>
      <c r="O2992" s="2">
        <v>0</v>
      </c>
      <c r="P2992" s="2">
        <v>1</v>
      </c>
      <c r="Q2992" s="2">
        <v>103</v>
      </c>
      <c r="R2992" s="2">
        <v>59</v>
      </c>
      <c r="S2992" s="2">
        <v>187.7</v>
      </c>
      <c r="T2992" s="2">
        <v>167.9</v>
      </c>
      <c r="U2992" s="2">
        <v>6.1552438735961896</v>
      </c>
      <c r="V2992" s="2">
        <v>3.3434913158416699</v>
      </c>
      <c r="W2992" s="2">
        <v>12.1131181716918</v>
      </c>
      <c r="X2992" s="2">
        <v>6.6613756120204898E-2</v>
      </c>
      <c r="Y2992" s="2">
        <v>5.7796631008386598E-2</v>
      </c>
      <c r="Z2992" s="2">
        <v>4.2381358146667401</v>
      </c>
      <c r="AA2992" s="2" t="s">
        <v>29</v>
      </c>
    </row>
    <row r="2993" spans="1:27" x14ac:dyDescent="0.3">
      <c r="A2993" s="1">
        <v>2991</v>
      </c>
      <c r="B2993">
        <v>0</v>
      </c>
      <c r="C2993">
        <v>-1</v>
      </c>
      <c r="D2993">
        <v>-1</v>
      </c>
      <c r="E2993">
        <v>-1</v>
      </c>
      <c r="F2993">
        <v>0</v>
      </c>
      <c r="G2993">
        <v>0</v>
      </c>
      <c r="H2993">
        <v>0</v>
      </c>
      <c r="I2993" t="s">
        <v>2977</v>
      </c>
      <c r="J2993" s="2" t="s">
        <v>2977</v>
      </c>
      <c r="K2993" s="2">
        <v>1.8</v>
      </c>
      <c r="L2993" s="2">
        <v>58.155555560000003</v>
      </c>
      <c r="M2993" s="2">
        <v>0</v>
      </c>
      <c r="N2993" s="2">
        <v>21.725999999999999</v>
      </c>
      <c r="O2993" s="2">
        <v>0</v>
      </c>
      <c r="P2993" s="2">
        <v>1</v>
      </c>
      <c r="Q2993" s="2">
        <v>40.4</v>
      </c>
      <c r="R2993" s="2">
        <v>77.2</v>
      </c>
      <c r="S2993" s="2">
        <v>132.36000000000001</v>
      </c>
      <c r="T2993" s="2">
        <v>171.58</v>
      </c>
      <c r="U2993" s="2">
        <v>-37.345317840576101</v>
      </c>
      <c r="V2993" s="2">
        <v>-3.4735295772552401</v>
      </c>
      <c r="W2993" s="2">
        <v>-26.276992797851499</v>
      </c>
      <c r="X2993" s="2">
        <v>-0.45419189333915699</v>
      </c>
      <c r="Y2993" s="2">
        <v>0.17504695057868899</v>
      </c>
      <c r="Z2993" s="2">
        <v>4.0922837257385201</v>
      </c>
      <c r="AA2993" s="2" t="s">
        <v>29</v>
      </c>
    </row>
    <row r="2994" spans="1:27" x14ac:dyDescent="0.3">
      <c r="A2994" s="1">
        <v>2992</v>
      </c>
      <c r="B2994">
        <v>0</v>
      </c>
      <c r="C2994">
        <v>0</v>
      </c>
      <c r="D2994">
        <v>-1</v>
      </c>
      <c r="E2994">
        <v>-1</v>
      </c>
      <c r="F2994">
        <v>0</v>
      </c>
      <c r="G2994">
        <v>0</v>
      </c>
      <c r="H2994">
        <v>0</v>
      </c>
      <c r="I2994" t="s">
        <v>2978</v>
      </c>
      <c r="J2994" s="2" t="s">
        <v>2978</v>
      </c>
      <c r="K2994" s="2">
        <v>1.8</v>
      </c>
      <c r="L2994" s="2">
        <v>57.627777780000002</v>
      </c>
      <c r="M2994" s="2">
        <v>0</v>
      </c>
      <c r="N2994" s="2">
        <v>21.744666670000001</v>
      </c>
      <c r="O2994" s="2">
        <v>0</v>
      </c>
      <c r="P2994" s="2">
        <v>1</v>
      </c>
      <c r="Q2994" s="2">
        <v>75.599999999999994</v>
      </c>
      <c r="R2994" s="2">
        <v>64.099999999999994</v>
      </c>
      <c r="S2994" s="2">
        <v>153.04</v>
      </c>
      <c r="T2994" s="2">
        <v>171.79</v>
      </c>
      <c r="U2994" s="2">
        <v>-40.081245422363203</v>
      </c>
      <c r="V2994" s="2">
        <v>-2.83989262580871</v>
      </c>
      <c r="W2994" s="2">
        <v>0.580805122852325</v>
      </c>
      <c r="X2994" s="2">
        <v>-0.63377696275711004</v>
      </c>
      <c r="Y2994" s="2">
        <v>0.109449349343776</v>
      </c>
      <c r="Z2994" s="2">
        <v>4.6830973625183097</v>
      </c>
      <c r="AA2994" s="2" t="s">
        <v>27</v>
      </c>
    </row>
    <row r="2995" spans="1:27" x14ac:dyDescent="0.3">
      <c r="A2995" s="1">
        <v>2993</v>
      </c>
      <c r="B2995">
        <v>0</v>
      </c>
      <c r="C2995">
        <v>-1</v>
      </c>
      <c r="D2995">
        <v>-1</v>
      </c>
      <c r="E2995">
        <v>-1</v>
      </c>
      <c r="F2995">
        <v>0</v>
      </c>
      <c r="G2995">
        <v>0</v>
      </c>
      <c r="H2995">
        <v>0</v>
      </c>
      <c r="I2995" t="s">
        <v>2979</v>
      </c>
      <c r="J2995" s="2" t="s">
        <v>2979</v>
      </c>
      <c r="K2995" s="2">
        <v>1.8</v>
      </c>
      <c r="L2995" s="2">
        <v>57.788888890000003</v>
      </c>
      <c r="M2995" s="2">
        <v>0</v>
      </c>
      <c r="N2995" s="2">
        <v>21.723333329999999</v>
      </c>
      <c r="O2995" s="2">
        <v>0</v>
      </c>
      <c r="P2995" s="2">
        <v>1</v>
      </c>
      <c r="Q2995" s="2">
        <v>108.7</v>
      </c>
      <c r="R2995" s="2">
        <v>66.599999999999994</v>
      </c>
      <c r="S2995" s="2">
        <v>184.93</v>
      </c>
      <c r="T2995" s="2">
        <v>168.24</v>
      </c>
      <c r="U2995" s="2">
        <v>44.985713958740199</v>
      </c>
      <c r="V2995" s="2">
        <v>1.7827223539352399</v>
      </c>
      <c r="W2995" s="2">
        <v>-16.129592895507798</v>
      </c>
      <c r="X2995" s="2">
        <v>0.67212098836898804</v>
      </c>
      <c r="Y2995" s="2">
        <v>2.0541016012430101E-2</v>
      </c>
      <c r="Z2995" s="2">
        <v>4.6496810913085902</v>
      </c>
      <c r="AA2995" s="2" t="s">
        <v>27</v>
      </c>
    </row>
    <row r="2996" spans="1:27" x14ac:dyDescent="0.3">
      <c r="A2996" s="1">
        <v>2994</v>
      </c>
      <c r="B2996">
        <v>-1</v>
      </c>
      <c r="C2996">
        <v>-1</v>
      </c>
      <c r="D2996">
        <v>-1</v>
      </c>
      <c r="E2996">
        <v>-1</v>
      </c>
      <c r="F2996">
        <v>0</v>
      </c>
      <c r="G2996">
        <v>0</v>
      </c>
      <c r="H2996">
        <v>0</v>
      </c>
      <c r="I2996" t="s">
        <v>2980</v>
      </c>
      <c r="J2996" s="2" t="s">
        <v>2980</v>
      </c>
      <c r="K2996" s="2">
        <v>2.2000000000000002</v>
      </c>
      <c r="L2996" s="2">
        <v>58.35</v>
      </c>
      <c r="M2996" s="2">
        <v>0</v>
      </c>
      <c r="N2996" s="2">
        <v>21.74733333</v>
      </c>
      <c r="O2996" s="2">
        <v>0</v>
      </c>
      <c r="P2996" s="2">
        <v>1</v>
      </c>
      <c r="Q2996" s="2">
        <v>110.6</v>
      </c>
      <c r="R2996" s="2">
        <v>90.9</v>
      </c>
      <c r="S2996" s="2">
        <v>163.84</v>
      </c>
      <c r="T2996" s="2">
        <v>140.51</v>
      </c>
      <c r="U2996" s="2">
        <v>26.120538711547798</v>
      </c>
      <c r="V2996" s="2">
        <v>-22.757207870483398</v>
      </c>
      <c r="W2996" s="2">
        <v>26.254615783691399</v>
      </c>
      <c r="X2996" s="2">
        <v>0.37299770116806003</v>
      </c>
      <c r="Y2996" s="2">
        <v>0.286173015832901</v>
      </c>
      <c r="Z2996" s="2">
        <v>4.1952881813049299</v>
      </c>
      <c r="AA2996" s="2" t="s">
        <v>27</v>
      </c>
    </row>
    <row r="2997" spans="1:27" x14ac:dyDescent="0.3">
      <c r="A2997" s="1">
        <v>2995</v>
      </c>
      <c r="B2997">
        <v>0</v>
      </c>
      <c r="C2997">
        <v>-1</v>
      </c>
      <c r="D2997">
        <v>-1</v>
      </c>
      <c r="E2997">
        <v>-1</v>
      </c>
      <c r="F2997">
        <v>0</v>
      </c>
      <c r="G2997">
        <v>0</v>
      </c>
      <c r="H2997">
        <v>0</v>
      </c>
      <c r="I2997" t="s">
        <v>2981</v>
      </c>
      <c r="J2997" s="2" t="s">
        <v>2981</v>
      </c>
      <c r="K2997" s="2">
        <v>2.2000000000000002</v>
      </c>
      <c r="L2997" s="2">
        <v>58.533333329999998</v>
      </c>
      <c r="M2997" s="2">
        <v>0</v>
      </c>
      <c r="N2997" s="2">
        <v>21.738</v>
      </c>
      <c r="O2997" s="2">
        <v>0</v>
      </c>
      <c r="P2997" s="2">
        <v>1</v>
      </c>
      <c r="Q2997" s="2">
        <v>48.7</v>
      </c>
      <c r="R2997" s="2">
        <v>62.5</v>
      </c>
      <c r="S2997" s="2">
        <v>112.83</v>
      </c>
      <c r="T2997" s="2">
        <v>129.05000000000001</v>
      </c>
      <c r="U2997" s="2">
        <v>-19.577295303344702</v>
      </c>
      <c r="V2997" s="2">
        <v>4.8360009193420401</v>
      </c>
      <c r="W2997" s="2">
        <v>-28.753566741943299</v>
      </c>
      <c r="X2997" s="2">
        <v>-0.27000948786735501</v>
      </c>
      <c r="Y2997" s="2">
        <v>6.9425441324710804E-2</v>
      </c>
      <c r="Z2997" s="2">
        <v>4.0920763015746999</v>
      </c>
      <c r="AA2997" s="2" t="s">
        <v>29</v>
      </c>
    </row>
    <row r="2998" spans="1:27" x14ac:dyDescent="0.3">
      <c r="A2998" s="1">
        <v>2996</v>
      </c>
      <c r="B2998">
        <v>0</v>
      </c>
      <c r="C2998">
        <v>-1</v>
      </c>
      <c r="D2998">
        <v>-1</v>
      </c>
      <c r="E2998">
        <v>-1</v>
      </c>
      <c r="F2998">
        <v>0</v>
      </c>
      <c r="G2998">
        <v>0</v>
      </c>
      <c r="H2998">
        <v>0</v>
      </c>
      <c r="I2998" t="s">
        <v>2982</v>
      </c>
      <c r="J2998" s="2" t="s">
        <v>2982</v>
      </c>
      <c r="K2998" s="2">
        <v>2.2000000000000002</v>
      </c>
      <c r="L2998" s="2">
        <v>58.533333329999998</v>
      </c>
      <c r="M2998" s="2">
        <v>0</v>
      </c>
      <c r="N2998" s="2">
        <v>21.738</v>
      </c>
      <c r="O2998" s="2">
        <v>0</v>
      </c>
      <c r="P2998" s="2">
        <v>1</v>
      </c>
      <c r="Q2998" s="2">
        <v>62.3</v>
      </c>
      <c r="R2998" s="2">
        <v>57.1</v>
      </c>
      <c r="S2998" s="2">
        <v>119.17</v>
      </c>
      <c r="T2998" s="2">
        <v>128.49</v>
      </c>
      <c r="U2998" s="2">
        <v>-14.161696434021</v>
      </c>
      <c r="V2998" s="2">
        <v>8.9732360839843697</v>
      </c>
      <c r="W2998" s="2">
        <v>-11.863435745239199</v>
      </c>
      <c r="X2998" s="2">
        <v>-0.24916192889213501</v>
      </c>
      <c r="Y2998" s="2">
        <v>8.75108912587165E-2</v>
      </c>
      <c r="Z2998" s="2">
        <v>4.3580513000488201</v>
      </c>
      <c r="AA2998" s="2" t="s">
        <v>29</v>
      </c>
    </row>
    <row r="2999" spans="1:27" x14ac:dyDescent="0.3">
      <c r="A2999" s="1">
        <v>2997</v>
      </c>
      <c r="B2999">
        <v>0</v>
      </c>
      <c r="C2999">
        <v>-1</v>
      </c>
      <c r="D2999">
        <v>-1</v>
      </c>
      <c r="E2999">
        <v>-1</v>
      </c>
      <c r="F2999">
        <v>0</v>
      </c>
      <c r="G2999">
        <v>0</v>
      </c>
      <c r="H2999">
        <v>0</v>
      </c>
      <c r="I2999" t="s">
        <v>2983</v>
      </c>
      <c r="J2999" s="2" t="s">
        <v>2983</v>
      </c>
      <c r="K2999" s="2">
        <v>2.2000000000000002</v>
      </c>
      <c r="L2999" s="2">
        <v>58.444444439999998</v>
      </c>
      <c r="M2999" s="2">
        <v>0</v>
      </c>
      <c r="N2999" s="2">
        <v>21.743333329999999</v>
      </c>
      <c r="O2999" s="2">
        <v>0</v>
      </c>
      <c r="P2999" s="2">
        <v>1</v>
      </c>
      <c r="Q2999" s="2">
        <v>67.2</v>
      </c>
      <c r="R2999" s="2">
        <v>58.5</v>
      </c>
      <c r="S2999" s="2">
        <v>125.28</v>
      </c>
      <c r="T2999" s="2">
        <v>125.05</v>
      </c>
      <c r="U2999" s="2">
        <v>-4.1226644515991202</v>
      </c>
      <c r="V2999" s="2">
        <v>10.023021697998001</v>
      </c>
      <c r="W2999" s="2">
        <v>-4.2703404426574698</v>
      </c>
      <c r="X2999" s="2">
        <v>-7.1117036044597598E-2</v>
      </c>
      <c r="Y2999" s="2">
        <v>9.6414268016815102E-2</v>
      </c>
      <c r="Z2999" s="2">
        <v>4.1148090362548801</v>
      </c>
      <c r="AA2999" s="2" t="s">
        <v>29</v>
      </c>
    </row>
    <row r="3000" spans="1:27" x14ac:dyDescent="0.3">
      <c r="A3000" s="1">
        <v>2998</v>
      </c>
      <c r="B3000">
        <v>-1</v>
      </c>
      <c r="C3000">
        <v>-1</v>
      </c>
      <c r="D3000">
        <v>-1</v>
      </c>
      <c r="E3000">
        <v>-1</v>
      </c>
      <c r="F3000">
        <v>-1</v>
      </c>
      <c r="G3000">
        <v>0</v>
      </c>
      <c r="H3000">
        <v>0</v>
      </c>
      <c r="I3000" t="s">
        <v>2984</v>
      </c>
      <c r="J3000" s="2" t="s">
        <v>2984</v>
      </c>
      <c r="K3000" s="2">
        <v>2.8</v>
      </c>
      <c r="L3000" s="2">
        <v>58.05</v>
      </c>
      <c r="M3000" s="2">
        <v>0</v>
      </c>
      <c r="N3000" s="2">
        <v>21.684333330000001</v>
      </c>
      <c r="O3000" s="2">
        <v>0</v>
      </c>
      <c r="P3000" s="2">
        <v>1</v>
      </c>
      <c r="Q3000" s="2">
        <v>75.7</v>
      </c>
      <c r="R3000" s="2">
        <v>56.5</v>
      </c>
      <c r="S3000" s="2">
        <v>127.73</v>
      </c>
      <c r="T3000" s="2">
        <v>123.05</v>
      </c>
      <c r="U3000" s="2">
        <v>7.94575691223144</v>
      </c>
      <c r="V3000" s="2">
        <v>4.0132632255554199</v>
      </c>
      <c r="W3000" s="2">
        <v>-0.26371964812278698</v>
      </c>
      <c r="X3000" s="2">
        <v>0.15713942050933799</v>
      </c>
      <c r="Y3000" s="2">
        <v>9.4335682690143502E-2</v>
      </c>
      <c r="Z3000" s="2">
        <v>4.0613226890563903</v>
      </c>
      <c r="AA3000" s="2" t="s">
        <v>29</v>
      </c>
    </row>
    <row r="3001" spans="1:27" x14ac:dyDescent="0.3">
      <c r="A3001" s="1">
        <v>2999</v>
      </c>
      <c r="B3001">
        <v>0</v>
      </c>
      <c r="C3001">
        <v>-1</v>
      </c>
      <c r="D3001">
        <v>-1</v>
      </c>
      <c r="E3001">
        <v>-1</v>
      </c>
      <c r="F3001">
        <v>-1</v>
      </c>
      <c r="G3001">
        <v>0</v>
      </c>
      <c r="H3001">
        <v>0</v>
      </c>
      <c r="I3001" t="s">
        <v>2985</v>
      </c>
      <c r="J3001" s="2" t="s">
        <v>2985</v>
      </c>
      <c r="K3001" s="2">
        <v>2.8</v>
      </c>
      <c r="L3001" s="2">
        <v>58.05</v>
      </c>
      <c r="M3001" s="2">
        <v>0</v>
      </c>
      <c r="N3001" s="2">
        <v>21.684333330000001</v>
      </c>
      <c r="O3001" s="2">
        <v>0</v>
      </c>
      <c r="P3001" s="2">
        <v>1</v>
      </c>
      <c r="Q3001" s="2">
        <v>66.2</v>
      </c>
      <c r="R3001" s="2">
        <v>53.3</v>
      </c>
      <c r="S3001" s="2">
        <v>124.28</v>
      </c>
      <c r="T3001" s="2">
        <v>122.27</v>
      </c>
      <c r="U3001" s="2">
        <v>-10.662355422973601</v>
      </c>
      <c r="V3001" s="2">
        <v>4.9419474601745597</v>
      </c>
      <c r="W3001" s="2">
        <v>-6.5432448387145996</v>
      </c>
      <c r="X3001" s="2">
        <v>-0.21988248825073201</v>
      </c>
      <c r="Y3001" s="2">
        <v>8.5564240813255296E-2</v>
      </c>
      <c r="Z3001" s="2">
        <v>4.3946304321289</v>
      </c>
      <c r="AA3001" s="2" t="s">
        <v>29</v>
      </c>
    </row>
    <row r="3002" spans="1:27" x14ac:dyDescent="0.3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1</v>
      </c>
      <c r="H3002">
        <v>1</v>
      </c>
      <c r="I3002" t="s">
        <v>2986</v>
      </c>
      <c r="J3002" s="2" t="s">
        <v>2986</v>
      </c>
      <c r="K3002" s="2">
        <v>1</v>
      </c>
      <c r="L3002" s="2">
        <v>55.705555560000001</v>
      </c>
      <c r="M3002" s="2">
        <v>0</v>
      </c>
      <c r="N3002" s="2">
        <v>24.733888889999999</v>
      </c>
      <c r="O3002" s="2">
        <v>1</v>
      </c>
      <c r="P3002" s="2">
        <v>1</v>
      </c>
      <c r="Q3002" s="2">
        <v>186.7</v>
      </c>
      <c r="R3002" s="2">
        <v>75.8</v>
      </c>
      <c r="S3002" s="2">
        <v>323.43</v>
      </c>
      <c r="T3002" s="2">
        <v>247.62</v>
      </c>
      <c r="U3002" s="2">
        <v>41.943946838378899</v>
      </c>
      <c r="V3002" s="2">
        <v>28.001024246215799</v>
      </c>
      <c r="W3002" s="2">
        <v>4.18359375</v>
      </c>
      <c r="X3002" s="2">
        <v>0.59114247560501099</v>
      </c>
      <c r="Y3002" s="2">
        <v>-0.13131400942802399</v>
      </c>
      <c r="Z3002" s="2">
        <v>4.3507356643676696</v>
      </c>
      <c r="AA3002" s="2" t="s">
        <v>27</v>
      </c>
    </row>
    <row r="3003" spans="1:27" x14ac:dyDescent="0.3">
      <c r="A3003" s="1">
        <v>3001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 t="s">
        <v>2987</v>
      </c>
      <c r="J3003" s="2" t="s">
        <v>2987</v>
      </c>
      <c r="K3003" s="2">
        <v>1</v>
      </c>
      <c r="L3003" s="2">
        <v>55.683333330000004</v>
      </c>
      <c r="M3003" s="2">
        <v>0</v>
      </c>
      <c r="N3003" s="2">
        <v>24.918111110000002</v>
      </c>
      <c r="O3003" s="2">
        <v>1</v>
      </c>
      <c r="P3003" s="2">
        <v>1</v>
      </c>
      <c r="Q3003" s="2">
        <v>195.8</v>
      </c>
      <c r="R3003" s="2">
        <v>103.3</v>
      </c>
      <c r="S3003" s="2">
        <v>355.52</v>
      </c>
      <c r="T3003" s="2">
        <v>281.17</v>
      </c>
      <c r="U3003" s="2">
        <v>2.1982524394989</v>
      </c>
      <c r="V3003" s="2">
        <v>3.9320657253265301</v>
      </c>
      <c r="W3003" s="2">
        <v>32.763767242431598</v>
      </c>
      <c r="X3003" s="2">
        <v>-5.9899177402257898E-2</v>
      </c>
      <c r="Y3003" s="2">
        <v>-2.6447843760251999E-2</v>
      </c>
      <c r="Z3003" s="2">
        <v>3.9695181846618599</v>
      </c>
      <c r="AA3003" s="2" t="s">
        <v>29</v>
      </c>
    </row>
    <row r="3004" spans="1:27" x14ac:dyDescent="0.3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1</v>
      </c>
      <c r="H3004">
        <v>1</v>
      </c>
      <c r="I3004" t="s">
        <v>2988</v>
      </c>
      <c r="J3004" s="2" t="s">
        <v>2988</v>
      </c>
      <c r="K3004" s="2">
        <v>1</v>
      </c>
      <c r="L3004" s="2">
        <v>55.57222222</v>
      </c>
      <c r="M3004" s="2">
        <v>0</v>
      </c>
      <c r="N3004" s="2">
        <v>24.428333330000001</v>
      </c>
      <c r="O3004" s="2">
        <v>1</v>
      </c>
      <c r="P3004" s="2">
        <v>1</v>
      </c>
      <c r="Q3004" s="2">
        <v>188.7</v>
      </c>
      <c r="R3004" s="2">
        <v>94.8</v>
      </c>
      <c r="S3004" s="2">
        <v>313.33</v>
      </c>
      <c r="T3004" s="2">
        <v>278.72000000000003</v>
      </c>
      <c r="U3004" s="2">
        <v>33.577407836913999</v>
      </c>
      <c r="V3004" s="2">
        <v>2.5760693550109801</v>
      </c>
      <c r="W3004" s="2">
        <v>-0.73131179809570301</v>
      </c>
      <c r="X3004" s="2">
        <v>0.58412724733352595</v>
      </c>
      <c r="Y3004" s="2">
        <v>3.5177502781152697E-2</v>
      </c>
      <c r="Z3004" s="2">
        <v>4.5107007026672301</v>
      </c>
      <c r="AA3004" s="2" t="s">
        <v>27</v>
      </c>
    </row>
    <row r="3005" spans="1:27" x14ac:dyDescent="0.3">
      <c r="A3005" s="1">
        <v>3003</v>
      </c>
      <c r="B3005">
        <v>1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</v>
      </c>
      <c r="I3005" t="s">
        <v>2989</v>
      </c>
      <c r="J3005" s="2" t="s">
        <v>2989</v>
      </c>
      <c r="K3005" s="2">
        <v>1</v>
      </c>
      <c r="L3005" s="2">
        <v>55.57222222</v>
      </c>
      <c r="M3005" s="2">
        <v>0</v>
      </c>
      <c r="N3005" s="2">
        <v>24.428333330000001</v>
      </c>
      <c r="O3005" s="2">
        <v>1</v>
      </c>
      <c r="P3005" s="2">
        <v>1</v>
      </c>
      <c r="Q3005" s="2">
        <v>157.4</v>
      </c>
      <c r="R3005" s="2">
        <v>81.099999999999994</v>
      </c>
      <c r="S3005" s="2">
        <v>309.86</v>
      </c>
      <c r="T3005" s="2">
        <v>285.58999999999997</v>
      </c>
      <c r="U3005" s="2">
        <v>5.9675812721252397</v>
      </c>
      <c r="V3005" s="2">
        <v>3.3682103157043399</v>
      </c>
      <c r="W3005" s="2">
        <v>-1.2294354438781701</v>
      </c>
      <c r="X3005" s="2">
        <v>0.10781258344650201</v>
      </c>
      <c r="Y3005" s="2">
        <v>7.4577264487743294E-2</v>
      </c>
      <c r="Z3005" s="2">
        <v>4.3140692710876403</v>
      </c>
      <c r="AA3005" s="2" t="s">
        <v>29</v>
      </c>
    </row>
    <row r="3006" spans="1:27" x14ac:dyDescent="0.3">
      <c r="A3006" s="1">
        <v>3004</v>
      </c>
      <c r="B3006">
        <v>0</v>
      </c>
      <c r="C3006">
        <v>1</v>
      </c>
      <c r="D3006">
        <v>0</v>
      </c>
      <c r="E3006">
        <v>1</v>
      </c>
      <c r="F3006">
        <v>1</v>
      </c>
      <c r="G3006">
        <v>1</v>
      </c>
      <c r="H3006">
        <v>1</v>
      </c>
      <c r="I3006" t="s">
        <v>2990</v>
      </c>
      <c r="J3006" s="2" t="s">
        <v>2990</v>
      </c>
      <c r="K3006" s="2">
        <v>1</v>
      </c>
      <c r="L3006" s="2">
        <v>55.622222219999998</v>
      </c>
      <c r="M3006" s="2">
        <v>0</v>
      </c>
      <c r="N3006" s="2">
        <v>24.594444450000001</v>
      </c>
      <c r="O3006" s="2">
        <v>1</v>
      </c>
      <c r="P3006" s="2">
        <v>1</v>
      </c>
      <c r="Q3006" s="2">
        <v>53</v>
      </c>
      <c r="R3006" s="2">
        <v>168.8</v>
      </c>
      <c r="S3006" s="2">
        <v>186.1</v>
      </c>
      <c r="T3006" s="2">
        <v>304.32</v>
      </c>
      <c r="U3006" s="2">
        <v>-68.764968872070298</v>
      </c>
      <c r="V3006" s="2">
        <v>-42.667423248291001</v>
      </c>
      <c r="W3006" s="2">
        <v>20.5712985992431</v>
      </c>
      <c r="X3006" s="2">
        <v>-0.45087179541587802</v>
      </c>
      <c r="Y3006" s="2">
        <v>0.19609045982360801</v>
      </c>
      <c r="Z3006" s="2">
        <v>3.8529462814331001</v>
      </c>
      <c r="AA3006" s="2" t="s">
        <v>27</v>
      </c>
    </row>
    <row r="3007" spans="1:27" x14ac:dyDescent="0.3">
      <c r="A3007" s="1">
        <v>3005</v>
      </c>
      <c r="B3007">
        <v>1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 t="s">
        <v>2991</v>
      </c>
      <c r="J3007" s="2" t="s">
        <v>2991</v>
      </c>
      <c r="K3007" s="2">
        <v>1.4</v>
      </c>
      <c r="L3007" s="2">
        <v>55.888888889999997</v>
      </c>
      <c r="M3007" s="2">
        <v>0</v>
      </c>
      <c r="N3007" s="2">
        <v>25.307333329999999</v>
      </c>
      <c r="O3007" s="2">
        <v>1</v>
      </c>
      <c r="P3007" s="2">
        <v>1</v>
      </c>
      <c r="Q3007" s="2">
        <v>82.9</v>
      </c>
      <c r="R3007" s="2">
        <v>16.8</v>
      </c>
      <c r="S3007" s="2">
        <v>193.01</v>
      </c>
      <c r="T3007" s="2">
        <v>140.22</v>
      </c>
      <c r="U3007" s="2">
        <v>-29.078737258911101</v>
      </c>
      <c r="V3007" s="2">
        <v>24.5589084625244</v>
      </c>
      <c r="W3007" s="2">
        <v>-9.4468288421630806</v>
      </c>
      <c r="X3007" s="2">
        <v>-0.45163992047309798</v>
      </c>
      <c r="Y3007" s="2">
        <v>-7.8139916062355E-2</v>
      </c>
      <c r="Z3007" s="2">
        <v>4.3795080184936497</v>
      </c>
      <c r="AA3007" s="2" t="s">
        <v>29</v>
      </c>
    </row>
    <row r="3008" spans="1:27" x14ac:dyDescent="0.3">
      <c r="A3008" s="1">
        <v>3006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  <c r="I3008" t="s">
        <v>2992</v>
      </c>
      <c r="J3008" s="2" t="s">
        <v>2992</v>
      </c>
      <c r="K3008" s="2">
        <v>1.4</v>
      </c>
      <c r="L3008" s="2">
        <v>55.888888889999997</v>
      </c>
      <c r="M3008" s="2">
        <v>0</v>
      </c>
      <c r="N3008" s="2">
        <v>25.307333329999999</v>
      </c>
      <c r="O3008" s="2">
        <v>1</v>
      </c>
      <c r="P3008" s="2">
        <v>1</v>
      </c>
      <c r="Q3008" s="2">
        <v>85.8</v>
      </c>
      <c r="R3008" s="2">
        <v>16.600000000000001</v>
      </c>
      <c r="S3008" s="2">
        <v>185.02</v>
      </c>
      <c r="T3008" s="2">
        <v>142.44</v>
      </c>
      <c r="U3008" s="2">
        <v>-35.449207305908203</v>
      </c>
      <c r="V3008" s="2">
        <v>25.2307834625244</v>
      </c>
      <c r="W3008" s="2">
        <v>-3.6866998672485298</v>
      </c>
      <c r="X3008" s="2">
        <v>-0.52093434333801203</v>
      </c>
      <c r="Y3008" s="2">
        <v>-8.5291795432567596E-2</v>
      </c>
      <c r="Z3008" s="2">
        <v>4.6928119659423801</v>
      </c>
      <c r="AA3008" s="2" t="s">
        <v>27</v>
      </c>
    </row>
    <row r="3009" spans="1:27" x14ac:dyDescent="0.3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1</v>
      </c>
      <c r="I3009" t="s">
        <v>2993</v>
      </c>
      <c r="J3009" s="2" t="s">
        <v>2993</v>
      </c>
      <c r="K3009" s="2">
        <v>1.4</v>
      </c>
      <c r="L3009" s="2">
        <v>55.888888889999997</v>
      </c>
      <c r="M3009" s="2">
        <v>0</v>
      </c>
      <c r="N3009" s="2">
        <v>25.307333329999999</v>
      </c>
      <c r="O3009" s="2">
        <v>1</v>
      </c>
      <c r="P3009" s="2">
        <v>1</v>
      </c>
      <c r="Q3009" s="2">
        <v>70.3</v>
      </c>
      <c r="R3009" s="2">
        <v>24.5</v>
      </c>
      <c r="S3009" s="2">
        <v>163.47</v>
      </c>
      <c r="T3009" s="2">
        <v>151.55000000000001</v>
      </c>
      <c r="U3009" s="2">
        <v>-57.334121704101499</v>
      </c>
      <c r="V3009" s="2">
        <v>0.943220734596252</v>
      </c>
      <c r="W3009" s="2">
        <v>22.681037902831999</v>
      </c>
      <c r="X3009" s="2">
        <v>-0.483458012342453</v>
      </c>
      <c r="Y3009" s="2">
        <v>-9.3204714357852894E-2</v>
      </c>
      <c r="Z3009" s="2">
        <v>4.2131781578063903</v>
      </c>
      <c r="AA3009" s="2" t="s">
        <v>27</v>
      </c>
    </row>
    <row r="3010" spans="1:27" x14ac:dyDescent="0.3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1</v>
      </c>
      <c r="G3010">
        <v>1</v>
      </c>
      <c r="H3010">
        <v>1</v>
      </c>
      <c r="I3010" t="s">
        <v>2994</v>
      </c>
      <c r="J3010" s="2" t="s">
        <v>2994</v>
      </c>
      <c r="K3010" s="2">
        <v>1.4</v>
      </c>
      <c r="L3010" s="2">
        <v>55.888888889999997</v>
      </c>
      <c r="M3010" s="2">
        <v>0</v>
      </c>
      <c r="N3010" s="2">
        <v>25.307333329999999</v>
      </c>
      <c r="O3010" s="2">
        <v>1</v>
      </c>
      <c r="P3010" s="2">
        <v>1</v>
      </c>
      <c r="Q3010" s="2">
        <v>23.1</v>
      </c>
      <c r="R3010" s="2">
        <v>91.8</v>
      </c>
      <c r="S3010" s="2">
        <v>130.79</v>
      </c>
      <c r="T3010" s="2">
        <v>191.02</v>
      </c>
      <c r="U3010" s="2">
        <v>-62.232437133788999</v>
      </c>
      <c r="V3010" s="2">
        <v>-41.598548889160099</v>
      </c>
      <c r="W3010" s="2">
        <v>6.4447288513183496</v>
      </c>
      <c r="X3010" s="2">
        <v>-0.42908284068107599</v>
      </c>
      <c r="Y3010" s="2">
        <v>0.33052712678909302</v>
      </c>
      <c r="Z3010" s="2">
        <v>4.1161847114562899</v>
      </c>
      <c r="AA3010" s="2" t="s">
        <v>27</v>
      </c>
    </row>
    <row r="3011" spans="1:27" x14ac:dyDescent="0.3">
      <c r="A3011" s="1">
        <v>3009</v>
      </c>
      <c r="B3011">
        <v>0</v>
      </c>
      <c r="C3011">
        <v>-1</v>
      </c>
      <c r="D3011">
        <v>-1</v>
      </c>
      <c r="E3011">
        <v>-1</v>
      </c>
      <c r="F3011">
        <v>1</v>
      </c>
      <c r="G3011">
        <v>1</v>
      </c>
      <c r="H3011">
        <v>1</v>
      </c>
      <c r="I3011" t="s">
        <v>2995</v>
      </c>
      <c r="J3011" s="2" t="s">
        <v>2995</v>
      </c>
      <c r="K3011" s="2">
        <v>1.4</v>
      </c>
      <c r="L3011" s="2">
        <v>55.92777778</v>
      </c>
      <c r="M3011" s="2">
        <v>0</v>
      </c>
      <c r="N3011" s="2">
        <v>25.308666670000001</v>
      </c>
      <c r="O3011" s="2">
        <v>1</v>
      </c>
      <c r="P3011" s="2">
        <v>1</v>
      </c>
      <c r="Q3011" s="2">
        <v>115</v>
      </c>
      <c r="R3011" s="2">
        <v>100.4</v>
      </c>
      <c r="S3011" s="2">
        <v>223.9</v>
      </c>
      <c r="T3011" s="2">
        <v>204.46</v>
      </c>
      <c r="U3011" s="2">
        <v>8.2027120590209908</v>
      </c>
      <c r="V3011" s="2">
        <v>-28.651727676391602</v>
      </c>
      <c r="W3011" s="2">
        <v>5.3644371032714799</v>
      </c>
      <c r="X3011" s="2">
        <v>9.7708612680435097E-2</v>
      </c>
      <c r="Y3011" s="2">
        <v>0.30390146374702398</v>
      </c>
      <c r="Z3011" s="2">
        <v>3.4082274436950599</v>
      </c>
      <c r="AA3011" s="2" t="s">
        <v>29</v>
      </c>
    </row>
    <row r="3012" spans="1:27" x14ac:dyDescent="0.3">
      <c r="A3012" s="1">
        <v>3010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1</v>
      </c>
      <c r="I3012" t="s">
        <v>2996</v>
      </c>
      <c r="J3012" s="2" t="s">
        <v>2996</v>
      </c>
      <c r="K3012" s="2">
        <v>1.4</v>
      </c>
      <c r="L3012" s="2">
        <v>55.944444439999998</v>
      </c>
      <c r="M3012" s="2">
        <v>0</v>
      </c>
      <c r="N3012" s="2">
        <v>25.295999999999999</v>
      </c>
      <c r="O3012" s="2">
        <v>1</v>
      </c>
      <c r="P3012" s="2">
        <v>1</v>
      </c>
      <c r="Q3012" s="2">
        <v>77.099999999999994</v>
      </c>
      <c r="R3012" s="2">
        <v>38.799999999999997</v>
      </c>
      <c r="S3012" s="2">
        <v>160.59</v>
      </c>
      <c r="T3012" s="2">
        <v>162.22</v>
      </c>
      <c r="U3012" s="2">
        <v>-85.901557922363196</v>
      </c>
      <c r="V3012" s="2">
        <v>-8.6757507324218697</v>
      </c>
      <c r="W3012" s="2">
        <v>24.144569396972599</v>
      </c>
      <c r="X3012" s="2">
        <v>-0.23206719756126401</v>
      </c>
      <c r="Y3012" s="2">
        <v>-7.2953157126903506E-2</v>
      </c>
      <c r="Z3012" s="2">
        <v>3.97609186172485</v>
      </c>
      <c r="AA3012" s="2" t="s">
        <v>27</v>
      </c>
    </row>
    <row r="3013" spans="1:27" x14ac:dyDescent="0.3">
      <c r="A3013" s="1">
        <v>3011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 t="s">
        <v>2997</v>
      </c>
      <c r="J3013" s="2" t="s">
        <v>2997</v>
      </c>
      <c r="K3013" s="2">
        <v>1.4</v>
      </c>
      <c r="L3013" s="2">
        <v>55.95</v>
      </c>
      <c r="M3013" s="2">
        <v>0</v>
      </c>
      <c r="N3013" s="2">
        <v>25.315333330000001</v>
      </c>
      <c r="O3013" s="2">
        <v>1</v>
      </c>
      <c r="P3013" s="2">
        <v>1</v>
      </c>
      <c r="Q3013" s="2">
        <v>150</v>
      </c>
      <c r="R3013" s="2">
        <v>38.799999999999997</v>
      </c>
      <c r="S3013" s="2">
        <v>271</v>
      </c>
      <c r="T3013" s="2">
        <v>162.22</v>
      </c>
      <c r="U3013" s="2">
        <v>13.500159263610801</v>
      </c>
      <c r="V3013" s="2">
        <v>2.2808477878570499</v>
      </c>
      <c r="W3013" s="2">
        <v>31.5877799987793</v>
      </c>
      <c r="X3013" s="2">
        <v>0.161055207252502</v>
      </c>
      <c r="Y3013" s="2">
        <v>5.7559672743081998E-2</v>
      </c>
      <c r="Z3013" s="2">
        <v>4.0340642929077104</v>
      </c>
      <c r="AA3013" s="2" t="s">
        <v>29</v>
      </c>
    </row>
    <row r="3014" spans="1:27" x14ac:dyDescent="0.3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1</v>
      </c>
      <c r="I3014" t="s">
        <v>2998</v>
      </c>
      <c r="J3014" s="2" t="s">
        <v>2998</v>
      </c>
      <c r="K3014" s="2">
        <v>1.4</v>
      </c>
      <c r="L3014" s="2">
        <v>55.883333329999999</v>
      </c>
      <c r="M3014" s="2">
        <v>0</v>
      </c>
      <c r="N3014" s="2">
        <v>25.305666670000001</v>
      </c>
      <c r="O3014" s="2">
        <v>1</v>
      </c>
      <c r="P3014" s="2">
        <v>1</v>
      </c>
      <c r="Q3014" s="2">
        <v>100.6</v>
      </c>
      <c r="R3014" s="2">
        <v>18.2</v>
      </c>
      <c r="S3014" s="2">
        <v>202.24</v>
      </c>
      <c r="T3014" s="2">
        <v>136.78</v>
      </c>
      <c r="U3014" s="2">
        <v>34.264259338378899</v>
      </c>
      <c r="V3014" s="2">
        <v>33.128181457519503</v>
      </c>
      <c r="W3014" s="2">
        <v>-1.68512630462646</v>
      </c>
      <c r="X3014" s="2">
        <v>0.43772426247596702</v>
      </c>
      <c r="Y3014" s="2">
        <v>-0.155965685844421</v>
      </c>
      <c r="Z3014" s="2">
        <v>4.1469092369079501</v>
      </c>
      <c r="AA3014" s="2" t="s">
        <v>27</v>
      </c>
    </row>
    <row r="3015" spans="1:27" x14ac:dyDescent="0.3">
      <c r="A3015" s="1">
        <v>3013</v>
      </c>
      <c r="B3015">
        <v>1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1</v>
      </c>
      <c r="I3015" t="s">
        <v>2999</v>
      </c>
      <c r="J3015" s="2" t="s">
        <v>2999</v>
      </c>
      <c r="K3015" s="2">
        <v>1.8</v>
      </c>
      <c r="L3015" s="2">
        <v>56.061111109999999</v>
      </c>
      <c r="M3015" s="2">
        <v>0</v>
      </c>
      <c r="N3015" s="2">
        <v>25.544</v>
      </c>
      <c r="O3015" s="2">
        <v>1</v>
      </c>
      <c r="P3015" s="2">
        <v>1</v>
      </c>
      <c r="Q3015" s="2">
        <v>99.4</v>
      </c>
      <c r="R3015" s="2">
        <v>47.6</v>
      </c>
      <c r="S3015" s="2">
        <v>191.36</v>
      </c>
      <c r="T3015" s="2">
        <v>161.34</v>
      </c>
      <c r="U3015" s="2">
        <v>-7.9917631149291903</v>
      </c>
      <c r="V3015" s="2">
        <v>17.39404296875</v>
      </c>
      <c r="W3015" s="2">
        <v>-8.1102256774902308</v>
      </c>
      <c r="X3015" s="2">
        <v>-0.179056376218795</v>
      </c>
      <c r="Y3015" s="2">
        <v>-4.3822694569826098E-2</v>
      </c>
      <c r="Z3015" s="2">
        <v>4.2289900779724103</v>
      </c>
      <c r="AA3015" s="2" t="s">
        <v>29</v>
      </c>
    </row>
    <row r="3016" spans="1:27" x14ac:dyDescent="0.3">
      <c r="A3016" s="1">
        <v>3014</v>
      </c>
      <c r="B3016">
        <v>1</v>
      </c>
      <c r="C3016">
        <v>0</v>
      </c>
      <c r="D3016">
        <v>1</v>
      </c>
      <c r="E3016">
        <v>1</v>
      </c>
      <c r="F3016">
        <v>1</v>
      </c>
      <c r="G3016">
        <v>1</v>
      </c>
      <c r="H3016">
        <v>1</v>
      </c>
      <c r="I3016" t="s">
        <v>3000</v>
      </c>
      <c r="J3016" s="2" t="s">
        <v>3000</v>
      </c>
      <c r="K3016" s="2">
        <v>1.8</v>
      </c>
      <c r="L3016" s="2">
        <v>56.055555560000002</v>
      </c>
      <c r="M3016" s="2">
        <v>0</v>
      </c>
      <c r="N3016" s="2">
        <v>25.536000000000001</v>
      </c>
      <c r="O3016" s="2">
        <v>1</v>
      </c>
      <c r="P3016" s="2">
        <v>1</v>
      </c>
      <c r="Q3016" s="2">
        <v>95.7</v>
      </c>
      <c r="R3016" s="2">
        <v>56.2</v>
      </c>
      <c r="S3016" s="2">
        <v>184.03</v>
      </c>
      <c r="T3016" s="2">
        <v>162.68</v>
      </c>
      <c r="U3016" s="2">
        <v>17.6339397430419</v>
      </c>
      <c r="V3016" s="2">
        <v>18.420412063598601</v>
      </c>
      <c r="W3016" s="2">
        <v>-16.981735229492099</v>
      </c>
      <c r="X3016" s="2">
        <v>0.33284366130828802</v>
      </c>
      <c r="Y3016" s="2">
        <v>-5.8946546167135197E-2</v>
      </c>
      <c r="Z3016" s="2">
        <v>4.2380285263061497</v>
      </c>
      <c r="AA3016" s="2" t="s">
        <v>29</v>
      </c>
    </row>
    <row r="3017" spans="1:27" x14ac:dyDescent="0.3">
      <c r="A3017" s="1">
        <v>3015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</v>
      </c>
      <c r="I3017" t="s">
        <v>3001</v>
      </c>
      <c r="J3017" s="2" t="s">
        <v>3001</v>
      </c>
      <c r="K3017" s="2">
        <v>1.8</v>
      </c>
      <c r="L3017" s="2">
        <v>56.055555560000002</v>
      </c>
      <c r="M3017" s="2">
        <v>0</v>
      </c>
      <c r="N3017" s="2">
        <v>25.536000000000001</v>
      </c>
      <c r="O3017" s="2">
        <v>1</v>
      </c>
      <c r="P3017" s="2">
        <v>1</v>
      </c>
      <c r="Q3017" s="2">
        <v>101.2</v>
      </c>
      <c r="R3017" s="2">
        <v>58.3</v>
      </c>
      <c r="S3017" s="2">
        <v>183.48</v>
      </c>
      <c r="T3017" s="2">
        <v>163.57</v>
      </c>
      <c r="U3017" s="2">
        <v>29.3804321289062</v>
      </c>
      <c r="V3017" s="2">
        <v>18.652814865112301</v>
      </c>
      <c r="W3017" s="2">
        <v>-20.9932041168212</v>
      </c>
      <c r="X3017" s="2">
        <v>0.46383798122406</v>
      </c>
      <c r="Y3017" s="2">
        <v>-0.13059467077255199</v>
      </c>
      <c r="Z3017" s="2">
        <v>4.3773565292358398</v>
      </c>
      <c r="AA3017" s="2" t="s">
        <v>27</v>
      </c>
    </row>
    <row r="3018" spans="1:27" x14ac:dyDescent="0.3">
      <c r="A3018" s="1">
        <v>3016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1</v>
      </c>
      <c r="I3018" t="s">
        <v>3002</v>
      </c>
      <c r="J3018" s="2" t="s">
        <v>3002</v>
      </c>
      <c r="K3018" s="2">
        <v>1.8</v>
      </c>
      <c r="L3018" s="2">
        <v>56.111111110000003</v>
      </c>
      <c r="M3018" s="2">
        <v>0</v>
      </c>
      <c r="N3018" s="2">
        <v>25.525333329999999</v>
      </c>
      <c r="O3018" s="2">
        <v>1</v>
      </c>
      <c r="P3018" s="2">
        <v>1</v>
      </c>
      <c r="Q3018" s="2">
        <v>100.5</v>
      </c>
      <c r="R3018" s="2">
        <v>63.2</v>
      </c>
      <c r="S3018" s="2">
        <v>179.15</v>
      </c>
      <c r="T3018" s="2">
        <v>169.68</v>
      </c>
      <c r="U3018" s="2">
        <v>-27.761589050292901</v>
      </c>
      <c r="V3018" s="2">
        <v>-5.5539016723632804</v>
      </c>
      <c r="W3018" s="2">
        <v>-2.9175260066986</v>
      </c>
      <c r="X3018" s="2">
        <v>-0.60234570503234797</v>
      </c>
      <c r="Y3018" s="2">
        <v>0.123128034174442</v>
      </c>
      <c r="Z3018" s="2">
        <v>4.4155459403991699</v>
      </c>
      <c r="AA3018" s="2" t="s">
        <v>27</v>
      </c>
    </row>
    <row r="3019" spans="1:27" x14ac:dyDescent="0.3">
      <c r="A3019" s="1">
        <v>3017</v>
      </c>
      <c r="B3019">
        <v>1</v>
      </c>
      <c r="C3019">
        <v>1</v>
      </c>
      <c r="D3019">
        <v>-1</v>
      </c>
      <c r="E3019">
        <v>0</v>
      </c>
      <c r="F3019">
        <v>1</v>
      </c>
      <c r="G3019">
        <v>1</v>
      </c>
      <c r="H3019">
        <v>1</v>
      </c>
      <c r="I3019" t="s">
        <v>3003</v>
      </c>
      <c r="J3019" s="2" t="s">
        <v>3003</v>
      </c>
      <c r="K3019" s="2">
        <v>2.2000000000000002</v>
      </c>
      <c r="L3019" s="2">
        <v>55.433333330000004</v>
      </c>
      <c r="M3019" s="2">
        <v>0</v>
      </c>
      <c r="N3019" s="2">
        <v>23.39233333</v>
      </c>
      <c r="O3019" s="2">
        <v>1</v>
      </c>
      <c r="P3019" s="2">
        <v>1</v>
      </c>
      <c r="Q3019" s="2">
        <v>77.400000000000006</v>
      </c>
      <c r="R3019" s="2">
        <v>47.3</v>
      </c>
      <c r="S3019" s="2">
        <v>145.16</v>
      </c>
      <c r="T3019" s="2">
        <v>128.37</v>
      </c>
      <c r="U3019" s="2">
        <v>0.37238559126853898</v>
      </c>
      <c r="V3019" s="2">
        <v>10.2896575927734</v>
      </c>
      <c r="W3019" s="2">
        <v>1.11834144592285</v>
      </c>
      <c r="X3019" s="2">
        <v>-3.2425966113805701E-2</v>
      </c>
      <c r="Y3019" s="2">
        <v>-6.60175457596778E-3</v>
      </c>
      <c r="Z3019" s="2">
        <v>4.3665542602539</v>
      </c>
      <c r="AA3019" s="2" t="s">
        <v>29</v>
      </c>
    </row>
    <row r="3020" spans="1:27" x14ac:dyDescent="0.3">
      <c r="A3020" s="1">
        <v>3018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1</v>
      </c>
      <c r="I3020" t="s">
        <v>3004</v>
      </c>
      <c r="J3020" s="2" t="s">
        <v>3004</v>
      </c>
      <c r="K3020" s="2">
        <v>2.8</v>
      </c>
      <c r="L3020" s="2">
        <v>55.9</v>
      </c>
      <c r="M3020" s="2">
        <v>0</v>
      </c>
      <c r="N3020" s="2">
        <v>25.50933333</v>
      </c>
      <c r="O3020" s="2">
        <v>1</v>
      </c>
      <c r="P3020" s="2">
        <v>1</v>
      </c>
      <c r="Q3020" s="2">
        <v>51.6</v>
      </c>
      <c r="R3020" s="2">
        <v>49.6</v>
      </c>
      <c r="S3020" s="2">
        <v>104.84</v>
      </c>
      <c r="T3020" s="2">
        <v>114.94</v>
      </c>
      <c r="U3020" s="2">
        <v>-16.142469406127901</v>
      </c>
      <c r="V3020" s="2">
        <v>3.97463631629943</v>
      </c>
      <c r="W3020" s="2">
        <v>-2.52531838417053</v>
      </c>
      <c r="X3020" s="2">
        <v>-0.29075410962104797</v>
      </c>
      <c r="Y3020" s="2">
        <v>0.117155976593494</v>
      </c>
      <c r="Z3020" s="2">
        <v>4.5631680488586399</v>
      </c>
      <c r="AA3020" s="2" t="s">
        <v>29</v>
      </c>
    </row>
    <row r="3021" spans="1:27" x14ac:dyDescent="0.3">
      <c r="A3021" s="1">
        <v>3019</v>
      </c>
      <c r="B3021">
        <v>-1</v>
      </c>
      <c r="C3021">
        <v>-1</v>
      </c>
      <c r="D3021">
        <v>-1</v>
      </c>
      <c r="E3021">
        <v>-1</v>
      </c>
      <c r="F3021">
        <v>-1</v>
      </c>
      <c r="G3021">
        <v>-1</v>
      </c>
      <c r="H3021">
        <v>-1</v>
      </c>
      <c r="I3021" t="s">
        <v>3005</v>
      </c>
      <c r="J3021" s="2" t="s">
        <v>3005</v>
      </c>
      <c r="K3021" s="2">
        <v>1</v>
      </c>
      <c r="L3021" s="2">
        <v>51.038888890000003</v>
      </c>
      <c r="M3021" s="2">
        <v>0</v>
      </c>
      <c r="N3021" s="2">
        <v>21.705333329999998</v>
      </c>
      <c r="O3021" s="2">
        <v>-1</v>
      </c>
      <c r="P3021" s="2">
        <v>2</v>
      </c>
      <c r="Q3021" s="2">
        <v>149.30000000000001</v>
      </c>
      <c r="R3021" s="2">
        <v>81.599999999999994</v>
      </c>
      <c r="S3021" s="2">
        <v>302.97000000000003</v>
      </c>
      <c r="T3021" s="2">
        <v>243.74</v>
      </c>
      <c r="U3021" s="2">
        <v>47.775306701660099</v>
      </c>
      <c r="V3021" s="2">
        <v>32.054088592529297</v>
      </c>
      <c r="W3021" s="2">
        <v>13.2250614166259</v>
      </c>
      <c r="X3021" s="2">
        <v>0.61084944009780795</v>
      </c>
      <c r="Y3021" s="2">
        <v>-5.4619845002889598E-2</v>
      </c>
      <c r="Z3021" s="2">
        <v>4.2517805099487296</v>
      </c>
      <c r="AA3021" s="2" t="s">
        <v>27</v>
      </c>
    </row>
    <row r="3022" spans="1:27" x14ac:dyDescent="0.3">
      <c r="A3022" s="1">
        <v>3020</v>
      </c>
      <c r="B3022">
        <v>-1</v>
      </c>
      <c r="C3022">
        <v>-1</v>
      </c>
      <c r="D3022">
        <v>-1</v>
      </c>
      <c r="E3022">
        <v>-1</v>
      </c>
      <c r="F3022">
        <v>-1</v>
      </c>
      <c r="G3022">
        <v>-1</v>
      </c>
      <c r="H3022">
        <v>-1</v>
      </c>
      <c r="I3022" t="s">
        <v>3006</v>
      </c>
      <c r="J3022" s="2" t="s">
        <v>3006</v>
      </c>
      <c r="K3022" s="2">
        <v>1</v>
      </c>
      <c r="L3022" s="2">
        <v>51.038888890000003</v>
      </c>
      <c r="M3022" s="2">
        <v>0</v>
      </c>
      <c r="N3022" s="2">
        <v>21.705333329999998</v>
      </c>
      <c r="O3022" s="2">
        <v>-1</v>
      </c>
      <c r="P3022" s="2">
        <v>2</v>
      </c>
      <c r="Q3022" s="2">
        <v>138.80000000000001</v>
      </c>
      <c r="R3022" s="2">
        <v>121.4</v>
      </c>
      <c r="S3022" s="2">
        <v>298.52</v>
      </c>
      <c r="T3022" s="2">
        <v>310.16000000000003</v>
      </c>
      <c r="U3022" s="2">
        <v>4.7732481956481898</v>
      </c>
      <c r="V3022" s="2">
        <v>-6.8528203964233398</v>
      </c>
      <c r="W3022" s="2">
        <v>2.4093575477600102</v>
      </c>
      <c r="X3022" s="2">
        <v>7.0946291089057895E-2</v>
      </c>
      <c r="Y3022" s="2">
        <v>0.17560867965221399</v>
      </c>
      <c r="Z3022" s="2">
        <v>4.2062015533447203</v>
      </c>
      <c r="AA3022" s="2" t="s">
        <v>29</v>
      </c>
    </row>
    <row r="3023" spans="1:27" x14ac:dyDescent="0.3">
      <c r="A3023" s="1">
        <v>3021</v>
      </c>
      <c r="B3023">
        <v>-1</v>
      </c>
      <c r="C3023">
        <v>-1</v>
      </c>
      <c r="D3023">
        <v>-1</v>
      </c>
      <c r="E3023">
        <v>-1</v>
      </c>
      <c r="F3023">
        <v>-1</v>
      </c>
      <c r="G3023">
        <v>-1</v>
      </c>
      <c r="H3023">
        <v>-1</v>
      </c>
      <c r="I3023" t="s">
        <v>3007</v>
      </c>
      <c r="J3023" s="2" t="s">
        <v>3007</v>
      </c>
      <c r="K3023" s="2">
        <v>1</v>
      </c>
      <c r="L3023" s="2">
        <v>51.05</v>
      </c>
      <c r="M3023" s="2">
        <v>0</v>
      </c>
      <c r="N3023" s="2">
        <v>21.673388889999998</v>
      </c>
      <c r="O3023" s="2">
        <v>-1</v>
      </c>
      <c r="P3023" s="2">
        <v>2</v>
      </c>
      <c r="Q3023" s="2">
        <v>186.5</v>
      </c>
      <c r="R3023" s="2">
        <v>111.3</v>
      </c>
      <c r="S3023" s="2">
        <v>349.85</v>
      </c>
      <c r="T3023" s="2">
        <v>289.17</v>
      </c>
      <c r="U3023" s="2">
        <v>21.105745315551701</v>
      </c>
      <c r="V3023" s="2">
        <v>6.4416513442993102</v>
      </c>
      <c r="W3023" s="2">
        <v>32.770481109619098</v>
      </c>
      <c r="X3023" s="2">
        <v>0.23378705978393499</v>
      </c>
      <c r="Y3023" s="2">
        <v>7.3807545006275094E-2</v>
      </c>
      <c r="Z3023" s="2">
        <v>4.3935995101928702</v>
      </c>
      <c r="AA3023" s="2" t="s">
        <v>29</v>
      </c>
    </row>
    <row r="3024" spans="1:27" x14ac:dyDescent="0.3">
      <c r="A3024" s="1">
        <v>3022</v>
      </c>
      <c r="B3024">
        <v>-1</v>
      </c>
      <c r="C3024">
        <v>-1</v>
      </c>
      <c r="D3024">
        <v>-1</v>
      </c>
      <c r="E3024">
        <v>-1</v>
      </c>
      <c r="F3024">
        <v>-1</v>
      </c>
      <c r="G3024">
        <v>-1</v>
      </c>
      <c r="H3024">
        <v>-1</v>
      </c>
      <c r="I3024" t="s">
        <v>3008</v>
      </c>
      <c r="J3024" s="2" t="s">
        <v>3008</v>
      </c>
      <c r="K3024" s="2">
        <v>1</v>
      </c>
      <c r="L3024" s="2">
        <v>51.05</v>
      </c>
      <c r="M3024" s="2">
        <v>0</v>
      </c>
      <c r="N3024" s="2">
        <v>21.673388889999998</v>
      </c>
      <c r="O3024" s="2">
        <v>-1</v>
      </c>
      <c r="P3024" s="2">
        <v>2</v>
      </c>
      <c r="Q3024" s="2">
        <v>176.4</v>
      </c>
      <c r="R3024" s="2">
        <v>111.9</v>
      </c>
      <c r="S3024" s="2">
        <v>340.96</v>
      </c>
      <c r="T3024" s="2">
        <v>294.61</v>
      </c>
      <c r="U3024" s="2">
        <v>17.6641311645507</v>
      </c>
      <c r="V3024" s="2">
        <v>10.3528652191162</v>
      </c>
      <c r="W3024" s="2">
        <v>26.748292922973601</v>
      </c>
      <c r="X3024" s="2">
        <v>0.23493590950965801</v>
      </c>
      <c r="Y3024" s="2">
        <v>5.8974180370569201E-2</v>
      </c>
      <c r="Z3024" s="2">
        <v>4.3511219024658203</v>
      </c>
      <c r="AA3024" s="2" t="s">
        <v>29</v>
      </c>
    </row>
    <row r="3025" spans="1:27" x14ac:dyDescent="0.3">
      <c r="A3025" s="1">
        <v>3023</v>
      </c>
      <c r="B3025">
        <v>-1</v>
      </c>
      <c r="C3025">
        <v>1</v>
      </c>
      <c r="D3025">
        <v>-1</v>
      </c>
      <c r="E3025">
        <v>-1</v>
      </c>
      <c r="F3025">
        <v>-1</v>
      </c>
      <c r="G3025">
        <v>-1</v>
      </c>
      <c r="H3025">
        <v>-1</v>
      </c>
      <c r="I3025" t="s">
        <v>3009</v>
      </c>
      <c r="J3025" s="2" t="s">
        <v>3009</v>
      </c>
      <c r="K3025" s="2">
        <v>1</v>
      </c>
      <c r="L3025" s="2">
        <v>51.08888889</v>
      </c>
      <c r="M3025" s="2">
        <v>0</v>
      </c>
      <c r="N3025" s="2">
        <v>21.644333329999998</v>
      </c>
      <c r="O3025" s="2">
        <v>-1</v>
      </c>
      <c r="P3025" s="2">
        <v>2</v>
      </c>
      <c r="Q3025" s="2">
        <v>65</v>
      </c>
      <c r="R3025" s="2">
        <v>108.5</v>
      </c>
      <c r="S3025" s="2">
        <v>222.3</v>
      </c>
      <c r="T3025" s="2">
        <v>296.05</v>
      </c>
      <c r="U3025" s="2">
        <v>-4.7279624938964799</v>
      </c>
      <c r="V3025" s="2">
        <v>8.7812271118163991</v>
      </c>
      <c r="W3025" s="2">
        <v>-27.274803161621001</v>
      </c>
      <c r="X3025" s="2">
        <v>3.8212779909372302E-2</v>
      </c>
      <c r="Y3025" s="2">
        <v>0.11697006970644</v>
      </c>
      <c r="Z3025" s="2">
        <v>3.8546986579895002</v>
      </c>
      <c r="AA3025" s="2" t="s">
        <v>29</v>
      </c>
    </row>
    <row r="3026" spans="1:27" x14ac:dyDescent="0.3">
      <c r="A3026" s="1">
        <v>3024</v>
      </c>
      <c r="B3026">
        <v>-1</v>
      </c>
      <c r="C3026">
        <v>-1</v>
      </c>
      <c r="D3026">
        <v>-1</v>
      </c>
      <c r="E3026">
        <v>-1</v>
      </c>
      <c r="F3026">
        <v>-1</v>
      </c>
      <c r="G3026">
        <v>-1</v>
      </c>
      <c r="H3026">
        <v>-1</v>
      </c>
      <c r="I3026" t="s">
        <v>3010</v>
      </c>
      <c r="J3026" s="2" t="s">
        <v>3010</v>
      </c>
      <c r="K3026" s="2">
        <v>1.4</v>
      </c>
      <c r="L3026" s="2">
        <v>50.25</v>
      </c>
      <c r="M3026" s="2">
        <v>0</v>
      </c>
      <c r="N3026" s="2">
        <v>21.31</v>
      </c>
      <c r="O3026" s="2">
        <v>-1</v>
      </c>
      <c r="P3026" s="2">
        <v>2</v>
      </c>
      <c r="Q3026" s="2">
        <v>78.5</v>
      </c>
      <c r="R3026" s="2">
        <v>47</v>
      </c>
      <c r="S3026" s="2">
        <v>181.35</v>
      </c>
      <c r="T3026" s="2">
        <v>155.9</v>
      </c>
      <c r="U3026" s="2">
        <v>19.195608139038001</v>
      </c>
      <c r="V3026" s="2">
        <v>44.786544799804602</v>
      </c>
      <c r="W3026" s="2">
        <v>-1.9890606403350799E-2</v>
      </c>
      <c r="X3026" s="2">
        <v>0.250994592905044</v>
      </c>
      <c r="Y3026" s="2">
        <v>-0.26567029953002902</v>
      </c>
      <c r="Z3026" s="2">
        <v>4.1218500137329102</v>
      </c>
      <c r="AA3026" s="2" t="s">
        <v>27</v>
      </c>
    </row>
    <row r="3027" spans="1:27" x14ac:dyDescent="0.3">
      <c r="A3027" s="1">
        <v>3025</v>
      </c>
      <c r="B3027">
        <v>-1</v>
      </c>
      <c r="C3027">
        <v>-1</v>
      </c>
      <c r="D3027">
        <v>-1</v>
      </c>
      <c r="E3027">
        <v>-1</v>
      </c>
      <c r="F3027">
        <v>-1</v>
      </c>
      <c r="G3027">
        <v>-1</v>
      </c>
      <c r="H3027">
        <v>-1</v>
      </c>
      <c r="I3027" t="s">
        <v>3011</v>
      </c>
      <c r="J3027" s="2" t="s">
        <v>3011</v>
      </c>
      <c r="K3027" s="2">
        <v>1.4</v>
      </c>
      <c r="L3027" s="2">
        <v>50.25</v>
      </c>
      <c r="M3027" s="2">
        <v>0</v>
      </c>
      <c r="N3027" s="2">
        <v>21.31</v>
      </c>
      <c r="O3027" s="2">
        <v>-1</v>
      </c>
      <c r="P3027" s="2">
        <v>2</v>
      </c>
      <c r="Q3027" s="2">
        <v>82.3</v>
      </c>
      <c r="R3027" s="2">
        <v>46.1</v>
      </c>
      <c r="S3027" s="2">
        <v>187.57</v>
      </c>
      <c r="T3027" s="2">
        <v>153.79</v>
      </c>
      <c r="U3027" s="2">
        <v>39.711673736572202</v>
      </c>
      <c r="V3027" s="2">
        <v>44.872627258300703</v>
      </c>
      <c r="W3027" s="2">
        <v>15.517753601074199</v>
      </c>
      <c r="X3027" s="2">
        <v>0.46207281947135898</v>
      </c>
      <c r="Y3027" s="2">
        <v>-0.186540842056274</v>
      </c>
      <c r="Z3027" s="2">
        <v>4.0445466041564897</v>
      </c>
      <c r="AA3027" s="2" t="s">
        <v>27</v>
      </c>
    </row>
    <row r="3028" spans="1:27" x14ac:dyDescent="0.3">
      <c r="A3028" s="1">
        <v>3026</v>
      </c>
      <c r="B3028">
        <v>-1</v>
      </c>
      <c r="C3028">
        <v>-1</v>
      </c>
      <c r="D3028">
        <v>-1</v>
      </c>
      <c r="E3028">
        <v>-1</v>
      </c>
      <c r="F3028">
        <v>-1</v>
      </c>
      <c r="G3028">
        <v>-1</v>
      </c>
      <c r="H3028">
        <v>-1</v>
      </c>
      <c r="I3028" t="s">
        <v>3012</v>
      </c>
      <c r="J3028" s="2" t="s">
        <v>3012</v>
      </c>
      <c r="K3028" s="2">
        <v>1.4</v>
      </c>
      <c r="L3028" s="2">
        <v>50.261111110000002</v>
      </c>
      <c r="M3028" s="2">
        <v>0</v>
      </c>
      <c r="N3028" s="2">
        <v>21.308666670000001</v>
      </c>
      <c r="O3028" s="2">
        <v>-1</v>
      </c>
      <c r="P3028" s="2">
        <v>2</v>
      </c>
      <c r="Q3028" s="2">
        <v>65.2</v>
      </c>
      <c r="R3028" s="2">
        <v>86.7</v>
      </c>
      <c r="S3028" s="2">
        <v>159.58000000000001</v>
      </c>
      <c r="T3028" s="2">
        <v>211.33</v>
      </c>
      <c r="U3028" s="2">
        <v>-19.988115310668899</v>
      </c>
      <c r="V3028" s="2">
        <v>-1.5631591081619201</v>
      </c>
      <c r="W3028" s="2">
        <v>-0.85932976007461503</v>
      </c>
      <c r="X3028" s="2">
        <v>-0.617784082889556</v>
      </c>
      <c r="Y3028" s="2">
        <v>0.14156533777713701</v>
      </c>
      <c r="Z3028" s="2">
        <v>4.71809530258178</v>
      </c>
      <c r="AA3028" s="2" t="s">
        <v>27</v>
      </c>
    </row>
    <row r="3029" spans="1:27" x14ac:dyDescent="0.3">
      <c r="A3029" s="1">
        <v>3027</v>
      </c>
      <c r="B3029">
        <v>-1</v>
      </c>
      <c r="C3029">
        <v>-1</v>
      </c>
      <c r="D3029">
        <v>-1</v>
      </c>
      <c r="E3029">
        <v>-1</v>
      </c>
      <c r="F3029">
        <v>-1</v>
      </c>
      <c r="G3029">
        <v>-1</v>
      </c>
      <c r="H3029">
        <v>-1</v>
      </c>
      <c r="I3029" t="s">
        <v>3013</v>
      </c>
      <c r="J3029" s="2" t="s">
        <v>3013</v>
      </c>
      <c r="K3029" s="2">
        <v>1.4</v>
      </c>
      <c r="L3029" s="2">
        <v>50.2</v>
      </c>
      <c r="M3029" s="2">
        <v>0</v>
      </c>
      <c r="N3029" s="2">
        <v>21.303333330000001</v>
      </c>
      <c r="O3029" s="2">
        <v>-1</v>
      </c>
      <c r="P3029" s="2">
        <v>2</v>
      </c>
      <c r="Q3029" s="2">
        <v>50.8</v>
      </c>
      <c r="R3029" s="2">
        <v>75.2</v>
      </c>
      <c r="S3029" s="2">
        <v>150.02000000000001</v>
      </c>
      <c r="T3029" s="2">
        <v>205.88</v>
      </c>
      <c r="U3029" s="2">
        <v>-22.330503463745099</v>
      </c>
      <c r="V3029" s="2">
        <v>-1.03014588356018</v>
      </c>
      <c r="W3029" s="2">
        <v>-6.5020952224731401</v>
      </c>
      <c r="X3029" s="2">
        <v>-0.60879021883010798</v>
      </c>
      <c r="Y3029" s="2">
        <v>0.170043185353279</v>
      </c>
      <c r="Z3029" s="2">
        <v>4.82098293304443</v>
      </c>
      <c r="AA3029" s="2" t="s">
        <v>27</v>
      </c>
    </row>
    <row r="3030" spans="1:27" x14ac:dyDescent="0.3">
      <c r="A3030" s="1">
        <v>3028</v>
      </c>
      <c r="B3030">
        <v>-1</v>
      </c>
      <c r="C3030">
        <v>-1</v>
      </c>
      <c r="D3030">
        <v>-1</v>
      </c>
      <c r="E3030">
        <v>-1</v>
      </c>
      <c r="F3030">
        <v>-1</v>
      </c>
      <c r="G3030">
        <v>-1</v>
      </c>
      <c r="H3030">
        <v>-1</v>
      </c>
      <c r="I3030" t="s">
        <v>3014</v>
      </c>
      <c r="J3030" s="2" t="s">
        <v>3014</v>
      </c>
      <c r="K3030" s="2">
        <v>1.4</v>
      </c>
      <c r="L3030" s="2">
        <v>50.2</v>
      </c>
      <c r="M3030" s="2">
        <v>0</v>
      </c>
      <c r="N3030" s="2">
        <v>21.303333330000001</v>
      </c>
      <c r="O3030" s="2">
        <v>-1</v>
      </c>
      <c r="P3030" s="2">
        <v>2</v>
      </c>
      <c r="Q3030" s="2">
        <v>117.4</v>
      </c>
      <c r="R3030" s="2">
        <v>63</v>
      </c>
      <c r="S3030" s="2">
        <v>233.56</v>
      </c>
      <c r="T3030" s="2">
        <v>184</v>
      </c>
      <c r="U3030" s="2">
        <v>14.0753784179687</v>
      </c>
      <c r="V3030" s="2">
        <v>11.0611505508422</v>
      </c>
      <c r="W3030" s="2">
        <v>32.714412689208899</v>
      </c>
      <c r="X3030" s="2">
        <v>0.14200684428214999</v>
      </c>
      <c r="Y3030" s="2">
        <v>2.5336060672998401E-2</v>
      </c>
      <c r="Z3030" s="2">
        <v>4.04762840270996</v>
      </c>
      <c r="AA3030" s="2" t="s">
        <v>29</v>
      </c>
    </row>
    <row r="3031" spans="1:27" x14ac:dyDescent="0.3">
      <c r="A3031" s="1">
        <v>3029</v>
      </c>
      <c r="B3031">
        <v>-1</v>
      </c>
      <c r="C3031">
        <v>-1</v>
      </c>
      <c r="D3031">
        <v>-1</v>
      </c>
      <c r="E3031">
        <v>-1</v>
      </c>
      <c r="F3031">
        <v>-1</v>
      </c>
      <c r="G3031">
        <v>-1</v>
      </c>
      <c r="H3031">
        <v>-1</v>
      </c>
      <c r="I3031" t="s">
        <v>3015</v>
      </c>
      <c r="J3031" s="2" t="s">
        <v>3015</v>
      </c>
      <c r="K3031" s="2">
        <v>1.4</v>
      </c>
      <c r="L3031" s="2">
        <v>50.2</v>
      </c>
      <c r="M3031" s="2">
        <v>0</v>
      </c>
      <c r="N3031" s="2">
        <v>21.303333330000001</v>
      </c>
      <c r="O3031" s="2">
        <v>-1</v>
      </c>
      <c r="P3031" s="2">
        <v>2</v>
      </c>
      <c r="Q3031" s="2">
        <v>83.9</v>
      </c>
      <c r="R3031" s="2">
        <v>45.7</v>
      </c>
      <c r="S3031" s="2">
        <v>194.01</v>
      </c>
      <c r="T3031" s="2">
        <v>194.53</v>
      </c>
      <c r="U3031" s="2">
        <v>1.12263512611389</v>
      </c>
      <c r="V3031" s="2">
        <v>14.7443523406982</v>
      </c>
      <c r="W3031" s="2">
        <v>8.5476160049438406</v>
      </c>
      <c r="X3031" s="2">
        <v>-1.81577168405056E-2</v>
      </c>
      <c r="Y3031" s="2">
        <v>3.1820047646760899E-2</v>
      </c>
      <c r="Z3031" s="2">
        <v>4.4846706390380797</v>
      </c>
      <c r="AA3031" s="2" t="s">
        <v>29</v>
      </c>
    </row>
    <row r="3032" spans="1:27" x14ac:dyDescent="0.3">
      <c r="A3032" s="1">
        <v>3030</v>
      </c>
      <c r="B3032">
        <v>-1</v>
      </c>
      <c r="C3032">
        <v>-1</v>
      </c>
      <c r="D3032">
        <v>-1</v>
      </c>
      <c r="E3032">
        <v>-1</v>
      </c>
      <c r="F3032">
        <v>-1</v>
      </c>
      <c r="G3032">
        <v>-1</v>
      </c>
      <c r="H3032">
        <v>-1</v>
      </c>
      <c r="I3032" t="s">
        <v>3016</v>
      </c>
      <c r="J3032" s="2" t="s">
        <v>3016</v>
      </c>
      <c r="K3032" s="2">
        <v>1.4</v>
      </c>
      <c r="L3032" s="2">
        <v>50.238888889999998</v>
      </c>
      <c r="M3032" s="2">
        <v>0</v>
      </c>
      <c r="N3032" s="2">
        <v>21.31666667</v>
      </c>
      <c r="O3032" s="2">
        <v>-1</v>
      </c>
      <c r="P3032" s="2">
        <v>2</v>
      </c>
      <c r="Q3032" s="2">
        <v>79.599999999999994</v>
      </c>
      <c r="R3032" s="2">
        <v>42.9</v>
      </c>
      <c r="S3032" s="2">
        <v>193.34</v>
      </c>
      <c r="T3032" s="2">
        <v>189.31</v>
      </c>
      <c r="U3032" s="2">
        <v>6.0719451904296804</v>
      </c>
      <c r="V3032" s="2">
        <v>17.483339309692301</v>
      </c>
      <c r="W3032" s="2">
        <v>3.3692204952239901</v>
      </c>
      <c r="X3032" s="2">
        <v>5.7145047932863201E-2</v>
      </c>
      <c r="Y3032" s="2">
        <v>-1.3765504118055101E-3</v>
      </c>
      <c r="Z3032" s="2">
        <v>4.3249320983886701</v>
      </c>
      <c r="AA3032" s="2" t="s">
        <v>29</v>
      </c>
    </row>
    <row r="3033" spans="1:27" x14ac:dyDescent="0.3">
      <c r="A3033" s="1">
        <v>3031</v>
      </c>
      <c r="B3033">
        <v>-1</v>
      </c>
      <c r="C3033">
        <v>-1</v>
      </c>
      <c r="D3033">
        <v>-1</v>
      </c>
      <c r="E3033">
        <v>-1</v>
      </c>
      <c r="F3033">
        <v>-1</v>
      </c>
      <c r="G3033">
        <v>-1</v>
      </c>
      <c r="H3033">
        <v>-1</v>
      </c>
      <c r="I3033" t="s">
        <v>3017</v>
      </c>
      <c r="J3033" s="2" t="s">
        <v>3017</v>
      </c>
      <c r="K3033" s="2">
        <v>1.8</v>
      </c>
      <c r="L3033" s="2">
        <v>51.111111110000003</v>
      </c>
      <c r="M3033" s="2">
        <v>0</v>
      </c>
      <c r="N3033" s="2">
        <v>21.779833329999999</v>
      </c>
      <c r="O3033" s="2">
        <v>-1</v>
      </c>
      <c r="P3033" s="2">
        <v>2</v>
      </c>
      <c r="Q3033" s="2">
        <v>97.9</v>
      </c>
      <c r="R3033" s="2">
        <v>57.4</v>
      </c>
      <c r="S3033" s="2">
        <v>183.81</v>
      </c>
      <c r="T3033" s="2">
        <v>149.36000000000001</v>
      </c>
      <c r="U3033" s="2">
        <v>-3.76923155784606</v>
      </c>
      <c r="V3033" s="2">
        <v>19.717683792114201</v>
      </c>
      <c r="W3033" s="2">
        <v>21.7510452270507</v>
      </c>
      <c r="X3033" s="2">
        <v>-0.18451151251792899</v>
      </c>
      <c r="Y3033" s="2">
        <v>-0.105605073273181</v>
      </c>
      <c r="Z3033" s="2">
        <v>4.5807209014892498</v>
      </c>
      <c r="AA3033" s="2" t="s">
        <v>29</v>
      </c>
    </row>
    <row r="3034" spans="1:27" x14ac:dyDescent="0.3">
      <c r="A3034" s="1">
        <v>3032</v>
      </c>
      <c r="B3034">
        <v>-1</v>
      </c>
      <c r="C3034">
        <v>-1</v>
      </c>
      <c r="D3034">
        <v>-1</v>
      </c>
      <c r="E3034">
        <v>-1</v>
      </c>
      <c r="F3034">
        <v>-1</v>
      </c>
      <c r="G3034">
        <v>-1</v>
      </c>
      <c r="H3034">
        <v>-1</v>
      </c>
      <c r="I3034" t="s">
        <v>3018</v>
      </c>
      <c r="J3034" s="2" t="s">
        <v>3018</v>
      </c>
      <c r="K3034" s="2">
        <v>1.8</v>
      </c>
      <c r="L3034" s="2">
        <v>51.07222222</v>
      </c>
      <c r="M3034" s="2">
        <v>0</v>
      </c>
      <c r="N3034" s="2">
        <v>21.731999999999999</v>
      </c>
      <c r="O3034" s="2">
        <v>-1</v>
      </c>
      <c r="P3034" s="2">
        <v>2</v>
      </c>
      <c r="Q3034" s="2">
        <v>80.599999999999994</v>
      </c>
      <c r="R3034" s="2">
        <v>93.9</v>
      </c>
      <c r="S3034" s="2">
        <v>170.14</v>
      </c>
      <c r="T3034" s="2">
        <v>191.91</v>
      </c>
      <c r="U3034" s="2">
        <v>-21.308973312377901</v>
      </c>
      <c r="V3034" s="2">
        <v>-3.86607360839843</v>
      </c>
      <c r="W3034" s="2">
        <v>-3.6229612827300999</v>
      </c>
      <c r="X3034" s="2">
        <v>-0.48385784029960599</v>
      </c>
      <c r="Y3034" s="2">
        <v>0.198874086141586</v>
      </c>
      <c r="Z3034" s="2">
        <v>4.8510069847106898</v>
      </c>
      <c r="AA3034" s="2" t="s">
        <v>29</v>
      </c>
    </row>
    <row r="3035" spans="1:27" x14ac:dyDescent="0.3">
      <c r="A3035" s="1">
        <v>3033</v>
      </c>
      <c r="B3035">
        <v>-1</v>
      </c>
      <c r="C3035">
        <v>-1</v>
      </c>
      <c r="D3035">
        <v>-1</v>
      </c>
      <c r="E3035">
        <v>-1</v>
      </c>
      <c r="F3035">
        <v>-1</v>
      </c>
      <c r="G3035">
        <v>-1</v>
      </c>
      <c r="H3035">
        <v>-1</v>
      </c>
      <c r="I3035" t="s">
        <v>3019</v>
      </c>
      <c r="J3035" s="2" t="s">
        <v>3019</v>
      </c>
      <c r="K3035" s="2">
        <v>1.8</v>
      </c>
      <c r="L3035" s="2">
        <v>51.07222222</v>
      </c>
      <c r="M3035" s="2">
        <v>0</v>
      </c>
      <c r="N3035" s="2">
        <v>21.731999999999999</v>
      </c>
      <c r="O3035" s="2">
        <v>-1</v>
      </c>
      <c r="P3035" s="2">
        <v>2</v>
      </c>
      <c r="Q3035" s="2">
        <v>123.9</v>
      </c>
      <c r="R3035" s="2">
        <v>79.3</v>
      </c>
      <c r="S3035" s="2">
        <v>209.81</v>
      </c>
      <c r="T3035" s="2">
        <v>172.47</v>
      </c>
      <c r="U3035" s="2">
        <v>15.127549171447701</v>
      </c>
      <c r="V3035" s="2">
        <v>4.3604073524475098</v>
      </c>
      <c r="W3035" s="2">
        <v>24.911338806152301</v>
      </c>
      <c r="X3035" s="2">
        <v>0.26706308126449502</v>
      </c>
      <c r="Y3035" s="2">
        <v>0.14303569495677901</v>
      </c>
      <c r="Z3035" s="2">
        <v>4.2164125442504803</v>
      </c>
      <c r="AA3035" s="2" t="s">
        <v>29</v>
      </c>
    </row>
    <row r="3036" spans="1:27" x14ac:dyDescent="0.3">
      <c r="A3036" s="1">
        <v>3034</v>
      </c>
      <c r="B3036">
        <v>-1</v>
      </c>
      <c r="C3036">
        <v>1</v>
      </c>
      <c r="D3036">
        <v>-1</v>
      </c>
      <c r="E3036">
        <v>-1</v>
      </c>
      <c r="F3036">
        <v>-1</v>
      </c>
      <c r="G3036">
        <v>-1</v>
      </c>
      <c r="H3036">
        <v>-1</v>
      </c>
      <c r="I3036" t="s">
        <v>3020</v>
      </c>
      <c r="J3036" s="2" t="s">
        <v>3020</v>
      </c>
      <c r="K3036" s="2">
        <v>1.8</v>
      </c>
      <c r="L3036" s="2">
        <v>51</v>
      </c>
      <c r="M3036" s="2">
        <v>0</v>
      </c>
      <c r="N3036" s="2">
        <v>21.70933333</v>
      </c>
      <c r="O3036" s="2">
        <v>-1</v>
      </c>
      <c r="P3036" s="2">
        <v>2</v>
      </c>
      <c r="Q3036" s="2">
        <v>52.7</v>
      </c>
      <c r="R3036" s="2">
        <v>75</v>
      </c>
      <c r="S3036" s="2">
        <v>141.03</v>
      </c>
      <c r="T3036" s="2">
        <v>171.8</v>
      </c>
      <c r="U3036" s="2">
        <v>-7.77870750427246</v>
      </c>
      <c r="V3036" s="2">
        <v>12.5738887786865</v>
      </c>
      <c r="W3036" s="2">
        <v>-29.1840095520019</v>
      </c>
      <c r="X3036" s="2">
        <v>-4.4819142669439302E-2</v>
      </c>
      <c r="Y3036" s="2">
        <v>0.12108800560235899</v>
      </c>
      <c r="Z3036" s="2">
        <v>3.6661386489868102</v>
      </c>
      <c r="AA3036" s="2" t="s">
        <v>29</v>
      </c>
    </row>
    <row r="3037" spans="1:27" x14ac:dyDescent="0.3">
      <c r="A3037" s="1">
        <v>3035</v>
      </c>
      <c r="B3037">
        <v>-1</v>
      </c>
      <c r="C3037">
        <v>-1</v>
      </c>
      <c r="D3037">
        <v>-1</v>
      </c>
      <c r="E3037">
        <v>-1</v>
      </c>
      <c r="F3037">
        <v>-1</v>
      </c>
      <c r="G3037">
        <v>-1</v>
      </c>
      <c r="H3037">
        <v>-1</v>
      </c>
      <c r="I3037" t="s">
        <v>3021</v>
      </c>
      <c r="J3037" s="2" t="s">
        <v>3021</v>
      </c>
      <c r="K3037" s="2">
        <v>2.2000000000000002</v>
      </c>
      <c r="L3037" s="2">
        <v>50.355555559999999</v>
      </c>
      <c r="M3037" s="2">
        <v>0</v>
      </c>
      <c r="N3037" s="2">
        <v>21.344666669999999</v>
      </c>
      <c r="O3037" s="2">
        <v>-1</v>
      </c>
      <c r="P3037" s="2">
        <v>2</v>
      </c>
      <c r="Q3037" s="2">
        <v>97.3</v>
      </c>
      <c r="R3037" s="2">
        <v>54.4</v>
      </c>
      <c r="S3037" s="2">
        <v>166.27</v>
      </c>
      <c r="T3037" s="2">
        <v>122.16</v>
      </c>
      <c r="U3037" s="2">
        <v>-4.6857171058654696</v>
      </c>
      <c r="V3037" s="2">
        <v>18.235876083373999</v>
      </c>
      <c r="W3037" s="2">
        <v>25.117843627929599</v>
      </c>
      <c r="X3037" s="2">
        <v>-0.200888901948928</v>
      </c>
      <c r="Y3037" s="2">
        <v>-0.14108932018279999</v>
      </c>
      <c r="Z3037" s="2">
        <v>4.5717172622680602</v>
      </c>
      <c r="AA3037" s="2" t="s">
        <v>29</v>
      </c>
    </row>
    <row r="3038" spans="1:27" x14ac:dyDescent="0.3">
      <c r="A3038" s="1">
        <v>3036</v>
      </c>
      <c r="B3038">
        <v>-1</v>
      </c>
      <c r="C3038">
        <v>-1</v>
      </c>
      <c r="D3038">
        <v>-1</v>
      </c>
      <c r="E3038">
        <v>-1</v>
      </c>
      <c r="F3038">
        <v>-1</v>
      </c>
      <c r="G3038">
        <v>-1</v>
      </c>
      <c r="H3038">
        <v>-1</v>
      </c>
      <c r="I3038" t="s">
        <v>3022</v>
      </c>
      <c r="J3038" s="2" t="s">
        <v>3022</v>
      </c>
      <c r="K3038" s="2">
        <v>2.2000000000000002</v>
      </c>
      <c r="L3038" s="2">
        <v>50.394444450000002</v>
      </c>
      <c r="M3038" s="2">
        <v>0</v>
      </c>
      <c r="N3038" s="2">
        <v>21.388111110000001</v>
      </c>
      <c r="O3038" s="2">
        <v>-1</v>
      </c>
      <c r="P3038" s="2">
        <v>2</v>
      </c>
      <c r="Q3038" s="2">
        <v>100.1</v>
      </c>
      <c r="R3038" s="2">
        <v>81.400000000000006</v>
      </c>
      <c r="S3038" s="2">
        <v>171.49</v>
      </c>
      <c r="T3038" s="2">
        <v>161.26</v>
      </c>
      <c r="U3038" s="2">
        <v>5.95638084411621</v>
      </c>
      <c r="V3038" s="2">
        <v>-4.7282905578613201</v>
      </c>
      <c r="W3038" s="2">
        <v>2.9983611106872501</v>
      </c>
      <c r="X3038" s="2">
        <v>5.03139235079288E-2</v>
      </c>
      <c r="Y3038" s="2">
        <v>7.1523793041706002E-2</v>
      </c>
      <c r="Z3038" s="2">
        <v>3.6895627975463801</v>
      </c>
      <c r="AA3038" s="2" t="s">
        <v>29</v>
      </c>
    </row>
    <row r="3039" spans="1:27" x14ac:dyDescent="0.3">
      <c r="A3039" s="1">
        <v>3037</v>
      </c>
      <c r="B3039">
        <v>-1</v>
      </c>
      <c r="C3039">
        <v>-1</v>
      </c>
      <c r="D3039">
        <v>-1</v>
      </c>
      <c r="E3039">
        <v>-1</v>
      </c>
      <c r="F3039">
        <v>-1</v>
      </c>
      <c r="G3039">
        <v>-1</v>
      </c>
      <c r="H3039">
        <v>-1</v>
      </c>
      <c r="I3039" t="s">
        <v>3023</v>
      </c>
      <c r="J3039" s="2" t="s">
        <v>3023</v>
      </c>
      <c r="K3039" s="2">
        <v>2.2000000000000002</v>
      </c>
      <c r="L3039" s="2">
        <v>50.288888890000003</v>
      </c>
      <c r="M3039" s="2">
        <v>0</v>
      </c>
      <c r="N3039" s="2">
        <v>21.292833330000001</v>
      </c>
      <c r="O3039" s="2">
        <v>-1</v>
      </c>
      <c r="P3039" s="2">
        <v>2</v>
      </c>
      <c r="Q3039" s="2">
        <v>118.1</v>
      </c>
      <c r="R3039" s="2">
        <v>65.5</v>
      </c>
      <c r="S3039" s="2">
        <v>177.39</v>
      </c>
      <c r="T3039" s="2">
        <v>144.15</v>
      </c>
      <c r="U3039" s="2">
        <v>41.002170562744098</v>
      </c>
      <c r="V3039" s="2">
        <v>14.9478149414062</v>
      </c>
      <c r="W3039" s="2">
        <v>3.56213331222534</v>
      </c>
      <c r="X3039" s="2">
        <v>0.70986342430114702</v>
      </c>
      <c r="Y3039" s="2">
        <v>-8.9103661477565696E-2</v>
      </c>
      <c r="Z3039" s="2">
        <v>5.0032858848571697</v>
      </c>
      <c r="AA3039" s="2" t="s">
        <v>27</v>
      </c>
    </row>
    <row r="3040" spans="1:27" x14ac:dyDescent="0.3">
      <c r="A3040" s="1">
        <v>3038</v>
      </c>
      <c r="B3040">
        <v>-1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 t="s">
        <v>3024</v>
      </c>
      <c r="J3040" s="2" t="s">
        <v>3024</v>
      </c>
      <c r="K3040" s="2">
        <v>2.2000000000000002</v>
      </c>
      <c r="L3040" s="2">
        <v>50.305555560000002</v>
      </c>
      <c r="M3040" s="2">
        <v>0</v>
      </c>
      <c r="N3040" s="2">
        <v>21.310111110000001</v>
      </c>
      <c r="O3040" s="2">
        <v>-1</v>
      </c>
      <c r="P3040" s="2">
        <v>2</v>
      </c>
      <c r="Q3040" s="2">
        <v>92.2</v>
      </c>
      <c r="R3040" s="2">
        <v>53.6</v>
      </c>
      <c r="S3040" s="2">
        <v>162.38</v>
      </c>
      <c r="T3040" s="2">
        <v>143.13999999999999</v>
      </c>
      <c r="U3040" s="2">
        <v>-8.0674552917480398</v>
      </c>
      <c r="V3040" s="2">
        <v>9.3089542388915998</v>
      </c>
      <c r="W3040" s="2">
        <v>8.5547780990600497</v>
      </c>
      <c r="X3040" s="2">
        <v>-0.28755965828895502</v>
      </c>
      <c r="Y3040" s="2">
        <v>4.4657055288553203E-2</v>
      </c>
      <c r="Z3040" s="2">
        <v>4.5214042663574201</v>
      </c>
      <c r="AA3040" s="2" t="s">
        <v>29</v>
      </c>
    </row>
    <row r="3041" spans="1:27" x14ac:dyDescent="0.3">
      <c r="A3041" s="1">
        <v>3039</v>
      </c>
      <c r="B3041">
        <v>-1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-1</v>
      </c>
      <c r="I3041" t="s">
        <v>3025</v>
      </c>
      <c r="J3041" s="2" t="s">
        <v>3025</v>
      </c>
      <c r="K3041" s="2">
        <v>2.8</v>
      </c>
      <c r="L3041" s="2">
        <v>50.91111111</v>
      </c>
      <c r="M3041" s="2">
        <v>0</v>
      </c>
      <c r="N3041" s="2">
        <v>21.624333329999999</v>
      </c>
      <c r="O3041" s="2">
        <v>-1</v>
      </c>
      <c r="P3041" s="2">
        <v>2</v>
      </c>
      <c r="Q3041" s="2">
        <v>55.5</v>
      </c>
      <c r="R3041" s="2">
        <v>44.3</v>
      </c>
      <c r="S3041" s="2">
        <v>109.95</v>
      </c>
      <c r="T3041" s="2">
        <v>113.27</v>
      </c>
      <c r="U3041" s="2">
        <v>-9.9714660644531197</v>
      </c>
      <c r="V3041" s="2">
        <v>22.311574935913001</v>
      </c>
      <c r="W3041" s="2">
        <v>8.89623928070068</v>
      </c>
      <c r="X3041" s="2">
        <v>-0.23570585250854401</v>
      </c>
      <c r="Y3041" s="2">
        <v>-9.2313863337039906E-2</v>
      </c>
      <c r="Z3041" s="2">
        <v>4.0246677398681596</v>
      </c>
      <c r="AA3041" s="2" t="s">
        <v>29</v>
      </c>
    </row>
    <row r="3042" spans="1:27" x14ac:dyDescent="0.3">
      <c r="A3042" s="1">
        <v>3040</v>
      </c>
      <c r="B3042">
        <v>1</v>
      </c>
      <c r="C3042">
        <v>1</v>
      </c>
      <c r="D3042">
        <v>-1</v>
      </c>
      <c r="E3042">
        <v>-1</v>
      </c>
      <c r="F3042">
        <v>1</v>
      </c>
      <c r="G3042">
        <v>1</v>
      </c>
      <c r="H3042">
        <v>1</v>
      </c>
      <c r="I3042" t="s">
        <v>1101</v>
      </c>
      <c r="J3042" s="2" t="s">
        <v>1101</v>
      </c>
      <c r="K3042" s="2">
        <v>1</v>
      </c>
      <c r="L3042" s="2">
        <v>57.227777779999997</v>
      </c>
      <c r="M3042" s="2">
        <v>0</v>
      </c>
      <c r="N3042" s="2">
        <v>25.939</v>
      </c>
      <c r="O3042" s="2">
        <v>1</v>
      </c>
      <c r="P3042" s="2">
        <v>2</v>
      </c>
      <c r="Q3042" s="2">
        <v>154.80000000000001</v>
      </c>
      <c r="R3042" s="2">
        <v>156.30000000000001</v>
      </c>
      <c r="S3042" s="2">
        <v>302.42</v>
      </c>
      <c r="T3042" s="2">
        <v>322.07</v>
      </c>
      <c r="U3042" s="2">
        <v>8.06672859191894</v>
      </c>
      <c r="V3042" s="2">
        <v>-12.9974250793457</v>
      </c>
      <c r="W3042" s="2">
        <v>-1.5999894142150799</v>
      </c>
      <c r="X3042" s="2">
        <v>0.19660860300064001</v>
      </c>
      <c r="Y3042" s="2">
        <v>0.117269404232502</v>
      </c>
      <c r="Z3042" s="2">
        <v>3.88028812408447</v>
      </c>
      <c r="AA3042" s="2" t="s">
        <v>29</v>
      </c>
    </row>
    <row r="3043" spans="1:27" x14ac:dyDescent="0.3">
      <c r="A3043" s="1">
        <v>3041</v>
      </c>
      <c r="B3043">
        <v>1</v>
      </c>
      <c r="C3043">
        <v>1</v>
      </c>
      <c r="D3043">
        <v>1</v>
      </c>
      <c r="E3043">
        <v>-1</v>
      </c>
      <c r="F3043">
        <v>1</v>
      </c>
      <c r="G3043">
        <v>1</v>
      </c>
      <c r="H3043">
        <v>1</v>
      </c>
      <c r="I3043" t="s">
        <v>3026</v>
      </c>
      <c r="J3043" s="2" t="s">
        <v>3026</v>
      </c>
      <c r="K3043" s="2">
        <v>1</v>
      </c>
      <c r="L3043" s="2">
        <v>53.627777780000002</v>
      </c>
      <c r="M3043" s="2">
        <v>0</v>
      </c>
      <c r="N3043" s="2">
        <v>24.408000000000001</v>
      </c>
      <c r="O3043" s="2">
        <v>1</v>
      </c>
      <c r="P3043" s="2">
        <v>2</v>
      </c>
      <c r="Q3043" s="2">
        <v>132.4</v>
      </c>
      <c r="R3043" s="2">
        <v>95.2</v>
      </c>
      <c r="S3043" s="2">
        <v>260.66000000000003</v>
      </c>
      <c r="T3043" s="2">
        <v>274.27999999999997</v>
      </c>
      <c r="U3043" s="2">
        <v>-31.153490066528299</v>
      </c>
      <c r="V3043" s="2">
        <v>15.1573686599731</v>
      </c>
      <c r="W3043" s="2">
        <v>-1.32257747650146</v>
      </c>
      <c r="X3043" s="2">
        <v>-0.54555314779281605</v>
      </c>
      <c r="Y3043" s="2">
        <v>-1.5405099838972E-2</v>
      </c>
      <c r="Z3043" s="2">
        <v>4.7854042053222603</v>
      </c>
      <c r="AA3043" s="2" t="s">
        <v>27</v>
      </c>
    </row>
    <row r="3044" spans="1:27" x14ac:dyDescent="0.3">
      <c r="A3044" s="1">
        <v>3042</v>
      </c>
      <c r="B3044">
        <v>1</v>
      </c>
      <c r="C3044">
        <v>1</v>
      </c>
      <c r="D3044">
        <v>-1</v>
      </c>
      <c r="E3044">
        <v>-1</v>
      </c>
      <c r="F3044">
        <v>1</v>
      </c>
      <c r="G3044">
        <v>1</v>
      </c>
      <c r="H3044">
        <v>1</v>
      </c>
      <c r="I3044" t="s">
        <v>118</v>
      </c>
      <c r="J3044" s="2" t="s">
        <v>118</v>
      </c>
      <c r="K3044" s="2">
        <v>1</v>
      </c>
      <c r="L3044" s="2">
        <v>57.227777779999997</v>
      </c>
      <c r="M3044" s="2">
        <v>0</v>
      </c>
      <c r="N3044" s="2">
        <v>25.939</v>
      </c>
      <c r="O3044" s="2">
        <v>1</v>
      </c>
      <c r="P3044" s="2">
        <v>2</v>
      </c>
      <c r="Q3044" s="2">
        <v>211.6</v>
      </c>
      <c r="R3044" s="2">
        <v>156</v>
      </c>
      <c r="S3044" s="2">
        <v>337.44</v>
      </c>
      <c r="T3044" s="2">
        <v>301.2</v>
      </c>
      <c r="U3044" s="2">
        <v>32.146881103515597</v>
      </c>
      <c r="V3044" s="2">
        <v>-9.4055480957031197</v>
      </c>
      <c r="W3044" s="2">
        <v>1.4075083732604901</v>
      </c>
      <c r="X3044" s="2">
        <v>0.51797372102737405</v>
      </c>
      <c r="Y3044" s="2">
        <v>0.186351537704467</v>
      </c>
      <c r="Z3044" s="2">
        <v>3.9809808731079102</v>
      </c>
      <c r="AA3044" s="2" t="s">
        <v>27</v>
      </c>
    </row>
    <row r="3045" spans="1:27" x14ac:dyDescent="0.3">
      <c r="A3045" s="1">
        <v>3043</v>
      </c>
      <c r="B3045">
        <v>1</v>
      </c>
      <c r="C3045">
        <v>1</v>
      </c>
      <c r="D3045">
        <v>-1</v>
      </c>
      <c r="E3045">
        <v>-1</v>
      </c>
      <c r="F3045">
        <v>1</v>
      </c>
      <c r="G3045">
        <v>1</v>
      </c>
      <c r="H3045">
        <v>1</v>
      </c>
      <c r="I3045" t="s">
        <v>3027</v>
      </c>
      <c r="J3045" s="2" t="s">
        <v>3027</v>
      </c>
      <c r="K3045" s="2">
        <v>1</v>
      </c>
      <c r="L3045" s="2">
        <v>57.17777778</v>
      </c>
      <c r="M3045" s="2">
        <v>0</v>
      </c>
      <c r="N3045" s="2">
        <v>25.939</v>
      </c>
      <c r="O3045" s="2">
        <v>1</v>
      </c>
      <c r="P3045" s="2">
        <v>2</v>
      </c>
      <c r="Q3045" s="2">
        <v>159.4</v>
      </c>
      <c r="R3045" s="2">
        <v>88.7</v>
      </c>
      <c r="S3045" s="2">
        <v>299.76</v>
      </c>
      <c r="T3045" s="2">
        <v>285.93</v>
      </c>
      <c r="U3045" s="2">
        <v>1.3064671754837001</v>
      </c>
      <c r="V3045" s="2">
        <v>10.752595901489199</v>
      </c>
      <c r="W3045" s="2">
        <v>1.4328751564025799</v>
      </c>
      <c r="X3045" s="2">
        <v>-1.01800076663494E-4</v>
      </c>
      <c r="Y3045" s="2">
        <v>-3.2897617667913402E-2</v>
      </c>
      <c r="Z3045" s="2">
        <v>4.7409172058105398</v>
      </c>
      <c r="AA3045" s="2" t="s">
        <v>29</v>
      </c>
    </row>
    <row r="3046" spans="1:27" x14ac:dyDescent="0.3">
      <c r="A3046" s="1">
        <v>3044</v>
      </c>
      <c r="B3046">
        <v>1</v>
      </c>
      <c r="C3046">
        <v>1</v>
      </c>
      <c r="D3046">
        <v>-1</v>
      </c>
      <c r="E3046">
        <v>-1</v>
      </c>
      <c r="F3046">
        <v>1</v>
      </c>
      <c r="G3046">
        <v>1</v>
      </c>
      <c r="H3046">
        <v>1</v>
      </c>
      <c r="I3046" t="s">
        <v>121</v>
      </c>
      <c r="J3046" s="2" t="s">
        <v>121</v>
      </c>
      <c r="K3046" s="2">
        <v>1</v>
      </c>
      <c r="L3046" s="2">
        <v>57.494444450000003</v>
      </c>
      <c r="M3046" s="2">
        <v>0</v>
      </c>
      <c r="N3046" s="2">
        <v>25.93483333</v>
      </c>
      <c r="O3046" s="2">
        <v>1</v>
      </c>
      <c r="P3046" s="2">
        <v>2</v>
      </c>
      <c r="Q3046" s="2">
        <v>153.80000000000001</v>
      </c>
      <c r="R3046" s="2">
        <v>86</v>
      </c>
      <c r="S3046" s="2">
        <v>301.42</v>
      </c>
      <c r="T3046" s="2">
        <v>279.60000000000002</v>
      </c>
      <c r="U3046" s="2">
        <v>1.23924314975738E-2</v>
      </c>
      <c r="V3046" s="2">
        <v>13.247966766357401</v>
      </c>
      <c r="W3046" s="2">
        <v>0.55560237169265703</v>
      </c>
      <c r="X3046" s="2">
        <v>-1.6648259013891199E-2</v>
      </c>
      <c r="Y3046" s="2">
        <v>-3.3089648932218503E-2</v>
      </c>
      <c r="Z3046" s="2">
        <v>4.4876852035522399</v>
      </c>
      <c r="AA3046" s="2" t="s">
        <v>29</v>
      </c>
    </row>
    <row r="3047" spans="1:27" x14ac:dyDescent="0.3">
      <c r="A3047" s="1">
        <v>3045</v>
      </c>
      <c r="B3047">
        <v>1</v>
      </c>
      <c r="C3047">
        <v>1</v>
      </c>
      <c r="D3047">
        <v>-1</v>
      </c>
      <c r="E3047">
        <v>-1</v>
      </c>
      <c r="F3047">
        <v>1</v>
      </c>
      <c r="G3047">
        <v>1</v>
      </c>
      <c r="H3047">
        <v>1</v>
      </c>
      <c r="I3047" t="s">
        <v>1104</v>
      </c>
      <c r="J3047" s="2" t="s">
        <v>1104</v>
      </c>
      <c r="K3047" s="2">
        <v>1</v>
      </c>
      <c r="L3047" s="2">
        <v>57.466666670000002</v>
      </c>
      <c r="M3047" s="2">
        <v>0</v>
      </c>
      <c r="N3047" s="2">
        <v>25.930666670000001</v>
      </c>
      <c r="O3047" s="2">
        <v>1</v>
      </c>
      <c r="P3047" s="2">
        <v>2</v>
      </c>
      <c r="Q3047" s="2">
        <v>191.9</v>
      </c>
      <c r="R3047" s="2">
        <v>95.9</v>
      </c>
      <c r="S3047" s="2">
        <v>326.20999999999998</v>
      </c>
      <c r="T3047" s="2">
        <v>266.51</v>
      </c>
      <c r="U3047" s="2">
        <v>34.249267578125</v>
      </c>
      <c r="V3047" s="2">
        <v>14.423976898193301</v>
      </c>
      <c r="W3047" s="2">
        <v>-1.95289134979248</v>
      </c>
      <c r="X3047" s="2">
        <v>0.60417431592941195</v>
      </c>
      <c r="Y3047" s="2">
        <v>-5.2263494580984102E-2</v>
      </c>
      <c r="Z3047" s="2">
        <v>4.53027296066284</v>
      </c>
      <c r="AA3047" s="2" t="s">
        <v>27</v>
      </c>
    </row>
    <row r="3048" spans="1:27" x14ac:dyDescent="0.3">
      <c r="A3048" s="1">
        <v>3046</v>
      </c>
      <c r="B3048">
        <v>1</v>
      </c>
      <c r="C3048">
        <v>1</v>
      </c>
      <c r="D3048">
        <v>-1</v>
      </c>
      <c r="E3048">
        <v>-1</v>
      </c>
      <c r="F3048">
        <v>1</v>
      </c>
      <c r="G3048">
        <v>1</v>
      </c>
      <c r="H3048">
        <v>1</v>
      </c>
      <c r="I3048" t="s">
        <v>2079</v>
      </c>
      <c r="J3048" s="2" t="s">
        <v>2079</v>
      </c>
      <c r="K3048" s="2">
        <v>1</v>
      </c>
      <c r="L3048" s="2">
        <v>57.466666670000002</v>
      </c>
      <c r="M3048" s="2">
        <v>0</v>
      </c>
      <c r="N3048" s="2">
        <v>25.930666670000001</v>
      </c>
      <c r="O3048" s="2">
        <v>1</v>
      </c>
      <c r="P3048" s="2">
        <v>2</v>
      </c>
      <c r="Q3048" s="2">
        <v>159.19999999999999</v>
      </c>
      <c r="R3048" s="2">
        <v>81.3</v>
      </c>
      <c r="S3048" s="2">
        <v>301.98</v>
      </c>
      <c r="T3048" s="2">
        <v>234.97</v>
      </c>
      <c r="U3048" s="2">
        <v>31.857347488403299</v>
      </c>
      <c r="V3048" s="2">
        <v>42.055213928222599</v>
      </c>
      <c r="W3048" s="2">
        <v>8.8634672164916992</v>
      </c>
      <c r="X3048" s="2">
        <v>0.379609584808349</v>
      </c>
      <c r="Y3048" s="2">
        <v>-0.23124438524246199</v>
      </c>
      <c r="Z3048" s="2">
        <v>4.1446118354797301</v>
      </c>
      <c r="AA3048" s="2" t="s">
        <v>27</v>
      </c>
    </row>
    <row r="3049" spans="1:27" x14ac:dyDescent="0.3">
      <c r="A3049" s="1">
        <v>3047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 t="s">
        <v>3028</v>
      </c>
      <c r="J3049" s="2" t="s">
        <v>3028</v>
      </c>
      <c r="K3049" s="2">
        <v>1.4</v>
      </c>
      <c r="L3049" s="2">
        <v>54.083333330000002</v>
      </c>
      <c r="M3049" s="2">
        <v>0</v>
      </c>
      <c r="N3049" s="2">
        <v>25.198</v>
      </c>
      <c r="O3049" s="2">
        <v>1</v>
      </c>
      <c r="P3049" s="2">
        <v>2</v>
      </c>
      <c r="Q3049" s="2">
        <v>111.5</v>
      </c>
      <c r="R3049" s="2">
        <v>47.3</v>
      </c>
      <c r="S3049" s="2">
        <v>214.35</v>
      </c>
      <c r="T3049" s="2">
        <v>152.57</v>
      </c>
      <c r="U3049" s="2">
        <v>8.43804931640625</v>
      </c>
      <c r="V3049" s="2">
        <v>37.277572631835902</v>
      </c>
      <c r="W3049" s="2">
        <v>-12.4128427505493</v>
      </c>
      <c r="X3049" s="2">
        <v>0.15156179666519101</v>
      </c>
      <c r="Y3049" s="2">
        <v>-0.28546768426895103</v>
      </c>
      <c r="Z3049" s="2">
        <v>3.5671963691711399</v>
      </c>
      <c r="AA3049" s="2" t="s">
        <v>29</v>
      </c>
    </row>
    <row r="3050" spans="1:27" x14ac:dyDescent="0.3">
      <c r="A3050" s="1">
        <v>3048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 t="s">
        <v>124</v>
      </c>
      <c r="J3050" s="2" t="s">
        <v>124</v>
      </c>
      <c r="K3050" s="2">
        <v>1.4</v>
      </c>
      <c r="L3050" s="2">
        <v>57.083333330000002</v>
      </c>
      <c r="M3050" s="2">
        <v>0</v>
      </c>
      <c r="N3050" s="2">
        <v>26.28</v>
      </c>
      <c r="O3050" s="2">
        <v>1</v>
      </c>
      <c r="P3050" s="2">
        <v>2</v>
      </c>
      <c r="Q3050" s="2">
        <v>105.3</v>
      </c>
      <c r="R3050" s="2">
        <v>46.5</v>
      </c>
      <c r="S3050" s="2">
        <v>210.57</v>
      </c>
      <c r="T3050" s="2">
        <v>161.44999999999999</v>
      </c>
      <c r="U3050" s="2">
        <v>2.3853392601013099</v>
      </c>
      <c r="V3050" s="2">
        <v>38.655723571777301</v>
      </c>
      <c r="W3050" s="2">
        <v>-5.0631833076476997</v>
      </c>
      <c r="X3050" s="2">
        <v>-6.3441796228289604E-3</v>
      </c>
      <c r="Y3050" s="2">
        <v>-0.25092205405235202</v>
      </c>
      <c r="Z3050" s="2">
        <v>3.5040292739868102</v>
      </c>
      <c r="AA3050" s="2" t="s">
        <v>29</v>
      </c>
    </row>
    <row r="3051" spans="1:27" x14ac:dyDescent="0.3">
      <c r="A3051" s="1">
        <v>3049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 t="s">
        <v>3029</v>
      </c>
      <c r="J3051" s="2" t="s">
        <v>3029</v>
      </c>
      <c r="K3051" s="2">
        <v>1.4</v>
      </c>
      <c r="L3051" s="2">
        <v>54.083333330000002</v>
      </c>
      <c r="M3051" s="2">
        <v>0</v>
      </c>
      <c r="N3051" s="2">
        <v>25.198</v>
      </c>
      <c r="O3051" s="2">
        <v>1</v>
      </c>
      <c r="P3051" s="2">
        <v>2</v>
      </c>
      <c r="Q3051" s="2">
        <v>105.3</v>
      </c>
      <c r="R3051" s="2">
        <v>46.9</v>
      </c>
      <c r="S3051" s="2">
        <v>210.57</v>
      </c>
      <c r="T3051" s="2">
        <v>157.01</v>
      </c>
      <c r="U3051" s="2">
        <v>-9.5768575668334908</v>
      </c>
      <c r="V3051" s="2">
        <v>36.5567016601562</v>
      </c>
      <c r="W3051" s="2">
        <v>9.1157684326171804</v>
      </c>
      <c r="X3051" s="2">
        <v>-0.25823995471000599</v>
      </c>
      <c r="Y3051" s="2">
        <v>-0.27920362353324801</v>
      </c>
      <c r="Z3051" s="2">
        <v>4.0101647377014098</v>
      </c>
      <c r="AA3051" s="2" t="s">
        <v>29</v>
      </c>
    </row>
    <row r="3052" spans="1:27" x14ac:dyDescent="0.3">
      <c r="A3052" s="1">
        <v>3050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 t="s">
        <v>3030</v>
      </c>
      <c r="J3052" s="2" t="s">
        <v>3030</v>
      </c>
      <c r="K3052" s="2">
        <v>1.4</v>
      </c>
      <c r="L3052" s="2">
        <v>54.083333330000002</v>
      </c>
      <c r="M3052" s="2">
        <v>0</v>
      </c>
      <c r="N3052" s="2">
        <v>25.198</v>
      </c>
      <c r="O3052" s="2">
        <v>1</v>
      </c>
      <c r="P3052" s="2">
        <v>2</v>
      </c>
      <c r="Q3052" s="2">
        <v>98.1</v>
      </c>
      <c r="R3052" s="2">
        <v>45.2</v>
      </c>
      <c r="S3052" s="2">
        <v>193.69</v>
      </c>
      <c r="T3052" s="2">
        <v>151.68</v>
      </c>
      <c r="U3052" s="2">
        <v>-55.093032836913999</v>
      </c>
      <c r="V3052" s="2">
        <v>30.074731826782202</v>
      </c>
      <c r="W3052" s="2">
        <v>11.280722618103001</v>
      </c>
      <c r="X3052" s="2">
        <v>-0.475176662206649</v>
      </c>
      <c r="Y3052" s="2">
        <v>-0.234911918640136</v>
      </c>
      <c r="Z3052" s="2">
        <v>4.4723496437072701</v>
      </c>
      <c r="AA3052" s="2" t="s">
        <v>27</v>
      </c>
    </row>
    <row r="3053" spans="1:27" x14ac:dyDescent="0.3">
      <c r="A3053" s="1">
        <v>3051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 t="s">
        <v>126</v>
      </c>
      <c r="J3053" s="2" t="s">
        <v>126</v>
      </c>
      <c r="K3053" s="2">
        <v>1.4</v>
      </c>
      <c r="L3053" s="2">
        <v>57.083333330000002</v>
      </c>
      <c r="M3053" s="2">
        <v>0</v>
      </c>
      <c r="N3053" s="2">
        <v>26.28</v>
      </c>
      <c r="O3053" s="2">
        <v>1</v>
      </c>
      <c r="P3053" s="2">
        <v>2</v>
      </c>
      <c r="Q3053" s="2">
        <v>55.3</v>
      </c>
      <c r="R3053" s="2">
        <v>122.8</v>
      </c>
      <c r="S3053" s="2">
        <v>148.47</v>
      </c>
      <c r="T3053" s="2">
        <v>222.02</v>
      </c>
      <c r="U3053" s="2">
        <v>-55.5753364562988</v>
      </c>
      <c r="V3053" s="2">
        <v>-22.801752090454102</v>
      </c>
      <c r="W3053" s="2">
        <v>3.2823781967163002</v>
      </c>
      <c r="X3053" s="2">
        <v>-0.50091111660003595</v>
      </c>
      <c r="Y3053" s="2">
        <v>0.23075430095195701</v>
      </c>
      <c r="Z3053" s="2">
        <v>3.8514032363891602</v>
      </c>
      <c r="AA3053" s="2" t="s">
        <v>27</v>
      </c>
    </row>
    <row r="3054" spans="1:27" x14ac:dyDescent="0.3">
      <c r="A3054" s="1">
        <v>3052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 t="s">
        <v>129</v>
      </c>
      <c r="J3054" s="2" t="s">
        <v>129</v>
      </c>
      <c r="K3054" s="2">
        <v>1.4</v>
      </c>
      <c r="L3054" s="2">
        <v>57.361111110000003</v>
      </c>
      <c r="M3054" s="2">
        <v>0</v>
      </c>
      <c r="N3054" s="2">
        <v>26.256</v>
      </c>
      <c r="O3054" s="2">
        <v>1</v>
      </c>
      <c r="P3054" s="2">
        <v>2</v>
      </c>
      <c r="Q3054" s="2">
        <v>88.1</v>
      </c>
      <c r="R3054" s="2">
        <v>63.1</v>
      </c>
      <c r="S3054" s="2">
        <v>183.69</v>
      </c>
      <c r="T3054" s="2">
        <v>182.89</v>
      </c>
      <c r="U3054" s="2">
        <v>-34.578468322753899</v>
      </c>
      <c r="V3054" s="2">
        <v>10.207791328430099</v>
      </c>
      <c r="W3054" s="2">
        <v>1.5309038162231401</v>
      </c>
      <c r="X3054" s="2">
        <v>-0.63041055202484098</v>
      </c>
      <c r="Y3054" s="2">
        <v>1.8408302217721901E-2</v>
      </c>
      <c r="Z3054" s="2">
        <v>4.8685154914855904</v>
      </c>
      <c r="AA3054" s="2" t="s">
        <v>27</v>
      </c>
    </row>
    <row r="3055" spans="1:27" x14ac:dyDescent="0.3">
      <c r="A3055" s="1">
        <v>3053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 t="s">
        <v>131</v>
      </c>
      <c r="J3055" s="2" t="s">
        <v>131</v>
      </c>
      <c r="K3055" s="2">
        <v>1.4</v>
      </c>
      <c r="L3055" s="2">
        <v>57.011111110000002</v>
      </c>
      <c r="M3055" s="2">
        <v>0</v>
      </c>
      <c r="N3055" s="2">
        <v>26.288</v>
      </c>
      <c r="O3055" s="2">
        <v>1</v>
      </c>
      <c r="P3055" s="2">
        <v>2</v>
      </c>
      <c r="Q3055" s="2">
        <v>177.5</v>
      </c>
      <c r="R3055" s="2">
        <v>98.4</v>
      </c>
      <c r="S3055" s="2">
        <v>268.25</v>
      </c>
      <c r="T3055" s="2">
        <v>202.46</v>
      </c>
      <c r="U3055" s="2">
        <v>50.389724731445298</v>
      </c>
      <c r="V3055" s="2">
        <v>-13.394207000732401</v>
      </c>
      <c r="W3055" s="2">
        <v>8.3612556457519496</v>
      </c>
      <c r="X3055" s="2">
        <v>0.58986240625381403</v>
      </c>
      <c r="Y3055" s="2">
        <v>0.18233448266982999</v>
      </c>
      <c r="Z3055" s="2">
        <v>4.5618777275085396</v>
      </c>
      <c r="AA3055" s="2" t="s">
        <v>27</v>
      </c>
    </row>
    <row r="3056" spans="1:27" x14ac:dyDescent="0.3">
      <c r="A3056" s="1">
        <v>3054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 t="s">
        <v>2082</v>
      </c>
      <c r="J3056" s="2" t="s">
        <v>2082</v>
      </c>
      <c r="K3056" s="2">
        <v>1.4</v>
      </c>
      <c r="L3056" s="2">
        <v>57.011111110000002</v>
      </c>
      <c r="M3056" s="2">
        <v>0</v>
      </c>
      <c r="N3056" s="2">
        <v>26.288</v>
      </c>
      <c r="O3056" s="2">
        <v>1</v>
      </c>
      <c r="P3056" s="2">
        <v>2</v>
      </c>
      <c r="Q3056" s="2">
        <v>144.80000000000001</v>
      </c>
      <c r="R3056" s="2">
        <v>61.6</v>
      </c>
      <c r="S3056" s="2">
        <v>256.12</v>
      </c>
      <c r="T3056" s="2">
        <v>187.44</v>
      </c>
      <c r="U3056" s="2">
        <v>16.599269866943299</v>
      </c>
      <c r="V3056" s="2">
        <v>13.8638916015625</v>
      </c>
      <c r="W3056" s="2">
        <v>27.864671707153299</v>
      </c>
      <c r="X3056" s="2">
        <v>0.21962773799896201</v>
      </c>
      <c r="Y3056" s="2">
        <v>-5.2944045513868297E-2</v>
      </c>
      <c r="Z3056" s="2">
        <v>4.5291075706481898</v>
      </c>
      <c r="AA3056" s="2" t="s">
        <v>29</v>
      </c>
    </row>
    <row r="3057" spans="1:27" x14ac:dyDescent="0.3">
      <c r="A3057" s="1">
        <v>3055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 t="s">
        <v>3031</v>
      </c>
      <c r="J3057" s="2" t="s">
        <v>3031</v>
      </c>
      <c r="K3057" s="2">
        <v>1.4</v>
      </c>
      <c r="L3057" s="2">
        <v>54</v>
      </c>
      <c r="M3057" s="2">
        <v>0</v>
      </c>
      <c r="N3057" s="2">
        <v>25.274666669999998</v>
      </c>
      <c r="O3057" s="2">
        <v>1</v>
      </c>
      <c r="P3057" s="2">
        <v>2</v>
      </c>
      <c r="Q3057" s="2">
        <v>111.5</v>
      </c>
      <c r="R3057" s="2">
        <v>48.3</v>
      </c>
      <c r="S3057" s="2">
        <v>214.35</v>
      </c>
      <c r="T3057" s="2">
        <v>189.87</v>
      </c>
      <c r="U3057" s="2">
        <v>3.2233281135559002</v>
      </c>
      <c r="V3057" s="2">
        <v>10.6552305221557</v>
      </c>
      <c r="W3057" s="2">
        <v>3.9070188999175999</v>
      </c>
      <c r="X3057" s="2">
        <v>2.08702720701694E-2</v>
      </c>
      <c r="Y3057" s="2">
        <v>3.4201631788164299E-3</v>
      </c>
      <c r="Z3057" s="2">
        <v>4.67809581756591</v>
      </c>
      <c r="AA3057" s="2" t="s">
        <v>29</v>
      </c>
    </row>
    <row r="3058" spans="1:27" x14ac:dyDescent="0.3">
      <c r="A3058" s="1">
        <v>3056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 t="s">
        <v>3031</v>
      </c>
      <c r="J3058" s="2" t="s">
        <v>3031</v>
      </c>
      <c r="K3058" s="2">
        <v>1.4</v>
      </c>
      <c r="L3058" s="2">
        <v>57.011111110000002</v>
      </c>
      <c r="M3058" s="2">
        <v>0</v>
      </c>
      <c r="N3058" s="2">
        <v>26.288</v>
      </c>
      <c r="O3058" s="2">
        <v>1</v>
      </c>
      <c r="P3058" s="2">
        <v>2</v>
      </c>
      <c r="Q3058" s="2">
        <v>111.5</v>
      </c>
      <c r="R3058" s="2">
        <v>48.3</v>
      </c>
      <c r="S3058" s="2">
        <v>214.35</v>
      </c>
      <c r="T3058" s="2">
        <v>189.87</v>
      </c>
      <c r="U3058" s="2">
        <v>3.2233281135559002</v>
      </c>
      <c r="V3058" s="2">
        <v>10.6552305221557</v>
      </c>
      <c r="W3058" s="2">
        <v>3.9070188999175999</v>
      </c>
      <c r="X3058" s="2">
        <v>2.08702720701694E-2</v>
      </c>
      <c r="Y3058" s="2">
        <v>3.4201631788164299E-3</v>
      </c>
      <c r="Z3058" s="2">
        <v>4.67809581756591</v>
      </c>
      <c r="AA3058" s="2" t="s">
        <v>29</v>
      </c>
    </row>
    <row r="3059" spans="1:27" x14ac:dyDescent="0.3">
      <c r="A3059" s="1">
        <v>3057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 t="s">
        <v>134</v>
      </c>
      <c r="J3059" s="2" t="s">
        <v>134</v>
      </c>
      <c r="K3059" s="2">
        <v>1.4</v>
      </c>
      <c r="L3059" s="2">
        <v>57.361111110000003</v>
      </c>
      <c r="M3059" s="2">
        <v>0</v>
      </c>
      <c r="N3059" s="2">
        <v>26.256</v>
      </c>
      <c r="O3059" s="2">
        <v>1</v>
      </c>
      <c r="P3059" s="2">
        <v>2</v>
      </c>
      <c r="Q3059" s="2">
        <v>105.8</v>
      </c>
      <c r="R3059" s="2">
        <v>55.5</v>
      </c>
      <c r="S3059" s="2">
        <v>205.02</v>
      </c>
      <c r="T3059" s="2">
        <v>182.55</v>
      </c>
      <c r="U3059" s="2">
        <v>-19.956495285034102</v>
      </c>
      <c r="V3059" s="2">
        <v>13.7800197601318</v>
      </c>
      <c r="W3059" s="2">
        <v>1.7557554244995099</v>
      </c>
      <c r="X3059" s="2">
        <v>-0.39155104756355202</v>
      </c>
      <c r="Y3059" s="2">
        <v>3.2094631344079902E-2</v>
      </c>
      <c r="Z3059" s="2">
        <v>4.7770247459411603</v>
      </c>
      <c r="AA3059" s="2" t="s">
        <v>29</v>
      </c>
    </row>
    <row r="3060" spans="1:27" x14ac:dyDescent="0.3">
      <c r="A3060" s="1">
        <v>3058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 t="s">
        <v>136</v>
      </c>
      <c r="J3060" s="2" t="s">
        <v>136</v>
      </c>
      <c r="K3060" s="2">
        <v>1.4</v>
      </c>
      <c r="L3060" s="2">
        <v>57.261111110000002</v>
      </c>
      <c r="M3060" s="2">
        <v>0</v>
      </c>
      <c r="N3060" s="2">
        <v>26.256</v>
      </c>
      <c r="O3060" s="2">
        <v>1</v>
      </c>
      <c r="P3060" s="2">
        <v>2</v>
      </c>
      <c r="Q3060" s="2">
        <v>123.7</v>
      </c>
      <c r="R3060" s="2">
        <v>51.4</v>
      </c>
      <c r="S3060" s="2">
        <v>224.13</v>
      </c>
      <c r="T3060" s="2">
        <v>155.46</v>
      </c>
      <c r="U3060" s="2">
        <v>42.445335388183501</v>
      </c>
      <c r="V3060" s="2">
        <v>35.547607421875</v>
      </c>
      <c r="W3060" s="2">
        <v>14.9891510009765</v>
      </c>
      <c r="X3060" s="2">
        <v>0.54401993751525801</v>
      </c>
      <c r="Y3060" s="2">
        <v>-0.127370595932006</v>
      </c>
      <c r="Z3060" s="2">
        <v>4.0830330848693803</v>
      </c>
      <c r="AA3060" s="2" t="s">
        <v>27</v>
      </c>
    </row>
    <row r="3061" spans="1:27" x14ac:dyDescent="0.3">
      <c r="A3061" s="1">
        <v>3059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 t="s">
        <v>1108</v>
      </c>
      <c r="J3061" s="2" t="s">
        <v>1108</v>
      </c>
      <c r="K3061" s="2">
        <v>1.8</v>
      </c>
      <c r="L3061" s="2">
        <v>56.761111110000002</v>
      </c>
      <c r="M3061" s="2">
        <v>0</v>
      </c>
      <c r="N3061" s="2">
        <v>26.41</v>
      </c>
      <c r="O3061" s="2">
        <v>1</v>
      </c>
      <c r="P3061" s="2">
        <v>2</v>
      </c>
      <c r="Q3061" s="2">
        <v>85.5</v>
      </c>
      <c r="R3061" s="2">
        <v>56.9</v>
      </c>
      <c r="S3061" s="2">
        <v>164.15</v>
      </c>
      <c r="T3061" s="2">
        <v>142.81</v>
      </c>
      <c r="U3061" s="2">
        <v>-22.807540893554599</v>
      </c>
      <c r="V3061" s="2">
        <v>40.831348419189403</v>
      </c>
      <c r="W3061" s="2">
        <v>-0.82859212160110396</v>
      </c>
      <c r="X3061" s="2">
        <v>-0.31593057513237</v>
      </c>
      <c r="Y3061" s="2">
        <v>-0.26173308491706798</v>
      </c>
      <c r="Z3061" s="2">
        <v>4.1125221252441397</v>
      </c>
      <c r="AA3061" s="2" t="s">
        <v>27</v>
      </c>
    </row>
    <row r="3062" spans="1:27" x14ac:dyDescent="0.3">
      <c r="A3062" s="1">
        <v>3060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 t="s">
        <v>1109</v>
      </c>
      <c r="J3062" s="2" t="s">
        <v>1109</v>
      </c>
      <c r="K3062" s="2">
        <v>1.8</v>
      </c>
      <c r="L3062" s="2">
        <v>56.761111110000002</v>
      </c>
      <c r="M3062" s="2">
        <v>0</v>
      </c>
      <c r="N3062" s="2">
        <v>26.41</v>
      </c>
      <c r="O3062" s="2">
        <v>1</v>
      </c>
      <c r="P3062" s="2">
        <v>2</v>
      </c>
      <c r="Q3062" s="2">
        <v>75.8</v>
      </c>
      <c r="R3062" s="2">
        <v>57.8</v>
      </c>
      <c r="S3062" s="2">
        <v>150.82</v>
      </c>
      <c r="T3062" s="2">
        <v>144.91999999999999</v>
      </c>
      <c r="U3062" s="2">
        <v>-59.835269927978501</v>
      </c>
      <c r="V3062" s="2">
        <v>30.4139804840087</v>
      </c>
      <c r="W3062" s="2">
        <v>6.4536375999450604</v>
      </c>
      <c r="X3062" s="2">
        <v>-0.49198064208030701</v>
      </c>
      <c r="Y3062" s="2">
        <v>-0.210648983716964</v>
      </c>
      <c r="Z3062" s="2">
        <v>4.5610013008117596</v>
      </c>
      <c r="AA3062" s="2" t="s">
        <v>27</v>
      </c>
    </row>
    <row r="3063" spans="1:27" x14ac:dyDescent="0.3">
      <c r="A3063" s="1">
        <v>3061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 t="s">
        <v>3032</v>
      </c>
      <c r="J3063" s="2" t="s">
        <v>3032</v>
      </c>
      <c r="K3063" s="2">
        <v>1.8</v>
      </c>
      <c r="L3063" s="2">
        <v>53.283333329999998</v>
      </c>
      <c r="M3063" s="2">
        <v>0</v>
      </c>
      <c r="N3063" s="2">
        <v>25.690999999999999</v>
      </c>
      <c r="O3063" s="2">
        <v>1</v>
      </c>
      <c r="P3063" s="2">
        <v>2</v>
      </c>
      <c r="Q3063" s="2">
        <v>62.2</v>
      </c>
      <c r="R3063" s="2">
        <v>77.7</v>
      </c>
      <c r="S3063" s="2">
        <v>132.38</v>
      </c>
      <c r="T3063" s="2">
        <v>166.03</v>
      </c>
      <c r="U3063" s="2">
        <v>-64.204399108886705</v>
      </c>
      <c r="V3063" s="2">
        <v>2.5470268726348801</v>
      </c>
      <c r="W3063" s="2">
        <v>5.0392074584960902</v>
      </c>
      <c r="X3063" s="2">
        <v>-0.56987160444259599</v>
      </c>
      <c r="Y3063" s="2">
        <v>7.7179111540317501E-3</v>
      </c>
      <c r="Z3063" s="2">
        <v>4.4951620101928702</v>
      </c>
      <c r="AA3063" s="2" t="s">
        <v>27</v>
      </c>
    </row>
    <row r="3064" spans="1:27" x14ac:dyDescent="0.3">
      <c r="A3064" s="1">
        <v>3062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 t="s">
        <v>3032</v>
      </c>
      <c r="J3064" s="2" t="s">
        <v>3032</v>
      </c>
      <c r="K3064" s="2">
        <v>1.8</v>
      </c>
      <c r="L3064" s="2">
        <v>56.761111110000002</v>
      </c>
      <c r="M3064" s="2">
        <v>0</v>
      </c>
      <c r="N3064" s="2">
        <v>26.41</v>
      </c>
      <c r="O3064" s="2">
        <v>1</v>
      </c>
      <c r="P3064" s="2">
        <v>2</v>
      </c>
      <c r="Q3064" s="2">
        <v>62.2</v>
      </c>
      <c r="R3064" s="2">
        <v>77.7</v>
      </c>
      <c r="S3064" s="2">
        <v>132.38</v>
      </c>
      <c r="T3064" s="2">
        <v>166.03</v>
      </c>
      <c r="U3064" s="2">
        <v>-64.204399108886705</v>
      </c>
      <c r="V3064" s="2">
        <v>2.5470268726348801</v>
      </c>
      <c r="W3064" s="2">
        <v>5.0392074584960902</v>
      </c>
      <c r="X3064" s="2">
        <v>-0.56987160444259599</v>
      </c>
      <c r="Y3064" s="2">
        <v>7.7179111540317501E-3</v>
      </c>
      <c r="Z3064" s="2">
        <v>4.4951620101928702</v>
      </c>
      <c r="AA3064" s="2" t="s">
        <v>27</v>
      </c>
    </row>
    <row r="3065" spans="1:27" x14ac:dyDescent="0.3">
      <c r="A3065" s="1">
        <v>3063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 t="s">
        <v>139</v>
      </c>
      <c r="J3065" s="2" t="s">
        <v>139</v>
      </c>
      <c r="K3065" s="2">
        <v>1.8</v>
      </c>
      <c r="L3065" s="2">
        <v>56.761111110000002</v>
      </c>
      <c r="M3065" s="2">
        <v>0</v>
      </c>
      <c r="N3065" s="2">
        <v>26.41</v>
      </c>
      <c r="O3065" s="2">
        <v>1</v>
      </c>
      <c r="P3065" s="2">
        <v>2</v>
      </c>
      <c r="Q3065" s="2">
        <v>48.1</v>
      </c>
      <c r="R3065" s="2">
        <v>98.8</v>
      </c>
      <c r="S3065" s="2">
        <v>119.49</v>
      </c>
      <c r="T3065" s="2">
        <v>185.92</v>
      </c>
      <c r="U3065" s="2">
        <v>-57.9788818359375</v>
      </c>
      <c r="V3065" s="2">
        <v>-10.6371917724609</v>
      </c>
      <c r="W3065" s="2">
        <v>-0.139262735843658</v>
      </c>
      <c r="X3065" s="2">
        <v>-0.57544821500778198</v>
      </c>
      <c r="Y3065" s="2">
        <v>0.15253134071826899</v>
      </c>
      <c r="Z3065" s="2">
        <v>4.3797698020934996</v>
      </c>
      <c r="AA3065" s="2" t="s">
        <v>27</v>
      </c>
    </row>
    <row r="3066" spans="1:27" x14ac:dyDescent="0.3">
      <c r="A3066" s="1">
        <v>3064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1</v>
      </c>
      <c r="H3066">
        <v>1</v>
      </c>
      <c r="I3066" t="s">
        <v>3033</v>
      </c>
      <c r="J3066" s="2" t="s">
        <v>3033</v>
      </c>
      <c r="K3066" s="2">
        <v>1.8</v>
      </c>
      <c r="L3066" s="2">
        <v>53.283333329999998</v>
      </c>
      <c r="M3066" s="2">
        <v>0</v>
      </c>
      <c r="N3066" s="2">
        <v>25.690999999999999</v>
      </c>
      <c r="O3066" s="2">
        <v>1</v>
      </c>
      <c r="P3066" s="2">
        <v>2</v>
      </c>
      <c r="Q3066" s="2">
        <v>63.8</v>
      </c>
      <c r="R3066" s="2">
        <v>101.8</v>
      </c>
      <c r="S3066" s="2">
        <v>138.82</v>
      </c>
      <c r="T3066" s="2">
        <v>188.92</v>
      </c>
      <c r="U3066" s="2">
        <v>-17.544080734252901</v>
      </c>
      <c r="V3066" s="2">
        <v>-4.8719196319579998</v>
      </c>
      <c r="W3066" s="2">
        <v>0.14314788579940799</v>
      </c>
      <c r="X3066" s="2">
        <v>-0.53698784112930298</v>
      </c>
      <c r="Y3066" s="2">
        <v>0.109958313405513</v>
      </c>
      <c r="Z3066" s="2">
        <v>4.4547410011291504</v>
      </c>
      <c r="AA3066" s="2" t="s">
        <v>27</v>
      </c>
    </row>
    <row r="3067" spans="1:27" x14ac:dyDescent="0.3">
      <c r="A3067" s="1">
        <v>3065</v>
      </c>
      <c r="B3067">
        <v>1</v>
      </c>
      <c r="C3067">
        <v>1</v>
      </c>
      <c r="D3067">
        <v>-1</v>
      </c>
      <c r="E3067">
        <v>-1</v>
      </c>
      <c r="F3067">
        <v>1</v>
      </c>
      <c r="G3067">
        <v>1</v>
      </c>
      <c r="H3067">
        <v>1</v>
      </c>
      <c r="I3067" t="s">
        <v>2087</v>
      </c>
      <c r="J3067" s="2" t="s">
        <v>2087</v>
      </c>
      <c r="K3067" s="2">
        <v>1.8</v>
      </c>
      <c r="L3067" s="2">
        <v>56.727777779999997</v>
      </c>
      <c r="M3067" s="2">
        <v>0</v>
      </c>
      <c r="N3067" s="2">
        <v>26.425999999999998</v>
      </c>
      <c r="O3067" s="2">
        <v>1</v>
      </c>
      <c r="P3067" s="2">
        <v>2</v>
      </c>
      <c r="Q3067" s="2">
        <v>82.9</v>
      </c>
      <c r="R3067" s="2">
        <v>104</v>
      </c>
      <c r="S3067" s="2">
        <v>168.81</v>
      </c>
      <c r="T3067" s="2">
        <v>188.7</v>
      </c>
      <c r="U3067" s="2">
        <v>3.7913722991943302</v>
      </c>
      <c r="V3067" s="2">
        <v>-13.070915222167899</v>
      </c>
      <c r="W3067" s="2">
        <v>2.1171838045120201E-2</v>
      </c>
      <c r="X3067" s="2">
        <v>5.47296665608882E-2</v>
      </c>
      <c r="Y3067" s="2">
        <v>0.11150687932968099</v>
      </c>
      <c r="Z3067" s="2">
        <v>3.7730579376220699</v>
      </c>
      <c r="AA3067" s="2" t="s">
        <v>29</v>
      </c>
    </row>
    <row r="3068" spans="1:27" x14ac:dyDescent="0.3">
      <c r="A3068" s="1">
        <v>3066</v>
      </c>
      <c r="B3068">
        <v>1</v>
      </c>
      <c r="C3068">
        <v>1</v>
      </c>
      <c r="D3068">
        <v>-1</v>
      </c>
      <c r="E3068">
        <v>-1</v>
      </c>
      <c r="F3068">
        <v>1</v>
      </c>
      <c r="G3068">
        <v>1</v>
      </c>
      <c r="H3068">
        <v>1</v>
      </c>
      <c r="I3068" t="s">
        <v>1111</v>
      </c>
      <c r="J3068" s="2" t="s">
        <v>1111</v>
      </c>
      <c r="K3068" s="2">
        <v>1.8</v>
      </c>
      <c r="L3068" s="2">
        <v>56.727777779999997</v>
      </c>
      <c r="M3068" s="2">
        <v>0</v>
      </c>
      <c r="N3068" s="2">
        <v>26.425999999999998</v>
      </c>
      <c r="O3068" s="2">
        <v>1</v>
      </c>
      <c r="P3068" s="2">
        <v>2</v>
      </c>
      <c r="Q3068" s="2">
        <v>103.7</v>
      </c>
      <c r="R3068" s="2">
        <v>100.3</v>
      </c>
      <c r="S3068" s="2">
        <v>192.03</v>
      </c>
      <c r="T3068" s="2">
        <v>193.47</v>
      </c>
      <c r="U3068" s="2">
        <v>17.427225112915</v>
      </c>
      <c r="V3068" s="2">
        <v>-9.7158336639404297</v>
      </c>
      <c r="W3068" s="2">
        <v>3.43919348716735</v>
      </c>
      <c r="X3068" s="2">
        <v>0.35937711596488903</v>
      </c>
      <c r="Y3068" s="2">
        <v>0.14967384934425301</v>
      </c>
      <c r="Z3068" s="2">
        <v>4.2671241760253897</v>
      </c>
      <c r="AA3068" s="2" t="s">
        <v>29</v>
      </c>
    </row>
    <row r="3069" spans="1:27" x14ac:dyDescent="0.3">
      <c r="A3069" s="1">
        <v>3067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 t="s">
        <v>142</v>
      </c>
      <c r="J3069" s="2" t="s">
        <v>142</v>
      </c>
      <c r="K3069" s="2">
        <v>1.8</v>
      </c>
      <c r="L3069" s="2">
        <v>56.727777779999997</v>
      </c>
      <c r="M3069" s="2">
        <v>0</v>
      </c>
      <c r="N3069" s="2">
        <v>26.425999999999998</v>
      </c>
      <c r="O3069" s="2">
        <v>1</v>
      </c>
      <c r="P3069" s="2">
        <v>2</v>
      </c>
      <c r="Q3069" s="2">
        <v>138.19999999999999</v>
      </c>
      <c r="R3069" s="2">
        <v>88.2</v>
      </c>
      <c r="S3069" s="2">
        <v>220.48</v>
      </c>
      <c r="T3069" s="2">
        <v>182.58</v>
      </c>
      <c r="U3069" s="2">
        <v>35.8875732421875</v>
      </c>
      <c r="V3069" s="2">
        <v>-4.0900154113769496</v>
      </c>
      <c r="W3069" s="2">
        <v>20.522670745849599</v>
      </c>
      <c r="X3069" s="2">
        <v>0.52975708246231001</v>
      </c>
      <c r="Y3069" s="2">
        <v>0.20393058657646099</v>
      </c>
      <c r="Z3069" s="2">
        <v>5.0864744186401296</v>
      </c>
      <c r="AA3069" s="2" t="s">
        <v>27</v>
      </c>
    </row>
    <row r="3070" spans="1:27" x14ac:dyDescent="0.3">
      <c r="A3070" s="1">
        <v>3068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 t="s">
        <v>144</v>
      </c>
      <c r="J3070" s="2" t="s">
        <v>144</v>
      </c>
      <c r="K3070" s="2">
        <v>1.8</v>
      </c>
      <c r="L3070" s="2">
        <v>56.716666670000002</v>
      </c>
      <c r="M3070" s="2">
        <v>0</v>
      </c>
      <c r="N3070" s="2">
        <v>26.425999999999998</v>
      </c>
      <c r="O3070" s="2">
        <v>1</v>
      </c>
      <c r="P3070" s="2">
        <v>2</v>
      </c>
      <c r="Q3070" s="2">
        <v>46.2</v>
      </c>
      <c r="R3070" s="2">
        <v>72.7</v>
      </c>
      <c r="S3070" s="2">
        <v>140.58000000000001</v>
      </c>
      <c r="T3070" s="2">
        <v>173.13</v>
      </c>
      <c r="U3070" s="2">
        <v>-2.2591986656188898</v>
      </c>
      <c r="V3070" s="2">
        <v>10.0954732894897</v>
      </c>
      <c r="W3070" s="2">
        <v>-41.229496002197202</v>
      </c>
      <c r="X3070" s="2">
        <v>1.7279509454965501E-2</v>
      </c>
      <c r="Y3070" s="2">
        <v>1.4084745198488201E-2</v>
      </c>
      <c r="Z3070" s="2">
        <v>3.9304208755493102</v>
      </c>
      <c r="AA3070" s="2" t="s">
        <v>29</v>
      </c>
    </row>
    <row r="3071" spans="1:27" x14ac:dyDescent="0.3">
      <c r="A3071" s="1">
        <v>3069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 t="s">
        <v>145</v>
      </c>
      <c r="J3071" s="2" t="s">
        <v>145</v>
      </c>
      <c r="K3071" s="2">
        <v>1.8</v>
      </c>
      <c r="L3071" s="2">
        <v>56.716666670000002</v>
      </c>
      <c r="M3071" s="2">
        <v>0</v>
      </c>
      <c r="N3071" s="2">
        <v>26.425999999999998</v>
      </c>
      <c r="O3071" s="2">
        <v>1</v>
      </c>
      <c r="P3071" s="2">
        <v>2</v>
      </c>
      <c r="Q3071" s="2">
        <v>49.9</v>
      </c>
      <c r="R3071" s="2">
        <v>64.900000000000006</v>
      </c>
      <c r="S3071" s="2">
        <v>135.81</v>
      </c>
      <c r="T3071" s="2">
        <v>175.01</v>
      </c>
      <c r="U3071" s="2">
        <v>-2.3965265750885001</v>
      </c>
      <c r="V3071" s="2">
        <v>8.5230073928833008</v>
      </c>
      <c r="W3071" s="2">
        <v>-27.788118362426701</v>
      </c>
      <c r="X3071" s="2">
        <v>7.3441462591290396E-3</v>
      </c>
      <c r="Y3071" s="2">
        <v>6.4633972942829104E-2</v>
      </c>
      <c r="Z3071" s="2">
        <v>4.0489864349365199</v>
      </c>
      <c r="AA3071" s="2" t="s">
        <v>29</v>
      </c>
    </row>
    <row r="3072" spans="1:27" x14ac:dyDescent="0.3">
      <c r="A3072" s="1">
        <v>3070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 t="s">
        <v>1116</v>
      </c>
      <c r="J3072" s="2" t="s">
        <v>1116</v>
      </c>
      <c r="K3072" s="2">
        <v>1.8</v>
      </c>
      <c r="L3072" s="2">
        <v>56.75</v>
      </c>
      <c r="M3072" s="2">
        <v>0</v>
      </c>
      <c r="N3072" s="2">
        <v>26.385999999999999</v>
      </c>
      <c r="O3072" s="2">
        <v>1</v>
      </c>
      <c r="P3072" s="2">
        <v>2</v>
      </c>
      <c r="Q3072" s="2">
        <v>110.1</v>
      </c>
      <c r="R3072" s="2">
        <v>66</v>
      </c>
      <c r="S3072" s="2">
        <v>181.49</v>
      </c>
      <c r="T3072" s="2">
        <v>162.80000000000001</v>
      </c>
      <c r="U3072" s="2">
        <v>35.990142822265597</v>
      </c>
      <c r="V3072" s="2">
        <v>16.480106353759702</v>
      </c>
      <c r="W3072" s="2">
        <v>4.1781525611877397</v>
      </c>
      <c r="X3072" s="2">
        <v>0.57435935735702504</v>
      </c>
      <c r="Y3072" s="2">
        <v>-8.9638195931911399E-3</v>
      </c>
      <c r="Z3072" s="2">
        <v>4.4952826499938903</v>
      </c>
      <c r="AA3072" s="2" t="s">
        <v>27</v>
      </c>
    </row>
    <row r="3073" spans="1:27" x14ac:dyDescent="0.3">
      <c r="A3073" s="1">
        <v>3071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 t="s">
        <v>1118</v>
      </c>
      <c r="J3073" s="2" t="s">
        <v>1118</v>
      </c>
      <c r="K3073" s="2">
        <v>2.2000000000000002</v>
      </c>
      <c r="L3073" s="2">
        <v>57.333333330000002</v>
      </c>
      <c r="M3073" s="2">
        <v>0</v>
      </c>
      <c r="N3073" s="2">
        <v>26.181999999999999</v>
      </c>
      <c r="O3073" s="2">
        <v>1</v>
      </c>
      <c r="P3073" s="2">
        <v>2</v>
      </c>
      <c r="Q3073" s="2">
        <v>94.9</v>
      </c>
      <c r="R3073" s="2">
        <v>40</v>
      </c>
      <c r="S3073" s="2">
        <v>156.61000000000001</v>
      </c>
      <c r="T3073" s="2">
        <v>112.6</v>
      </c>
      <c r="U3073" s="2">
        <v>-13.159740447998001</v>
      </c>
      <c r="V3073" s="2">
        <v>39.683719635009702</v>
      </c>
      <c r="W3073" s="2">
        <v>-1.7368476390838601</v>
      </c>
      <c r="X3073" s="2">
        <v>-0.182301729917526</v>
      </c>
      <c r="Y3073" s="2">
        <v>-0.26857522130012501</v>
      </c>
      <c r="Z3073" s="2">
        <v>3.7915110588073699</v>
      </c>
      <c r="AA3073" s="2" t="s">
        <v>29</v>
      </c>
    </row>
    <row r="3074" spans="1:27" x14ac:dyDescent="0.3">
      <c r="A3074" s="1">
        <v>3072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 t="s">
        <v>1119</v>
      </c>
      <c r="J3074" s="2" t="s">
        <v>1119</v>
      </c>
      <c r="K3074" s="2">
        <v>2.2000000000000002</v>
      </c>
      <c r="L3074" s="2">
        <v>57.333333330000002</v>
      </c>
      <c r="M3074" s="2">
        <v>0</v>
      </c>
      <c r="N3074" s="2">
        <v>26.181999999999999</v>
      </c>
      <c r="O3074" s="2">
        <v>1</v>
      </c>
      <c r="P3074" s="2">
        <v>2</v>
      </c>
      <c r="Q3074" s="2">
        <v>83.7</v>
      </c>
      <c r="R3074" s="2">
        <v>36.9</v>
      </c>
      <c r="S3074" s="2">
        <v>147.83000000000001</v>
      </c>
      <c r="T3074" s="2">
        <v>110.71</v>
      </c>
      <c r="U3074" s="2">
        <v>-30.196142196655199</v>
      </c>
      <c r="V3074" s="2">
        <v>33.648712158203097</v>
      </c>
      <c r="W3074" s="2">
        <v>4.4416661262512198</v>
      </c>
      <c r="X3074" s="2">
        <v>-0.45084157586097701</v>
      </c>
      <c r="Y3074" s="2">
        <v>-0.22155082225799499</v>
      </c>
      <c r="Z3074" s="2">
        <v>4.2934188842773402</v>
      </c>
      <c r="AA3074" s="2" t="s">
        <v>27</v>
      </c>
    </row>
    <row r="3075" spans="1:27" x14ac:dyDescent="0.3">
      <c r="A3075" s="1">
        <v>3073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 t="s">
        <v>3034</v>
      </c>
      <c r="J3075" s="2" t="s">
        <v>3034</v>
      </c>
      <c r="K3075" s="2">
        <v>2.2000000000000002</v>
      </c>
      <c r="L3075" s="2">
        <v>53.855555559999999</v>
      </c>
      <c r="M3075" s="2">
        <v>0</v>
      </c>
      <c r="N3075" s="2">
        <v>25.428333330000001</v>
      </c>
      <c r="O3075" s="2">
        <v>1</v>
      </c>
      <c r="P3075" s="2">
        <v>2</v>
      </c>
      <c r="Q3075" s="2">
        <v>64.900000000000006</v>
      </c>
      <c r="R3075" s="2">
        <v>79.400000000000006</v>
      </c>
      <c r="S3075" s="2">
        <v>126.61</v>
      </c>
      <c r="T3075" s="2">
        <v>147.16</v>
      </c>
      <c r="U3075" s="2">
        <v>-19.1052341461181</v>
      </c>
      <c r="V3075" s="2">
        <v>-12.8364658355712</v>
      </c>
      <c r="W3075" s="2">
        <v>-8.51368904113769</v>
      </c>
      <c r="X3075" s="2">
        <v>-0.47151777148246699</v>
      </c>
      <c r="Y3075" s="2">
        <v>0.237847715616226</v>
      </c>
      <c r="Z3075" s="2">
        <v>4.4832897186279297</v>
      </c>
      <c r="AA3075" s="2" t="s">
        <v>27</v>
      </c>
    </row>
    <row r="3076" spans="1:27" x14ac:dyDescent="0.3">
      <c r="A3076" s="1">
        <v>3074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 t="s">
        <v>153</v>
      </c>
      <c r="J3076" s="2" t="s">
        <v>153</v>
      </c>
      <c r="K3076" s="2">
        <v>2.2000000000000002</v>
      </c>
      <c r="L3076" s="2">
        <v>57.244444440000002</v>
      </c>
      <c r="M3076" s="2">
        <v>0</v>
      </c>
      <c r="N3076" s="2">
        <v>26.222999999999999</v>
      </c>
      <c r="O3076" s="2">
        <v>1</v>
      </c>
      <c r="P3076" s="2">
        <v>2</v>
      </c>
      <c r="Q3076" s="2">
        <v>134.30000000000001</v>
      </c>
      <c r="R3076" s="2">
        <v>71.099999999999994</v>
      </c>
      <c r="S3076" s="2">
        <v>191.17</v>
      </c>
      <c r="T3076" s="2">
        <v>142.49</v>
      </c>
      <c r="U3076" s="2">
        <v>23.5523262023925</v>
      </c>
      <c r="V3076" s="2">
        <v>-4.1005563735961896</v>
      </c>
      <c r="W3076" s="2">
        <v>16.019466400146399</v>
      </c>
      <c r="X3076" s="2">
        <v>0.46189481019973699</v>
      </c>
      <c r="Y3076" s="2">
        <v>0.15316966176033001</v>
      </c>
      <c r="Z3076" s="2">
        <v>4.7161655426025302</v>
      </c>
      <c r="AA3076" s="2" t="s">
        <v>27</v>
      </c>
    </row>
    <row r="3077" spans="1:27" x14ac:dyDescent="0.3">
      <c r="A3077" s="1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 t="s">
        <v>2090</v>
      </c>
      <c r="J3077" s="2" t="s">
        <v>2090</v>
      </c>
      <c r="K3077" s="2">
        <v>2.2000000000000002</v>
      </c>
      <c r="L3077" s="2">
        <v>57.244444440000002</v>
      </c>
      <c r="M3077" s="2">
        <v>0</v>
      </c>
      <c r="N3077" s="2">
        <v>26.222999999999999</v>
      </c>
      <c r="O3077" s="2">
        <v>1</v>
      </c>
      <c r="P3077" s="2">
        <v>2</v>
      </c>
      <c r="Q3077" s="2">
        <v>58.2</v>
      </c>
      <c r="R3077" s="2">
        <v>48</v>
      </c>
      <c r="S3077" s="2">
        <v>128.38</v>
      </c>
      <c r="T3077" s="2">
        <v>132.69999999999999</v>
      </c>
      <c r="U3077" s="2">
        <v>-1.6086297035217201</v>
      </c>
      <c r="V3077" s="2">
        <v>9.5334568023681605</v>
      </c>
      <c r="W3077" s="2">
        <v>-32.042770385742102</v>
      </c>
      <c r="X3077" s="2">
        <v>3.3544424921274102E-2</v>
      </c>
      <c r="Y3077" s="2">
        <v>0.13128054141998199</v>
      </c>
      <c r="Z3077" s="2">
        <v>3.9541068077087398</v>
      </c>
      <c r="AA3077" s="2" t="s">
        <v>29</v>
      </c>
    </row>
    <row r="3078" spans="1:27" x14ac:dyDescent="0.3">
      <c r="A3078" s="1">
        <v>3076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 t="s">
        <v>3035</v>
      </c>
      <c r="J3078" s="2" t="s">
        <v>3035</v>
      </c>
      <c r="K3078" s="2">
        <v>2.2000000000000002</v>
      </c>
      <c r="L3078" s="2">
        <v>53.744444450000003</v>
      </c>
      <c r="M3078" s="2">
        <v>0</v>
      </c>
      <c r="N3078" s="2">
        <v>25.469000000000001</v>
      </c>
      <c r="O3078" s="2">
        <v>1</v>
      </c>
      <c r="P3078" s="2">
        <v>2</v>
      </c>
      <c r="Q3078" s="2">
        <v>95.4</v>
      </c>
      <c r="R3078" s="2">
        <v>37.700000000000003</v>
      </c>
      <c r="S3078" s="2">
        <v>163.16</v>
      </c>
      <c r="T3078" s="2">
        <v>126.03</v>
      </c>
      <c r="U3078" s="2">
        <v>1.65141069889068</v>
      </c>
      <c r="V3078" s="2">
        <v>11.191677093505801</v>
      </c>
      <c r="W3078" s="2">
        <v>3.4806752204895002</v>
      </c>
      <c r="X3078" s="2">
        <v>2.3462194949388501E-2</v>
      </c>
      <c r="Y3078" s="2">
        <v>3.9887223392724901E-2</v>
      </c>
      <c r="Z3078" s="2">
        <v>4.4656028747558496</v>
      </c>
      <c r="AA3078" s="2" t="s">
        <v>29</v>
      </c>
    </row>
    <row r="3079" spans="1:27" x14ac:dyDescent="0.3">
      <c r="A3079" s="1">
        <v>3077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 t="s">
        <v>3036</v>
      </c>
      <c r="J3079" s="2" t="s">
        <v>3036</v>
      </c>
      <c r="K3079" s="2">
        <v>2.2000000000000002</v>
      </c>
      <c r="L3079" s="2">
        <v>54.077777779999998</v>
      </c>
      <c r="M3079" s="2">
        <v>0</v>
      </c>
      <c r="N3079" s="2">
        <v>25.315000000000001</v>
      </c>
      <c r="O3079" s="2">
        <v>1</v>
      </c>
      <c r="P3079" s="2">
        <v>2</v>
      </c>
      <c r="Q3079" s="2">
        <v>91</v>
      </c>
      <c r="R3079" s="2">
        <v>48.9</v>
      </c>
      <c r="S3079" s="2">
        <v>151.5</v>
      </c>
      <c r="T3079" s="2">
        <v>122.71</v>
      </c>
      <c r="U3079" s="2">
        <v>-24.985425949096602</v>
      </c>
      <c r="V3079" s="2">
        <v>14.536760330200201</v>
      </c>
      <c r="W3079" s="2">
        <v>-0.39744168519973699</v>
      </c>
      <c r="X3079" s="2">
        <v>-0.453190118074417</v>
      </c>
      <c r="Y3079" s="2">
        <v>1.3864267617464E-2</v>
      </c>
      <c r="Z3079" s="2">
        <v>4.4774107933044398</v>
      </c>
      <c r="AA3079" s="2" t="s">
        <v>29</v>
      </c>
    </row>
    <row r="3080" spans="1:27" x14ac:dyDescent="0.3">
      <c r="A3080" s="1">
        <v>3078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 t="s">
        <v>154</v>
      </c>
      <c r="J3080" s="2" t="s">
        <v>154</v>
      </c>
      <c r="K3080" s="2">
        <v>2.2000000000000002</v>
      </c>
      <c r="L3080" s="2">
        <v>57.316666660000003</v>
      </c>
      <c r="M3080" s="2">
        <v>0</v>
      </c>
      <c r="N3080" s="2">
        <v>26.146000000000001</v>
      </c>
      <c r="O3080" s="2">
        <v>1</v>
      </c>
      <c r="P3080" s="2">
        <v>2</v>
      </c>
      <c r="Q3080" s="2">
        <v>96.6</v>
      </c>
      <c r="R3080" s="2">
        <v>43.5</v>
      </c>
      <c r="S3080" s="2">
        <v>161.94</v>
      </c>
      <c r="T3080" s="2">
        <v>122.15</v>
      </c>
      <c r="U3080" s="2">
        <v>-4.4380216598510698</v>
      </c>
      <c r="V3080" s="2">
        <v>9.5591096878051705</v>
      </c>
      <c r="W3080" s="2">
        <v>-1.1580328941345199</v>
      </c>
      <c r="X3080" s="2">
        <v>-0.15264435112476299</v>
      </c>
      <c r="Y3080" s="2">
        <v>7.7118717133998801E-2</v>
      </c>
      <c r="Z3080" s="2">
        <v>4.2300815582275302</v>
      </c>
      <c r="AA3080" s="2" t="s">
        <v>29</v>
      </c>
    </row>
    <row r="3081" spans="1:27" x14ac:dyDescent="0.3">
      <c r="A3081" s="1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 t="s">
        <v>155</v>
      </c>
      <c r="J3081" s="2" t="s">
        <v>155</v>
      </c>
      <c r="K3081" s="2">
        <v>2.2000000000000002</v>
      </c>
      <c r="L3081" s="2">
        <v>57.316666660000003</v>
      </c>
      <c r="M3081" s="2">
        <v>0</v>
      </c>
      <c r="N3081" s="2">
        <v>26.146000000000001</v>
      </c>
      <c r="O3081" s="2">
        <v>1</v>
      </c>
      <c r="P3081" s="2">
        <v>2</v>
      </c>
      <c r="Q3081" s="2">
        <v>111.2</v>
      </c>
      <c r="R3081" s="2">
        <v>42.3</v>
      </c>
      <c r="S3081" s="2">
        <v>169.28</v>
      </c>
      <c r="T3081" s="2">
        <v>123.37</v>
      </c>
      <c r="U3081" s="2">
        <v>26.430471420288001</v>
      </c>
      <c r="V3081" s="2">
        <v>16.403121948242099</v>
      </c>
      <c r="W3081" s="2">
        <v>-2.62507152557373</v>
      </c>
      <c r="X3081" s="2">
        <v>0.49943643808364802</v>
      </c>
      <c r="Y3081" s="2">
        <v>-1.4999469276517599E-3</v>
      </c>
      <c r="Z3081" s="2">
        <v>4.6167306900024396</v>
      </c>
      <c r="AA3081" s="2" t="s">
        <v>27</v>
      </c>
    </row>
    <row r="3082" spans="1:27" x14ac:dyDescent="0.3">
      <c r="A3082" s="1">
        <v>3080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 t="s">
        <v>1125</v>
      </c>
      <c r="J3082" s="2" t="s">
        <v>1125</v>
      </c>
      <c r="K3082" s="2">
        <v>2.2000000000000002</v>
      </c>
      <c r="L3082" s="2">
        <v>57.316666660000003</v>
      </c>
      <c r="M3082" s="2">
        <v>0</v>
      </c>
      <c r="N3082" s="2">
        <v>26.146000000000001</v>
      </c>
      <c r="O3082" s="2">
        <v>1</v>
      </c>
      <c r="P3082" s="2">
        <v>2</v>
      </c>
      <c r="Q3082" s="2">
        <v>120</v>
      </c>
      <c r="R3082" s="2">
        <v>47.6</v>
      </c>
      <c r="S3082" s="2">
        <v>180.5</v>
      </c>
      <c r="T3082" s="2">
        <v>125.04</v>
      </c>
      <c r="U3082" s="2">
        <v>40.818443298339801</v>
      </c>
      <c r="V3082" s="2">
        <v>16.7507019042968</v>
      </c>
      <c r="W3082" s="2">
        <v>2.0459415912628098</v>
      </c>
      <c r="X3082" s="2">
        <v>0.67141252756118697</v>
      </c>
      <c r="Y3082" s="2">
        <v>-5.2679445594549103E-2</v>
      </c>
      <c r="Z3082" s="2">
        <v>4.8362245559692303</v>
      </c>
      <c r="AA3082" s="2" t="s">
        <v>27</v>
      </c>
    </row>
    <row r="3083" spans="1:27" x14ac:dyDescent="0.3">
      <c r="A3083" s="1">
        <v>3081</v>
      </c>
      <c r="B3083">
        <v>-1</v>
      </c>
      <c r="C3083">
        <v>-1</v>
      </c>
      <c r="D3083">
        <v>-1</v>
      </c>
      <c r="E3083">
        <v>-1</v>
      </c>
      <c r="F3083">
        <v>-1</v>
      </c>
      <c r="G3083">
        <v>-1</v>
      </c>
      <c r="H3083">
        <v>-1</v>
      </c>
      <c r="I3083" t="s">
        <v>3037</v>
      </c>
      <c r="J3083" s="2" t="s">
        <v>3037</v>
      </c>
      <c r="K3083" s="2">
        <v>1</v>
      </c>
      <c r="L3083" s="2">
        <v>51.683333330000004</v>
      </c>
      <c r="M3083" s="2">
        <v>0.50800000000000001</v>
      </c>
      <c r="N3083" s="2">
        <v>21.19466667</v>
      </c>
      <c r="O3083" s="2">
        <v>-1</v>
      </c>
      <c r="P3083" s="2">
        <v>3</v>
      </c>
      <c r="Q3083" s="2">
        <v>92.9</v>
      </c>
      <c r="R3083" s="2">
        <v>87</v>
      </c>
      <c r="S3083" s="2">
        <v>227.21</v>
      </c>
      <c r="T3083" s="2">
        <v>268.5</v>
      </c>
      <c r="U3083" s="2">
        <v>-33.513740539550703</v>
      </c>
      <c r="V3083" s="2">
        <v>21.460592269897401</v>
      </c>
      <c r="W3083" s="2">
        <v>-14.282863616943301</v>
      </c>
      <c r="X3083" s="2">
        <v>-0.46791726350784302</v>
      </c>
      <c r="Y3083" s="2">
        <v>-7.5182735919952295E-2</v>
      </c>
      <c r="Z3083" s="2">
        <v>4.6190662384033203</v>
      </c>
      <c r="AA3083" s="2" t="s">
        <v>29</v>
      </c>
    </row>
    <row r="3084" spans="1:27" x14ac:dyDescent="0.3">
      <c r="A3084" s="1">
        <v>3082</v>
      </c>
      <c r="B3084">
        <v>-1</v>
      </c>
      <c r="C3084">
        <v>-1</v>
      </c>
      <c r="D3084">
        <v>-1</v>
      </c>
      <c r="E3084">
        <v>-1</v>
      </c>
      <c r="F3084">
        <v>-1</v>
      </c>
      <c r="G3084">
        <v>-1</v>
      </c>
      <c r="H3084">
        <v>-1</v>
      </c>
      <c r="I3084" t="s">
        <v>3038</v>
      </c>
      <c r="J3084" s="2" t="s">
        <v>3038</v>
      </c>
      <c r="K3084" s="2">
        <v>1</v>
      </c>
      <c r="L3084" s="2">
        <v>51.694444439999998</v>
      </c>
      <c r="M3084" s="2">
        <v>0.50800000000000001</v>
      </c>
      <c r="N3084" s="2">
        <v>21.157611110000001</v>
      </c>
      <c r="O3084" s="2">
        <v>-1</v>
      </c>
      <c r="P3084" s="2">
        <v>3</v>
      </c>
      <c r="Q3084" s="2">
        <v>69</v>
      </c>
      <c r="R3084" s="2">
        <v>129.69999999999999</v>
      </c>
      <c r="S3084" s="2">
        <v>226.3</v>
      </c>
      <c r="T3084" s="2">
        <v>314.83</v>
      </c>
      <c r="U3084" s="2">
        <v>-22.0101413726806</v>
      </c>
      <c r="V3084" s="2">
        <v>-12.8177585601806</v>
      </c>
      <c r="W3084" s="2">
        <v>-16.3635368347168</v>
      </c>
      <c r="X3084" s="2">
        <v>-0.20981082320213301</v>
      </c>
      <c r="Y3084" s="2">
        <v>0.25941273570060702</v>
      </c>
      <c r="Z3084" s="2">
        <v>4.6204319000244096</v>
      </c>
      <c r="AA3084" s="2" t="s">
        <v>29</v>
      </c>
    </row>
    <row r="3085" spans="1:27" x14ac:dyDescent="0.3">
      <c r="A3085" s="1">
        <v>3083</v>
      </c>
      <c r="B3085">
        <v>-1</v>
      </c>
      <c r="C3085">
        <v>-1</v>
      </c>
      <c r="D3085">
        <v>-1</v>
      </c>
      <c r="E3085">
        <v>-1</v>
      </c>
      <c r="F3085">
        <v>-1</v>
      </c>
      <c r="G3085">
        <v>-1</v>
      </c>
      <c r="H3085">
        <v>-1</v>
      </c>
      <c r="I3085" t="s">
        <v>3039</v>
      </c>
      <c r="J3085" s="2" t="s">
        <v>3039</v>
      </c>
      <c r="K3085" s="2">
        <v>1</v>
      </c>
      <c r="L3085" s="2">
        <v>51.716666670000002</v>
      </c>
      <c r="M3085" s="2">
        <v>0.50800000000000001</v>
      </c>
      <c r="N3085" s="2">
        <v>21.12833333</v>
      </c>
      <c r="O3085" s="2">
        <v>-1</v>
      </c>
      <c r="P3085" s="2">
        <v>3</v>
      </c>
      <c r="Q3085" s="2">
        <v>47.4</v>
      </c>
      <c r="R3085" s="2">
        <v>109.7</v>
      </c>
      <c r="S3085" s="2">
        <v>224.06</v>
      </c>
      <c r="T3085" s="2">
        <v>294.83</v>
      </c>
      <c r="U3085" s="2">
        <v>-6.2849488258361799</v>
      </c>
      <c r="V3085" s="2">
        <v>-2.0167222023010201</v>
      </c>
      <c r="W3085" s="2">
        <v>-37.37060546875</v>
      </c>
      <c r="X3085" s="2">
        <v>-9.5168603584170307E-3</v>
      </c>
      <c r="Y3085" s="2">
        <v>0.18794292211532501</v>
      </c>
      <c r="Z3085" s="2">
        <v>4.0554141998290998</v>
      </c>
      <c r="AA3085" s="2" t="s">
        <v>29</v>
      </c>
    </row>
    <row r="3086" spans="1:27" x14ac:dyDescent="0.3">
      <c r="A3086" s="1">
        <v>3084</v>
      </c>
      <c r="B3086">
        <v>0</v>
      </c>
      <c r="C3086">
        <v>-1</v>
      </c>
      <c r="D3086">
        <v>-1</v>
      </c>
      <c r="E3086">
        <v>-1</v>
      </c>
      <c r="F3086">
        <v>-1</v>
      </c>
      <c r="G3086">
        <v>-1</v>
      </c>
      <c r="H3086">
        <v>-1</v>
      </c>
      <c r="I3086" t="s">
        <v>3040</v>
      </c>
      <c r="J3086" s="2" t="s">
        <v>3040</v>
      </c>
      <c r="K3086" s="2">
        <v>1</v>
      </c>
      <c r="L3086" s="2">
        <v>51.716666670000002</v>
      </c>
      <c r="M3086" s="2">
        <v>0.50800000000000001</v>
      </c>
      <c r="N3086" s="2">
        <v>21.10466667</v>
      </c>
      <c r="O3086" s="2">
        <v>-1</v>
      </c>
      <c r="P3086" s="2">
        <v>3</v>
      </c>
      <c r="Q3086" s="2">
        <v>132.1</v>
      </c>
      <c r="R3086" s="2">
        <v>85.2</v>
      </c>
      <c r="S3086" s="2">
        <v>263.99</v>
      </c>
      <c r="T3086" s="2">
        <v>288.48</v>
      </c>
      <c r="U3086" s="2">
        <v>1.6359621286392201</v>
      </c>
      <c r="V3086" s="2">
        <v>1.8229558467864899</v>
      </c>
      <c r="W3086" s="2">
        <v>-3.8986911773681601</v>
      </c>
      <c r="X3086" s="2">
        <v>1.5081052668392599E-2</v>
      </c>
      <c r="Y3086" s="2">
        <v>0.15652148425578999</v>
      </c>
      <c r="Z3086" s="2">
        <v>4.5759048461914</v>
      </c>
      <c r="AA3086" s="2" t="s">
        <v>29</v>
      </c>
    </row>
    <row r="3087" spans="1:27" x14ac:dyDescent="0.3">
      <c r="A3087" s="1">
        <v>3085</v>
      </c>
      <c r="B3087">
        <v>-1</v>
      </c>
      <c r="C3087">
        <v>-1</v>
      </c>
      <c r="D3087">
        <v>-1</v>
      </c>
      <c r="E3087">
        <v>-1</v>
      </c>
      <c r="F3087">
        <v>-1</v>
      </c>
      <c r="G3087">
        <v>-1</v>
      </c>
      <c r="H3087">
        <v>-1</v>
      </c>
      <c r="I3087" t="s">
        <v>3041</v>
      </c>
      <c r="J3087" s="2" t="s">
        <v>3041</v>
      </c>
      <c r="K3087" s="2">
        <v>1.4</v>
      </c>
      <c r="L3087" s="2">
        <v>51.788888890000003</v>
      </c>
      <c r="M3087" s="2">
        <v>0.50800000000000001</v>
      </c>
      <c r="N3087" s="2">
        <v>21.06366667</v>
      </c>
      <c r="O3087" s="2">
        <v>-1</v>
      </c>
      <c r="P3087" s="2">
        <v>3</v>
      </c>
      <c r="Q3087" s="2">
        <v>71.7</v>
      </c>
      <c r="R3087" s="2">
        <v>70.5</v>
      </c>
      <c r="S3087" s="2">
        <v>160.03</v>
      </c>
      <c r="T3087" s="2">
        <v>185.45</v>
      </c>
      <c r="U3087" s="2">
        <v>-76.435928344726506</v>
      </c>
      <c r="V3087" s="2">
        <v>16.7346687316894</v>
      </c>
      <c r="W3087" s="2">
        <v>-5.3485846519470197</v>
      </c>
      <c r="X3087" s="2">
        <v>-0.426405578851699</v>
      </c>
      <c r="Y3087" s="2">
        <v>-0.154280930757522</v>
      </c>
      <c r="Z3087" s="2">
        <v>4.0450873374938903</v>
      </c>
      <c r="AA3087" s="2" t="s">
        <v>27</v>
      </c>
    </row>
    <row r="3088" spans="1:27" x14ac:dyDescent="0.3">
      <c r="A3088" s="1">
        <v>3086</v>
      </c>
      <c r="B3088">
        <v>-1</v>
      </c>
      <c r="C3088">
        <v>-1</v>
      </c>
      <c r="D3088">
        <v>-1</v>
      </c>
      <c r="E3088">
        <v>-1</v>
      </c>
      <c r="F3088">
        <v>-1</v>
      </c>
      <c r="G3088">
        <v>-1</v>
      </c>
      <c r="H3088">
        <v>-1</v>
      </c>
      <c r="I3088" t="s">
        <v>3042</v>
      </c>
      <c r="J3088" s="2" t="s">
        <v>3042</v>
      </c>
      <c r="K3088" s="2">
        <v>1.4</v>
      </c>
      <c r="L3088" s="2">
        <v>51.788888890000003</v>
      </c>
      <c r="M3088" s="2">
        <v>0.50800000000000001</v>
      </c>
      <c r="N3088" s="2">
        <v>21.06366667</v>
      </c>
      <c r="O3088" s="2">
        <v>-1</v>
      </c>
      <c r="P3088" s="2">
        <v>3</v>
      </c>
      <c r="Q3088" s="2">
        <v>39.299999999999997</v>
      </c>
      <c r="R3088" s="2">
        <v>102.1</v>
      </c>
      <c r="S3088" s="2">
        <v>144.57</v>
      </c>
      <c r="T3088" s="2">
        <v>221.89</v>
      </c>
      <c r="U3088" s="2">
        <v>-69.624305725097599</v>
      </c>
      <c r="V3088" s="2">
        <v>-25.253561019897401</v>
      </c>
      <c r="W3088" s="2">
        <v>-3.5817880630493102</v>
      </c>
      <c r="X3088" s="2">
        <v>-0.470397979021072</v>
      </c>
      <c r="Y3088" s="2">
        <v>0.297347962856292</v>
      </c>
      <c r="Z3088" s="2">
        <v>4.4349775314331001</v>
      </c>
      <c r="AA3088" s="2" t="s">
        <v>27</v>
      </c>
    </row>
    <row r="3089" spans="1:27" x14ac:dyDescent="0.3">
      <c r="A3089" s="1">
        <v>3087</v>
      </c>
      <c r="B3089">
        <v>-1</v>
      </c>
      <c r="C3089">
        <v>-1</v>
      </c>
      <c r="D3089">
        <v>-1</v>
      </c>
      <c r="E3089">
        <v>-1</v>
      </c>
      <c r="F3089">
        <v>-1</v>
      </c>
      <c r="G3089">
        <v>-1</v>
      </c>
      <c r="H3089">
        <v>-1</v>
      </c>
      <c r="I3089" t="s">
        <v>3043</v>
      </c>
      <c r="J3089" s="2" t="s">
        <v>3043</v>
      </c>
      <c r="K3089" s="2">
        <v>1.4</v>
      </c>
      <c r="L3089" s="2">
        <v>51.67777778</v>
      </c>
      <c r="M3089" s="2">
        <v>0.50800000000000001</v>
      </c>
      <c r="N3089" s="2">
        <v>21.051666669999999</v>
      </c>
      <c r="O3089" s="2">
        <v>-1</v>
      </c>
      <c r="P3089" s="2">
        <v>3</v>
      </c>
      <c r="Q3089" s="2">
        <v>107.6</v>
      </c>
      <c r="R3089" s="2">
        <v>96.6</v>
      </c>
      <c r="S3089" s="2">
        <v>209.24</v>
      </c>
      <c r="T3089" s="2">
        <v>222.44</v>
      </c>
      <c r="U3089" s="2">
        <v>16.0374851226806</v>
      </c>
      <c r="V3089" s="2">
        <v>-17.5817050933837</v>
      </c>
      <c r="W3089" s="2">
        <v>-1.7052681446075399</v>
      </c>
      <c r="X3089" s="2">
        <v>0.26390859484672502</v>
      </c>
      <c r="Y3089" s="2">
        <v>0.249878764152526</v>
      </c>
      <c r="Z3089" s="2">
        <v>4.3681979179382298</v>
      </c>
      <c r="AA3089" s="2" t="s">
        <v>29</v>
      </c>
    </row>
    <row r="3090" spans="1:27" x14ac:dyDescent="0.3">
      <c r="A3090" s="1">
        <v>3088</v>
      </c>
      <c r="B3090">
        <v>-1</v>
      </c>
      <c r="C3090">
        <v>-1</v>
      </c>
      <c r="D3090">
        <v>-1</v>
      </c>
      <c r="E3090">
        <v>-1</v>
      </c>
      <c r="F3090">
        <v>-1</v>
      </c>
      <c r="G3090">
        <v>-1</v>
      </c>
      <c r="H3090">
        <v>-1</v>
      </c>
      <c r="I3090" t="s">
        <v>3044</v>
      </c>
      <c r="J3090" s="2" t="s">
        <v>3044</v>
      </c>
      <c r="K3090" s="2">
        <v>1.4</v>
      </c>
      <c r="L3090" s="2">
        <v>51.67777778</v>
      </c>
      <c r="M3090" s="2">
        <v>0.50800000000000001</v>
      </c>
      <c r="N3090" s="2">
        <v>21.051666669999999</v>
      </c>
      <c r="O3090" s="2">
        <v>-1</v>
      </c>
      <c r="P3090" s="2">
        <v>3</v>
      </c>
      <c r="Q3090" s="2">
        <v>33.799999999999997</v>
      </c>
      <c r="R3090" s="2">
        <v>77.900000000000006</v>
      </c>
      <c r="S3090" s="2">
        <v>157.22</v>
      </c>
      <c r="T3090" s="2">
        <v>200.11</v>
      </c>
      <c r="U3090" s="2">
        <v>-16.5995769500732</v>
      </c>
      <c r="V3090" s="2">
        <v>1.5792200565338099</v>
      </c>
      <c r="W3090" s="2">
        <v>-39.424282073974602</v>
      </c>
      <c r="X3090" s="2">
        <v>-0.150906071066856</v>
      </c>
      <c r="Y3090" s="2">
        <v>0.16178734600543901</v>
      </c>
      <c r="Z3090" s="2">
        <v>3.84700202941894</v>
      </c>
      <c r="AA3090" s="2" t="s">
        <v>29</v>
      </c>
    </row>
    <row r="3091" spans="1:27" x14ac:dyDescent="0.3">
      <c r="A3091" s="1">
        <v>3089</v>
      </c>
      <c r="B3091">
        <v>-1</v>
      </c>
      <c r="C3091">
        <v>-1</v>
      </c>
      <c r="D3091">
        <v>-1</v>
      </c>
      <c r="E3091">
        <v>-1</v>
      </c>
      <c r="F3091">
        <v>-1</v>
      </c>
      <c r="G3091">
        <v>-1</v>
      </c>
      <c r="H3091">
        <v>-1</v>
      </c>
      <c r="I3091" t="s">
        <v>3045</v>
      </c>
      <c r="J3091" s="2" t="s">
        <v>3045</v>
      </c>
      <c r="K3091" s="2">
        <v>1.4</v>
      </c>
      <c r="L3091" s="2">
        <v>51.688888890000001</v>
      </c>
      <c r="M3091" s="2">
        <v>0.50800000000000001</v>
      </c>
      <c r="N3091" s="2">
        <v>21.039666669999999</v>
      </c>
      <c r="O3091" s="2">
        <v>-1</v>
      </c>
      <c r="P3091" s="2">
        <v>3</v>
      </c>
      <c r="Q3091" s="2">
        <v>107.7</v>
      </c>
      <c r="R3091" s="2">
        <v>57.4</v>
      </c>
      <c r="S3091" s="2">
        <v>208.13</v>
      </c>
      <c r="T3091" s="2">
        <v>197.76</v>
      </c>
      <c r="U3091" s="2">
        <v>1.5196058750152499</v>
      </c>
      <c r="V3091" s="2">
        <v>6.7781610488891602</v>
      </c>
      <c r="W3091" s="2">
        <v>19.580623626708899</v>
      </c>
      <c r="X3091" s="2">
        <v>-6.8973056972026797E-2</v>
      </c>
      <c r="Y3091" s="2">
        <v>7.5457334518432603E-2</v>
      </c>
      <c r="Z3091" s="2">
        <v>4.2460846900939897</v>
      </c>
      <c r="AA3091" s="2" t="s">
        <v>29</v>
      </c>
    </row>
    <row r="3092" spans="1:27" x14ac:dyDescent="0.3">
      <c r="A3092" s="1">
        <v>3090</v>
      </c>
      <c r="B3092">
        <v>-1</v>
      </c>
      <c r="C3092">
        <v>-1</v>
      </c>
      <c r="D3092">
        <v>-1</v>
      </c>
      <c r="E3092">
        <v>-1</v>
      </c>
      <c r="F3092">
        <v>-1</v>
      </c>
      <c r="G3092">
        <v>-1</v>
      </c>
      <c r="H3092">
        <v>-1</v>
      </c>
      <c r="I3092" t="s">
        <v>3046</v>
      </c>
      <c r="J3092" s="2" t="s">
        <v>3046</v>
      </c>
      <c r="K3092" s="2">
        <v>1.4</v>
      </c>
      <c r="L3092" s="2">
        <v>51.688888890000001</v>
      </c>
      <c r="M3092" s="2">
        <v>0.50800000000000001</v>
      </c>
      <c r="N3092" s="2">
        <v>21.039666669999999</v>
      </c>
      <c r="O3092" s="2">
        <v>-1</v>
      </c>
      <c r="P3092" s="2">
        <v>3</v>
      </c>
      <c r="Q3092" s="2">
        <v>99.2</v>
      </c>
      <c r="R3092" s="2">
        <v>57.6</v>
      </c>
      <c r="S3092" s="2">
        <v>193.58</v>
      </c>
      <c r="T3092" s="2">
        <v>195.54</v>
      </c>
      <c r="U3092" s="2">
        <v>0.91017663478851296</v>
      </c>
      <c r="V3092" s="2">
        <v>1.4214460849761901</v>
      </c>
      <c r="W3092" s="2">
        <v>-6.9303050041198704</v>
      </c>
      <c r="X3092" s="2">
        <v>-9.7722839564085007E-4</v>
      </c>
      <c r="Y3092" s="2">
        <v>0.106559716165065</v>
      </c>
      <c r="Z3092" s="2">
        <v>4.3639640808105398</v>
      </c>
      <c r="AA3092" s="2" t="s">
        <v>29</v>
      </c>
    </row>
    <row r="3093" spans="1:27" x14ac:dyDescent="0.3">
      <c r="A3093" s="1">
        <v>3091</v>
      </c>
      <c r="B3093">
        <v>-1</v>
      </c>
      <c r="C3093">
        <v>-1</v>
      </c>
      <c r="D3093">
        <v>-1</v>
      </c>
      <c r="E3093">
        <v>-1</v>
      </c>
      <c r="F3093">
        <v>-1</v>
      </c>
      <c r="G3093">
        <v>-1</v>
      </c>
      <c r="H3093">
        <v>-1</v>
      </c>
      <c r="I3093" t="s">
        <v>3047</v>
      </c>
      <c r="J3093" s="2" t="s">
        <v>3047</v>
      </c>
      <c r="K3093" s="2">
        <v>1.4</v>
      </c>
      <c r="L3093" s="2">
        <v>51.8</v>
      </c>
      <c r="M3093" s="2">
        <v>0.50800000000000001</v>
      </c>
      <c r="N3093" s="2">
        <v>21.088722220000001</v>
      </c>
      <c r="O3093" s="2">
        <v>-1</v>
      </c>
      <c r="P3093" s="2">
        <v>3</v>
      </c>
      <c r="Q3093" s="2">
        <v>81.3</v>
      </c>
      <c r="R3093" s="2">
        <v>62.9</v>
      </c>
      <c r="S3093" s="2">
        <v>174.47</v>
      </c>
      <c r="T3093" s="2">
        <v>197.21</v>
      </c>
      <c r="U3093" s="2">
        <v>-56.0696411132812</v>
      </c>
      <c r="V3093" s="2">
        <v>10.34774684906</v>
      </c>
      <c r="W3093" s="2">
        <v>-17.0688591003418</v>
      </c>
      <c r="X3093" s="2">
        <v>-0.64513856172561601</v>
      </c>
      <c r="Y3093" s="2">
        <v>8.6100406944751698E-2</v>
      </c>
      <c r="Z3093" s="2">
        <v>4.8404688835143999</v>
      </c>
      <c r="AA3093" s="2" t="s">
        <v>27</v>
      </c>
    </row>
    <row r="3094" spans="1:27" x14ac:dyDescent="0.3">
      <c r="A3094" s="1">
        <v>3092</v>
      </c>
      <c r="B3094">
        <v>0</v>
      </c>
      <c r="C3094">
        <v>-1</v>
      </c>
      <c r="D3094">
        <v>-1</v>
      </c>
      <c r="E3094">
        <v>-1</v>
      </c>
      <c r="F3094">
        <v>-1</v>
      </c>
      <c r="G3094">
        <v>0</v>
      </c>
      <c r="H3094">
        <v>-1</v>
      </c>
      <c r="I3094" t="s">
        <v>3048</v>
      </c>
      <c r="J3094" s="2" t="s">
        <v>3048</v>
      </c>
      <c r="K3094" s="2">
        <v>1.4</v>
      </c>
      <c r="L3094" s="2">
        <v>51.8</v>
      </c>
      <c r="M3094" s="2">
        <v>0.50800000000000001</v>
      </c>
      <c r="N3094" s="2">
        <v>21.088722220000001</v>
      </c>
      <c r="O3094" s="2">
        <v>-1</v>
      </c>
      <c r="P3094" s="2">
        <v>3</v>
      </c>
      <c r="Q3094" s="2">
        <v>99</v>
      </c>
      <c r="R3094" s="2">
        <v>59.4</v>
      </c>
      <c r="S3094" s="2">
        <v>195.8</v>
      </c>
      <c r="T3094" s="2">
        <v>199.76</v>
      </c>
      <c r="U3094" s="2">
        <v>-3.00108289718627</v>
      </c>
      <c r="V3094" s="2">
        <v>1.25848281383514</v>
      </c>
      <c r="W3094" s="2">
        <v>-2.7839095592498699</v>
      </c>
      <c r="X3094" s="2">
        <v>-4.9794074147939599E-2</v>
      </c>
      <c r="Y3094" s="2">
        <v>9.4620190560817705E-2</v>
      </c>
      <c r="Z3094" s="2">
        <v>4.5827298164367596</v>
      </c>
      <c r="AA3094" s="2" t="s">
        <v>29</v>
      </c>
    </row>
    <row r="3095" spans="1:27" x14ac:dyDescent="0.3">
      <c r="A3095" s="1">
        <v>3093</v>
      </c>
      <c r="B3095">
        <v>-1</v>
      </c>
      <c r="C3095">
        <v>-1</v>
      </c>
      <c r="D3095">
        <v>-1</v>
      </c>
      <c r="E3095">
        <v>-1</v>
      </c>
      <c r="F3095">
        <v>-1</v>
      </c>
      <c r="G3095">
        <v>-1</v>
      </c>
      <c r="H3095">
        <v>-1</v>
      </c>
      <c r="I3095" t="s">
        <v>3049</v>
      </c>
      <c r="J3095" s="2" t="s">
        <v>3049</v>
      </c>
      <c r="K3095" s="2">
        <v>1.4</v>
      </c>
      <c r="L3095" s="2">
        <v>51.855555559999999</v>
      </c>
      <c r="M3095" s="2">
        <v>0.50800000000000001</v>
      </c>
      <c r="N3095" s="2">
        <v>21.074333330000002</v>
      </c>
      <c r="O3095" s="2">
        <v>-1</v>
      </c>
      <c r="P3095" s="2">
        <v>3</v>
      </c>
      <c r="Q3095" s="2">
        <v>111.5</v>
      </c>
      <c r="R3095" s="2">
        <v>63.3</v>
      </c>
      <c r="S3095" s="2">
        <v>202.25</v>
      </c>
      <c r="T3095" s="2">
        <v>192.77</v>
      </c>
      <c r="U3095" s="2">
        <v>53.523899078369098</v>
      </c>
      <c r="V3095" s="2">
        <v>21.784633636474599</v>
      </c>
      <c r="W3095" s="2">
        <v>11.9717245101928</v>
      </c>
      <c r="X3095" s="2">
        <v>0.64606380462646396</v>
      </c>
      <c r="Y3095" s="2">
        <v>-3.9007660001516301E-2</v>
      </c>
      <c r="Z3095" s="2">
        <v>4.8205609321594203</v>
      </c>
      <c r="AA3095" s="2" t="s">
        <v>27</v>
      </c>
    </row>
    <row r="3096" spans="1:27" x14ac:dyDescent="0.3">
      <c r="A3096" s="1">
        <v>3094</v>
      </c>
      <c r="B3096">
        <v>-1</v>
      </c>
      <c r="C3096">
        <v>-1</v>
      </c>
      <c r="D3096">
        <v>-1</v>
      </c>
      <c r="E3096">
        <v>-1</v>
      </c>
      <c r="F3096">
        <v>-1</v>
      </c>
      <c r="G3096">
        <v>-1</v>
      </c>
      <c r="H3096">
        <v>-1</v>
      </c>
      <c r="I3096" t="s">
        <v>3050</v>
      </c>
      <c r="J3096" s="2" t="s">
        <v>3050</v>
      </c>
      <c r="K3096" s="2">
        <v>1.8</v>
      </c>
      <c r="L3096" s="2">
        <v>51.58888889</v>
      </c>
      <c r="M3096" s="2">
        <v>0.50800000000000001</v>
      </c>
      <c r="N3096" s="2">
        <v>20.872666670000001</v>
      </c>
      <c r="O3096" s="2">
        <v>-1</v>
      </c>
      <c r="P3096" s="2">
        <v>3</v>
      </c>
      <c r="Q3096" s="2">
        <v>106</v>
      </c>
      <c r="R3096" s="2">
        <v>104</v>
      </c>
      <c r="S3096" s="2">
        <v>178.6</v>
      </c>
      <c r="T3096" s="2">
        <v>200.8</v>
      </c>
      <c r="U3096" s="2">
        <v>2.0068602561950599</v>
      </c>
      <c r="V3096" s="2">
        <v>-16.587287902831999</v>
      </c>
      <c r="W3096" s="2">
        <v>-5.6121077537536603</v>
      </c>
      <c r="X3096" s="2">
        <v>8.1521578133106204E-2</v>
      </c>
      <c r="Y3096" s="2">
        <v>0.246591806411743</v>
      </c>
      <c r="Z3096" s="2">
        <v>3.87777519226074</v>
      </c>
      <c r="AA3096" s="2" t="s">
        <v>29</v>
      </c>
    </row>
    <row r="3097" spans="1:27" x14ac:dyDescent="0.3">
      <c r="A3097" s="1">
        <v>3095</v>
      </c>
      <c r="B3097">
        <v>-1</v>
      </c>
      <c r="C3097">
        <v>-1</v>
      </c>
      <c r="D3097">
        <v>-1</v>
      </c>
      <c r="E3097">
        <v>-1</v>
      </c>
      <c r="F3097">
        <v>-1</v>
      </c>
      <c r="G3097">
        <v>-1</v>
      </c>
      <c r="H3097">
        <v>-1</v>
      </c>
      <c r="I3097" t="s">
        <v>3051</v>
      </c>
      <c r="J3097" s="2" t="s">
        <v>3051</v>
      </c>
      <c r="K3097" s="2">
        <v>1.8</v>
      </c>
      <c r="L3097" s="2">
        <v>51.577777779999998</v>
      </c>
      <c r="M3097" s="2">
        <v>0.50800000000000001</v>
      </c>
      <c r="N3097" s="2">
        <v>20.876666669999999</v>
      </c>
      <c r="O3097" s="2">
        <v>-1</v>
      </c>
      <c r="P3097" s="2">
        <v>3</v>
      </c>
      <c r="Q3097" s="2">
        <v>88.4</v>
      </c>
      <c r="R3097" s="2">
        <v>77.099999999999994</v>
      </c>
      <c r="S3097" s="2">
        <v>168.26</v>
      </c>
      <c r="T3097" s="2">
        <v>184.79</v>
      </c>
      <c r="U3097" s="2">
        <v>-6.0047359466552699</v>
      </c>
      <c r="V3097" s="2">
        <v>0.66258263587951605</v>
      </c>
      <c r="W3097" s="2">
        <v>-20.0991401672363</v>
      </c>
      <c r="X3097" s="2">
        <v>-3.7708833813667297E-2</v>
      </c>
      <c r="Y3097" s="2">
        <v>0.15618182718753801</v>
      </c>
      <c r="Z3097" s="2">
        <v>4.4249310493469203</v>
      </c>
      <c r="AA3097" s="2" t="s">
        <v>29</v>
      </c>
    </row>
    <row r="3098" spans="1:27" x14ac:dyDescent="0.3">
      <c r="A3098" s="1">
        <v>3096</v>
      </c>
      <c r="B3098">
        <v>-1</v>
      </c>
      <c r="C3098">
        <v>-1</v>
      </c>
      <c r="D3098">
        <v>-1</v>
      </c>
      <c r="E3098">
        <v>-1</v>
      </c>
      <c r="F3098">
        <v>-1</v>
      </c>
      <c r="G3098">
        <v>-1</v>
      </c>
      <c r="H3098">
        <v>-1</v>
      </c>
      <c r="I3098" t="s">
        <v>3052</v>
      </c>
      <c r="J3098" s="2" t="s">
        <v>3052</v>
      </c>
      <c r="K3098" s="2">
        <v>1.8</v>
      </c>
      <c r="L3098" s="2">
        <v>51.577777779999998</v>
      </c>
      <c r="M3098" s="2">
        <v>0.50800000000000001</v>
      </c>
      <c r="N3098" s="2">
        <v>20.876666669999999</v>
      </c>
      <c r="O3098" s="2">
        <v>-1</v>
      </c>
      <c r="P3098" s="2">
        <v>3</v>
      </c>
      <c r="Q3098" s="2">
        <v>124.5</v>
      </c>
      <c r="R3098" s="2">
        <v>74.2</v>
      </c>
      <c r="S3098" s="2">
        <v>203.15</v>
      </c>
      <c r="T3098" s="2">
        <v>180.68</v>
      </c>
      <c r="U3098" s="2">
        <v>6.2588515281677202</v>
      </c>
      <c r="V3098" s="2">
        <v>1.7511018514633101</v>
      </c>
      <c r="W3098" s="2">
        <v>18.500236511230401</v>
      </c>
      <c r="X3098" s="2">
        <v>3.9230111986398697E-2</v>
      </c>
      <c r="Y3098" s="2">
        <v>0.122809432446956</v>
      </c>
      <c r="Z3098" s="2">
        <v>4.33325099945068</v>
      </c>
      <c r="AA3098" s="2" t="s">
        <v>29</v>
      </c>
    </row>
    <row r="3099" spans="1:27" x14ac:dyDescent="0.3">
      <c r="A3099" s="1">
        <v>3097</v>
      </c>
      <c r="B3099">
        <v>-1</v>
      </c>
      <c r="C3099">
        <v>-1</v>
      </c>
      <c r="D3099">
        <v>-1</v>
      </c>
      <c r="E3099">
        <v>-1</v>
      </c>
      <c r="F3099">
        <v>-1</v>
      </c>
      <c r="G3099">
        <v>-1</v>
      </c>
      <c r="H3099">
        <v>-1</v>
      </c>
      <c r="I3099" t="s">
        <v>3053</v>
      </c>
      <c r="J3099" s="2" t="s">
        <v>3053</v>
      </c>
      <c r="K3099" s="2">
        <v>1.8</v>
      </c>
      <c r="L3099" s="2">
        <v>51.611111110000003</v>
      </c>
      <c r="M3099" s="2">
        <v>0.50800000000000001</v>
      </c>
      <c r="N3099" s="2">
        <v>20.86866667</v>
      </c>
      <c r="O3099" s="2">
        <v>-1</v>
      </c>
      <c r="P3099" s="2">
        <v>3</v>
      </c>
      <c r="Q3099" s="2">
        <v>106.9</v>
      </c>
      <c r="R3099" s="2">
        <v>76.2</v>
      </c>
      <c r="S3099" s="2">
        <v>180.71</v>
      </c>
      <c r="T3099" s="2">
        <v>182.68</v>
      </c>
      <c r="U3099" s="2">
        <v>0.46795824170112599</v>
      </c>
      <c r="V3099" s="2">
        <v>4.6608428955078098</v>
      </c>
      <c r="W3099" s="2">
        <v>-8.3588724136352504</v>
      </c>
      <c r="X3099" s="2">
        <v>-3.24327684938907E-2</v>
      </c>
      <c r="Y3099" s="2">
        <v>8.4659896790981196E-2</v>
      </c>
      <c r="Z3099" s="2">
        <v>4.3777489662170401</v>
      </c>
      <c r="AA3099" s="2" t="s">
        <v>29</v>
      </c>
    </row>
    <row r="3100" spans="1:27" x14ac:dyDescent="0.3">
      <c r="A3100" s="1">
        <v>3098</v>
      </c>
      <c r="B3100">
        <v>-1</v>
      </c>
      <c r="C3100">
        <v>-1</v>
      </c>
      <c r="D3100">
        <v>-1</v>
      </c>
      <c r="E3100">
        <v>-1</v>
      </c>
      <c r="F3100">
        <v>-1</v>
      </c>
      <c r="G3100">
        <v>-1</v>
      </c>
      <c r="H3100">
        <v>-1</v>
      </c>
      <c r="I3100" t="s">
        <v>3054</v>
      </c>
      <c r="J3100" s="2" t="s">
        <v>3054</v>
      </c>
      <c r="K3100" s="2">
        <v>1.8</v>
      </c>
      <c r="L3100" s="2">
        <v>51.561111109999999</v>
      </c>
      <c r="M3100" s="2">
        <v>0.50800000000000001</v>
      </c>
      <c r="N3100" s="2">
        <v>20.86222222</v>
      </c>
      <c r="O3100" s="2">
        <v>-1</v>
      </c>
      <c r="P3100" s="2">
        <v>3</v>
      </c>
      <c r="Q3100" s="2">
        <v>109</v>
      </c>
      <c r="R3100" s="2">
        <v>71.3</v>
      </c>
      <c r="S3100" s="2">
        <v>181.6</v>
      </c>
      <c r="T3100" s="2">
        <v>176.57</v>
      </c>
      <c r="U3100" s="2">
        <v>-1.66758644580841</v>
      </c>
      <c r="V3100" s="2">
        <v>4.6653480529785103</v>
      </c>
      <c r="W3100" s="2">
        <v>-3.8404471874236998</v>
      </c>
      <c r="X3100" s="2">
        <v>-5.7215105742216103E-2</v>
      </c>
      <c r="Y3100" s="2">
        <v>7.1562394499778706E-2</v>
      </c>
      <c r="Z3100" s="2">
        <v>4.42701816558837</v>
      </c>
      <c r="AA3100" s="2" t="s">
        <v>29</v>
      </c>
    </row>
    <row r="3101" spans="1:27" x14ac:dyDescent="0.3">
      <c r="A3101" s="1">
        <v>3099</v>
      </c>
      <c r="B3101">
        <v>-1</v>
      </c>
      <c r="C3101">
        <v>-1</v>
      </c>
      <c r="D3101">
        <v>-1</v>
      </c>
      <c r="E3101">
        <v>-1</v>
      </c>
      <c r="F3101">
        <v>-1</v>
      </c>
      <c r="G3101">
        <v>-1</v>
      </c>
      <c r="H3101">
        <v>-1</v>
      </c>
      <c r="I3101" t="s">
        <v>3055</v>
      </c>
      <c r="J3101" s="2" t="s">
        <v>3055</v>
      </c>
      <c r="K3101" s="2">
        <v>2.2000000000000002</v>
      </c>
      <c r="L3101" s="2">
        <v>51.805555550000001</v>
      </c>
      <c r="M3101" s="2">
        <v>0.50800000000000001</v>
      </c>
      <c r="N3101" s="2">
        <v>20.86488889</v>
      </c>
      <c r="O3101" s="2">
        <v>-1</v>
      </c>
      <c r="P3101" s="2">
        <v>3</v>
      </c>
      <c r="Q3101" s="2">
        <v>107.6</v>
      </c>
      <c r="R3101" s="2">
        <v>60.2</v>
      </c>
      <c r="S3101" s="2">
        <v>160.84</v>
      </c>
      <c r="T3101" s="2">
        <v>142.47999999999999</v>
      </c>
      <c r="U3101" s="2">
        <v>41.229011535644503</v>
      </c>
      <c r="V3101" s="2">
        <v>26.919775009155199</v>
      </c>
      <c r="W3101" s="2">
        <v>8.0975160598754794</v>
      </c>
      <c r="X3101" s="2">
        <v>0.53669136762618996</v>
      </c>
      <c r="Y3101" s="2">
        <v>-0.13473266363143899</v>
      </c>
      <c r="Z3101" s="2">
        <v>4.4200739860534597</v>
      </c>
      <c r="AA3101" s="2" t="s">
        <v>27</v>
      </c>
    </row>
    <row r="3102" spans="1:27" x14ac:dyDescent="0.3">
      <c r="A3102" s="1">
        <v>3100</v>
      </c>
      <c r="B3102">
        <v>-1</v>
      </c>
      <c r="C3102">
        <v>-1</v>
      </c>
      <c r="D3102">
        <v>-1</v>
      </c>
      <c r="E3102">
        <v>-1</v>
      </c>
      <c r="F3102">
        <v>-1</v>
      </c>
      <c r="G3102">
        <v>-1</v>
      </c>
      <c r="H3102">
        <v>-1</v>
      </c>
      <c r="I3102" t="s">
        <v>3056</v>
      </c>
      <c r="J3102" s="2" t="s">
        <v>3056</v>
      </c>
      <c r="K3102" s="2">
        <v>2.2000000000000002</v>
      </c>
      <c r="L3102" s="2">
        <v>51.788888890000003</v>
      </c>
      <c r="M3102" s="2">
        <v>0.50800000000000001</v>
      </c>
      <c r="N3102" s="2">
        <v>20.854333329999999</v>
      </c>
      <c r="O3102" s="2">
        <v>-1</v>
      </c>
      <c r="P3102" s="2">
        <v>3</v>
      </c>
      <c r="Q3102" s="2">
        <v>61.4</v>
      </c>
      <c r="R3102" s="2">
        <v>79</v>
      </c>
      <c r="S3102" s="2">
        <v>117.06</v>
      </c>
      <c r="T3102" s="2">
        <v>163.69999999999999</v>
      </c>
      <c r="U3102" s="2">
        <v>-80.796897888183594</v>
      </c>
      <c r="V3102" s="2">
        <v>-9.4753780364990199</v>
      </c>
      <c r="W3102" s="2">
        <v>1.66668653488159</v>
      </c>
      <c r="X3102" s="2">
        <v>-0.44583454728126498</v>
      </c>
      <c r="Y3102" s="2">
        <v>8.6346782743930803E-2</v>
      </c>
      <c r="Z3102" s="2">
        <v>4.51893758773803</v>
      </c>
      <c r="AA3102" s="2" t="s">
        <v>27</v>
      </c>
    </row>
    <row r="3103" spans="1:27" x14ac:dyDescent="0.3">
      <c r="A3103" s="1">
        <v>3101</v>
      </c>
      <c r="B3103">
        <v>-1</v>
      </c>
      <c r="C3103">
        <v>-1</v>
      </c>
      <c r="D3103">
        <v>-1</v>
      </c>
      <c r="E3103">
        <v>-1</v>
      </c>
      <c r="F3103">
        <v>-1</v>
      </c>
      <c r="G3103">
        <v>-1</v>
      </c>
      <c r="H3103">
        <v>-1</v>
      </c>
      <c r="I3103" t="s">
        <v>3057</v>
      </c>
      <c r="J3103" s="2" t="s">
        <v>3057</v>
      </c>
      <c r="K3103" s="2">
        <v>2.2000000000000002</v>
      </c>
      <c r="L3103" s="2">
        <v>51.788888890000003</v>
      </c>
      <c r="M3103" s="2">
        <v>0.50800000000000001</v>
      </c>
      <c r="N3103" s="2">
        <v>20.854333329999999</v>
      </c>
      <c r="O3103" s="2">
        <v>-1</v>
      </c>
      <c r="P3103" s="2">
        <v>3</v>
      </c>
      <c r="Q3103" s="2">
        <v>61.3</v>
      </c>
      <c r="R3103" s="2">
        <v>84.2</v>
      </c>
      <c r="S3103" s="2">
        <v>130.27000000000001</v>
      </c>
      <c r="T3103" s="2">
        <v>166.48</v>
      </c>
      <c r="U3103" s="2">
        <v>-51.035331726074197</v>
      </c>
      <c r="V3103" s="2">
        <v>-13.5936574935913</v>
      </c>
      <c r="W3103" s="2">
        <v>-17.172151565551701</v>
      </c>
      <c r="X3103" s="2">
        <v>-0.430759727954864</v>
      </c>
      <c r="Y3103" s="2">
        <v>0.26520577073097201</v>
      </c>
      <c r="Z3103" s="2">
        <v>4.7869377136230398</v>
      </c>
      <c r="AA3103" s="2" t="s">
        <v>27</v>
      </c>
    </row>
    <row r="3104" spans="1:27" x14ac:dyDescent="0.3">
      <c r="A3104" s="1">
        <v>3102</v>
      </c>
      <c r="B3104">
        <v>-1</v>
      </c>
      <c r="C3104">
        <v>-1</v>
      </c>
      <c r="D3104">
        <v>-1</v>
      </c>
      <c r="E3104">
        <v>-1</v>
      </c>
      <c r="F3104">
        <v>-1</v>
      </c>
      <c r="G3104">
        <v>-1</v>
      </c>
      <c r="H3104">
        <v>-1</v>
      </c>
      <c r="I3104" t="s">
        <v>3058</v>
      </c>
      <c r="J3104" s="2" t="s">
        <v>3058</v>
      </c>
      <c r="K3104" s="2">
        <v>2.2000000000000002</v>
      </c>
      <c r="L3104" s="2">
        <v>51.666666669999998</v>
      </c>
      <c r="M3104" s="2">
        <v>0.50800000000000001</v>
      </c>
      <c r="N3104" s="2">
        <v>20.87016667</v>
      </c>
      <c r="O3104" s="2">
        <v>-1</v>
      </c>
      <c r="P3104" s="2">
        <v>3</v>
      </c>
      <c r="Q3104" s="2">
        <v>79.5</v>
      </c>
      <c r="R3104" s="2">
        <v>63</v>
      </c>
      <c r="S3104" s="2">
        <v>133.94999999999999</v>
      </c>
      <c r="T3104" s="2">
        <v>147.69999999999999</v>
      </c>
      <c r="U3104" s="2">
        <v>-40.969818115234297</v>
      </c>
      <c r="V3104" s="2">
        <v>25.888149261474599</v>
      </c>
      <c r="W3104" s="2">
        <v>3.5861032009124698</v>
      </c>
      <c r="X3104" s="2">
        <v>-0.31581214070320102</v>
      </c>
      <c r="Y3104" s="2">
        <v>-0.22822448611259399</v>
      </c>
      <c r="Z3104" s="2">
        <v>4.5442934036254803</v>
      </c>
      <c r="AA3104" s="2" t="s">
        <v>27</v>
      </c>
    </row>
    <row r="3105" spans="1:27" x14ac:dyDescent="0.3">
      <c r="A3105" s="1">
        <v>3103</v>
      </c>
      <c r="B3105">
        <v>-1</v>
      </c>
      <c r="C3105">
        <v>-1</v>
      </c>
      <c r="D3105">
        <v>-1</v>
      </c>
      <c r="E3105">
        <v>-1</v>
      </c>
      <c r="F3105">
        <v>-1</v>
      </c>
      <c r="G3105">
        <v>-1</v>
      </c>
      <c r="H3105">
        <v>-1</v>
      </c>
      <c r="I3105" t="s">
        <v>3059</v>
      </c>
      <c r="J3105" s="2" t="s">
        <v>3059</v>
      </c>
      <c r="K3105" s="2">
        <v>2.2000000000000002</v>
      </c>
      <c r="L3105" s="2">
        <v>51.755555549999997</v>
      </c>
      <c r="M3105" s="2">
        <v>0.50800000000000001</v>
      </c>
      <c r="N3105" s="2">
        <v>20.841055560000001</v>
      </c>
      <c r="O3105" s="2">
        <v>-1</v>
      </c>
      <c r="P3105" s="2">
        <v>3</v>
      </c>
      <c r="Q3105" s="2">
        <v>105.3</v>
      </c>
      <c r="R3105" s="2">
        <v>62.6</v>
      </c>
      <c r="S3105" s="2">
        <v>174.27</v>
      </c>
      <c r="T3105" s="2">
        <v>152.13999999999999</v>
      </c>
      <c r="U3105" s="2">
        <v>7.3128385543823198</v>
      </c>
      <c r="V3105" s="2">
        <v>3.0980138778686501</v>
      </c>
      <c r="W3105" s="2">
        <v>19.633937835693299</v>
      </c>
      <c r="X3105" s="2">
        <v>4.6171102672815302E-2</v>
      </c>
      <c r="Y3105" s="2">
        <v>8.6920209228992407E-2</v>
      </c>
      <c r="Z3105" s="2">
        <v>4.4226799011230398</v>
      </c>
      <c r="AA3105" s="2" t="s">
        <v>29</v>
      </c>
    </row>
    <row r="3106" spans="1:27" x14ac:dyDescent="0.3">
      <c r="A3106" s="1">
        <v>3104</v>
      </c>
      <c r="B3106">
        <v>-1</v>
      </c>
      <c r="C3106">
        <v>-1</v>
      </c>
      <c r="D3106">
        <v>-1</v>
      </c>
      <c r="E3106">
        <v>-1</v>
      </c>
      <c r="F3106">
        <v>-1</v>
      </c>
      <c r="G3106">
        <v>-1</v>
      </c>
      <c r="H3106">
        <v>-1</v>
      </c>
      <c r="I3106" t="s">
        <v>3060</v>
      </c>
      <c r="J3106" s="2" t="s">
        <v>3060</v>
      </c>
      <c r="K3106" s="2">
        <v>2.2000000000000002</v>
      </c>
      <c r="L3106" s="2">
        <v>51.666666669999998</v>
      </c>
      <c r="M3106" s="2">
        <v>0.50800000000000001</v>
      </c>
      <c r="N3106" s="2">
        <v>20.87016667</v>
      </c>
      <c r="O3106" s="2">
        <v>-1</v>
      </c>
      <c r="P3106" s="2">
        <v>3</v>
      </c>
      <c r="Q3106" s="2">
        <v>87.3</v>
      </c>
      <c r="R3106" s="2">
        <v>62.7</v>
      </c>
      <c r="S3106" s="2">
        <v>144.16999999999999</v>
      </c>
      <c r="T3106" s="2">
        <v>151.03</v>
      </c>
      <c r="U3106" s="2">
        <v>-29.116872787475501</v>
      </c>
      <c r="V3106" s="2">
        <v>5.61521244049072</v>
      </c>
      <c r="W3106" s="2">
        <v>-18.8592224121093</v>
      </c>
      <c r="X3106" s="2">
        <v>-0.45302718877792297</v>
      </c>
      <c r="Y3106" s="2">
        <v>0.169599443674087</v>
      </c>
      <c r="Z3106" s="2">
        <v>4.6043629646301198</v>
      </c>
      <c r="AA3106" s="2" t="s">
        <v>27</v>
      </c>
    </row>
    <row r="3107" spans="1:27" x14ac:dyDescent="0.3">
      <c r="A3107" s="1">
        <v>3105</v>
      </c>
      <c r="B3107">
        <v>-1</v>
      </c>
      <c r="C3107">
        <v>-1</v>
      </c>
      <c r="D3107">
        <v>-1</v>
      </c>
      <c r="E3107">
        <v>-1</v>
      </c>
      <c r="F3107">
        <v>-1</v>
      </c>
      <c r="G3107">
        <v>-1</v>
      </c>
      <c r="H3107">
        <v>-1</v>
      </c>
      <c r="I3107" t="s">
        <v>3061</v>
      </c>
      <c r="J3107" s="2" t="s">
        <v>3061</v>
      </c>
      <c r="K3107" s="2">
        <v>2.2000000000000002</v>
      </c>
      <c r="L3107" s="2">
        <v>51.805555550000001</v>
      </c>
      <c r="M3107" s="2">
        <v>0.50800000000000001</v>
      </c>
      <c r="N3107" s="2">
        <v>20.86488889</v>
      </c>
      <c r="O3107" s="2">
        <v>-1</v>
      </c>
      <c r="P3107" s="2">
        <v>3</v>
      </c>
      <c r="Q3107" s="2">
        <v>95.6</v>
      </c>
      <c r="R3107" s="2">
        <v>57.5</v>
      </c>
      <c r="S3107" s="2">
        <v>160.94</v>
      </c>
      <c r="T3107" s="2">
        <v>148.25</v>
      </c>
      <c r="U3107" s="2">
        <v>0.25641325116157498</v>
      </c>
      <c r="V3107" s="2">
        <v>-4.2595176696777299</v>
      </c>
      <c r="W3107" s="2">
        <v>-0.81945693492889404</v>
      </c>
      <c r="X3107" s="2">
        <v>-1.1148790828883599E-2</v>
      </c>
      <c r="Y3107" s="2">
        <v>0.18893662095069799</v>
      </c>
      <c r="Z3107" s="2">
        <v>4.4483437538146902</v>
      </c>
      <c r="AA3107" s="2" t="s">
        <v>29</v>
      </c>
    </row>
    <row r="3108" spans="1:27" x14ac:dyDescent="0.3">
      <c r="A3108" s="1">
        <v>3106</v>
      </c>
      <c r="B3108">
        <v>-1</v>
      </c>
      <c r="C3108">
        <v>-1</v>
      </c>
      <c r="D3108">
        <v>-1</v>
      </c>
      <c r="E3108">
        <v>-1</v>
      </c>
      <c r="F3108">
        <v>-1</v>
      </c>
      <c r="G3108">
        <v>-1</v>
      </c>
      <c r="H3108">
        <v>-1</v>
      </c>
      <c r="I3108" t="s">
        <v>3062</v>
      </c>
      <c r="J3108" s="2" t="s">
        <v>3062</v>
      </c>
      <c r="K3108" s="2">
        <v>2.8</v>
      </c>
      <c r="L3108" s="2">
        <v>51.25</v>
      </c>
      <c r="M3108" s="2">
        <v>0.50800000000000001</v>
      </c>
      <c r="N3108" s="2">
        <v>20.904666670000001</v>
      </c>
      <c r="O3108" s="2">
        <v>-1</v>
      </c>
      <c r="P3108" s="2">
        <v>3</v>
      </c>
      <c r="Q3108" s="2">
        <v>56.9</v>
      </c>
      <c r="R3108" s="2">
        <v>48.3</v>
      </c>
      <c r="S3108" s="2">
        <v>106.51</v>
      </c>
      <c r="T3108" s="2">
        <v>117.27</v>
      </c>
      <c r="U3108" s="2">
        <v>3.82905769348144</v>
      </c>
      <c r="V3108" s="2">
        <v>13.0950508117675</v>
      </c>
      <c r="W3108" s="2">
        <v>-2.87010169029235</v>
      </c>
      <c r="X3108" s="2">
        <v>6.9593593478202806E-2</v>
      </c>
      <c r="Y3108" s="2">
        <v>5.6247886270284597E-2</v>
      </c>
      <c r="Z3108" s="2">
        <v>4.3626570701599103</v>
      </c>
      <c r="AA3108" s="2" t="s">
        <v>29</v>
      </c>
    </row>
    <row r="3109" spans="1:27" x14ac:dyDescent="0.3">
      <c r="A3109" s="1">
        <v>3107</v>
      </c>
      <c r="B3109">
        <v>0</v>
      </c>
      <c r="C3109">
        <v>-1</v>
      </c>
      <c r="D3109">
        <v>-1</v>
      </c>
      <c r="E3109">
        <v>-1</v>
      </c>
      <c r="F3109">
        <v>0</v>
      </c>
      <c r="G3109">
        <v>0</v>
      </c>
      <c r="H3109">
        <v>0</v>
      </c>
      <c r="I3109" t="s">
        <v>3063</v>
      </c>
      <c r="J3109" s="2" t="s">
        <v>3063</v>
      </c>
      <c r="K3109" s="2">
        <v>1</v>
      </c>
      <c r="L3109" s="2">
        <v>54.511111110000002</v>
      </c>
      <c r="M3109" s="2">
        <v>0</v>
      </c>
      <c r="N3109" s="2">
        <v>22.529222220000001</v>
      </c>
      <c r="O3109" s="2">
        <v>0</v>
      </c>
      <c r="P3109" s="2">
        <v>3</v>
      </c>
      <c r="Q3109" s="2">
        <v>168.4</v>
      </c>
      <c r="R3109" s="2">
        <v>97.3</v>
      </c>
      <c r="S3109" s="2">
        <v>284.56</v>
      </c>
      <c r="T3109" s="2">
        <v>263.07</v>
      </c>
      <c r="U3109" s="2">
        <v>38.5535469055175</v>
      </c>
      <c r="V3109" s="2">
        <v>32.006603240966797</v>
      </c>
      <c r="W3109" s="2">
        <v>12.226939201354901</v>
      </c>
      <c r="X3109" s="2">
        <v>0.46819892525672901</v>
      </c>
      <c r="Y3109" s="2">
        <v>-0.13434720039367601</v>
      </c>
      <c r="Z3109" s="2">
        <v>4.5145020484924299</v>
      </c>
      <c r="AA3109" s="2" t="s">
        <v>27</v>
      </c>
    </row>
    <row r="3110" spans="1:27" x14ac:dyDescent="0.3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">
        <v>3064</v>
      </c>
      <c r="J3110" s="2" t="s">
        <v>3064</v>
      </c>
      <c r="K3110" s="2">
        <v>1</v>
      </c>
      <c r="L3110" s="2">
        <v>54.516666669999999</v>
      </c>
      <c r="M3110" s="2">
        <v>0</v>
      </c>
      <c r="N3110" s="2">
        <v>22.521333330000001</v>
      </c>
      <c r="O3110" s="2">
        <v>0</v>
      </c>
      <c r="P3110" s="2">
        <v>3</v>
      </c>
      <c r="Q3110" s="2">
        <v>61.4</v>
      </c>
      <c r="R3110" s="2">
        <v>155.4</v>
      </c>
      <c r="S3110" s="2">
        <v>225.96</v>
      </c>
      <c r="T3110" s="2">
        <v>332.06</v>
      </c>
      <c r="U3110" s="2">
        <v>-34.382987976074197</v>
      </c>
      <c r="V3110" s="2">
        <v>-20.1081523895263</v>
      </c>
      <c r="W3110" s="2">
        <v>-19.6631965637207</v>
      </c>
      <c r="X3110" s="2">
        <v>-0.37504884600639299</v>
      </c>
      <c r="Y3110" s="2">
        <v>0.26750895380973799</v>
      </c>
      <c r="Z3110" s="2">
        <v>4.4939923286437899</v>
      </c>
      <c r="AA3110" s="2" t="s">
        <v>27</v>
      </c>
    </row>
    <row r="3111" spans="1:27" x14ac:dyDescent="0.3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">
        <v>3065</v>
      </c>
      <c r="J3111" s="2" t="s">
        <v>3065</v>
      </c>
      <c r="K3111" s="2">
        <v>1</v>
      </c>
      <c r="L3111" s="2">
        <v>54.516666669999999</v>
      </c>
      <c r="M3111" s="2">
        <v>0</v>
      </c>
      <c r="N3111" s="2">
        <v>22.521333330000001</v>
      </c>
      <c r="O3111" s="2">
        <v>0</v>
      </c>
      <c r="P3111" s="2">
        <v>3</v>
      </c>
      <c r="Q3111" s="2">
        <v>80.900000000000006</v>
      </c>
      <c r="R3111" s="2">
        <v>163.19999999999999</v>
      </c>
      <c r="S3111" s="2">
        <v>239.41</v>
      </c>
      <c r="T3111" s="2">
        <v>330.18</v>
      </c>
      <c r="U3111" s="2">
        <v>-14.8019399642944</v>
      </c>
      <c r="V3111" s="2">
        <v>-17.186910629272401</v>
      </c>
      <c r="W3111" s="2">
        <v>-10.548972129821699</v>
      </c>
      <c r="X3111" s="2">
        <v>-0.13767474889755199</v>
      </c>
      <c r="Y3111" s="2">
        <v>0.28194758296012801</v>
      </c>
      <c r="Z3111" s="2">
        <v>4.0665392875671298</v>
      </c>
      <c r="AA3111" s="2" t="s">
        <v>29</v>
      </c>
    </row>
    <row r="3112" spans="1:27" x14ac:dyDescent="0.3">
      <c r="A3112" s="1">
        <v>3110</v>
      </c>
      <c r="B3112">
        <v>-1</v>
      </c>
      <c r="C3112">
        <v>-1</v>
      </c>
      <c r="D3112">
        <v>-1</v>
      </c>
      <c r="E3112">
        <v>-1</v>
      </c>
      <c r="F3112">
        <v>-1</v>
      </c>
      <c r="G3112">
        <v>0</v>
      </c>
      <c r="H3112">
        <v>0</v>
      </c>
      <c r="I3112" t="s">
        <v>3066</v>
      </c>
      <c r="J3112" s="2" t="s">
        <v>3066</v>
      </c>
      <c r="K3112" s="2">
        <v>1</v>
      </c>
      <c r="L3112" s="2">
        <v>54.511111110000002</v>
      </c>
      <c r="M3112" s="2">
        <v>0</v>
      </c>
      <c r="N3112" s="2">
        <v>22.529222220000001</v>
      </c>
      <c r="O3112" s="2">
        <v>0</v>
      </c>
      <c r="P3112" s="2">
        <v>3</v>
      </c>
      <c r="Q3112" s="2">
        <v>203</v>
      </c>
      <c r="R3112" s="2">
        <v>107.4</v>
      </c>
      <c r="S3112" s="2">
        <v>311.89999999999998</v>
      </c>
      <c r="T3112" s="2">
        <v>271.95999999999998</v>
      </c>
      <c r="U3112" s="2">
        <v>100.84104156494099</v>
      </c>
      <c r="V3112" s="2">
        <v>24.208469390869102</v>
      </c>
      <c r="W3112" s="2">
        <v>2.4527835845947199</v>
      </c>
      <c r="X3112" s="2">
        <v>0.59291136264801003</v>
      </c>
      <c r="Y3112" s="2">
        <v>-0.215436041355133</v>
      </c>
      <c r="Z3112" s="2">
        <v>3.9639010429382302</v>
      </c>
      <c r="AA3112" s="2" t="s">
        <v>27</v>
      </c>
    </row>
    <row r="3113" spans="1:27" x14ac:dyDescent="0.3">
      <c r="A3113" s="1">
        <v>3111</v>
      </c>
      <c r="B3113">
        <v>0</v>
      </c>
      <c r="C3113">
        <v>-1</v>
      </c>
      <c r="D3113">
        <v>-1</v>
      </c>
      <c r="E3113">
        <v>-1</v>
      </c>
      <c r="F3113">
        <v>0</v>
      </c>
      <c r="G3113">
        <v>0</v>
      </c>
      <c r="H3113">
        <v>0</v>
      </c>
      <c r="I3113" t="s">
        <v>3067</v>
      </c>
      <c r="J3113" s="2" t="s">
        <v>3067</v>
      </c>
      <c r="K3113" s="2">
        <v>1.4</v>
      </c>
      <c r="L3113" s="2">
        <v>54.888888889999997</v>
      </c>
      <c r="M3113" s="2">
        <v>0</v>
      </c>
      <c r="N3113" s="2">
        <v>22.662333329999999</v>
      </c>
      <c r="O3113" s="2">
        <v>0</v>
      </c>
      <c r="P3113" s="2">
        <v>3</v>
      </c>
      <c r="Q3113" s="2">
        <v>30.3</v>
      </c>
      <c r="R3113" s="2">
        <v>103.6</v>
      </c>
      <c r="S3113" s="2">
        <v>147.66999999999999</v>
      </c>
      <c r="T3113" s="2">
        <v>229.44</v>
      </c>
      <c r="U3113" s="2">
        <v>-22.8976230621337</v>
      </c>
      <c r="V3113" s="2">
        <v>-16.372045516967699</v>
      </c>
      <c r="W3113" s="2">
        <v>-16.341905593871999</v>
      </c>
      <c r="X3113" s="2">
        <v>-0.202280133962631</v>
      </c>
      <c r="Y3113" s="2">
        <v>0.261428773403167</v>
      </c>
      <c r="Z3113" s="2">
        <v>4.2062292098998997</v>
      </c>
      <c r="AA3113" s="2" t="s">
        <v>27</v>
      </c>
    </row>
    <row r="3114" spans="1:27" x14ac:dyDescent="0.3">
      <c r="A3114" s="1">
        <v>3112</v>
      </c>
      <c r="B3114">
        <v>0</v>
      </c>
      <c r="C3114">
        <v>0</v>
      </c>
      <c r="D3114">
        <v>-1</v>
      </c>
      <c r="E3114">
        <v>-1</v>
      </c>
      <c r="F3114">
        <v>0</v>
      </c>
      <c r="G3114">
        <v>0</v>
      </c>
      <c r="H3114">
        <v>0</v>
      </c>
      <c r="I3114" t="s">
        <v>3068</v>
      </c>
      <c r="J3114" s="2" t="s">
        <v>3068</v>
      </c>
      <c r="K3114" s="2">
        <v>1.4</v>
      </c>
      <c r="L3114" s="2">
        <v>55</v>
      </c>
      <c r="M3114" s="2">
        <v>0</v>
      </c>
      <c r="N3114" s="2">
        <v>22.704999999999998</v>
      </c>
      <c r="O3114" s="2">
        <v>0</v>
      </c>
      <c r="P3114" s="2">
        <v>3</v>
      </c>
      <c r="Q3114" s="2">
        <v>70.900000000000006</v>
      </c>
      <c r="R3114" s="2">
        <v>56.7</v>
      </c>
      <c r="S3114" s="2">
        <v>168.91</v>
      </c>
      <c r="T3114" s="2">
        <v>205.53</v>
      </c>
      <c r="U3114" s="2">
        <v>-0.85726046562194802</v>
      </c>
      <c r="V3114" s="2">
        <v>7.4239444732665998</v>
      </c>
      <c r="W3114" s="2">
        <v>0.154377400875091</v>
      </c>
      <c r="X3114" s="2">
        <v>-2.2706326097249901E-2</v>
      </c>
      <c r="Y3114" s="2">
        <v>8.2376219332218101E-2</v>
      </c>
      <c r="Z3114" s="2">
        <v>4.5481662750244096</v>
      </c>
      <c r="AA3114" s="2" t="s">
        <v>29</v>
      </c>
    </row>
    <row r="3115" spans="1:27" x14ac:dyDescent="0.3">
      <c r="A3115" s="1">
        <v>3113</v>
      </c>
      <c r="B3115">
        <v>0</v>
      </c>
      <c r="C3115">
        <v>0</v>
      </c>
      <c r="D3115">
        <v>-1</v>
      </c>
      <c r="E3115">
        <v>-1</v>
      </c>
      <c r="F3115">
        <v>0</v>
      </c>
      <c r="G3115">
        <v>0</v>
      </c>
      <c r="H3115">
        <v>0</v>
      </c>
      <c r="I3115" t="s">
        <v>3069</v>
      </c>
      <c r="J3115" s="2" t="s">
        <v>3069</v>
      </c>
      <c r="K3115" s="2">
        <v>1.4</v>
      </c>
      <c r="L3115" s="2">
        <v>55</v>
      </c>
      <c r="M3115" s="2">
        <v>0</v>
      </c>
      <c r="N3115" s="2">
        <v>22.704999999999998</v>
      </c>
      <c r="O3115" s="2">
        <v>0</v>
      </c>
      <c r="P3115" s="2">
        <v>3</v>
      </c>
      <c r="Q3115" s="2">
        <v>109.9</v>
      </c>
      <c r="R3115" s="2">
        <v>67.7</v>
      </c>
      <c r="S3115" s="2">
        <v>232.11</v>
      </c>
      <c r="T3115" s="2">
        <v>204.43</v>
      </c>
      <c r="U3115" s="2">
        <v>4.3013143539428702</v>
      </c>
      <c r="V3115" s="2">
        <v>5.8282241821289</v>
      </c>
      <c r="W3115" s="2">
        <v>35.1617012023925</v>
      </c>
      <c r="X3115" s="2">
        <v>-4.0553357452154097E-2</v>
      </c>
      <c r="Y3115" s="2">
        <v>2.54129655659198E-2</v>
      </c>
      <c r="Z3115" s="2">
        <v>4.3604593276977504</v>
      </c>
      <c r="AA3115" s="2" t="s">
        <v>29</v>
      </c>
    </row>
    <row r="3116" spans="1:27" x14ac:dyDescent="0.3">
      <c r="A3116" s="1">
        <v>3114</v>
      </c>
      <c r="B3116">
        <v>0</v>
      </c>
      <c r="C3116">
        <v>0</v>
      </c>
      <c r="D3116">
        <v>-1</v>
      </c>
      <c r="E3116">
        <v>0</v>
      </c>
      <c r="F3116">
        <v>0</v>
      </c>
      <c r="G3116">
        <v>0</v>
      </c>
      <c r="H3116">
        <v>0</v>
      </c>
      <c r="I3116" t="s">
        <v>3070</v>
      </c>
      <c r="J3116" s="2" t="s">
        <v>3070</v>
      </c>
      <c r="K3116" s="2">
        <v>1.4</v>
      </c>
      <c r="L3116" s="2">
        <v>54.516666669999999</v>
      </c>
      <c r="M3116" s="2">
        <v>0</v>
      </c>
      <c r="N3116" s="2">
        <v>22.59566667</v>
      </c>
      <c r="O3116" s="2">
        <v>0</v>
      </c>
      <c r="P3116" s="2">
        <v>3</v>
      </c>
      <c r="Q3116" s="2">
        <v>96.8</v>
      </c>
      <c r="R3116" s="2">
        <v>56.3</v>
      </c>
      <c r="S3116" s="2">
        <v>183.92</v>
      </c>
      <c r="T3116" s="2">
        <v>197.87</v>
      </c>
      <c r="U3116" s="2">
        <v>31.0631008148193</v>
      </c>
      <c r="V3116" s="2">
        <v>13.259929656982401</v>
      </c>
      <c r="W3116" s="2">
        <v>3.5309643745422301</v>
      </c>
      <c r="X3116" s="2">
        <v>0.53209871053695601</v>
      </c>
      <c r="Y3116" s="2">
        <v>5.81165589392185E-2</v>
      </c>
      <c r="Z3116" s="2">
        <v>4.7065234184265101</v>
      </c>
      <c r="AA3116" s="2" t="s">
        <v>27</v>
      </c>
    </row>
    <row r="3117" spans="1:27" x14ac:dyDescent="0.3">
      <c r="A3117" s="1">
        <v>3115</v>
      </c>
      <c r="B3117">
        <v>0</v>
      </c>
      <c r="C3117">
        <v>-1</v>
      </c>
      <c r="D3117">
        <v>-1</v>
      </c>
      <c r="E3117">
        <v>-1</v>
      </c>
      <c r="F3117">
        <v>0</v>
      </c>
      <c r="G3117">
        <v>-1</v>
      </c>
      <c r="H3117">
        <v>0</v>
      </c>
      <c r="I3117" t="s">
        <v>3071</v>
      </c>
      <c r="J3117" s="2" t="s">
        <v>3071</v>
      </c>
      <c r="K3117" s="2">
        <v>1.8</v>
      </c>
      <c r="L3117" s="2">
        <v>56.3</v>
      </c>
      <c r="M3117" s="2">
        <v>0</v>
      </c>
      <c r="N3117" s="2">
        <v>22.96088889</v>
      </c>
      <c r="O3117" s="2">
        <v>0</v>
      </c>
      <c r="P3117" s="2">
        <v>3</v>
      </c>
      <c r="Q3117" s="2">
        <v>116</v>
      </c>
      <c r="R3117" s="2">
        <v>67.8</v>
      </c>
      <c r="S3117" s="2">
        <v>188.6</v>
      </c>
      <c r="T3117" s="2">
        <v>167.02</v>
      </c>
      <c r="U3117" s="2">
        <v>27.695257186889599</v>
      </c>
      <c r="V3117" s="2">
        <v>28.778299331665</v>
      </c>
      <c r="W3117" s="2">
        <v>8.2985849380493093</v>
      </c>
      <c r="X3117" s="2">
        <v>0.39448770880699102</v>
      </c>
      <c r="Y3117" s="2">
        <v>-0.13903614878654399</v>
      </c>
      <c r="Z3117" s="2">
        <v>4.6511650085449201</v>
      </c>
      <c r="AA3117" s="2" t="s">
        <v>27</v>
      </c>
    </row>
    <row r="3118" spans="1:27" x14ac:dyDescent="0.3">
      <c r="A3118" s="1">
        <v>3116</v>
      </c>
      <c r="B3118">
        <v>-1</v>
      </c>
      <c r="C3118">
        <v>-1</v>
      </c>
      <c r="D3118">
        <v>-1</v>
      </c>
      <c r="E3118">
        <v>-1</v>
      </c>
      <c r="F3118">
        <v>0</v>
      </c>
      <c r="G3118">
        <v>-1</v>
      </c>
      <c r="H3118">
        <v>0</v>
      </c>
      <c r="I3118" t="s">
        <v>3072</v>
      </c>
      <c r="J3118" s="2" t="s">
        <v>3072</v>
      </c>
      <c r="K3118" s="2">
        <v>1.8</v>
      </c>
      <c r="L3118" s="2">
        <v>56.3</v>
      </c>
      <c r="M3118" s="2">
        <v>0</v>
      </c>
      <c r="N3118" s="2">
        <v>22.96088889</v>
      </c>
      <c r="O3118" s="2">
        <v>0</v>
      </c>
      <c r="P3118" s="2">
        <v>3</v>
      </c>
      <c r="Q3118" s="2">
        <v>108</v>
      </c>
      <c r="R3118" s="2">
        <v>70.8</v>
      </c>
      <c r="S3118" s="2">
        <v>180.6</v>
      </c>
      <c r="T3118" s="2">
        <v>170.02</v>
      </c>
      <c r="U3118" s="2">
        <v>-29.593744277954102</v>
      </c>
      <c r="V3118" s="2">
        <v>21.418134689331001</v>
      </c>
      <c r="W3118" s="2">
        <v>-9.67860507965087</v>
      </c>
      <c r="X3118" s="2">
        <v>-0.40239128470420799</v>
      </c>
      <c r="Y3118" s="2">
        <v>-7.1193002164363806E-2</v>
      </c>
      <c r="Z3118" s="2">
        <v>4.5621271133422798</v>
      </c>
      <c r="AA3118" s="2" t="s">
        <v>27</v>
      </c>
    </row>
    <row r="3119" spans="1:27" x14ac:dyDescent="0.3">
      <c r="A3119" s="1">
        <v>3117</v>
      </c>
      <c r="B3119">
        <v>-1</v>
      </c>
      <c r="C3119">
        <v>-1</v>
      </c>
      <c r="D3119">
        <v>-1</v>
      </c>
      <c r="E3119">
        <v>-1</v>
      </c>
      <c r="F3119">
        <v>-1</v>
      </c>
      <c r="G3119">
        <v>-1</v>
      </c>
      <c r="H3119">
        <v>0</v>
      </c>
      <c r="I3119" t="s">
        <v>3073</v>
      </c>
      <c r="J3119" s="2" t="s">
        <v>3073</v>
      </c>
      <c r="K3119" s="2">
        <v>1.8</v>
      </c>
      <c r="L3119" s="2">
        <v>56.105555559999999</v>
      </c>
      <c r="M3119" s="2">
        <v>0</v>
      </c>
      <c r="N3119" s="2">
        <v>22.896999999999998</v>
      </c>
      <c r="O3119" s="2">
        <v>0</v>
      </c>
      <c r="P3119" s="2">
        <v>3</v>
      </c>
      <c r="Q3119" s="2">
        <v>84.2</v>
      </c>
      <c r="R3119" s="2">
        <v>74.2</v>
      </c>
      <c r="S3119" s="2">
        <v>166.48</v>
      </c>
      <c r="T3119" s="2">
        <v>180.68</v>
      </c>
      <c r="U3119" s="2">
        <v>-6.8167762756347603</v>
      </c>
      <c r="V3119" s="2">
        <v>3.7896180152893</v>
      </c>
      <c r="W3119" s="2">
        <v>-21.901300430297798</v>
      </c>
      <c r="X3119" s="2">
        <v>-2.3892704397439901E-2</v>
      </c>
      <c r="Y3119" s="2">
        <v>0.15638713538646701</v>
      </c>
      <c r="Z3119" s="2">
        <v>4.4381823539733798</v>
      </c>
      <c r="AA3119" s="2" t="s">
        <v>29</v>
      </c>
    </row>
    <row r="3120" spans="1:27" x14ac:dyDescent="0.3">
      <c r="A3120" s="1">
        <v>3118</v>
      </c>
      <c r="B3120">
        <v>0</v>
      </c>
      <c r="C3120">
        <v>-1</v>
      </c>
      <c r="D3120">
        <v>-1</v>
      </c>
      <c r="E3120">
        <v>-1</v>
      </c>
      <c r="F3120">
        <v>-1</v>
      </c>
      <c r="G3120">
        <v>-1</v>
      </c>
      <c r="H3120">
        <v>0</v>
      </c>
      <c r="I3120" t="s">
        <v>3074</v>
      </c>
      <c r="J3120" s="2" t="s">
        <v>3074</v>
      </c>
      <c r="K3120" s="2">
        <v>1.8</v>
      </c>
      <c r="L3120" s="2">
        <v>56.105555559999999</v>
      </c>
      <c r="M3120" s="2">
        <v>0</v>
      </c>
      <c r="N3120" s="2">
        <v>22.896999999999998</v>
      </c>
      <c r="O3120" s="2">
        <v>0</v>
      </c>
      <c r="P3120" s="2">
        <v>3</v>
      </c>
      <c r="Q3120" s="2">
        <v>112.7</v>
      </c>
      <c r="R3120" s="2">
        <v>71.7</v>
      </c>
      <c r="S3120" s="2">
        <v>188.93</v>
      </c>
      <c r="T3120" s="2">
        <v>184.23</v>
      </c>
      <c r="U3120" s="2">
        <v>2.2087957859039302</v>
      </c>
      <c r="V3120" s="2">
        <v>0.35420289635658198</v>
      </c>
      <c r="W3120" s="2">
        <v>11.6821680068969</v>
      </c>
      <c r="X3120" s="2">
        <v>1.7664555460214601E-2</v>
      </c>
      <c r="Y3120" s="2">
        <v>0.139092087745666</v>
      </c>
      <c r="Z3120" s="2">
        <v>4.6390275955200204</v>
      </c>
      <c r="AA3120" s="2" t="s">
        <v>29</v>
      </c>
    </row>
    <row r="3121" spans="1:27" x14ac:dyDescent="0.3">
      <c r="A3121" s="1">
        <v>3119</v>
      </c>
      <c r="B3121">
        <v>-1</v>
      </c>
      <c r="C3121">
        <v>-1</v>
      </c>
      <c r="D3121">
        <v>-1</v>
      </c>
      <c r="E3121">
        <v>-1</v>
      </c>
      <c r="F3121">
        <v>-1</v>
      </c>
      <c r="G3121">
        <v>-1</v>
      </c>
      <c r="H3121">
        <v>0</v>
      </c>
      <c r="I3121" t="s">
        <v>3075</v>
      </c>
      <c r="J3121" s="2" t="s">
        <v>3075</v>
      </c>
      <c r="K3121" s="2">
        <v>1.8</v>
      </c>
      <c r="L3121" s="2">
        <v>56.044444439999999</v>
      </c>
      <c r="M3121" s="2">
        <v>0</v>
      </c>
      <c r="N3121" s="2">
        <v>22.874333329999999</v>
      </c>
      <c r="O3121" s="2">
        <v>0</v>
      </c>
      <c r="P3121" s="2">
        <v>3</v>
      </c>
      <c r="Q3121" s="2">
        <v>130.5</v>
      </c>
      <c r="R3121" s="2">
        <v>75.3</v>
      </c>
      <c r="S3121" s="2">
        <v>221.25</v>
      </c>
      <c r="T3121" s="2">
        <v>180.57</v>
      </c>
      <c r="U3121" s="2">
        <v>12.457362174987701</v>
      </c>
      <c r="V3121" s="2">
        <v>8.5473842620849592</v>
      </c>
      <c r="W3121" s="2">
        <v>30.7478942871093</v>
      </c>
      <c r="X3121" s="2">
        <v>4.5615319162607103E-2</v>
      </c>
      <c r="Y3121" s="2">
        <v>4.9115989357232999E-2</v>
      </c>
      <c r="Z3121" s="2">
        <v>4.3596076965331996</v>
      </c>
      <c r="AA3121" s="2" t="s">
        <v>29</v>
      </c>
    </row>
    <row r="3122" spans="1:27" x14ac:dyDescent="0.3">
      <c r="A3122" s="1">
        <v>3120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 t="s">
        <v>3076</v>
      </c>
      <c r="J3122" s="2" t="s">
        <v>3076</v>
      </c>
      <c r="K3122" s="2">
        <v>1.8</v>
      </c>
      <c r="L3122" s="2">
        <v>56.42777778</v>
      </c>
      <c r="M3122" s="2">
        <v>0</v>
      </c>
      <c r="N3122" s="2">
        <v>22.992666669999998</v>
      </c>
      <c r="O3122" s="2">
        <v>0</v>
      </c>
      <c r="P3122" s="2">
        <v>3</v>
      </c>
      <c r="Q3122" s="2">
        <v>102.1</v>
      </c>
      <c r="R3122" s="2">
        <v>71.099999999999994</v>
      </c>
      <c r="S3122" s="2">
        <v>173.49</v>
      </c>
      <c r="T3122" s="2">
        <v>178.79</v>
      </c>
      <c r="U3122" s="2">
        <v>-30.9378948211669</v>
      </c>
      <c r="V3122" s="2">
        <v>2.7987020015716499</v>
      </c>
      <c r="W3122" s="2">
        <v>-9.3696775436401296</v>
      </c>
      <c r="X3122" s="2">
        <v>-0.547579646110534</v>
      </c>
      <c r="Y3122" s="2">
        <v>0.169085338711738</v>
      </c>
      <c r="Z3122" s="2">
        <v>5.0304212570190403</v>
      </c>
      <c r="AA3122" s="2" t="s">
        <v>27</v>
      </c>
    </row>
    <row r="3123" spans="1:27" x14ac:dyDescent="0.3">
      <c r="A3123" s="1">
        <v>3121</v>
      </c>
      <c r="B3123">
        <v>-1</v>
      </c>
      <c r="C3123">
        <v>-1</v>
      </c>
      <c r="D3123">
        <v>-1</v>
      </c>
      <c r="E3123">
        <v>-1</v>
      </c>
      <c r="F3123">
        <v>-1</v>
      </c>
      <c r="G3123">
        <v>-1</v>
      </c>
      <c r="H3123">
        <v>-1</v>
      </c>
      <c r="I3123" t="s">
        <v>3077</v>
      </c>
      <c r="J3123" s="2" t="s">
        <v>3077</v>
      </c>
      <c r="K3123" s="2">
        <v>2.2000000000000002</v>
      </c>
      <c r="L3123" s="2">
        <v>55.238888889999998</v>
      </c>
      <c r="M3123" s="2">
        <v>0</v>
      </c>
      <c r="N3123" s="2">
        <v>22.760999999999999</v>
      </c>
      <c r="O3123" s="2">
        <v>-1</v>
      </c>
      <c r="P3123" s="2">
        <v>3</v>
      </c>
      <c r="Q3123" s="2">
        <v>109.1</v>
      </c>
      <c r="R3123" s="2">
        <v>84.9</v>
      </c>
      <c r="S3123" s="2">
        <v>168.39</v>
      </c>
      <c r="T3123" s="2">
        <v>170.81</v>
      </c>
      <c r="U3123" s="2">
        <v>36.511852264404297</v>
      </c>
      <c r="V3123" s="2">
        <v>-17.472242355346602</v>
      </c>
      <c r="W3123" s="2">
        <v>-2.5239353179931601</v>
      </c>
      <c r="X3123" s="2">
        <v>0.46574109792709301</v>
      </c>
      <c r="Y3123" s="2">
        <v>0.28159084916114802</v>
      </c>
      <c r="Z3123" s="2">
        <v>5.1875238418579102</v>
      </c>
      <c r="AA3123" s="2" t="s">
        <v>27</v>
      </c>
    </row>
    <row r="3124" spans="1:27" x14ac:dyDescent="0.3">
      <c r="A3124" s="1">
        <v>3122</v>
      </c>
      <c r="B3124">
        <v>-1</v>
      </c>
      <c r="C3124">
        <v>-1</v>
      </c>
      <c r="D3124">
        <v>-1</v>
      </c>
      <c r="E3124">
        <v>-1</v>
      </c>
      <c r="F3124">
        <v>-1</v>
      </c>
      <c r="G3124">
        <v>-1</v>
      </c>
      <c r="H3124">
        <v>-1</v>
      </c>
      <c r="I3124" t="s">
        <v>3078</v>
      </c>
      <c r="J3124" s="2" t="s">
        <v>3078</v>
      </c>
      <c r="K3124" s="2">
        <v>2.2000000000000002</v>
      </c>
      <c r="L3124" s="2">
        <v>55.238888889999998</v>
      </c>
      <c r="M3124" s="2">
        <v>0</v>
      </c>
      <c r="N3124" s="2">
        <v>22.760999999999999</v>
      </c>
      <c r="O3124" s="2">
        <v>-1</v>
      </c>
      <c r="P3124" s="2">
        <v>3</v>
      </c>
      <c r="Q3124" s="2">
        <v>43.4</v>
      </c>
      <c r="R3124" s="2">
        <v>74.099999999999994</v>
      </c>
      <c r="S3124" s="2">
        <v>123.26</v>
      </c>
      <c r="T3124" s="2">
        <v>157.59</v>
      </c>
      <c r="U3124" s="2">
        <v>-6.33556652069091</v>
      </c>
      <c r="V3124" s="2">
        <v>7.6017427444457999</v>
      </c>
      <c r="W3124" s="2">
        <v>-43.666831970214801</v>
      </c>
      <c r="X3124" s="2">
        <v>4.7877136617898899E-2</v>
      </c>
      <c r="Y3124" s="2">
        <v>0.101821608841419</v>
      </c>
      <c r="Z3124" s="2">
        <v>4.0251665115356401</v>
      </c>
      <c r="AA3124" s="2" t="s">
        <v>29</v>
      </c>
    </row>
    <row r="3125" spans="1:27" x14ac:dyDescent="0.3">
      <c r="A3125" s="1">
        <v>3123</v>
      </c>
      <c r="B3125">
        <v>0</v>
      </c>
      <c r="C3125">
        <v>-1</v>
      </c>
      <c r="D3125">
        <v>-1</v>
      </c>
      <c r="E3125">
        <v>-1</v>
      </c>
      <c r="F3125">
        <v>-1</v>
      </c>
      <c r="G3125">
        <v>-1</v>
      </c>
      <c r="H3125">
        <v>-1</v>
      </c>
      <c r="I3125" t="s">
        <v>3079</v>
      </c>
      <c r="J3125" s="2" t="s">
        <v>3079</v>
      </c>
      <c r="K3125" s="2">
        <v>2.2000000000000002</v>
      </c>
      <c r="L3125" s="2">
        <v>55.4</v>
      </c>
      <c r="M3125" s="2">
        <v>0</v>
      </c>
      <c r="N3125" s="2">
        <v>22.811555559999999</v>
      </c>
      <c r="O3125" s="2">
        <v>-1</v>
      </c>
      <c r="P3125" s="2">
        <v>3</v>
      </c>
      <c r="Q3125" s="2">
        <v>96.6</v>
      </c>
      <c r="R3125" s="2">
        <v>63.8</v>
      </c>
      <c r="S3125" s="2">
        <v>149.84</v>
      </c>
      <c r="T3125" s="2">
        <v>150.91999999999999</v>
      </c>
      <c r="U3125" s="2">
        <v>32.634498596191399</v>
      </c>
      <c r="V3125" s="2">
        <v>22.361745834350501</v>
      </c>
      <c r="W3125" s="2">
        <v>3.2410578727722101</v>
      </c>
      <c r="X3125" s="2">
        <v>0.520127713680267</v>
      </c>
      <c r="Y3125" s="2">
        <v>-4.7782566398382097E-2</v>
      </c>
      <c r="Z3125" s="2">
        <v>4.5127253532409597</v>
      </c>
      <c r="AA3125" s="2" t="s">
        <v>27</v>
      </c>
    </row>
    <row r="3126" spans="1:27" x14ac:dyDescent="0.3">
      <c r="A3126" s="1">
        <v>3124</v>
      </c>
      <c r="B3126">
        <v>0</v>
      </c>
      <c r="C3126">
        <v>-1</v>
      </c>
      <c r="D3126">
        <v>-1</v>
      </c>
      <c r="E3126">
        <v>-1</v>
      </c>
      <c r="F3126">
        <v>0</v>
      </c>
      <c r="G3126">
        <v>0</v>
      </c>
      <c r="H3126">
        <v>0</v>
      </c>
      <c r="I3126" t="s">
        <v>3080</v>
      </c>
      <c r="J3126" s="2" t="s">
        <v>3080</v>
      </c>
      <c r="K3126" s="2">
        <v>2.8</v>
      </c>
      <c r="L3126" s="2">
        <v>55.65</v>
      </c>
      <c r="M3126" s="2">
        <v>0</v>
      </c>
      <c r="N3126" s="2">
        <v>22.866666670000001</v>
      </c>
      <c r="O3126" s="2">
        <v>0</v>
      </c>
      <c r="P3126" s="2">
        <v>3</v>
      </c>
      <c r="Q3126" s="2">
        <v>55.1</v>
      </c>
      <c r="R3126" s="2">
        <v>48.7</v>
      </c>
      <c r="S3126" s="2">
        <v>102.29</v>
      </c>
      <c r="T3126" s="2">
        <v>112.83</v>
      </c>
      <c r="U3126" s="2">
        <v>-36.553844451904297</v>
      </c>
      <c r="V3126" s="2">
        <v>37.240760803222599</v>
      </c>
      <c r="W3126" s="2">
        <v>-8.16291999816894</v>
      </c>
      <c r="X3126" s="2">
        <v>-0.468729227781295</v>
      </c>
      <c r="Y3126" s="2">
        <v>-0.31117635965347201</v>
      </c>
      <c r="Z3126" s="2">
        <v>4.5288586616516104</v>
      </c>
      <c r="AA3126" s="2" t="s">
        <v>27</v>
      </c>
    </row>
    <row r="3127" spans="1:27" x14ac:dyDescent="0.3">
      <c r="A3127" s="1">
        <v>3125</v>
      </c>
      <c r="B3127">
        <v>0</v>
      </c>
      <c r="C3127">
        <v>0</v>
      </c>
      <c r="D3127">
        <v>0</v>
      </c>
      <c r="E3127">
        <v>-1</v>
      </c>
      <c r="F3127">
        <v>0</v>
      </c>
      <c r="G3127">
        <v>0</v>
      </c>
      <c r="H3127">
        <v>0</v>
      </c>
      <c r="I3127" t="s">
        <v>3081</v>
      </c>
      <c r="J3127" s="2" t="s">
        <v>3081</v>
      </c>
      <c r="K3127" s="2">
        <v>2.8</v>
      </c>
      <c r="L3127" s="2">
        <v>55.65</v>
      </c>
      <c r="M3127" s="2">
        <v>0</v>
      </c>
      <c r="N3127" s="2">
        <v>22.866666670000001</v>
      </c>
      <c r="O3127" s="2">
        <v>0</v>
      </c>
      <c r="P3127" s="2">
        <v>3</v>
      </c>
      <c r="Q3127" s="2">
        <v>33.4</v>
      </c>
      <c r="R3127" s="2">
        <v>68.8</v>
      </c>
      <c r="S3127" s="2">
        <v>89.06</v>
      </c>
      <c r="T3127" s="2">
        <v>131.72</v>
      </c>
      <c r="U3127" s="2">
        <v>-41.1292915344238</v>
      </c>
      <c r="V3127" s="2">
        <v>-3.3288688659667902</v>
      </c>
      <c r="W3127" s="2">
        <v>-34.5915718078613</v>
      </c>
      <c r="X3127" s="2">
        <v>-0.383650332689285</v>
      </c>
      <c r="Y3127" s="2">
        <v>0.28230625391006398</v>
      </c>
      <c r="Z3127" s="2">
        <v>4.7805004119873002</v>
      </c>
      <c r="AA3127" s="2" t="s">
        <v>27</v>
      </c>
    </row>
    <row r="3128" spans="1:27" x14ac:dyDescent="0.3">
      <c r="A3128" s="1">
        <v>3126</v>
      </c>
      <c r="B3128">
        <v>0</v>
      </c>
      <c r="C3128">
        <v>-1</v>
      </c>
      <c r="D3128">
        <v>-1</v>
      </c>
      <c r="E3128">
        <v>-1</v>
      </c>
      <c r="F3128">
        <v>0</v>
      </c>
      <c r="G3128">
        <v>-1</v>
      </c>
      <c r="H3128">
        <v>0</v>
      </c>
      <c r="I3128" t="s">
        <v>3082</v>
      </c>
      <c r="J3128" s="2" t="s">
        <v>3082</v>
      </c>
      <c r="K3128" s="2">
        <v>2.8</v>
      </c>
      <c r="L3128" s="2">
        <v>55.65</v>
      </c>
      <c r="M3128" s="2">
        <v>0</v>
      </c>
      <c r="N3128" s="2">
        <v>22.866666670000001</v>
      </c>
      <c r="O3128" s="2">
        <v>0</v>
      </c>
      <c r="P3128" s="2">
        <v>3</v>
      </c>
      <c r="Q3128" s="2">
        <v>39.4</v>
      </c>
      <c r="R3128" s="2">
        <v>65.400000000000006</v>
      </c>
      <c r="S3128" s="2">
        <v>95.06</v>
      </c>
      <c r="T3128" s="2">
        <v>133.16</v>
      </c>
      <c r="U3128" s="2">
        <v>-11.256682395935</v>
      </c>
      <c r="V3128" s="2">
        <v>-8.5199089050292898</v>
      </c>
      <c r="W3128" s="2">
        <v>-17.5310745239257</v>
      </c>
      <c r="X3128" s="2">
        <v>-3.3262394368648501E-2</v>
      </c>
      <c r="Y3128" s="2">
        <v>0.215758472681045</v>
      </c>
      <c r="Z3128" s="2">
        <v>4.7221980094909597</v>
      </c>
      <c r="AA3128" s="2" t="s">
        <v>29</v>
      </c>
    </row>
    <row r="3129" spans="1:27" x14ac:dyDescent="0.3">
      <c r="A3129" s="1">
        <v>3127</v>
      </c>
      <c r="B3129">
        <v>0</v>
      </c>
      <c r="C3129">
        <v>0</v>
      </c>
      <c r="D3129">
        <v>-1</v>
      </c>
      <c r="E3129">
        <v>0</v>
      </c>
      <c r="F3129">
        <v>0</v>
      </c>
      <c r="G3129">
        <v>0</v>
      </c>
      <c r="H3129">
        <v>0</v>
      </c>
      <c r="I3129" t="s">
        <v>3083</v>
      </c>
      <c r="J3129" s="2" t="s">
        <v>3083</v>
      </c>
      <c r="K3129" s="2">
        <v>2.8</v>
      </c>
      <c r="L3129" s="2">
        <v>55.67777778</v>
      </c>
      <c r="M3129" s="2">
        <v>0</v>
      </c>
      <c r="N3129" s="2">
        <v>22.86</v>
      </c>
      <c r="O3129" s="2">
        <v>0</v>
      </c>
      <c r="P3129" s="2">
        <v>3</v>
      </c>
      <c r="Q3129" s="2">
        <v>64.8</v>
      </c>
      <c r="R3129" s="2">
        <v>50.1</v>
      </c>
      <c r="S3129" s="2">
        <v>115.62</v>
      </c>
      <c r="T3129" s="2">
        <v>121.49</v>
      </c>
      <c r="U3129" s="2">
        <v>4.8312644958495996</v>
      </c>
      <c r="V3129" s="2">
        <v>4.5383787155151296</v>
      </c>
      <c r="W3129" s="2">
        <v>12.2836141586303</v>
      </c>
      <c r="X3129" s="2">
        <v>8.6850591003894806E-2</v>
      </c>
      <c r="Y3129" s="2">
        <v>6.1838198453187901E-2</v>
      </c>
      <c r="Z3129" s="2">
        <v>4.4964714050292898</v>
      </c>
      <c r="AA3129" s="2" t="s">
        <v>29</v>
      </c>
    </row>
    <row r="3130" spans="1:27" x14ac:dyDescent="0.3">
      <c r="A3130" s="1">
        <v>3128</v>
      </c>
      <c r="B3130">
        <v>0</v>
      </c>
      <c r="C3130">
        <v>-1</v>
      </c>
      <c r="D3130">
        <v>-1</v>
      </c>
      <c r="E3130">
        <v>-1</v>
      </c>
      <c r="F3130">
        <v>0</v>
      </c>
      <c r="G3130">
        <v>0</v>
      </c>
      <c r="H3130">
        <v>0</v>
      </c>
      <c r="I3130" t="s">
        <v>3084</v>
      </c>
      <c r="J3130" s="2" t="s">
        <v>3084</v>
      </c>
      <c r="K3130" s="2">
        <v>2.8</v>
      </c>
      <c r="L3130" s="2">
        <v>55.67777778</v>
      </c>
      <c r="M3130" s="2">
        <v>0</v>
      </c>
      <c r="N3130" s="2">
        <v>22.841333330000001</v>
      </c>
      <c r="O3130" s="2">
        <v>0</v>
      </c>
      <c r="P3130" s="2">
        <v>3</v>
      </c>
      <c r="Q3130" s="2">
        <v>56.9</v>
      </c>
      <c r="R3130" s="2">
        <v>50.2</v>
      </c>
      <c r="S3130" s="2">
        <v>106.51</v>
      </c>
      <c r="T3130" s="2">
        <v>120.38</v>
      </c>
      <c r="U3130" s="2">
        <v>-2.35798192024231</v>
      </c>
      <c r="V3130" s="2">
        <v>3.41473388671875</v>
      </c>
      <c r="W3130" s="2">
        <v>-14.400523185729901</v>
      </c>
      <c r="X3130" s="2">
        <v>5.5785523727536201E-3</v>
      </c>
      <c r="Y3130" s="2">
        <v>0.115775801241397</v>
      </c>
      <c r="Z3130" s="2">
        <v>4.4151129722595197</v>
      </c>
      <c r="AA3130" s="2" t="s">
        <v>29</v>
      </c>
    </row>
    <row r="3131" spans="1:27" x14ac:dyDescent="0.3">
      <c r="A3131" s="1">
        <v>3129</v>
      </c>
      <c r="B3131">
        <v>0</v>
      </c>
      <c r="C3131">
        <v>0</v>
      </c>
      <c r="D3131">
        <v>-1</v>
      </c>
      <c r="E3131">
        <v>-1</v>
      </c>
      <c r="F3131">
        <v>0</v>
      </c>
      <c r="G3131">
        <v>0</v>
      </c>
      <c r="H3131">
        <v>0</v>
      </c>
      <c r="I3131" t="s">
        <v>3085</v>
      </c>
      <c r="J3131" s="2" t="s">
        <v>3085</v>
      </c>
      <c r="K3131" s="2">
        <v>2.8</v>
      </c>
      <c r="L3131" s="2">
        <v>55.67777778</v>
      </c>
      <c r="M3131" s="2">
        <v>0</v>
      </c>
      <c r="N3131" s="2">
        <v>22.841333330000001</v>
      </c>
      <c r="O3131" s="2">
        <v>0</v>
      </c>
      <c r="P3131" s="2">
        <v>3</v>
      </c>
      <c r="Q3131" s="2">
        <v>57</v>
      </c>
      <c r="R3131" s="2">
        <v>51.1</v>
      </c>
      <c r="S3131" s="2">
        <v>105.4</v>
      </c>
      <c r="T3131" s="2">
        <v>122.49</v>
      </c>
      <c r="U3131" s="2">
        <v>-2.7903254032135001</v>
      </c>
      <c r="V3131" s="2">
        <v>4.1293487548828098</v>
      </c>
      <c r="W3131" s="2">
        <v>-13.786202430725099</v>
      </c>
      <c r="X3131" s="2">
        <v>9.4186412170529296E-3</v>
      </c>
      <c r="Y3131" s="2">
        <v>7.6566427946090698E-2</v>
      </c>
      <c r="Z3131" s="2">
        <v>4.4387655258178702</v>
      </c>
      <c r="AA3131" s="2" t="s">
        <v>29</v>
      </c>
    </row>
    <row r="3132" spans="1:27" x14ac:dyDescent="0.3">
      <c r="A3132" s="1">
        <v>3130</v>
      </c>
      <c r="B3132">
        <v>0</v>
      </c>
      <c r="C3132">
        <v>0</v>
      </c>
      <c r="D3132">
        <v>-1</v>
      </c>
      <c r="E3132">
        <v>-1</v>
      </c>
      <c r="F3132">
        <v>0</v>
      </c>
      <c r="G3132">
        <v>0</v>
      </c>
      <c r="H3132">
        <v>0</v>
      </c>
      <c r="I3132" t="s">
        <v>3086</v>
      </c>
      <c r="J3132" s="2" t="s">
        <v>3086</v>
      </c>
      <c r="K3132" s="2">
        <v>2.8</v>
      </c>
      <c r="L3132" s="2">
        <v>55.555555560000002</v>
      </c>
      <c r="M3132" s="2">
        <v>0</v>
      </c>
      <c r="N3132" s="2">
        <v>22.864999999999998</v>
      </c>
      <c r="O3132" s="2">
        <v>0</v>
      </c>
      <c r="P3132" s="2">
        <v>3</v>
      </c>
      <c r="Q3132" s="2">
        <v>59.5</v>
      </c>
      <c r="R3132" s="2">
        <v>46</v>
      </c>
      <c r="S3132" s="2">
        <v>113.95</v>
      </c>
      <c r="T3132" s="2">
        <v>118.6</v>
      </c>
      <c r="U3132" s="2">
        <v>0.38622593879699701</v>
      </c>
      <c r="V3132" s="2">
        <v>2.4304308891296298</v>
      </c>
      <c r="W3132" s="2">
        <v>-7.9363389015197701</v>
      </c>
      <c r="X3132" s="2">
        <v>4.8428926616907099E-2</v>
      </c>
      <c r="Y3132" s="2">
        <v>0.111070804297924</v>
      </c>
      <c r="Z3132" s="2">
        <v>4.5555901527404696</v>
      </c>
      <c r="AA3132" s="2" t="s">
        <v>29</v>
      </c>
    </row>
    <row r="3133" spans="1:27" x14ac:dyDescent="0.3">
      <c r="A3133" s="1">
        <v>3131</v>
      </c>
      <c r="B3133">
        <v>0</v>
      </c>
      <c r="C3133">
        <v>-1</v>
      </c>
      <c r="D3133">
        <v>0</v>
      </c>
      <c r="E3133">
        <v>-1</v>
      </c>
      <c r="F3133">
        <v>0</v>
      </c>
      <c r="G3133">
        <v>0</v>
      </c>
      <c r="H3133">
        <v>0</v>
      </c>
      <c r="I3133" t="s">
        <v>3087</v>
      </c>
      <c r="J3133" s="2" t="s">
        <v>3087</v>
      </c>
      <c r="K3133" s="2">
        <v>2.8</v>
      </c>
      <c r="L3133" s="2">
        <v>55.555555560000002</v>
      </c>
      <c r="M3133" s="2">
        <v>0</v>
      </c>
      <c r="N3133" s="2">
        <v>22.864999999999998</v>
      </c>
      <c r="O3133" s="2">
        <v>0</v>
      </c>
      <c r="P3133" s="2">
        <v>3</v>
      </c>
      <c r="Q3133" s="2">
        <v>87.8</v>
      </c>
      <c r="R3133" s="2">
        <v>49.4</v>
      </c>
      <c r="S3133" s="2">
        <v>126.52</v>
      </c>
      <c r="T3133" s="2">
        <v>117.16</v>
      </c>
      <c r="U3133" s="2">
        <v>59.093925476074197</v>
      </c>
      <c r="V3133" s="2">
        <v>11.490049362182599</v>
      </c>
      <c r="W3133" s="2">
        <v>-18.636674880981399</v>
      </c>
      <c r="X3133" s="2">
        <v>0.59226971864700295</v>
      </c>
      <c r="Y3133" s="2">
        <v>-9.35178026556968E-2</v>
      </c>
      <c r="Z3133" s="2">
        <v>4.6085500717162997</v>
      </c>
      <c r="AA3133" s="2" t="s">
        <v>27</v>
      </c>
    </row>
    <row r="3134" spans="1:27" x14ac:dyDescent="0.3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">
        <v>3088</v>
      </c>
      <c r="J3134" s="2" t="s">
        <v>3088</v>
      </c>
      <c r="K3134" s="2">
        <v>1</v>
      </c>
      <c r="L3134" s="2">
        <v>53.505555559999998</v>
      </c>
      <c r="M3134" s="2">
        <v>0</v>
      </c>
      <c r="N3134" s="2">
        <v>23.192</v>
      </c>
      <c r="O3134" s="2">
        <v>0</v>
      </c>
      <c r="P3134" s="2">
        <v>3</v>
      </c>
      <c r="Q3134" s="2">
        <v>161</v>
      </c>
      <c r="R3134" s="2">
        <v>107.9</v>
      </c>
      <c r="S3134" s="2">
        <v>282</v>
      </c>
      <c r="T3134" s="2">
        <v>254.31</v>
      </c>
      <c r="U3134" s="2">
        <v>-67.689537048339801</v>
      </c>
      <c r="V3134" s="2">
        <v>52.370704650878899</v>
      </c>
      <c r="W3134" s="2">
        <v>-18.580581665038999</v>
      </c>
      <c r="X3134" s="2">
        <v>-0.43970242142677302</v>
      </c>
      <c r="Y3134" s="2">
        <v>-0.35176274180412198</v>
      </c>
      <c r="Z3134" s="2">
        <v>3.6295027732849099</v>
      </c>
      <c r="AA3134" s="2" t="s">
        <v>27</v>
      </c>
    </row>
    <row r="3135" spans="1:27" x14ac:dyDescent="0.3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 t="s">
        <v>3089</v>
      </c>
      <c r="J3135" s="2" t="s">
        <v>3089</v>
      </c>
      <c r="K3135" s="2">
        <v>1</v>
      </c>
      <c r="L3135" s="2">
        <v>53.516666669999999</v>
      </c>
      <c r="M3135" s="2">
        <v>0</v>
      </c>
      <c r="N3135" s="2">
        <v>23.277666669999999</v>
      </c>
      <c r="O3135" s="2">
        <v>0</v>
      </c>
      <c r="P3135" s="2">
        <v>3</v>
      </c>
      <c r="Q3135" s="2">
        <v>160.80000000000001</v>
      </c>
      <c r="R3135" s="2">
        <v>166.7</v>
      </c>
      <c r="S3135" s="2">
        <v>296.32</v>
      </c>
      <c r="T3135" s="2">
        <v>327.63</v>
      </c>
      <c r="U3135" s="2">
        <v>2.0809142589568999</v>
      </c>
      <c r="V3135" s="2">
        <v>-21.397996902465799</v>
      </c>
      <c r="W3135" s="2">
        <v>-12.724717140197701</v>
      </c>
      <c r="X3135" s="2">
        <v>0.118169553577899</v>
      </c>
      <c r="Y3135" s="2">
        <v>0.28846547007560702</v>
      </c>
      <c r="Z3135" s="2">
        <v>4.1192822456359801</v>
      </c>
      <c r="AA3135" s="2" t="s">
        <v>29</v>
      </c>
    </row>
    <row r="3136" spans="1:27" x14ac:dyDescent="0.3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3090</v>
      </c>
      <c r="J3136" s="2" t="s">
        <v>3090</v>
      </c>
      <c r="K3136" s="2">
        <v>1</v>
      </c>
      <c r="L3136" s="2">
        <v>53.522222220000003</v>
      </c>
      <c r="M3136" s="2">
        <v>0</v>
      </c>
      <c r="N3136" s="2">
        <v>23.106722220000002</v>
      </c>
      <c r="O3136" s="2">
        <v>0</v>
      </c>
      <c r="P3136" s="2">
        <v>3</v>
      </c>
      <c r="Q3136" s="2">
        <v>176</v>
      </c>
      <c r="R3136" s="2">
        <v>89.1</v>
      </c>
      <c r="S3136" s="2">
        <v>309.10000000000002</v>
      </c>
      <c r="T3136" s="2">
        <v>293.58999999999997</v>
      </c>
      <c r="U3136" s="2">
        <v>10.327113151550201</v>
      </c>
      <c r="V3136" s="2">
        <v>7.9996385574340803</v>
      </c>
      <c r="W3136" s="2">
        <v>-2.8292684555053702</v>
      </c>
      <c r="X3136" s="2">
        <v>0.16745531558990401</v>
      </c>
      <c r="Y3136" s="2">
        <v>5.9941370040178299E-2</v>
      </c>
      <c r="Z3136" s="2">
        <v>4.8483633995056099</v>
      </c>
      <c r="AA3136" s="2" t="s">
        <v>29</v>
      </c>
    </row>
    <row r="3137" spans="1:27" x14ac:dyDescent="0.3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">
        <v>3091</v>
      </c>
      <c r="J3137" s="2" t="s">
        <v>3091</v>
      </c>
      <c r="K3137" s="2">
        <v>1</v>
      </c>
      <c r="L3137" s="2">
        <v>53.505555559999998</v>
      </c>
      <c r="M3137" s="2">
        <v>0</v>
      </c>
      <c r="N3137" s="2">
        <v>23.192</v>
      </c>
      <c r="O3137" s="2">
        <v>0</v>
      </c>
      <c r="P3137" s="2">
        <v>3</v>
      </c>
      <c r="Q3137" s="2">
        <v>221.2</v>
      </c>
      <c r="R3137" s="2">
        <v>101.5</v>
      </c>
      <c r="S3137" s="2">
        <v>339.78</v>
      </c>
      <c r="T3137" s="2">
        <v>264.85000000000002</v>
      </c>
      <c r="U3137" s="2">
        <v>98.141731262207003</v>
      </c>
      <c r="V3137" s="2">
        <v>26.4889831542968</v>
      </c>
      <c r="W3137" s="2">
        <v>2.5277233123779301</v>
      </c>
      <c r="X3137" s="2">
        <v>0.66146922111511197</v>
      </c>
      <c r="Y3137" s="2">
        <v>-0.204417884349823</v>
      </c>
      <c r="Z3137" s="2">
        <v>4.1496348381042401</v>
      </c>
      <c r="AA3137" s="2" t="s">
        <v>27</v>
      </c>
    </row>
    <row r="3138" spans="1:27" x14ac:dyDescent="0.3">
      <c r="A3138" s="1">
        <v>3136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 t="s">
        <v>3092</v>
      </c>
      <c r="J3138" s="2" t="s">
        <v>3092</v>
      </c>
      <c r="K3138" s="2">
        <v>1.4</v>
      </c>
      <c r="L3138" s="2">
        <v>53.633333329999999</v>
      </c>
      <c r="M3138" s="2">
        <v>0</v>
      </c>
      <c r="N3138" s="2">
        <v>23.624888890000001</v>
      </c>
      <c r="O3138" s="2">
        <v>0</v>
      </c>
      <c r="P3138" s="2">
        <v>3</v>
      </c>
      <c r="Q3138" s="2">
        <v>129</v>
      </c>
      <c r="R3138" s="2">
        <v>110.8</v>
      </c>
      <c r="S3138" s="2">
        <v>237.9</v>
      </c>
      <c r="T3138" s="2">
        <v>222.12</v>
      </c>
      <c r="U3138" s="2">
        <v>5.3411965370178196</v>
      </c>
      <c r="V3138" s="2">
        <v>-0.90961343050002996</v>
      </c>
      <c r="W3138" s="2">
        <v>-8.2596359252929599</v>
      </c>
      <c r="X3138" s="2">
        <v>-0.117343835532665</v>
      </c>
      <c r="Y3138" s="2">
        <v>-0.14069002866745001</v>
      </c>
      <c r="Z3138" s="2">
        <v>3.22913599014282</v>
      </c>
      <c r="AA3138" s="2" t="s">
        <v>27</v>
      </c>
    </row>
    <row r="3139" spans="1:27" x14ac:dyDescent="0.3">
      <c r="A3139" s="1">
        <v>3137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 t="s">
        <v>3093</v>
      </c>
      <c r="J3139" s="2" t="s">
        <v>3093</v>
      </c>
      <c r="K3139" s="2">
        <v>1.4</v>
      </c>
      <c r="L3139" s="2">
        <v>53.711111109999997</v>
      </c>
      <c r="M3139" s="2">
        <v>0</v>
      </c>
      <c r="N3139" s="2">
        <v>23.678333330000001</v>
      </c>
      <c r="O3139" s="2">
        <v>0</v>
      </c>
      <c r="P3139" s="2">
        <v>3</v>
      </c>
      <c r="Q3139" s="2">
        <v>80.2</v>
      </c>
      <c r="R3139" s="2">
        <v>60</v>
      </c>
      <c r="S3139" s="2">
        <v>174.58</v>
      </c>
      <c r="T3139" s="2">
        <v>168.9</v>
      </c>
      <c r="U3139" s="2">
        <v>-18.0326328277587</v>
      </c>
      <c r="V3139" s="2">
        <v>29.703140258788999</v>
      </c>
      <c r="W3139" s="2">
        <v>-10.5882062911987</v>
      </c>
      <c r="X3139" s="2">
        <v>-0.32296529412269498</v>
      </c>
      <c r="Y3139" s="2">
        <v>-0.19703841209411599</v>
      </c>
      <c r="Z3139" s="2">
        <v>3.72289562225341</v>
      </c>
      <c r="AA3139" s="2" t="s">
        <v>29</v>
      </c>
    </row>
    <row r="3140" spans="1:27" x14ac:dyDescent="0.3">
      <c r="A3140" s="1">
        <v>3138</v>
      </c>
      <c r="B3140">
        <v>0</v>
      </c>
      <c r="C3140">
        <v>1</v>
      </c>
      <c r="D3140">
        <v>1</v>
      </c>
      <c r="E3140">
        <v>0</v>
      </c>
      <c r="F3140">
        <v>0</v>
      </c>
      <c r="G3140">
        <v>1</v>
      </c>
      <c r="H3140">
        <v>0</v>
      </c>
      <c r="I3140" t="s">
        <v>3094</v>
      </c>
      <c r="J3140" s="2" t="s">
        <v>3094</v>
      </c>
      <c r="K3140" s="2">
        <v>1.4</v>
      </c>
      <c r="L3140" s="2">
        <v>53.744444450000003</v>
      </c>
      <c r="M3140" s="2">
        <v>0</v>
      </c>
      <c r="N3140" s="2">
        <v>23.721</v>
      </c>
      <c r="O3140" s="2">
        <v>0</v>
      </c>
      <c r="P3140" s="2">
        <v>3</v>
      </c>
      <c r="Q3140" s="2">
        <v>78.5</v>
      </c>
      <c r="R3140" s="2">
        <v>61.6</v>
      </c>
      <c r="S3140" s="2">
        <v>169.25</v>
      </c>
      <c r="T3140" s="2">
        <v>175.34</v>
      </c>
      <c r="U3140" s="2">
        <v>11.304017066955501</v>
      </c>
      <c r="V3140" s="2">
        <v>46.602676391601499</v>
      </c>
      <c r="W3140" s="2">
        <v>39.984600067138601</v>
      </c>
      <c r="X3140" s="2">
        <v>-7.2027347981929696E-2</v>
      </c>
      <c r="Y3140" s="2">
        <v>-0.349762082099914</v>
      </c>
      <c r="Z3140" s="2">
        <v>4.5267519950866699</v>
      </c>
      <c r="AA3140" s="2" t="s">
        <v>27</v>
      </c>
    </row>
    <row r="3141" spans="1:27" x14ac:dyDescent="0.3">
      <c r="A3141" s="1">
        <v>3139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 t="s">
        <v>3095</v>
      </c>
      <c r="J3141" s="2" t="s">
        <v>3095</v>
      </c>
      <c r="K3141" s="2">
        <v>1.4</v>
      </c>
      <c r="L3141" s="2">
        <v>53.744444450000003</v>
      </c>
      <c r="M3141" s="2">
        <v>0</v>
      </c>
      <c r="N3141" s="2">
        <v>23.721</v>
      </c>
      <c r="O3141" s="2">
        <v>0</v>
      </c>
      <c r="P3141" s="2">
        <v>3</v>
      </c>
      <c r="Q3141" s="2">
        <v>46.5</v>
      </c>
      <c r="R3141" s="2">
        <v>71.400000000000006</v>
      </c>
      <c r="S3141" s="2">
        <v>161.44999999999999</v>
      </c>
      <c r="T3141" s="2">
        <v>187.56</v>
      </c>
      <c r="U3141" s="2">
        <v>-23.290704727172798</v>
      </c>
      <c r="V3141" s="2">
        <v>2.3868672847747798</v>
      </c>
      <c r="W3141" s="2">
        <v>-35.4712104797363</v>
      </c>
      <c r="X3141" s="2">
        <v>-0.30554372072219799</v>
      </c>
      <c r="Y3141" s="2">
        <v>6.4910240471362998E-3</v>
      </c>
      <c r="Z3141" s="2">
        <v>4.0832562446594203</v>
      </c>
      <c r="AA3141" s="2" t="s">
        <v>29</v>
      </c>
    </row>
    <row r="3142" spans="1:27" x14ac:dyDescent="0.3">
      <c r="A3142" s="1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 t="s">
        <v>3096</v>
      </c>
      <c r="J3142" s="2" t="s">
        <v>3096</v>
      </c>
      <c r="K3142" s="2">
        <v>1.4</v>
      </c>
      <c r="L3142" s="2">
        <v>53.744444450000003</v>
      </c>
      <c r="M3142" s="2">
        <v>0</v>
      </c>
      <c r="N3142" s="2">
        <v>23.721</v>
      </c>
      <c r="O3142" s="2">
        <v>0</v>
      </c>
      <c r="P3142" s="2">
        <v>3</v>
      </c>
      <c r="Q3142" s="2">
        <v>121.8</v>
      </c>
      <c r="R3142" s="2">
        <v>52.1</v>
      </c>
      <c r="S3142" s="2">
        <v>233.12</v>
      </c>
      <c r="T3142" s="2">
        <v>183.99</v>
      </c>
      <c r="U3142" s="2">
        <v>4.2913117408752397</v>
      </c>
      <c r="V3142" s="2">
        <v>6.9557580947875897</v>
      </c>
      <c r="W3142" s="2">
        <v>23.7600402832031</v>
      </c>
      <c r="X3142" s="2">
        <v>-7.4159633368253697E-4</v>
      </c>
      <c r="Y3142" s="2">
        <v>-6.7423842847347199E-3</v>
      </c>
      <c r="Z3142" s="2">
        <v>4.2073111534118599</v>
      </c>
      <c r="AA3142" s="2" t="s">
        <v>29</v>
      </c>
    </row>
    <row r="3143" spans="1:27" x14ac:dyDescent="0.3">
      <c r="A3143" s="1">
        <v>3141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 t="s">
        <v>3097</v>
      </c>
      <c r="J3143" s="2" t="s">
        <v>3097</v>
      </c>
      <c r="K3143" s="2">
        <v>1.4</v>
      </c>
      <c r="L3143" s="2">
        <v>53.744444450000003</v>
      </c>
      <c r="M3143" s="2">
        <v>0</v>
      </c>
      <c r="N3143" s="2">
        <v>23.721</v>
      </c>
      <c r="O3143" s="2">
        <v>0</v>
      </c>
      <c r="P3143" s="2">
        <v>3</v>
      </c>
      <c r="Q3143" s="2">
        <v>141.1</v>
      </c>
      <c r="R3143" s="2">
        <v>63.9</v>
      </c>
      <c r="S3143" s="2">
        <v>260.89</v>
      </c>
      <c r="T3143" s="2">
        <v>186.11</v>
      </c>
      <c r="U3143" s="2">
        <v>13.381005287170399</v>
      </c>
      <c r="V3143" s="2">
        <v>5.8176689147949201</v>
      </c>
      <c r="W3143" s="2">
        <v>37.245510101318303</v>
      </c>
      <c r="X3143" s="2">
        <v>0.108842052519321</v>
      </c>
      <c r="Y3143" s="2">
        <v>-2.3668374866247101E-2</v>
      </c>
      <c r="Z3143" s="2">
        <v>4.0853581428527797</v>
      </c>
      <c r="AA3143" s="2" t="s">
        <v>29</v>
      </c>
    </row>
    <row r="3144" spans="1:27" x14ac:dyDescent="0.3">
      <c r="A3144" s="1">
        <v>3142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 t="s">
        <v>3098</v>
      </c>
      <c r="J3144" s="2" t="s">
        <v>3098</v>
      </c>
      <c r="K3144" s="2">
        <v>1.8</v>
      </c>
      <c r="L3144" s="2">
        <v>54.2</v>
      </c>
      <c r="M3144" s="2">
        <v>0</v>
      </c>
      <c r="N3144" s="2">
        <v>24.165333329999999</v>
      </c>
      <c r="O3144" s="2">
        <v>0</v>
      </c>
      <c r="P3144" s="2">
        <v>3</v>
      </c>
      <c r="Q3144" s="2">
        <v>104</v>
      </c>
      <c r="R3144" s="2">
        <v>67.900000000000006</v>
      </c>
      <c r="S3144" s="2">
        <v>176.6</v>
      </c>
      <c r="T3144" s="2">
        <v>165.91</v>
      </c>
      <c r="U3144" s="2">
        <v>17.888723373413001</v>
      </c>
      <c r="V3144" s="2">
        <v>18.0263366699218</v>
      </c>
      <c r="W3144" s="2">
        <v>3.1593961715698202</v>
      </c>
      <c r="X3144" s="2">
        <v>0.31360340118408198</v>
      </c>
      <c r="Y3144" s="2">
        <v>-7.55491033196449E-2</v>
      </c>
      <c r="Z3144" s="2">
        <v>4.2604560852050701</v>
      </c>
      <c r="AA3144" s="2" t="s">
        <v>29</v>
      </c>
    </row>
    <row r="3145" spans="1:27" x14ac:dyDescent="0.3">
      <c r="A3145" s="1">
        <v>3143</v>
      </c>
      <c r="B3145">
        <v>0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  <c r="I3145" t="s">
        <v>3099</v>
      </c>
      <c r="J3145" s="2" t="s">
        <v>3099</v>
      </c>
      <c r="K3145" s="2">
        <v>1.8</v>
      </c>
      <c r="L3145" s="2">
        <v>54.227777779999997</v>
      </c>
      <c r="M3145" s="2">
        <v>0</v>
      </c>
      <c r="N3145" s="2">
        <v>24.200166670000002</v>
      </c>
      <c r="O3145" s="2">
        <v>0</v>
      </c>
      <c r="P3145" s="2">
        <v>3</v>
      </c>
      <c r="Q3145" s="2">
        <v>99.5</v>
      </c>
      <c r="R3145" s="2">
        <v>66.900000000000006</v>
      </c>
      <c r="S3145" s="2">
        <v>166.05</v>
      </c>
      <c r="T3145" s="2">
        <v>164.91</v>
      </c>
      <c r="U3145" s="2">
        <v>-24.5195293426513</v>
      </c>
      <c r="V3145" s="2">
        <v>23.080934524536101</v>
      </c>
      <c r="W3145" s="2">
        <v>3.40417432785034</v>
      </c>
      <c r="X3145" s="2">
        <v>-0.40560248494148199</v>
      </c>
      <c r="Y3145" s="2">
        <v>-0.147891700267791</v>
      </c>
      <c r="Z3145" s="2">
        <v>4.4665651321411097</v>
      </c>
      <c r="AA3145" s="2" t="s">
        <v>27</v>
      </c>
    </row>
    <row r="3146" spans="1:27" x14ac:dyDescent="0.3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3100</v>
      </c>
      <c r="J3146" s="2" t="s">
        <v>3100</v>
      </c>
      <c r="K3146" s="2">
        <v>1.8</v>
      </c>
      <c r="L3146" s="2">
        <v>54.227777779999997</v>
      </c>
      <c r="M3146" s="2">
        <v>0</v>
      </c>
      <c r="N3146" s="2">
        <v>24.200166670000002</v>
      </c>
      <c r="O3146" s="2">
        <v>0</v>
      </c>
      <c r="P3146" s="2">
        <v>3</v>
      </c>
      <c r="Q3146" s="2">
        <v>50.9</v>
      </c>
      <c r="R3146" s="2">
        <v>115.4</v>
      </c>
      <c r="S3146" s="2">
        <v>148.91</v>
      </c>
      <c r="T3146" s="2">
        <v>207.36</v>
      </c>
      <c r="U3146" s="2">
        <v>-32.770759582519503</v>
      </c>
      <c r="V3146" s="2">
        <v>-19.5275058746337</v>
      </c>
      <c r="W3146" s="2">
        <v>-20.3096809387207</v>
      </c>
      <c r="X3146" s="2">
        <v>-0.38394978642463601</v>
      </c>
      <c r="Y3146" s="2">
        <v>0.26849865913391102</v>
      </c>
      <c r="Z3146" s="2">
        <v>4.5257887840270996</v>
      </c>
      <c r="AA3146" s="2" t="s">
        <v>27</v>
      </c>
    </row>
    <row r="3147" spans="1:27" x14ac:dyDescent="0.3">
      <c r="A3147" s="1">
        <v>3145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 t="s">
        <v>3101</v>
      </c>
      <c r="J3147" s="2" t="s">
        <v>3101</v>
      </c>
      <c r="K3147" s="2">
        <v>1.8</v>
      </c>
      <c r="L3147" s="2">
        <v>54.227777779999997</v>
      </c>
      <c r="M3147" s="2">
        <v>0</v>
      </c>
      <c r="N3147" s="2">
        <v>24.200166670000002</v>
      </c>
      <c r="O3147" s="2">
        <v>0</v>
      </c>
      <c r="P3147" s="2">
        <v>3</v>
      </c>
      <c r="Q3147" s="2">
        <v>88.7</v>
      </c>
      <c r="R3147" s="2">
        <v>112.2</v>
      </c>
      <c r="S3147" s="2">
        <v>164.93</v>
      </c>
      <c r="T3147" s="2">
        <v>206.58</v>
      </c>
      <c r="U3147" s="2">
        <v>-0.88031232357025102</v>
      </c>
      <c r="V3147" s="2">
        <v>-18.431322097778299</v>
      </c>
      <c r="W3147" s="2">
        <v>-9.0601997375488192</v>
      </c>
      <c r="X3147" s="2">
        <v>2.7723852545022899E-2</v>
      </c>
      <c r="Y3147" s="2">
        <v>0.27641642093658397</v>
      </c>
      <c r="Z3147" s="2">
        <v>3.9159288406371999</v>
      </c>
      <c r="AA3147" s="2" t="s">
        <v>29</v>
      </c>
    </row>
    <row r="3148" spans="1:27" x14ac:dyDescent="0.3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3102</v>
      </c>
      <c r="J3148" s="2" t="s">
        <v>3102</v>
      </c>
      <c r="K3148" s="2">
        <v>1.8</v>
      </c>
      <c r="L3148" s="2">
        <v>54.16111111</v>
      </c>
      <c r="M3148" s="2">
        <v>0</v>
      </c>
      <c r="N3148" s="2">
        <v>24.139722219999999</v>
      </c>
      <c r="O3148" s="2">
        <v>0</v>
      </c>
      <c r="P3148" s="2">
        <v>3</v>
      </c>
      <c r="Q3148" s="2">
        <v>77.3</v>
      </c>
      <c r="R3148" s="2">
        <v>73.5</v>
      </c>
      <c r="S3148" s="2">
        <v>146.27000000000001</v>
      </c>
      <c r="T3148" s="2">
        <v>176.35</v>
      </c>
      <c r="U3148" s="2">
        <v>-63.758941650390597</v>
      </c>
      <c r="V3148" s="2">
        <v>7.64216804504394</v>
      </c>
      <c r="W3148" s="2">
        <v>-4.0620274543762198</v>
      </c>
      <c r="X3148" s="2">
        <v>-0.45556434988975503</v>
      </c>
      <c r="Y3148" s="2">
        <v>-2.8511460870504299E-2</v>
      </c>
      <c r="Z3148" s="2">
        <v>4.76287746429443</v>
      </c>
      <c r="AA3148" s="2" t="s">
        <v>27</v>
      </c>
    </row>
    <row r="3149" spans="1:27" x14ac:dyDescent="0.3">
      <c r="A3149" s="1">
        <v>3147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 t="s">
        <v>3103</v>
      </c>
      <c r="J3149" s="2" t="s">
        <v>3103</v>
      </c>
      <c r="K3149" s="2">
        <v>1.8</v>
      </c>
      <c r="L3149" s="2">
        <v>54.277777780000001</v>
      </c>
      <c r="M3149" s="2">
        <v>0</v>
      </c>
      <c r="N3149" s="2">
        <v>24.247</v>
      </c>
      <c r="O3149" s="2">
        <v>0</v>
      </c>
      <c r="P3149" s="2">
        <v>3</v>
      </c>
      <c r="Q3149" s="2">
        <v>136.4</v>
      </c>
      <c r="R3149" s="2">
        <v>102.8</v>
      </c>
      <c r="S3149" s="2">
        <v>216.26</v>
      </c>
      <c r="T3149" s="2">
        <v>202.02</v>
      </c>
      <c r="U3149" s="2">
        <v>31.887331008911101</v>
      </c>
      <c r="V3149" s="2">
        <v>-15.242912292480399</v>
      </c>
      <c r="W3149" s="2">
        <v>-13.5825853347778</v>
      </c>
      <c r="X3149" s="2">
        <v>0.46495285630226102</v>
      </c>
      <c r="Y3149" s="2">
        <v>0.22927407920360501</v>
      </c>
      <c r="Z3149" s="2">
        <v>5.4693121910095197</v>
      </c>
      <c r="AA3149" s="2" t="s">
        <v>27</v>
      </c>
    </row>
    <row r="3150" spans="1:27" x14ac:dyDescent="0.3">
      <c r="A3150" s="1">
        <v>3148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 t="s">
        <v>3104</v>
      </c>
      <c r="J3150" s="2" t="s">
        <v>3104</v>
      </c>
      <c r="K3150" s="2">
        <v>1.8</v>
      </c>
      <c r="L3150" s="2">
        <v>54.277777780000001</v>
      </c>
      <c r="M3150" s="2">
        <v>0</v>
      </c>
      <c r="N3150" s="2">
        <v>24.247</v>
      </c>
      <c r="O3150" s="2">
        <v>0</v>
      </c>
      <c r="P3150" s="2">
        <v>3</v>
      </c>
      <c r="Q3150" s="2">
        <v>70.900000000000006</v>
      </c>
      <c r="R3150" s="2">
        <v>75.400000000000006</v>
      </c>
      <c r="S3150" s="2">
        <v>156.81</v>
      </c>
      <c r="T3150" s="2">
        <v>179.46</v>
      </c>
      <c r="U3150" s="2">
        <v>-4.9791479110717702</v>
      </c>
      <c r="V3150" s="2">
        <v>2.2361989021301198</v>
      </c>
      <c r="W3150" s="2">
        <v>-28.073204040527301</v>
      </c>
      <c r="X3150" s="2">
        <v>5.2140811458230001E-3</v>
      </c>
      <c r="Y3150" s="2">
        <v>0.107687585055828</v>
      </c>
      <c r="Z3150" s="2">
        <v>4.2456035614013601</v>
      </c>
      <c r="AA3150" s="2" t="s">
        <v>29</v>
      </c>
    </row>
    <row r="3151" spans="1:27" x14ac:dyDescent="0.3">
      <c r="A3151" s="1">
        <v>3149</v>
      </c>
      <c r="B3151">
        <v>0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 t="s">
        <v>3105</v>
      </c>
      <c r="J3151" s="2" t="s">
        <v>3105</v>
      </c>
      <c r="K3151" s="2">
        <v>1.8</v>
      </c>
      <c r="L3151" s="2">
        <v>54.16111111</v>
      </c>
      <c r="M3151" s="2">
        <v>0</v>
      </c>
      <c r="N3151" s="2">
        <v>24.139722219999999</v>
      </c>
      <c r="O3151" s="2">
        <v>0</v>
      </c>
      <c r="P3151" s="2">
        <v>3</v>
      </c>
      <c r="Q3151" s="2">
        <v>91.4</v>
      </c>
      <c r="R3151" s="2">
        <v>67.099999999999994</v>
      </c>
      <c r="S3151" s="2">
        <v>171.26</v>
      </c>
      <c r="T3151" s="2">
        <v>174.79</v>
      </c>
      <c r="U3151" s="2">
        <v>-15.2149124145507</v>
      </c>
      <c r="V3151" s="2">
        <v>5.6827144622802699</v>
      </c>
      <c r="W3151" s="2">
        <v>-4.9110612869262704</v>
      </c>
      <c r="X3151" s="2">
        <v>-0.19244435429573001</v>
      </c>
      <c r="Y3151" s="2">
        <v>8.9409776031970895E-2</v>
      </c>
      <c r="Z3151" s="2">
        <v>4.4636878967285103</v>
      </c>
      <c r="AA3151" s="2" t="s">
        <v>29</v>
      </c>
    </row>
    <row r="3152" spans="1:27" x14ac:dyDescent="0.3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">
        <v>3106</v>
      </c>
      <c r="J3152" s="2" t="s">
        <v>3106</v>
      </c>
      <c r="K3152" s="2">
        <v>1.8</v>
      </c>
      <c r="L3152" s="2">
        <v>54.16111111</v>
      </c>
      <c r="M3152" s="2">
        <v>0</v>
      </c>
      <c r="N3152" s="2">
        <v>24.139722219999999</v>
      </c>
      <c r="O3152" s="2">
        <v>0</v>
      </c>
      <c r="P3152" s="2">
        <v>3</v>
      </c>
      <c r="Q3152" s="2">
        <v>112.3</v>
      </c>
      <c r="R3152" s="2">
        <v>63.8</v>
      </c>
      <c r="S3152" s="2">
        <v>181.27</v>
      </c>
      <c r="T3152" s="2">
        <v>175.12</v>
      </c>
      <c r="U3152" s="2">
        <v>30.9434814453125</v>
      </c>
      <c r="V3152" s="2">
        <v>14.865352630615201</v>
      </c>
      <c r="W3152" s="2">
        <v>-2.8232851028442298</v>
      </c>
      <c r="X3152" s="2">
        <v>0.53831321001052801</v>
      </c>
      <c r="Y3152" s="2">
        <v>-4.0745339356362798E-4</v>
      </c>
      <c r="Z3152" s="2">
        <v>4.7972202301025302</v>
      </c>
      <c r="AA3152" s="2" t="s">
        <v>27</v>
      </c>
    </row>
    <row r="3153" spans="1:27" x14ac:dyDescent="0.3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 t="s">
        <v>3107</v>
      </c>
      <c r="J3153" s="2" t="s">
        <v>3107</v>
      </c>
      <c r="K3153" s="2">
        <v>1.8</v>
      </c>
      <c r="L3153" s="2">
        <v>54.2</v>
      </c>
      <c r="M3153" s="2">
        <v>0</v>
      </c>
      <c r="N3153" s="2">
        <v>24.165333329999999</v>
      </c>
      <c r="O3153" s="2">
        <v>0</v>
      </c>
      <c r="P3153" s="2">
        <v>3</v>
      </c>
      <c r="Q3153" s="2">
        <v>132.4</v>
      </c>
      <c r="R3153" s="2">
        <v>80.2</v>
      </c>
      <c r="S3153" s="2">
        <v>200.16</v>
      </c>
      <c r="T3153" s="2">
        <v>174.58</v>
      </c>
      <c r="U3153" s="2">
        <v>89.832496643066406</v>
      </c>
      <c r="V3153" s="2">
        <v>17.264328002929599</v>
      </c>
      <c r="W3153" s="2">
        <v>-2.4284858703613201</v>
      </c>
      <c r="X3153" s="2">
        <v>0.54715985059738104</v>
      </c>
      <c r="Y3153" s="2">
        <v>-0.21194589138031</v>
      </c>
      <c r="Z3153" s="2">
        <v>3.9728770256042401</v>
      </c>
      <c r="AA3153" s="2" t="s">
        <v>27</v>
      </c>
    </row>
    <row r="3154" spans="1:27" x14ac:dyDescent="0.3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3108</v>
      </c>
      <c r="J3154" s="2" t="s">
        <v>3108</v>
      </c>
      <c r="K3154" s="2">
        <v>1.8</v>
      </c>
      <c r="L3154" s="2">
        <v>54.2</v>
      </c>
      <c r="M3154" s="2">
        <v>0</v>
      </c>
      <c r="N3154" s="2">
        <v>24.165333329999999</v>
      </c>
      <c r="O3154" s="2">
        <v>0</v>
      </c>
      <c r="P3154" s="2">
        <v>3</v>
      </c>
      <c r="Q3154" s="2">
        <v>123.7</v>
      </c>
      <c r="R3154" s="2">
        <v>71</v>
      </c>
      <c r="S3154" s="2">
        <v>187.83</v>
      </c>
      <c r="T3154" s="2">
        <v>167.8</v>
      </c>
      <c r="U3154" s="2">
        <v>75.302955627441406</v>
      </c>
      <c r="V3154" s="2">
        <v>23.4485759735107</v>
      </c>
      <c r="W3154" s="2">
        <v>0.35238957405090299</v>
      </c>
      <c r="X3154" s="2">
        <v>0.60378056764602595</v>
      </c>
      <c r="Y3154" s="2">
        <v>-0.18112790584564201</v>
      </c>
      <c r="Z3154" s="2">
        <v>4.4140625</v>
      </c>
      <c r="AA3154" s="2" t="s">
        <v>27</v>
      </c>
    </row>
    <row r="3155" spans="1:27" x14ac:dyDescent="0.3">
      <c r="A3155" s="1">
        <v>3153</v>
      </c>
      <c r="B3155">
        <v>0</v>
      </c>
      <c r="C3155">
        <v>0</v>
      </c>
      <c r="D3155">
        <v>1</v>
      </c>
      <c r="E3155">
        <v>1</v>
      </c>
      <c r="F3155">
        <v>0</v>
      </c>
      <c r="G3155">
        <v>1</v>
      </c>
      <c r="H3155">
        <v>0</v>
      </c>
      <c r="I3155" t="s">
        <v>3109</v>
      </c>
      <c r="J3155" s="2" t="s">
        <v>3109</v>
      </c>
      <c r="K3155" s="2">
        <v>2.2000000000000002</v>
      </c>
      <c r="L3155" s="2">
        <v>53.966666670000002</v>
      </c>
      <c r="M3155" s="2">
        <v>0</v>
      </c>
      <c r="N3155" s="2">
        <v>23.937666669999999</v>
      </c>
      <c r="O3155" s="2">
        <v>0</v>
      </c>
      <c r="P3155" s="2">
        <v>3</v>
      </c>
      <c r="Q3155" s="2">
        <v>85.1</v>
      </c>
      <c r="R3155" s="2">
        <v>63.4</v>
      </c>
      <c r="S3155" s="2">
        <v>132.29</v>
      </c>
      <c r="T3155" s="2">
        <v>131.16</v>
      </c>
      <c r="U3155" s="2">
        <v>-24.9431457519531</v>
      </c>
      <c r="V3155" s="2">
        <v>29.3776340484619</v>
      </c>
      <c r="W3155" s="2">
        <v>-9.3551855087280202</v>
      </c>
      <c r="X3155" s="2">
        <v>-0.301684290170669</v>
      </c>
      <c r="Y3155" s="2">
        <v>-0.17267167568206701</v>
      </c>
      <c r="Z3155" s="2">
        <v>4.47436428070068</v>
      </c>
      <c r="AA3155" s="2" t="s">
        <v>27</v>
      </c>
    </row>
    <row r="3156" spans="1:27" x14ac:dyDescent="0.3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">
        <v>3110</v>
      </c>
      <c r="J3156" s="2" t="s">
        <v>3110</v>
      </c>
      <c r="K3156" s="2">
        <v>2.2000000000000002</v>
      </c>
      <c r="L3156" s="2">
        <v>53.983333330000001</v>
      </c>
      <c r="M3156" s="2">
        <v>0</v>
      </c>
      <c r="N3156" s="2">
        <v>23.969944439999999</v>
      </c>
      <c r="O3156" s="2">
        <v>0</v>
      </c>
      <c r="P3156" s="2">
        <v>3</v>
      </c>
      <c r="Q3156" s="2">
        <v>66.900000000000006</v>
      </c>
      <c r="R3156" s="2">
        <v>98.3</v>
      </c>
      <c r="S3156" s="2">
        <v>128.61000000000001</v>
      </c>
      <c r="T3156" s="2">
        <v>155.16999999999999</v>
      </c>
      <c r="U3156" s="2">
        <v>-22.959890365600501</v>
      </c>
      <c r="V3156" s="2">
        <v>-17.607820510864201</v>
      </c>
      <c r="W3156" s="2">
        <v>-28.3980903625488</v>
      </c>
      <c r="X3156" s="2">
        <v>-0.24176344275474501</v>
      </c>
      <c r="Y3156" s="2">
        <v>0.23167932033538799</v>
      </c>
      <c r="Z3156" s="2">
        <v>4.3614039421081499</v>
      </c>
      <c r="AA3156" s="2" t="s">
        <v>27</v>
      </c>
    </row>
    <row r="3157" spans="1:27" x14ac:dyDescent="0.3">
      <c r="A3157" s="1">
        <v>3155</v>
      </c>
      <c r="B3157">
        <v>1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 t="s">
        <v>3111</v>
      </c>
      <c r="J3157" s="2" t="s">
        <v>3111</v>
      </c>
      <c r="K3157" s="2">
        <v>2.2000000000000002</v>
      </c>
      <c r="L3157" s="2">
        <v>53.983333330000001</v>
      </c>
      <c r="M3157" s="2">
        <v>0</v>
      </c>
      <c r="N3157" s="2">
        <v>23.969944439999999</v>
      </c>
      <c r="O3157" s="2">
        <v>0</v>
      </c>
      <c r="P3157" s="2">
        <v>3</v>
      </c>
      <c r="Q3157" s="2">
        <v>81.400000000000006</v>
      </c>
      <c r="R3157" s="2">
        <v>99.3</v>
      </c>
      <c r="S3157" s="2">
        <v>137.06</v>
      </c>
      <c r="T3157" s="2">
        <v>156.16999999999999</v>
      </c>
      <c r="U3157" s="2">
        <v>1.6441236734390201</v>
      </c>
      <c r="V3157" s="2">
        <v>-15.2016334533691</v>
      </c>
      <c r="W3157" s="2">
        <v>-9.8168277740478498</v>
      </c>
      <c r="X3157" s="2">
        <v>4.1925702244043302E-2</v>
      </c>
      <c r="Y3157" s="2">
        <v>0.240418285131454</v>
      </c>
      <c r="Z3157" s="2">
        <v>3.9714050292968701</v>
      </c>
      <c r="AA3157" s="2" t="s">
        <v>29</v>
      </c>
    </row>
    <row r="3158" spans="1:27" x14ac:dyDescent="0.3">
      <c r="A3158" s="1">
        <v>3156</v>
      </c>
      <c r="B3158">
        <v>0</v>
      </c>
      <c r="C3158">
        <v>0</v>
      </c>
      <c r="D3158">
        <v>-1</v>
      </c>
      <c r="E3158">
        <v>-1</v>
      </c>
      <c r="F3158">
        <v>0</v>
      </c>
      <c r="G3158">
        <v>0</v>
      </c>
      <c r="H3158">
        <v>0</v>
      </c>
      <c r="I3158" t="s">
        <v>3112</v>
      </c>
      <c r="J3158" s="2" t="s">
        <v>3112</v>
      </c>
      <c r="K3158" s="2">
        <v>2.2000000000000002</v>
      </c>
      <c r="L3158" s="2">
        <v>54.116666670000001</v>
      </c>
      <c r="M3158" s="2">
        <v>0</v>
      </c>
      <c r="N3158" s="2">
        <v>24.05988889</v>
      </c>
      <c r="O3158" s="2">
        <v>0</v>
      </c>
      <c r="P3158" s="2">
        <v>3</v>
      </c>
      <c r="Q3158" s="2">
        <v>103.2</v>
      </c>
      <c r="R3158" s="2">
        <v>66.099999999999994</v>
      </c>
      <c r="S3158" s="2">
        <v>161.28</v>
      </c>
      <c r="T3158" s="2">
        <v>137.49</v>
      </c>
      <c r="U3158" s="2">
        <v>9.0098524093627894</v>
      </c>
      <c r="V3158" s="2">
        <v>6.6410484313964799</v>
      </c>
      <c r="W3158" s="2">
        <v>20.897396087646399</v>
      </c>
      <c r="X3158" s="2">
        <v>7.8537173569202395E-2</v>
      </c>
      <c r="Y3158" s="2">
        <v>3.4805987030267702E-2</v>
      </c>
      <c r="Z3158" s="2">
        <v>4.0752863883972097</v>
      </c>
      <c r="AA3158" s="2" t="s">
        <v>29</v>
      </c>
    </row>
    <row r="3159" spans="1:27" x14ac:dyDescent="0.3">
      <c r="A3159" s="1">
        <v>3157</v>
      </c>
      <c r="B3159">
        <v>0</v>
      </c>
      <c r="C3159">
        <v>0</v>
      </c>
      <c r="D3159">
        <v>-1</v>
      </c>
      <c r="E3159">
        <v>-1</v>
      </c>
      <c r="F3159">
        <v>0</v>
      </c>
      <c r="G3159">
        <v>0</v>
      </c>
      <c r="H3159">
        <v>0</v>
      </c>
      <c r="I3159" t="s">
        <v>3113</v>
      </c>
      <c r="J3159" s="2" t="s">
        <v>3113</v>
      </c>
      <c r="K3159" s="2">
        <v>2.2000000000000002</v>
      </c>
      <c r="L3159" s="2">
        <v>53.883333329999999</v>
      </c>
      <c r="M3159" s="2">
        <v>0</v>
      </c>
      <c r="N3159" s="2">
        <v>23.900333329999999</v>
      </c>
      <c r="O3159" s="2">
        <v>0</v>
      </c>
      <c r="P3159" s="2">
        <v>3</v>
      </c>
      <c r="Q3159" s="2">
        <v>89.5</v>
      </c>
      <c r="R3159" s="2">
        <v>60.7</v>
      </c>
      <c r="S3159" s="2">
        <v>143.94999999999999</v>
      </c>
      <c r="T3159" s="2">
        <v>136.93</v>
      </c>
      <c r="U3159" s="2">
        <v>-0.79435348510742099</v>
      </c>
      <c r="V3159" s="2">
        <v>-1.6013389825820901</v>
      </c>
      <c r="W3159" s="2">
        <v>-4.1230583190917898</v>
      </c>
      <c r="X3159" s="2">
        <v>-2.3367162793874699E-2</v>
      </c>
      <c r="Y3159" s="2">
        <v>0.11135637760162299</v>
      </c>
      <c r="Z3159" s="2">
        <v>4.4295396804809499</v>
      </c>
      <c r="AA3159" s="2" t="s">
        <v>29</v>
      </c>
    </row>
    <row r="3160" spans="1:27" x14ac:dyDescent="0.3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">
        <v>3114</v>
      </c>
      <c r="J3160" s="2" t="s">
        <v>3114</v>
      </c>
      <c r="K3160" s="2">
        <v>2.2000000000000002</v>
      </c>
      <c r="L3160" s="2">
        <v>53.883333329999999</v>
      </c>
      <c r="M3160" s="2">
        <v>0</v>
      </c>
      <c r="N3160" s="2">
        <v>23.900333329999999</v>
      </c>
      <c r="O3160" s="2">
        <v>0</v>
      </c>
      <c r="P3160" s="2">
        <v>3</v>
      </c>
      <c r="Q3160" s="2">
        <v>104.1</v>
      </c>
      <c r="R3160" s="2">
        <v>60.8</v>
      </c>
      <c r="S3160" s="2">
        <v>151.29</v>
      </c>
      <c r="T3160" s="2">
        <v>135.82</v>
      </c>
      <c r="U3160" s="2">
        <v>32.056015014648402</v>
      </c>
      <c r="V3160" s="2">
        <v>12.4556474685668</v>
      </c>
      <c r="W3160" s="2">
        <v>3.9212837219238201</v>
      </c>
      <c r="X3160" s="2">
        <v>0.52944499254226596</v>
      </c>
      <c r="Y3160" s="2">
        <v>6.6226311028003595E-2</v>
      </c>
      <c r="Z3160" s="2">
        <v>4.6771287918090803</v>
      </c>
      <c r="AA3160" s="2" t="s">
        <v>27</v>
      </c>
    </row>
    <row r="3161" spans="1:27" x14ac:dyDescent="0.3">
      <c r="A3161" s="1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 t="s">
        <v>3115</v>
      </c>
      <c r="J3161" s="2" t="s">
        <v>3115</v>
      </c>
      <c r="K3161" s="2">
        <v>2.8</v>
      </c>
      <c r="L3161" s="2">
        <v>53.916666669999998</v>
      </c>
      <c r="M3161" s="2">
        <v>0</v>
      </c>
      <c r="N3161" s="2">
        <v>24.301833330000001</v>
      </c>
      <c r="O3161" s="2">
        <v>0</v>
      </c>
      <c r="P3161" s="2">
        <v>3</v>
      </c>
      <c r="Q3161" s="2">
        <v>100.1</v>
      </c>
      <c r="R3161" s="2">
        <v>52.4</v>
      </c>
      <c r="S3161" s="2">
        <v>159.38999999999999</v>
      </c>
      <c r="T3161" s="2">
        <v>120.16</v>
      </c>
      <c r="U3161" s="2">
        <v>23.1518669128418</v>
      </c>
      <c r="V3161" s="2">
        <v>-27.2784023284912</v>
      </c>
      <c r="W3161" s="2">
        <v>4.1539144515991202</v>
      </c>
      <c r="X3161" s="2">
        <v>0.37857559323310802</v>
      </c>
      <c r="Y3161" s="2">
        <v>0.30663001537322998</v>
      </c>
      <c r="Z3161" s="2">
        <v>5.1536221504211399</v>
      </c>
      <c r="AA3161" s="2" t="s">
        <v>27</v>
      </c>
    </row>
    <row r="3162" spans="1:27" x14ac:dyDescent="0.3">
      <c r="A3162" s="1">
        <v>3160</v>
      </c>
      <c r="B3162">
        <v>0</v>
      </c>
      <c r="C3162">
        <v>0</v>
      </c>
      <c r="D3162">
        <v>1</v>
      </c>
      <c r="E3162">
        <v>1</v>
      </c>
      <c r="F3162">
        <v>0</v>
      </c>
      <c r="G3162">
        <v>0</v>
      </c>
      <c r="H3162">
        <v>0</v>
      </c>
      <c r="I3162" t="s">
        <v>3116</v>
      </c>
      <c r="J3162" s="2" t="s">
        <v>3116</v>
      </c>
      <c r="K3162" s="2">
        <v>2.8</v>
      </c>
      <c r="L3162" s="2">
        <v>53.916666669999998</v>
      </c>
      <c r="M3162" s="2">
        <v>0</v>
      </c>
      <c r="N3162" s="2">
        <v>24.301833330000001</v>
      </c>
      <c r="O3162" s="2">
        <v>0</v>
      </c>
      <c r="P3162" s="2">
        <v>3</v>
      </c>
      <c r="Q3162" s="2">
        <v>91.9</v>
      </c>
      <c r="R3162" s="2">
        <v>57.7</v>
      </c>
      <c r="S3162" s="2">
        <v>141.51</v>
      </c>
      <c r="T3162" s="2">
        <v>121.83</v>
      </c>
      <c r="U3162" s="2">
        <v>11.1306657791137</v>
      </c>
      <c r="V3162" s="2">
        <v>-12.7470445632934</v>
      </c>
      <c r="W3162" s="2">
        <v>-6.7101559638976997</v>
      </c>
      <c r="X3162" s="2">
        <v>0.208177000284194</v>
      </c>
      <c r="Y3162" s="2">
        <v>0.156722337007522</v>
      </c>
      <c r="Z3162" s="2">
        <v>4.3655261993408203</v>
      </c>
      <c r="AA3162" s="2" t="s">
        <v>29</v>
      </c>
    </row>
    <row r="3163" spans="1:27" x14ac:dyDescent="0.3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">
        <v>3117</v>
      </c>
      <c r="J3163" s="2" t="s">
        <v>3117</v>
      </c>
      <c r="K3163" s="2">
        <v>2.8</v>
      </c>
      <c r="L3163" s="2">
        <v>53.905555560000003</v>
      </c>
      <c r="M3163" s="2">
        <v>0</v>
      </c>
      <c r="N3163" s="2">
        <v>24.36488889</v>
      </c>
      <c r="O3163" s="2">
        <v>0</v>
      </c>
      <c r="P3163" s="2">
        <v>3</v>
      </c>
      <c r="Q3163" s="2">
        <v>50.7</v>
      </c>
      <c r="R3163" s="2">
        <v>69.400000000000006</v>
      </c>
      <c r="S3163" s="2">
        <v>114.83</v>
      </c>
      <c r="T3163" s="2">
        <v>125.06</v>
      </c>
      <c r="U3163" s="2">
        <v>-32.378337860107401</v>
      </c>
      <c r="V3163" s="2">
        <v>-18.676130294799801</v>
      </c>
      <c r="W3163" s="2">
        <v>-16.993715286254801</v>
      </c>
      <c r="X3163" s="2">
        <v>-0.29342815279960599</v>
      </c>
      <c r="Y3163" s="2">
        <v>0.24899187684059099</v>
      </c>
      <c r="Z3163" s="2">
        <v>4.6021537780761701</v>
      </c>
      <c r="AA3163" s="2" t="s">
        <v>27</v>
      </c>
    </row>
    <row r="3164" spans="1:27" x14ac:dyDescent="0.3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 t="s">
        <v>3118</v>
      </c>
      <c r="J3164" s="2" t="s">
        <v>3118</v>
      </c>
      <c r="K3164" s="2">
        <v>2.8</v>
      </c>
      <c r="L3164" s="2">
        <v>53.905555560000003</v>
      </c>
      <c r="M3164" s="2">
        <v>0</v>
      </c>
      <c r="N3164" s="2">
        <v>24.36488889</v>
      </c>
      <c r="O3164" s="2">
        <v>0</v>
      </c>
      <c r="P3164" s="2">
        <v>3</v>
      </c>
      <c r="Q3164" s="2">
        <v>44.9</v>
      </c>
      <c r="R3164" s="2">
        <v>68.2</v>
      </c>
      <c r="S3164" s="2">
        <v>106.61</v>
      </c>
      <c r="T3164" s="2">
        <v>126.28</v>
      </c>
      <c r="U3164" s="2">
        <v>-71.871208190917898</v>
      </c>
      <c r="V3164" s="2">
        <v>-30.354736328125</v>
      </c>
      <c r="W3164" s="2">
        <v>7.9652199745178196</v>
      </c>
      <c r="X3164" s="2">
        <v>-0.49341729283332803</v>
      </c>
      <c r="Y3164" s="2">
        <v>0.19644704461097701</v>
      </c>
      <c r="Z3164" s="2">
        <v>4.0194592475891104</v>
      </c>
      <c r="AA3164" s="2" t="s">
        <v>27</v>
      </c>
    </row>
    <row r="3165" spans="1:27" x14ac:dyDescent="0.3">
      <c r="A3165" s="1">
        <v>3163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 t="s">
        <v>3119</v>
      </c>
      <c r="J3165" s="2" t="s">
        <v>3119</v>
      </c>
      <c r="K3165" s="2">
        <v>2.8</v>
      </c>
      <c r="L3165" s="2">
        <v>53.905555560000003</v>
      </c>
      <c r="M3165" s="2">
        <v>0</v>
      </c>
      <c r="N3165" s="2">
        <v>24.36488889</v>
      </c>
      <c r="O3165" s="2">
        <v>0</v>
      </c>
      <c r="P3165" s="2">
        <v>3</v>
      </c>
      <c r="Q3165" s="2">
        <v>70.2</v>
      </c>
      <c r="R3165" s="2">
        <v>34.4</v>
      </c>
      <c r="S3165" s="2">
        <v>116.18</v>
      </c>
      <c r="T3165" s="2">
        <v>102.16</v>
      </c>
      <c r="U3165" s="2">
        <v>-33.0947265625</v>
      </c>
      <c r="V3165" s="2">
        <v>27.147516250610298</v>
      </c>
      <c r="W3165" s="2">
        <v>-0.50670057535171498</v>
      </c>
      <c r="X3165" s="2">
        <v>-0.34342935681343001</v>
      </c>
      <c r="Y3165" s="2">
        <v>-0.23068875074386599</v>
      </c>
      <c r="Z3165" s="2">
        <v>4.4840035438537598</v>
      </c>
      <c r="AA3165" s="2" t="s">
        <v>27</v>
      </c>
    </row>
    <row r="3166" spans="1:27" x14ac:dyDescent="0.3">
      <c r="A3166" s="1">
        <v>3164</v>
      </c>
      <c r="B3166">
        <v>1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  <c r="I3166" t="s">
        <v>3120</v>
      </c>
      <c r="J3166" s="2" t="s">
        <v>3120</v>
      </c>
      <c r="K3166" s="2">
        <v>1</v>
      </c>
      <c r="L3166" s="2">
        <v>54.25</v>
      </c>
      <c r="M3166" s="2">
        <v>0</v>
      </c>
      <c r="N3166" s="2">
        <v>24.032</v>
      </c>
      <c r="O3166" s="2">
        <v>0</v>
      </c>
      <c r="P3166" s="2">
        <v>3</v>
      </c>
      <c r="Q3166" s="2">
        <v>174.3</v>
      </c>
      <c r="R3166" s="2">
        <v>88.6</v>
      </c>
      <c r="S3166" s="2">
        <v>291.67</v>
      </c>
      <c r="T3166" s="2">
        <v>250.74</v>
      </c>
      <c r="U3166" s="2">
        <v>49.315299987792898</v>
      </c>
      <c r="V3166" s="2">
        <v>33.515785217285099</v>
      </c>
      <c r="W3166" s="2">
        <v>6.1089854240417401</v>
      </c>
      <c r="X3166" s="2">
        <v>0.60034877061843805</v>
      </c>
      <c r="Y3166" s="2">
        <v>-0.153037369251251</v>
      </c>
      <c r="Z3166" s="2">
        <v>4.1487560272216797</v>
      </c>
      <c r="AA3166" s="2" t="s">
        <v>27</v>
      </c>
    </row>
    <row r="3167" spans="1:27" x14ac:dyDescent="0.3">
      <c r="A3167" s="1">
        <v>3165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 t="s">
        <v>3121</v>
      </c>
      <c r="J3167" s="2" t="s">
        <v>3121</v>
      </c>
      <c r="K3167" s="2">
        <v>1</v>
      </c>
      <c r="L3167" s="2">
        <v>54.25</v>
      </c>
      <c r="M3167" s="2">
        <v>0</v>
      </c>
      <c r="N3167" s="2">
        <v>24.032</v>
      </c>
      <c r="O3167" s="2">
        <v>0</v>
      </c>
      <c r="P3167" s="2">
        <v>3</v>
      </c>
      <c r="Q3167" s="2">
        <v>143.5</v>
      </c>
      <c r="R3167" s="2">
        <v>92.3</v>
      </c>
      <c r="S3167" s="2">
        <v>270.55</v>
      </c>
      <c r="T3167" s="2">
        <v>258.07</v>
      </c>
      <c r="U3167" s="2">
        <v>6.8207139968871999</v>
      </c>
      <c r="V3167" s="2">
        <v>15.135719299316399</v>
      </c>
      <c r="W3167" s="2">
        <v>-5.3573021888732901</v>
      </c>
      <c r="X3167" s="2">
        <v>0.13185521960258401</v>
      </c>
      <c r="Y3167" s="2">
        <v>-0.11846797913312899</v>
      </c>
      <c r="Z3167" s="2">
        <v>4.2919411659240696</v>
      </c>
      <c r="AA3167" s="2" t="s">
        <v>29</v>
      </c>
    </row>
    <row r="3168" spans="1:27" x14ac:dyDescent="0.3">
      <c r="A3168" s="1">
        <v>3166</v>
      </c>
      <c r="B3168">
        <v>1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  <c r="I3168" t="s">
        <v>3122</v>
      </c>
      <c r="J3168" s="2" t="s">
        <v>3122</v>
      </c>
      <c r="K3168" s="2">
        <v>1</v>
      </c>
      <c r="L3168" s="2">
        <v>54.25</v>
      </c>
      <c r="M3168" s="2">
        <v>0</v>
      </c>
      <c r="N3168" s="2">
        <v>24.032</v>
      </c>
      <c r="O3168" s="2">
        <v>0</v>
      </c>
      <c r="P3168" s="2">
        <v>3</v>
      </c>
      <c r="Q3168" s="2">
        <v>156.9</v>
      </c>
      <c r="R3168" s="2">
        <v>95</v>
      </c>
      <c r="S3168" s="2">
        <v>279.11</v>
      </c>
      <c r="T3168" s="2">
        <v>252.3</v>
      </c>
      <c r="U3168" s="2">
        <v>-32.741157531738203</v>
      </c>
      <c r="V3168" s="2">
        <v>25.896659851074201</v>
      </c>
      <c r="W3168" s="2">
        <v>-0.57538825273513705</v>
      </c>
      <c r="X3168" s="2">
        <v>-0.57610738277435303</v>
      </c>
      <c r="Y3168" s="2">
        <v>-0.14148518443107599</v>
      </c>
      <c r="Z3168" s="2">
        <v>4.01122951507568</v>
      </c>
      <c r="AA3168" s="2" t="s">
        <v>27</v>
      </c>
    </row>
    <row r="3169" spans="1:27" x14ac:dyDescent="0.3">
      <c r="A3169" s="1">
        <v>3167</v>
      </c>
      <c r="B3169">
        <v>0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  <c r="I3169" t="s">
        <v>3123</v>
      </c>
      <c r="J3169" s="2" t="s">
        <v>3123</v>
      </c>
      <c r="K3169" s="2">
        <v>1</v>
      </c>
      <c r="L3169" s="2">
        <v>54.155555560000003</v>
      </c>
      <c r="M3169" s="2">
        <v>0</v>
      </c>
      <c r="N3169" s="2">
        <v>24.04933333</v>
      </c>
      <c r="O3169" s="2">
        <v>0</v>
      </c>
      <c r="P3169" s="2">
        <v>3</v>
      </c>
      <c r="Q3169" s="2">
        <v>190.6</v>
      </c>
      <c r="R3169" s="2">
        <v>90.3</v>
      </c>
      <c r="S3169" s="2">
        <v>304.33999999999997</v>
      </c>
      <c r="T3169" s="2">
        <v>256.07</v>
      </c>
      <c r="U3169" s="2">
        <v>63.007976531982401</v>
      </c>
      <c r="V3169" s="2">
        <v>30.369905471801701</v>
      </c>
      <c r="W3169" s="2">
        <v>-3.0913808345794598</v>
      </c>
      <c r="X3169" s="2">
        <v>0.57000237703323298</v>
      </c>
      <c r="Y3169" s="2">
        <v>-0.225033819675445</v>
      </c>
      <c r="Z3169" s="2">
        <v>4.1650438308715803</v>
      </c>
      <c r="AA3169" s="2" t="s">
        <v>27</v>
      </c>
    </row>
    <row r="3170" spans="1:27" x14ac:dyDescent="0.3">
      <c r="A3170" s="1">
        <v>3168</v>
      </c>
      <c r="B3170">
        <v>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  <c r="I3170" t="s">
        <v>3124</v>
      </c>
      <c r="J3170" s="2" t="s">
        <v>3124</v>
      </c>
      <c r="K3170" s="2">
        <v>1.4</v>
      </c>
      <c r="L3170" s="2">
        <v>54.222222219999999</v>
      </c>
      <c r="M3170" s="2">
        <v>0</v>
      </c>
      <c r="N3170" s="2">
        <v>24.057333329999999</v>
      </c>
      <c r="O3170" s="2">
        <v>0</v>
      </c>
      <c r="P3170" s="2">
        <v>3</v>
      </c>
      <c r="Q3170" s="2">
        <v>73.5</v>
      </c>
      <c r="R3170" s="2">
        <v>47.8</v>
      </c>
      <c r="S3170" s="2">
        <v>164.25</v>
      </c>
      <c r="T3170" s="2">
        <v>171.22</v>
      </c>
      <c r="U3170" s="2">
        <v>-69.346504211425696</v>
      </c>
      <c r="V3170" s="2">
        <v>35.395229339599602</v>
      </c>
      <c r="W3170" s="2">
        <v>-14.220435142516999</v>
      </c>
      <c r="X3170" s="2">
        <v>-0.53362923860549905</v>
      </c>
      <c r="Y3170" s="2">
        <v>-0.174249857664108</v>
      </c>
      <c r="Z3170" s="2">
        <v>4.1097259521484304</v>
      </c>
      <c r="AA3170" s="2" t="s">
        <v>27</v>
      </c>
    </row>
    <row r="3171" spans="1:27" x14ac:dyDescent="0.3">
      <c r="A3171" s="1">
        <v>3169</v>
      </c>
      <c r="B3171">
        <v>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  <c r="I3171" t="s">
        <v>3125</v>
      </c>
      <c r="J3171" s="2" t="s">
        <v>3125</v>
      </c>
      <c r="K3171" s="2">
        <v>1.4</v>
      </c>
      <c r="L3171" s="2">
        <v>54.17777778</v>
      </c>
      <c r="M3171" s="2">
        <v>0</v>
      </c>
      <c r="N3171" s="2">
        <v>24.076000000000001</v>
      </c>
      <c r="O3171" s="2">
        <v>0</v>
      </c>
      <c r="P3171" s="2">
        <v>3</v>
      </c>
      <c r="Q3171" s="2">
        <v>101.8</v>
      </c>
      <c r="R3171" s="2">
        <v>71.099999999999994</v>
      </c>
      <c r="S3171" s="2">
        <v>201.02</v>
      </c>
      <c r="T3171" s="2">
        <v>202.99</v>
      </c>
      <c r="U3171" s="2">
        <v>18.565212249755799</v>
      </c>
      <c r="V3171" s="2">
        <v>11.7778463363647</v>
      </c>
      <c r="W3171" s="2">
        <v>-0.21300899982452301</v>
      </c>
      <c r="X3171" s="2">
        <v>0.31442832946777299</v>
      </c>
      <c r="Y3171" s="2">
        <v>0.119983591139316</v>
      </c>
      <c r="Z3171" s="2">
        <v>5.2788510322570801</v>
      </c>
      <c r="AA3171" s="2" t="s">
        <v>29</v>
      </c>
    </row>
    <row r="3172" spans="1:27" x14ac:dyDescent="0.3">
      <c r="A3172" s="1">
        <v>3170</v>
      </c>
      <c r="B3172">
        <v>0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  <c r="I3172" t="s">
        <v>3126</v>
      </c>
      <c r="J3172" s="2" t="s">
        <v>3126</v>
      </c>
      <c r="K3172" s="2">
        <v>1.4</v>
      </c>
      <c r="L3172" s="2">
        <v>54.17777778</v>
      </c>
      <c r="M3172" s="2">
        <v>0</v>
      </c>
      <c r="N3172" s="2">
        <v>24.076000000000001</v>
      </c>
      <c r="O3172" s="2">
        <v>0</v>
      </c>
      <c r="P3172" s="2">
        <v>3</v>
      </c>
      <c r="Q3172" s="2">
        <v>152.4</v>
      </c>
      <c r="R3172" s="2">
        <v>79.3</v>
      </c>
      <c r="S3172" s="2">
        <v>244.36</v>
      </c>
      <c r="T3172" s="2">
        <v>208.77</v>
      </c>
      <c r="U3172" s="2">
        <v>48.205390930175703</v>
      </c>
      <c r="V3172" s="2">
        <v>-12.6674041748046</v>
      </c>
      <c r="W3172" s="2">
        <v>16.6522216796875</v>
      </c>
      <c r="X3172" s="2">
        <v>0.44635310769081099</v>
      </c>
      <c r="Y3172" s="2">
        <v>0.24306714534759499</v>
      </c>
      <c r="Z3172" s="2">
        <v>4.7046823501586896</v>
      </c>
      <c r="AA3172" s="2" t="s">
        <v>27</v>
      </c>
    </row>
    <row r="3173" spans="1:27" x14ac:dyDescent="0.3">
      <c r="A3173" s="1">
        <v>3171</v>
      </c>
      <c r="B3173">
        <v>0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 t="s">
        <v>3127</v>
      </c>
      <c r="J3173" s="2" t="s">
        <v>3127</v>
      </c>
      <c r="K3173" s="2">
        <v>1.4</v>
      </c>
      <c r="L3173" s="2">
        <v>54.15</v>
      </c>
      <c r="M3173" s="2">
        <v>0</v>
      </c>
      <c r="N3173" s="2">
        <v>24.088000000000001</v>
      </c>
      <c r="O3173" s="2">
        <v>0</v>
      </c>
      <c r="P3173" s="2">
        <v>3</v>
      </c>
      <c r="Q3173" s="2">
        <v>121.4</v>
      </c>
      <c r="R3173" s="2">
        <v>58.2</v>
      </c>
      <c r="S3173" s="2">
        <v>237.56</v>
      </c>
      <c r="T3173" s="2">
        <v>188.88</v>
      </c>
      <c r="U3173" s="2">
        <v>4.5249366760253897</v>
      </c>
      <c r="V3173" s="2">
        <v>9.6097679138183594</v>
      </c>
      <c r="W3173" s="2">
        <v>29.617385864257798</v>
      </c>
      <c r="X3173" s="2">
        <v>-0.16836515069007801</v>
      </c>
      <c r="Y3173" s="2">
        <v>6.1834637075662599E-2</v>
      </c>
      <c r="Z3173" s="2">
        <v>3.9667758941650302</v>
      </c>
      <c r="AA3173" s="2" t="s">
        <v>29</v>
      </c>
    </row>
    <row r="3174" spans="1:27" x14ac:dyDescent="0.3">
      <c r="A3174" s="1">
        <v>3172</v>
      </c>
      <c r="B3174">
        <v>0</v>
      </c>
      <c r="C3174">
        <v>-1</v>
      </c>
      <c r="D3174">
        <v>1</v>
      </c>
      <c r="E3174">
        <v>0</v>
      </c>
      <c r="F3174">
        <v>0</v>
      </c>
      <c r="G3174">
        <v>0</v>
      </c>
      <c r="H3174">
        <v>0</v>
      </c>
      <c r="I3174" t="s">
        <v>3128</v>
      </c>
      <c r="J3174" s="2" t="s">
        <v>3128</v>
      </c>
      <c r="K3174" s="2">
        <v>1.4</v>
      </c>
      <c r="L3174" s="2">
        <v>54.216666670000002</v>
      </c>
      <c r="M3174" s="2">
        <v>0</v>
      </c>
      <c r="N3174" s="2">
        <v>24.041333330000001</v>
      </c>
      <c r="O3174" s="2">
        <v>0</v>
      </c>
      <c r="P3174" s="2">
        <v>3</v>
      </c>
      <c r="Q3174" s="2">
        <v>141.19999999999999</v>
      </c>
      <c r="R3174" s="2">
        <v>49.9</v>
      </c>
      <c r="S3174" s="2">
        <v>223.48</v>
      </c>
      <c r="T3174" s="2">
        <v>172.11</v>
      </c>
      <c r="U3174" s="2">
        <v>6.49842929840087</v>
      </c>
      <c r="V3174" s="2">
        <v>9.5361576080322195</v>
      </c>
      <c r="W3174" s="2">
        <v>-11.360692977905201</v>
      </c>
      <c r="X3174" s="2">
        <v>4.3853271752595901E-2</v>
      </c>
      <c r="Y3174" s="2">
        <v>-0.13052740693092299</v>
      </c>
      <c r="Z3174" s="2">
        <v>4.1861639022827104</v>
      </c>
      <c r="AA3174" s="2" t="s">
        <v>27</v>
      </c>
    </row>
    <row r="3175" spans="1:27" x14ac:dyDescent="0.3">
      <c r="A3175" s="1">
        <v>3173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 t="s">
        <v>3129</v>
      </c>
      <c r="J3175" s="2" t="s">
        <v>3129</v>
      </c>
      <c r="K3175" s="2">
        <v>1.8</v>
      </c>
      <c r="L3175" s="2">
        <v>54.272222220000003</v>
      </c>
      <c r="M3175" s="2">
        <v>0</v>
      </c>
      <c r="N3175" s="2">
        <v>24.92244444</v>
      </c>
      <c r="O3175" s="2">
        <v>0</v>
      </c>
      <c r="P3175" s="2">
        <v>3</v>
      </c>
      <c r="Q3175" s="2">
        <v>48.8</v>
      </c>
      <c r="R3175" s="2">
        <v>99.3</v>
      </c>
      <c r="S3175" s="2">
        <v>135.91999999999999</v>
      </c>
      <c r="T3175" s="2">
        <v>192.47</v>
      </c>
      <c r="U3175" s="2">
        <v>14.0247545242309</v>
      </c>
      <c r="V3175" s="2">
        <v>-3.4880414009094198</v>
      </c>
      <c r="W3175" s="2">
        <v>45.6778144836425</v>
      </c>
      <c r="X3175" s="2">
        <v>0.153358370065689</v>
      </c>
      <c r="Y3175" s="2">
        <v>4.5456681400537401E-2</v>
      </c>
      <c r="Z3175" s="2">
        <v>4.5994963645934996</v>
      </c>
      <c r="AA3175" s="2" t="s">
        <v>27</v>
      </c>
    </row>
    <row r="3176" spans="1:27" x14ac:dyDescent="0.3">
      <c r="A3176" s="1">
        <v>3174</v>
      </c>
      <c r="B3176">
        <v>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  <c r="I3176" t="s">
        <v>3130</v>
      </c>
      <c r="J3176" s="2" t="s">
        <v>3130</v>
      </c>
      <c r="K3176" s="2">
        <v>1.8</v>
      </c>
      <c r="L3176" s="2">
        <v>54.277777780000001</v>
      </c>
      <c r="M3176" s="2">
        <v>0</v>
      </c>
      <c r="N3176" s="2">
        <v>24.79366667</v>
      </c>
      <c r="O3176" s="2">
        <v>0</v>
      </c>
      <c r="P3176" s="2">
        <v>3</v>
      </c>
      <c r="Q3176" s="2">
        <v>80.3</v>
      </c>
      <c r="R3176" s="2">
        <v>68.7</v>
      </c>
      <c r="S3176" s="2">
        <v>149.27000000000001</v>
      </c>
      <c r="T3176" s="2">
        <v>169.13</v>
      </c>
      <c r="U3176" s="2">
        <v>-84.374763488769503</v>
      </c>
      <c r="V3176" s="2">
        <v>21.5266399383544</v>
      </c>
      <c r="W3176" s="2">
        <v>-17.047529220581001</v>
      </c>
      <c r="X3176" s="2">
        <v>-0.44984421133995001</v>
      </c>
      <c r="Y3176" s="2">
        <v>-0.23995709419250399</v>
      </c>
      <c r="Z3176" s="2">
        <v>4.4773736000061</v>
      </c>
      <c r="AA3176" s="2" t="s">
        <v>27</v>
      </c>
    </row>
    <row r="3177" spans="1:27" x14ac:dyDescent="0.3">
      <c r="A3177" s="1">
        <v>3175</v>
      </c>
      <c r="B3177">
        <v>0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 t="s">
        <v>3131</v>
      </c>
      <c r="J3177" s="2" t="s">
        <v>3131</v>
      </c>
      <c r="K3177" s="2">
        <v>1.8</v>
      </c>
      <c r="L3177" s="2">
        <v>54.305555560000002</v>
      </c>
      <c r="M3177" s="2">
        <v>0</v>
      </c>
      <c r="N3177" s="2">
        <v>24.960222219999999</v>
      </c>
      <c r="O3177" s="2">
        <v>0</v>
      </c>
      <c r="P3177" s="2">
        <v>3</v>
      </c>
      <c r="Q3177" s="2">
        <v>89.9</v>
      </c>
      <c r="R3177" s="2">
        <v>62.3</v>
      </c>
      <c r="S3177" s="2">
        <v>163.71</v>
      </c>
      <c r="T3177" s="2">
        <v>167.57</v>
      </c>
      <c r="U3177" s="2">
        <v>-1.11632251739502</v>
      </c>
      <c r="V3177" s="2">
        <v>17.027696609496999</v>
      </c>
      <c r="W3177" s="2">
        <v>-8.4840745925903303</v>
      </c>
      <c r="X3177" s="2">
        <v>-4.5508310198783798E-2</v>
      </c>
      <c r="Y3177" s="2">
        <v>-4.9805771559476797E-2</v>
      </c>
      <c r="Z3177" s="2">
        <v>4.3705234527587802</v>
      </c>
      <c r="AA3177" s="2" t="s">
        <v>29</v>
      </c>
    </row>
    <row r="3178" spans="1:27" x14ac:dyDescent="0.3">
      <c r="A3178" s="1">
        <v>3176</v>
      </c>
      <c r="B3178">
        <v>1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  <c r="I3178" t="s">
        <v>3132</v>
      </c>
      <c r="J3178" s="2" t="s">
        <v>3132</v>
      </c>
      <c r="K3178" s="2">
        <v>1.8</v>
      </c>
      <c r="L3178" s="2">
        <v>54.277777780000001</v>
      </c>
      <c r="M3178" s="2">
        <v>0</v>
      </c>
      <c r="N3178" s="2">
        <v>24.79366667</v>
      </c>
      <c r="O3178" s="2">
        <v>0</v>
      </c>
      <c r="P3178" s="2">
        <v>3</v>
      </c>
      <c r="Q3178" s="2">
        <v>94.1</v>
      </c>
      <c r="R3178" s="2">
        <v>64.2</v>
      </c>
      <c r="S3178" s="2">
        <v>165.49</v>
      </c>
      <c r="T3178" s="2">
        <v>170.68</v>
      </c>
      <c r="U3178" s="2">
        <v>-31.333421707153299</v>
      </c>
      <c r="V3178" s="2">
        <v>18.508285522460898</v>
      </c>
      <c r="W3178" s="2">
        <v>-8.0644912719726491</v>
      </c>
      <c r="X3178" s="2">
        <v>-0.47862768173217701</v>
      </c>
      <c r="Y3178" s="2">
        <v>-0.104987300932407</v>
      </c>
      <c r="Z3178" s="2">
        <v>4.64904308319091</v>
      </c>
      <c r="AA3178" s="2" t="s">
        <v>27</v>
      </c>
    </row>
    <row r="3179" spans="1:27" x14ac:dyDescent="0.3">
      <c r="A3179" s="1">
        <v>3177</v>
      </c>
      <c r="B3179">
        <v>0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  <c r="I3179" t="s">
        <v>3133</v>
      </c>
      <c r="J3179" s="2" t="s">
        <v>3133</v>
      </c>
      <c r="K3179" s="2">
        <v>1.8</v>
      </c>
      <c r="L3179" s="2">
        <v>54.238888889999998</v>
      </c>
      <c r="M3179" s="2">
        <v>0</v>
      </c>
      <c r="N3179" s="2">
        <v>24.849888889999999</v>
      </c>
      <c r="O3179" s="2">
        <v>0</v>
      </c>
      <c r="P3179" s="2">
        <v>3</v>
      </c>
      <c r="Q3179" s="2">
        <v>106.8</v>
      </c>
      <c r="R3179" s="2">
        <v>62</v>
      </c>
      <c r="S3179" s="2">
        <v>181.82</v>
      </c>
      <c r="T3179" s="2">
        <v>170.9</v>
      </c>
      <c r="U3179" s="2">
        <v>0.83385527133941595</v>
      </c>
      <c r="V3179" s="2">
        <v>10.5245857238769</v>
      </c>
      <c r="W3179" s="2">
        <v>-3.55484867095947</v>
      </c>
      <c r="X3179" s="2">
        <v>-1.90687589347362E-2</v>
      </c>
      <c r="Y3179" s="2">
        <v>-6.1350215226411799E-2</v>
      </c>
      <c r="Z3179" s="2">
        <v>4.5390744209289497</v>
      </c>
      <c r="AA3179" s="2" t="s">
        <v>29</v>
      </c>
    </row>
    <row r="3180" spans="1:27" x14ac:dyDescent="0.3">
      <c r="A3180" s="1">
        <v>3178</v>
      </c>
      <c r="B3180">
        <v>0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  <c r="I3180" t="s">
        <v>3134</v>
      </c>
      <c r="J3180" s="2" t="s">
        <v>3134</v>
      </c>
      <c r="K3180" s="2">
        <v>1.8</v>
      </c>
      <c r="L3180" s="2">
        <v>54.238888889999998</v>
      </c>
      <c r="M3180" s="2">
        <v>0</v>
      </c>
      <c r="N3180" s="2">
        <v>24.849888889999999</v>
      </c>
      <c r="O3180" s="2">
        <v>0</v>
      </c>
      <c r="P3180" s="2">
        <v>3</v>
      </c>
      <c r="Q3180" s="2">
        <v>111.3</v>
      </c>
      <c r="R3180" s="2">
        <v>60.3</v>
      </c>
      <c r="S3180" s="2">
        <v>180.27</v>
      </c>
      <c r="T3180" s="2">
        <v>165.57</v>
      </c>
      <c r="U3180" s="2">
        <v>45.129531860351499</v>
      </c>
      <c r="V3180" s="2">
        <v>18.760705947875898</v>
      </c>
      <c r="W3180" s="2">
        <v>3.1411926746368399</v>
      </c>
      <c r="X3180" s="2">
        <v>0.71446532011032104</v>
      </c>
      <c r="Y3180" s="2">
        <v>-8.1486068665981293E-3</v>
      </c>
      <c r="Z3180" s="2">
        <v>4.6520433425903303</v>
      </c>
      <c r="AA3180" s="2" t="s">
        <v>27</v>
      </c>
    </row>
    <row r="3181" spans="1:27" x14ac:dyDescent="0.3">
      <c r="A3181" s="1">
        <v>3179</v>
      </c>
      <c r="B3181">
        <v>0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  <c r="I3181" t="s">
        <v>3135</v>
      </c>
      <c r="J3181" s="2" t="s">
        <v>3135</v>
      </c>
      <c r="K3181" s="2">
        <v>2.2000000000000002</v>
      </c>
      <c r="L3181" s="2">
        <v>54.17777778</v>
      </c>
      <c r="M3181" s="2">
        <v>0</v>
      </c>
      <c r="N3181" s="2">
        <v>24.423999999999999</v>
      </c>
      <c r="O3181" s="2">
        <v>0</v>
      </c>
      <c r="P3181" s="2">
        <v>3</v>
      </c>
      <c r="Q3181" s="2">
        <v>85.1</v>
      </c>
      <c r="R3181" s="2">
        <v>50.5</v>
      </c>
      <c r="S3181" s="2">
        <v>144.38999999999999</v>
      </c>
      <c r="T3181" s="2">
        <v>129.15</v>
      </c>
      <c r="U3181" s="2">
        <v>2.6462335586547798</v>
      </c>
      <c r="V3181" s="2">
        <v>14.478843688964799</v>
      </c>
      <c r="W3181" s="2">
        <v>-1.27301573753356</v>
      </c>
      <c r="X3181" s="2">
        <v>1.5977669507265001E-2</v>
      </c>
      <c r="Y3181" s="2">
        <v>-0.123162023723125</v>
      </c>
      <c r="Z3181" s="2">
        <v>3.9051318168640101</v>
      </c>
      <c r="AA3181" s="2" t="s">
        <v>29</v>
      </c>
    </row>
    <row r="3182" spans="1:27" x14ac:dyDescent="0.3">
      <c r="A3182" s="1">
        <v>3180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  <c r="I3182" t="s">
        <v>3136</v>
      </c>
      <c r="J3182" s="2" t="s">
        <v>3136</v>
      </c>
      <c r="K3182" s="2">
        <v>2.2000000000000002</v>
      </c>
      <c r="L3182" s="2">
        <v>54.17777778</v>
      </c>
      <c r="M3182" s="2">
        <v>0</v>
      </c>
      <c r="N3182" s="2">
        <v>24.423999999999999</v>
      </c>
      <c r="O3182" s="2">
        <v>0</v>
      </c>
      <c r="P3182" s="2">
        <v>3</v>
      </c>
      <c r="Q3182" s="2">
        <v>50.3</v>
      </c>
      <c r="R3182" s="2">
        <v>75.400000000000006</v>
      </c>
      <c r="S3182" s="2">
        <v>119.27</v>
      </c>
      <c r="T3182" s="2">
        <v>155.26</v>
      </c>
      <c r="U3182" s="2">
        <v>-22.4323844909668</v>
      </c>
      <c r="V3182" s="2">
        <v>-14.2005491256713</v>
      </c>
      <c r="W3182" s="2">
        <v>-23.566635131835898</v>
      </c>
      <c r="X3182" s="2">
        <v>-0.15499772131442999</v>
      </c>
      <c r="Y3182" s="2">
        <v>0.189773544669151</v>
      </c>
      <c r="Z3182" s="2">
        <v>4.1537938117980904</v>
      </c>
      <c r="AA3182" s="2" t="s">
        <v>27</v>
      </c>
    </row>
    <row r="3183" spans="1:27" x14ac:dyDescent="0.3">
      <c r="A3183" s="1">
        <v>3181</v>
      </c>
      <c r="B3183">
        <v>0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  <c r="I3183" t="s">
        <v>3137</v>
      </c>
      <c r="J3183" s="2" t="s">
        <v>3137</v>
      </c>
      <c r="K3183" s="2">
        <v>2.2000000000000002</v>
      </c>
      <c r="L3183" s="2">
        <v>54.111111110000003</v>
      </c>
      <c r="M3183" s="2">
        <v>0</v>
      </c>
      <c r="N3183" s="2">
        <v>24.384</v>
      </c>
      <c r="O3183" s="2">
        <v>0</v>
      </c>
      <c r="P3183" s="2">
        <v>3</v>
      </c>
      <c r="Q3183" s="2">
        <v>64.400000000000006</v>
      </c>
      <c r="R3183" s="2">
        <v>55.9</v>
      </c>
      <c r="S3183" s="2">
        <v>132.16</v>
      </c>
      <c r="T3183" s="2">
        <v>141.81</v>
      </c>
      <c r="U3183" s="2">
        <v>-7.5304760932922301</v>
      </c>
      <c r="V3183" s="2">
        <v>3.0130796432495099</v>
      </c>
      <c r="W3183" s="2">
        <v>-30.269699096679599</v>
      </c>
      <c r="X3183" s="2">
        <v>-0.13640925288200301</v>
      </c>
      <c r="Y3183" s="2">
        <v>-9.1578833758830996E-2</v>
      </c>
      <c r="Z3183" s="2">
        <v>4.47275638580322</v>
      </c>
      <c r="AA3183" s="2" t="s">
        <v>29</v>
      </c>
    </row>
    <row r="3184" spans="1:27" x14ac:dyDescent="0.3">
      <c r="A3184" s="1">
        <v>3182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 t="s">
        <v>3138</v>
      </c>
      <c r="J3184" s="2" t="s">
        <v>3138</v>
      </c>
      <c r="K3184" s="2">
        <v>2.8</v>
      </c>
      <c r="L3184" s="2">
        <v>54.033333339999999</v>
      </c>
      <c r="M3184" s="2">
        <v>0</v>
      </c>
      <c r="N3184" s="2">
        <v>24.81477778</v>
      </c>
      <c r="O3184" s="2">
        <v>0</v>
      </c>
      <c r="P3184" s="2">
        <v>3</v>
      </c>
      <c r="Q3184" s="2">
        <v>81.400000000000006</v>
      </c>
      <c r="R3184" s="2">
        <v>53</v>
      </c>
      <c r="S3184" s="2">
        <v>124.96</v>
      </c>
      <c r="T3184" s="2">
        <v>113.5</v>
      </c>
      <c r="U3184" s="2">
        <v>-3.08036756515502</v>
      </c>
      <c r="V3184" s="2">
        <v>-0.20870469510555201</v>
      </c>
      <c r="W3184" s="2">
        <v>-38.924110412597599</v>
      </c>
      <c r="X3184" s="2">
        <v>-8.6774349212646401E-2</v>
      </c>
      <c r="Y3184" s="2">
        <v>-4.3459411710500703E-2</v>
      </c>
      <c r="Z3184" s="2">
        <v>4.5511126518249503</v>
      </c>
      <c r="AA3184" s="2" t="s">
        <v>27</v>
      </c>
    </row>
    <row r="3185" spans="1:27" x14ac:dyDescent="0.3">
      <c r="A3185" s="1">
        <v>3183</v>
      </c>
      <c r="B3185">
        <v>1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 t="s">
        <v>3139</v>
      </c>
      <c r="J3185" s="2" t="s">
        <v>3139</v>
      </c>
      <c r="K3185" s="2">
        <v>2.8</v>
      </c>
      <c r="L3185" s="2">
        <v>54.033333339999999</v>
      </c>
      <c r="M3185" s="2">
        <v>0</v>
      </c>
      <c r="N3185" s="2">
        <v>24.81477778</v>
      </c>
      <c r="O3185" s="2">
        <v>0</v>
      </c>
      <c r="P3185" s="2">
        <v>3</v>
      </c>
      <c r="Q3185" s="2">
        <v>79.3</v>
      </c>
      <c r="R3185" s="2">
        <v>52.9</v>
      </c>
      <c r="S3185" s="2">
        <v>124.07</v>
      </c>
      <c r="T3185" s="2">
        <v>114.61</v>
      </c>
      <c r="U3185" s="2">
        <v>12.7467746734619</v>
      </c>
      <c r="V3185" s="2">
        <v>40.145973205566399</v>
      </c>
      <c r="W3185" s="2">
        <v>-32.29097366333</v>
      </c>
      <c r="X3185" s="2">
        <v>0.135792851448059</v>
      </c>
      <c r="Y3185" s="2">
        <v>-0.429711043834686</v>
      </c>
      <c r="Z3185" s="2">
        <v>4.6348519325256303</v>
      </c>
      <c r="AA3185" s="2" t="s">
        <v>29</v>
      </c>
    </row>
    <row r="3186" spans="1:27" x14ac:dyDescent="0.3">
      <c r="A3186" s="1">
        <v>3184</v>
      </c>
      <c r="B3186">
        <v>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  <c r="I3186" t="s">
        <v>3140</v>
      </c>
      <c r="J3186" s="2" t="s">
        <v>3140</v>
      </c>
      <c r="K3186" s="2">
        <v>2.8</v>
      </c>
      <c r="L3186" s="2">
        <v>53.988888889999998</v>
      </c>
      <c r="M3186" s="2">
        <v>0</v>
      </c>
      <c r="N3186" s="2">
        <v>24.89955556</v>
      </c>
      <c r="O3186" s="2">
        <v>0</v>
      </c>
      <c r="P3186" s="2">
        <v>3</v>
      </c>
      <c r="Q3186" s="2">
        <v>49.2</v>
      </c>
      <c r="R3186" s="2">
        <v>72.8</v>
      </c>
      <c r="S3186" s="2">
        <v>95.18</v>
      </c>
      <c r="T3186" s="2">
        <v>135.72</v>
      </c>
      <c r="U3186" s="2">
        <v>-12.584266662597599</v>
      </c>
      <c r="V3186" s="2">
        <v>7.3407921791076598</v>
      </c>
      <c r="W3186" s="2">
        <v>-43.769069671630803</v>
      </c>
      <c r="X3186" s="2">
        <v>1.9520405679941101E-2</v>
      </c>
      <c r="Y3186" s="2">
        <v>-0.113392241299152</v>
      </c>
      <c r="Z3186" s="2">
        <v>4.0254502296447701</v>
      </c>
      <c r="AA3186" s="2" t="s">
        <v>27</v>
      </c>
    </row>
    <row r="3187" spans="1:27" x14ac:dyDescent="0.3">
      <c r="A3187" s="1">
        <v>3185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 t="s">
        <v>3141</v>
      </c>
      <c r="J3187" s="2" t="s">
        <v>3141</v>
      </c>
      <c r="K3187" s="2">
        <v>2.8</v>
      </c>
      <c r="L3187" s="2">
        <v>53.988888889999998</v>
      </c>
      <c r="M3187" s="2">
        <v>0</v>
      </c>
      <c r="N3187" s="2">
        <v>24.89955556</v>
      </c>
      <c r="O3187" s="2">
        <v>0</v>
      </c>
      <c r="P3187" s="2">
        <v>3</v>
      </c>
      <c r="Q3187" s="2">
        <v>66.7</v>
      </c>
      <c r="R3187" s="2">
        <v>73.900000000000006</v>
      </c>
      <c r="S3187" s="2">
        <v>118.73</v>
      </c>
      <c r="T3187" s="2">
        <v>135.61000000000001</v>
      </c>
      <c r="U3187" s="2">
        <v>-22.552389144897401</v>
      </c>
      <c r="V3187" s="2">
        <v>-3.4755370616912802</v>
      </c>
      <c r="W3187" s="2">
        <v>-12.991258621215801</v>
      </c>
      <c r="X3187" s="2">
        <v>-0.572581887245178</v>
      </c>
      <c r="Y3187" s="2">
        <v>9.9463917315006201E-2</v>
      </c>
      <c r="Z3187" s="2">
        <v>4.0579032897949201</v>
      </c>
      <c r="AA3187" s="2" t="s">
        <v>29</v>
      </c>
    </row>
    <row r="3188" spans="1:27" x14ac:dyDescent="0.3">
      <c r="A3188" s="1">
        <v>3186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3142</v>
      </c>
      <c r="J3188" s="2" t="s">
        <v>3142</v>
      </c>
      <c r="K3188" s="2">
        <v>2.8</v>
      </c>
      <c r="L3188" s="2">
        <v>53.988888889999998</v>
      </c>
      <c r="M3188" s="2">
        <v>0</v>
      </c>
      <c r="N3188" s="2">
        <v>24.89955556</v>
      </c>
      <c r="O3188" s="2">
        <v>0</v>
      </c>
      <c r="P3188" s="2">
        <v>3</v>
      </c>
      <c r="Q3188" s="2">
        <v>79.099999999999994</v>
      </c>
      <c r="R3188" s="2">
        <v>70.599999999999994</v>
      </c>
      <c r="S3188" s="2">
        <v>126.29</v>
      </c>
      <c r="T3188" s="2">
        <v>135.94</v>
      </c>
      <c r="U3188" s="2">
        <v>-51.771568298339801</v>
      </c>
      <c r="V3188" s="2">
        <v>-14.5665016174316</v>
      </c>
      <c r="W3188" s="2">
        <v>-22.3513793945312</v>
      </c>
      <c r="X3188" s="2">
        <v>-0.44112634658813399</v>
      </c>
      <c r="Y3188" s="2">
        <v>0.120521314442157</v>
      </c>
      <c r="Z3188" s="2">
        <v>4.1375622749328604</v>
      </c>
      <c r="AA3188" s="2" t="s">
        <v>29</v>
      </c>
    </row>
    <row r="3189" spans="1:27" x14ac:dyDescent="0.3">
      <c r="A3189" s="1">
        <v>3187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0</v>
      </c>
      <c r="I3189" t="s">
        <v>3143</v>
      </c>
      <c r="J3189" s="2" t="s">
        <v>3143</v>
      </c>
      <c r="K3189" s="2">
        <v>2.8</v>
      </c>
      <c r="L3189" s="2">
        <v>54.144444450000002</v>
      </c>
      <c r="M3189" s="2">
        <v>0</v>
      </c>
      <c r="N3189" s="2">
        <v>24.642944440000001</v>
      </c>
      <c r="O3189" s="2">
        <v>0</v>
      </c>
      <c r="P3189" s="2">
        <v>3</v>
      </c>
      <c r="Q3189" s="2">
        <v>64.3</v>
      </c>
      <c r="R3189" s="2">
        <v>54.7</v>
      </c>
      <c r="S3189" s="2">
        <v>109.07</v>
      </c>
      <c r="T3189" s="2">
        <v>118.83</v>
      </c>
      <c r="U3189" s="2">
        <v>-44.701427459716797</v>
      </c>
      <c r="V3189" s="2">
        <v>52.789588928222599</v>
      </c>
      <c r="W3189" s="2">
        <v>-9.5704822540283203</v>
      </c>
      <c r="X3189" s="2">
        <v>-0.45882511138915999</v>
      </c>
      <c r="Y3189" s="2">
        <v>-0.45520114898681602</v>
      </c>
      <c r="Z3189" s="2">
        <v>3.8013553619384699</v>
      </c>
      <c r="AA3189" s="2" t="s">
        <v>27</v>
      </c>
    </row>
    <row r="3190" spans="1:27" x14ac:dyDescent="0.3">
      <c r="A3190" s="1">
        <v>3188</v>
      </c>
      <c r="B3190">
        <v>1</v>
      </c>
      <c r="C3190">
        <v>-1</v>
      </c>
      <c r="D3190">
        <v>1</v>
      </c>
      <c r="E3190">
        <v>0</v>
      </c>
      <c r="F3190">
        <v>0</v>
      </c>
      <c r="G3190">
        <v>0</v>
      </c>
      <c r="H3190">
        <v>0</v>
      </c>
      <c r="I3190" t="s">
        <v>3144</v>
      </c>
      <c r="J3190" s="2" t="s">
        <v>3144</v>
      </c>
      <c r="K3190" s="2">
        <v>2.8</v>
      </c>
      <c r="L3190" s="2">
        <v>54.077777779999998</v>
      </c>
      <c r="M3190" s="2">
        <v>0</v>
      </c>
      <c r="N3190" s="2">
        <v>24.736999999999998</v>
      </c>
      <c r="O3190" s="2">
        <v>0</v>
      </c>
      <c r="P3190" s="2">
        <v>3</v>
      </c>
      <c r="Q3190" s="2">
        <v>101.8</v>
      </c>
      <c r="R3190" s="2">
        <v>53.6</v>
      </c>
      <c r="S3190" s="2">
        <v>140.52000000000001</v>
      </c>
      <c r="T3190" s="2">
        <v>118.94</v>
      </c>
      <c r="U3190" s="2">
        <v>0.26807728409767101</v>
      </c>
      <c r="V3190" s="2">
        <v>-0.32237878441810602</v>
      </c>
      <c r="W3190" s="2">
        <v>-11.693058013916</v>
      </c>
      <c r="X3190" s="2">
        <v>-0.108295127749443</v>
      </c>
      <c r="Y3190" s="2">
        <v>-1.92939154803752E-2</v>
      </c>
      <c r="Z3190" s="2">
        <v>3.6066603660583501</v>
      </c>
      <c r="AA3190" s="2" t="s">
        <v>27</v>
      </c>
    </row>
    <row r="3191" spans="1:27" x14ac:dyDescent="0.3">
      <c r="A3191" s="1">
        <v>3189</v>
      </c>
      <c r="B3191">
        <v>-1</v>
      </c>
      <c r="C3191">
        <v>-1</v>
      </c>
      <c r="D3191">
        <v>-1</v>
      </c>
      <c r="E3191">
        <v>0</v>
      </c>
      <c r="F3191">
        <v>-1</v>
      </c>
      <c r="G3191">
        <v>-1</v>
      </c>
      <c r="H3191">
        <v>-1</v>
      </c>
      <c r="I3191" t="s">
        <v>3145</v>
      </c>
      <c r="J3191" s="2" t="s">
        <v>3145</v>
      </c>
      <c r="K3191" s="2">
        <v>1</v>
      </c>
      <c r="L3191" s="2">
        <v>52.461111109999997</v>
      </c>
      <c r="M3191" s="2">
        <v>0.50800000000000001</v>
      </c>
      <c r="N3191" s="2">
        <v>21.89233333</v>
      </c>
      <c r="O3191" s="2">
        <v>-1</v>
      </c>
      <c r="P3191" s="2">
        <v>4</v>
      </c>
      <c r="Q3191" s="2">
        <v>124.4</v>
      </c>
      <c r="R3191" s="2">
        <v>101.2</v>
      </c>
      <c r="S3191" s="2">
        <v>264.76</v>
      </c>
      <c r="T3191" s="2">
        <v>256.08</v>
      </c>
      <c r="U3191" s="2">
        <v>-90.599205017089801</v>
      </c>
      <c r="V3191" s="2">
        <v>32.558521270751903</v>
      </c>
      <c r="W3191" s="2">
        <v>-8.4377841949462802</v>
      </c>
      <c r="X3191" s="2">
        <v>-0.38708803057670499</v>
      </c>
      <c r="Y3191" s="2">
        <v>-0.34225079417228699</v>
      </c>
      <c r="Z3191" s="2">
        <v>4.5039544105529696</v>
      </c>
      <c r="AA3191" s="2" t="s">
        <v>27</v>
      </c>
    </row>
    <row r="3192" spans="1:27" x14ac:dyDescent="0.3">
      <c r="A3192" s="1">
        <v>3190</v>
      </c>
      <c r="B3192">
        <v>-1</v>
      </c>
      <c r="C3192">
        <v>-1</v>
      </c>
      <c r="D3192">
        <v>-1</v>
      </c>
      <c r="E3192">
        <v>-1</v>
      </c>
      <c r="F3192">
        <v>-1</v>
      </c>
      <c r="G3192">
        <v>-1</v>
      </c>
      <c r="H3192">
        <v>-1</v>
      </c>
      <c r="I3192" t="s">
        <v>3146</v>
      </c>
      <c r="J3192" s="2" t="s">
        <v>3146</v>
      </c>
      <c r="K3192" s="2">
        <v>1</v>
      </c>
      <c r="L3192" s="2">
        <v>52.461111109999997</v>
      </c>
      <c r="M3192" s="2">
        <v>0.50800000000000001</v>
      </c>
      <c r="N3192" s="2">
        <v>21.89233333</v>
      </c>
      <c r="O3192" s="2">
        <v>-1</v>
      </c>
      <c r="P3192" s="2">
        <v>4</v>
      </c>
      <c r="Q3192" s="2">
        <v>50.5</v>
      </c>
      <c r="R3192" s="2">
        <v>147.80000000000001</v>
      </c>
      <c r="S3192" s="2">
        <v>177.55</v>
      </c>
      <c r="T3192" s="2">
        <v>331.72</v>
      </c>
      <c r="U3192" s="2">
        <v>-70.594184875488196</v>
      </c>
      <c r="V3192" s="2">
        <v>-28.200483322143501</v>
      </c>
      <c r="W3192" s="2">
        <v>7.57887506484985</v>
      </c>
      <c r="X3192" s="2">
        <v>-0.33960530161857599</v>
      </c>
      <c r="Y3192" s="2">
        <v>0.18866568803787201</v>
      </c>
      <c r="Z3192" s="2">
        <v>4.2939553260803196</v>
      </c>
      <c r="AA3192" s="2" t="s">
        <v>27</v>
      </c>
    </row>
    <row r="3193" spans="1:27" x14ac:dyDescent="0.3">
      <c r="A3193" s="1">
        <v>3191</v>
      </c>
      <c r="B3193">
        <v>-1</v>
      </c>
      <c r="C3193">
        <v>-1</v>
      </c>
      <c r="D3193">
        <v>-1</v>
      </c>
      <c r="E3193">
        <v>-1</v>
      </c>
      <c r="F3193">
        <v>-1</v>
      </c>
      <c r="G3193">
        <v>-1</v>
      </c>
      <c r="H3193">
        <v>-1</v>
      </c>
      <c r="I3193" t="s">
        <v>3147</v>
      </c>
      <c r="J3193" s="2" t="s">
        <v>3147</v>
      </c>
      <c r="K3193" s="2">
        <v>1</v>
      </c>
      <c r="L3193" s="2">
        <v>52.461111109999997</v>
      </c>
      <c r="M3193" s="2">
        <v>0.50800000000000001</v>
      </c>
      <c r="N3193" s="2">
        <v>21.89233333</v>
      </c>
      <c r="O3193" s="2">
        <v>-1</v>
      </c>
      <c r="P3193" s="2">
        <v>4</v>
      </c>
      <c r="Q3193" s="2">
        <v>70.7</v>
      </c>
      <c r="R3193" s="2">
        <v>177.4</v>
      </c>
      <c r="S3193" s="2">
        <v>243.73</v>
      </c>
      <c r="T3193" s="2">
        <v>354.06</v>
      </c>
      <c r="U3193" s="2">
        <v>-23.5936260223388</v>
      </c>
      <c r="V3193" s="2">
        <v>-28.425195693969702</v>
      </c>
      <c r="W3193" s="2">
        <v>-12.235984802246</v>
      </c>
      <c r="X3193" s="2">
        <v>-0.144425243139267</v>
      </c>
      <c r="Y3193" s="2">
        <v>0.31153842806816101</v>
      </c>
      <c r="Z3193" s="2">
        <v>4.4125237464904696</v>
      </c>
      <c r="AA3193" s="2" t="s">
        <v>27</v>
      </c>
    </row>
    <row r="3194" spans="1:27" x14ac:dyDescent="0.3">
      <c r="A3194" s="1">
        <v>3192</v>
      </c>
      <c r="B3194">
        <v>-1</v>
      </c>
      <c r="C3194">
        <v>-1</v>
      </c>
      <c r="D3194">
        <v>-1</v>
      </c>
      <c r="E3194">
        <v>-1</v>
      </c>
      <c r="F3194">
        <v>-1</v>
      </c>
      <c r="G3194">
        <v>-1</v>
      </c>
      <c r="H3194">
        <v>-1</v>
      </c>
      <c r="I3194" t="s">
        <v>3148</v>
      </c>
      <c r="J3194" s="2" t="s">
        <v>3148</v>
      </c>
      <c r="K3194" s="2">
        <v>1</v>
      </c>
      <c r="L3194" s="2">
        <v>52.455555560000001</v>
      </c>
      <c r="M3194" s="2">
        <v>0.50800000000000001</v>
      </c>
      <c r="N3194" s="2">
        <v>21.882999999999999</v>
      </c>
      <c r="O3194" s="2">
        <v>-1</v>
      </c>
      <c r="P3194" s="2">
        <v>4</v>
      </c>
      <c r="Q3194" s="2">
        <v>119.4</v>
      </c>
      <c r="R3194" s="2">
        <v>195.5</v>
      </c>
      <c r="S3194" s="2">
        <v>271.86</v>
      </c>
      <c r="T3194" s="2">
        <v>358.85</v>
      </c>
      <c r="U3194" s="2">
        <v>-4.7479372024536097</v>
      </c>
      <c r="V3194" s="2">
        <v>-18.340608596801701</v>
      </c>
      <c r="W3194" s="2">
        <v>-3.4999647140502899</v>
      </c>
      <c r="X3194" s="2">
        <v>0.160501688718795</v>
      </c>
      <c r="Y3194" s="2">
        <v>0.20428727567195801</v>
      </c>
      <c r="Z3194" s="2">
        <v>4.2439193725585902</v>
      </c>
      <c r="AA3194" s="2" t="s">
        <v>29</v>
      </c>
    </row>
    <row r="3195" spans="1:27" x14ac:dyDescent="0.3">
      <c r="A3195" s="1">
        <v>3193</v>
      </c>
      <c r="B3195">
        <v>-1</v>
      </c>
      <c r="C3195">
        <v>-1</v>
      </c>
      <c r="D3195">
        <v>-1</v>
      </c>
      <c r="E3195">
        <v>-1</v>
      </c>
      <c r="F3195">
        <v>-1</v>
      </c>
      <c r="G3195">
        <v>-1</v>
      </c>
      <c r="H3195">
        <v>-1</v>
      </c>
      <c r="I3195" t="s">
        <v>3149</v>
      </c>
      <c r="J3195" s="2" t="s">
        <v>3149</v>
      </c>
      <c r="K3195" s="2">
        <v>1</v>
      </c>
      <c r="L3195" s="2">
        <v>52.455555560000001</v>
      </c>
      <c r="M3195" s="2">
        <v>0.50800000000000001</v>
      </c>
      <c r="N3195" s="2">
        <v>21.882999999999999</v>
      </c>
      <c r="O3195" s="2">
        <v>-1</v>
      </c>
      <c r="P3195" s="2">
        <v>4</v>
      </c>
      <c r="Q3195" s="2">
        <v>149.6</v>
      </c>
      <c r="R3195" s="2">
        <v>200.8</v>
      </c>
      <c r="S3195" s="2">
        <v>311.74</v>
      </c>
      <c r="T3195" s="2">
        <v>360.52</v>
      </c>
      <c r="U3195" s="2">
        <v>6.1507863998412997</v>
      </c>
      <c r="V3195" s="2">
        <v>-23.704637527465799</v>
      </c>
      <c r="W3195" s="2">
        <v>1.78740358352661</v>
      </c>
      <c r="X3195" s="2">
        <v>0.35400074720382602</v>
      </c>
      <c r="Y3195" s="2">
        <v>0.22358888387680001</v>
      </c>
      <c r="Z3195" s="2">
        <v>4.2973237037658603</v>
      </c>
      <c r="AA3195" s="2" t="s">
        <v>29</v>
      </c>
    </row>
    <row r="3196" spans="1:27" x14ac:dyDescent="0.3">
      <c r="A3196" s="1">
        <v>3194</v>
      </c>
      <c r="B3196">
        <v>-1</v>
      </c>
      <c r="C3196">
        <v>-1</v>
      </c>
      <c r="D3196">
        <v>-1</v>
      </c>
      <c r="E3196">
        <v>-1</v>
      </c>
      <c r="F3196">
        <v>-1</v>
      </c>
      <c r="G3196">
        <v>-1</v>
      </c>
      <c r="H3196">
        <v>-1</v>
      </c>
      <c r="I3196" t="s">
        <v>3150</v>
      </c>
      <c r="J3196" s="2" t="s">
        <v>3150</v>
      </c>
      <c r="K3196" s="2">
        <v>1</v>
      </c>
      <c r="L3196" s="2">
        <v>52.67777778</v>
      </c>
      <c r="M3196" s="2">
        <v>0.50800000000000001</v>
      </c>
      <c r="N3196" s="2">
        <v>21.882999999999999</v>
      </c>
      <c r="O3196" s="2">
        <v>-1</v>
      </c>
      <c r="P3196" s="2">
        <v>4</v>
      </c>
      <c r="Q3196" s="2">
        <v>131.1</v>
      </c>
      <c r="R3196" s="2">
        <v>101.4</v>
      </c>
      <c r="S3196" s="2">
        <v>275.08999999999997</v>
      </c>
      <c r="T3196" s="2">
        <v>290.16000000000003</v>
      </c>
      <c r="U3196" s="2">
        <v>-32.053390502929602</v>
      </c>
      <c r="V3196" s="2">
        <v>8.5272178649902308</v>
      </c>
      <c r="W3196" s="2">
        <v>-3.6824660301208501</v>
      </c>
      <c r="X3196" s="2">
        <v>-0.35402020812034601</v>
      </c>
      <c r="Y3196" s="2">
        <v>-6.5254338085651398E-2</v>
      </c>
      <c r="Z3196" s="2">
        <v>4.46833992004394</v>
      </c>
      <c r="AA3196" s="2" t="s">
        <v>29</v>
      </c>
    </row>
    <row r="3197" spans="1:27" x14ac:dyDescent="0.3">
      <c r="A3197" s="1">
        <v>3195</v>
      </c>
      <c r="B3197">
        <v>0</v>
      </c>
      <c r="C3197">
        <v>-1</v>
      </c>
      <c r="D3197">
        <v>-1</v>
      </c>
      <c r="E3197">
        <v>0</v>
      </c>
      <c r="F3197">
        <v>-1</v>
      </c>
      <c r="G3197">
        <v>-1</v>
      </c>
      <c r="H3197">
        <v>-1</v>
      </c>
      <c r="I3197" t="s">
        <v>3151</v>
      </c>
      <c r="J3197" s="2" t="s">
        <v>3151</v>
      </c>
      <c r="K3197" s="2">
        <v>1.4</v>
      </c>
      <c r="L3197" s="2">
        <v>52.472222219999999</v>
      </c>
      <c r="M3197" s="2">
        <v>0.50800000000000001</v>
      </c>
      <c r="N3197" s="2">
        <v>21.818999999999999</v>
      </c>
      <c r="O3197" s="2">
        <v>-1</v>
      </c>
      <c r="P3197" s="2">
        <v>4</v>
      </c>
      <c r="Q3197" s="2">
        <v>122.1</v>
      </c>
      <c r="R3197" s="2">
        <v>44.2</v>
      </c>
      <c r="S3197" s="2">
        <v>229.79</v>
      </c>
      <c r="T3197" s="2">
        <v>162.78</v>
      </c>
      <c r="U3197" s="2">
        <v>40.566238403320298</v>
      </c>
      <c r="V3197" s="2">
        <v>42.090202331542898</v>
      </c>
      <c r="W3197" s="2">
        <v>1.97928142547607</v>
      </c>
      <c r="X3197" s="2">
        <v>0.45250979065894997</v>
      </c>
      <c r="Y3197" s="2">
        <v>-0.282706558704376</v>
      </c>
      <c r="Z3197" s="2">
        <v>4.2338991165161097</v>
      </c>
      <c r="AA3197" s="2" t="s">
        <v>27</v>
      </c>
    </row>
    <row r="3198" spans="1:27" x14ac:dyDescent="0.3">
      <c r="A3198" s="1">
        <v>3196</v>
      </c>
      <c r="B3198">
        <v>-1</v>
      </c>
      <c r="C3198">
        <v>-1</v>
      </c>
      <c r="D3198">
        <v>-1</v>
      </c>
      <c r="E3198">
        <v>-1</v>
      </c>
      <c r="F3198">
        <v>-1</v>
      </c>
      <c r="G3198">
        <v>-1</v>
      </c>
      <c r="H3198">
        <v>-1</v>
      </c>
      <c r="I3198" t="s">
        <v>3152</v>
      </c>
      <c r="J3198" s="2" t="s">
        <v>3152</v>
      </c>
      <c r="K3198" s="2">
        <v>1.4</v>
      </c>
      <c r="L3198" s="2">
        <v>52.527777780000001</v>
      </c>
      <c r="M3198" s="2">
        <v>0.50800000000000001</v>
      </c>
      <c r="N3198" s="2">
        <v>21.807111110000001</v>
      </c>
      <c r="O3198" s="2">
        <v>-1</v>
      </c>
      <c r="P3198" s="2">
        <v>4</v>
      </c>
      <c r="Q3198" s="2">
        <v>50.7</v>
      </c>
      <c r="R3198" s="2">
        <v>85.7</v>
      </c>
      <c r="S3198" s="2">
        <v>175.33</v>
      </c>
      <c r="T3198" s="2">
        <v>222.43</v>
      </c>
      <c r="U3198" s="2">
        <v>-31.777971267700199</v>
      </c>
      <c r="V3198" s="2">
        <v>-22.454637527465799</v>
      </c>
      <c r="W3198" s="2">
        <v>-19.791929244995099</v>
      </c>
      <c r="X3198" s="2">
        <v>-0.33576768636703402</v>
      </c>
      <c r="Y3198" s="2">
        <v>0.31951555609702997</v>
      </c>
      <c r="Z3198" s="2">
        <v>4.8081393241882298</v>
      </c>
      <c r="AA3198" s="2" t="s">
        <v>27</v>
      </c>
    </row>
    <row r="3199" spans="1:27" x14ac:dyDescent="0.3">
      <c r="A3199" s="1">
        <v>3197</v>
      </c>
      <c r="B3199">
        <v>-1</v>
      </c>
      <c r="C3199">
        <v>-1</v>
      </c>
      <c r="D3199">
        <v>-1</v>
      </c>
      <c r="E3199">
        <v>-1</v>
      </c>
      <c r="F3199">
        <v>-1</v>
      </c>
      <c r="G3199">
        <v>-1</v>
      </c>
      <c r="H3199">
        <v>-1</v>
      </c>
      <c r="I3199" t="s">
        <v>3153</v>
      </c>
      <c r="J3199" s="2" t="s">
        <v>3153</v>
      </c>
      <c r="K3199" s="2">
        <v>1.4</v>
      </c>
      <c r="L3199" s="2">
        <v>52.58888889</v>
      </c>
      <c r="M3199" s="2">
        <v>0.50800000000000001</v>
      </c>
      <c r="N3199" s="2">
        <v>21.849666670000001</v>
      </c>
      <c r="O3199" s="2">
        <v>-1</v>
      </c>
      <c r="P3199" s="2">
        <v>4</v>
      </c>
      <c r="Q3199" s="2">
        <v>82.4</v>
      </c>
      <c r="R3199" s="2">
        <v>48.6</v>
      </c>
      <c r="S3199" s="2">
        <v>186.46</v>
      </c>
      <c r="T3199" s="2">
        <v>186.54</v>
      </c>
      <c r="U3199" s="2">
        <v>-51.686149597167898</v>
      </c>
      <c r="V3199" s="2">
        <v>4.9426078796386701</v>
      </c>
      <c r="W3199" s="2">
        <v>-4.3136515617370597</v>
      </c>
      <c r="X3199" s="2">
        <v>-0.53993123769760099</v>
      </c>
      <c r="Y3199" s="2">
        <v>1.9383842591196301E-3</v>
      </c>
      <c r="Z3199" s="2">
        <v>4.6155476570129297</v>
      </c>
      <c r="AA3199" s="2" t="s">
        <v>27</v>
      </c>
    </row>
    <row r="3200" spans="1:27" x14ac:dyDescent="0.3">
      <c r="A3200" s="1">
        <v>3198</v>
      </c>
      <c r="B3200">
        <v>-1</v>
      </c>
      <c r="C3200">
        <v>-1</v>
      </c>
      <c r="D3200">
        <v>-1</v>
      </c>
      <c r="E3200">
        <v>-1</v>
      </c>
      <c r="F3200">
        <v>-1</v>
      </c>
      <c r="G3200">
        <v>-1</v>
      </c>
      <c r="H3200">
        <v>-1</v>
      </c>
      <c r="I3200" t="s">
        <v>3154</v>
      </c>
      <c r="J3200" s="2" t="s">
        <v>3154</v>
      </c>
      <c r="K3200" s="2">
        <v>1.4</v>
      </c>
      <c r="L3200" s="2">
        <v>52.527777780000001</v>
      </c>
      <c r="M3200" s="2">
        <v>0.50800000000000001</v>
      </c>
      <c r="N3200" s="2">
        <v>21.807111110000001</v>
      </c>
      <c r="O3200" s="2">
        <v>-1</v>
      </c>
      <c r="P3200" s="2">
        <v>4</v>
      </c>
      <c r="Q3200" s="2">
        <v>127.9</v>
      </c>
      <c r="R3200" s="2">
        <v>108.9</v>
      </c>
      <c r="S3200" s="2">
        <v>250.11</v>
      </c>
      <c r="T3200" s="2">
        <v>231.11</v>
      </c>
      <c r="U3200" s="2">
        <v>15.0774183273315</v>
      </c>
      <c r="V3200" s="2">
        <v>-21.887493133544901</v>
      </c>
      <c r="W3200" s="2">
        <v>-3.4730424880981401</v>
      </c>
      <c r="X3200" s="2">
        <v>0.25553372502326899</v>
      </c>
      <c r="Y3200" s="2">
        <v>0.25704482197761502</v>
      </c>
      <c r="Z3200" s="2">
        <v>4.53177690505981</v>
      </c>
      <c r="AA3200" s="2" t="s">
        <v>29</v>
      </c>
    </row>
    <row r="3201" spans="1:27" x14ac:dyDescent="0.3">
      <c r="A3201" s="1">
        <v>3199</v>
      </c>
      <c r="B3201">
        <v>-1</v>
      </c>
      <c r="C3201">
        <v>-1</v>
      </c>
      <c r="D3201">
        <v>-1</v>
      </c>
      <c r="E3201">
        <v>-1</v>
      </c>
      <c r="F3201">
        <v>-1</v>
      </c>
      <c r="G3201">
        <v>-1</v>
      </c>
      <c r="H3201">
        <v>-1</v>
      </c>
      <c r="I3201" t="s">
        <v>3155</v>
      </c>
      <c r="J3201" s="2" t="s">
        <v>3155</v>
      </c>
      <c r="K3201" s="2">
        <v>1.4</v>
      </c>
      <c r="L3201" s="2">
        <v>52.466666670000002</v>
      </c>
      <c r="M3201" s="2">
        <v>0.50800000000000001</v>
      </c>
      <c r="N3201" s="2">
        <v>21.838999999999999</v>
      </c>
      <c r="O3201" s="2">
        <v>-1</v>
      </c>
      <c r="P3201" s="2">
        <v>4</v>
      </c>
      <c r="Q3201" s="2">
        <v>116.9</v>
      </c>
      <c r="R3201" s="2">
        <v>50.5</v>
      </c>
      <c r="S3201" s="2">
        <v>227.01</v>
      </c>
      <c r="T3201" s="2">
        <v>189.65</v>
      </c>
      <c r="U3201" s="2">
        <v>2.5067687034606898</v>
      </c>
      <c r="V3201" s="2">
        <v>-0.79348260164260798</v>
      </c>
      <c r="W3201" s="2">
        <v>4.9865841865539499E-3</v>
      </c>
      <c r="X3201" s="2">
        <v>3.0832786113023699E-2</v>
      </c>
      <c r="Y3201" s="2">
        <v>7.4540816247463199E-2</v>
      </c>
      <c r="Z3201" s="2">
        <v>4.4434762001037598</v>
      </c>
      <c r="AA3201" s="2" t="s">
        <v>29</v>
      </c>
    </row>
    <row r="3202" spans="1:27" x14ac:dyDescent="0.3">
      <c r="A3202" s="1">
        <v>3200</v>
      </c>
      <c r="B3202">
        <v>-1</v>
      </c>
      <c r="C3202">
        <v>-1</v>
      </c>
      <c r="D3202">
        <v>-1</v>
      </c>
      <c r="E3202">
        <v>-1</v>
      </c>
      <c r="F3202">
        <v>-1</v>
      </c>
      <c r="G3202">
        <v>-1</v>
      </c>
      <c r="H3202">
        <v>-1</v>
      </c>
      <c r="I3202" t="s">
        <v>3156</v>
      </c>
      <c r="J3202" s="2" t="s">
        <v>3156</v>
      </c>
      <c r="K3202" s="2">
        <v>1.4</v>
      </c>
      <c r="L3202" s="2">
        <v>52.466666670000002</v>
      </c>
      <c r="M3202" s="2">
        <v>0.50800000000000001</v>
      </c>
      <c r="N3202" s="2">
        <v>21.838999999999999</v>
      </c>
      <c r="O3202" s="2">
        <v>-1</v>
      </c>
      <c r="P3202" s="2">
        <v>4</v>
      </c>
      <c r="Q3202" s="2">
        <v>139.80000000000001</v>
      </c>
      <c r="R3202" s="2">
        <v>44.5</v>
      </c>
      <c r="S3202" s="2">
        <v>239.02</v>
      </c>
      <c r="T3202" s="2">
        <v>159.44999999999999</v>
      </c>
      <c r="U3202" s="2">
        <v>77.254295349121094</v>
      </c>
      <c r="V3202" s="2">
        <v>29.704124450683501</v>
      </c>
      <c r="W3202" s="2">
        <v>-2.6430881023406898</v>
      </c>
      <c r="X3202" s="2">
        <v>0.54984384775161699</v>
      </c>
      <c r="Y3202" s="2">
        <v>-0.19015073776245101</v>
      </c>
      <c r="Z3202" s="2">
        <v>4.12105369567871</v>
      </c>
      <c r="AA3202" s="2" t="s">
        <v>27</v>
      </c>
    </row>
    <row r="3203" spans="1:27" x14ac:dyDescent="0.3">
      <c r="A3203" s="1">
        <v>3201</v>
      </c>
      <c r="B3203">
        <v>-1</v>
      </c>
      <c r="C3203">
        <v>-1</v>
      </c>
      <c r="D3203">
        <v>-1</v>
      </c>
      <c r="E3203">
        <v>-1</v>
      </c>
      <c r="F3203">
        <v>-1</v>
      </c>
      <c r="G3203">
        <v>-1</v>
      </c>
      <c r="H3203">
        <v>-1</v>
      </c>
      <c r="I3203" t="s">
        <v>3157</v>
      </c>
      <c r="J3203" s="2" t="s">
        <v>3157</v>
      </c>
      <c r="K3203" s="2">
        <v>1.8</v>
      </c>
      <c r="L3203" s="2">
        <v>52.58888889</v>
      </c>
      <c r="M3203" s="2">
        <v>0.50800000000000001</v>
      </c>
      <c r="N3203" s="2">
        <v>21.750555559999999</v>
      </c>
      <c r="O3203" s="2">
        <v>-1</v>
      </c>
      <c r="P3203" s="2">
        <v>4</v>
      </c>
      <c r="Q3203" s="2">
        <v>140.80000000000001</v>
      </c>
      <c r="R3203" s="2">
        <v>104.2</v>
      </c>
      <c r="S3203" s="2">
        <v>227.92</v>
      </c>
      <c r="T3203" s="2">
        <v>198.58</v>
      </c>
      <c r="U3203" s="2">
        <v>21.005350112915</v>
      </c>
      <c r="V3203" s="2">
        <v>-20.701255798339801</v>
      </c>
      <c r="W3203" s="2">
        <v>-0.38093349337577798</v>
      </c>
      <c r="X3203" s="2">
        <v>0.36129009723663302</v>
      </c>
      <c r="Y3203" s="2">
        <v>0.26566699147224399</v>
      </c>
      <c r="Z3203" s="2">
        <v>4.2634944915771404</v>
      </c>
      <c r="AA3203" s="2" t="s">
        <v>27</v>
      </c>
    </row>
    <row r="3204" spans="1:27" x14ac:dyDescent="0.3">
      <c r="A3204" s="1">
        <v>3202</v>
      </c>
      <c r="B3204">
        <v>-1</v>
      </c>
      <c r="C3204">
        <v>-1</v>
      </c>
      <c r="D3204">
        <v>-1</v>
      </c>
      <c r="E3204">
        <v>-1</v>
      </c>
      <c r="F3204">
        <v>-1</v>
      </c>
      <c r="G3204">
        <v>-1</v>
      </c>
      <c r="H3204">
        <v>-1</v>
      </c>
      <c r="I3204" t="s">
        <v>3158</v>
      </c>
      <c r="J3204" s="2" t="s">
        <v>3158</v>
      </c>
      <c r="K3204" s="2">
        <v>1.8</v>
      </c>
      <c r="L3204" s="2">
        <v>52.611111110000003</v>
      </c>
      <c r="M3204" s="2">
        <v>0.50800000000000001</v>
      </c>
      <c r="N3204" s="2">
        <v>21.757000000000001</v>
      </c>
      <c r="O3204" s="2">
        <v>-1</v>
      </c>
      <c r="P3204" s="2">
        <v>4</v>
      </c>
      <c r="Q3204" s="2">
        <v>104.5</v>
      </c>
      <c r="R3204" s="2">
        <v>60</v>
      </c>
      <c r="S3204" s="2">
        <v>195.25</v>
      </c>
      <c r="T3204" s="2">
        <v>168.9</v>
      </c>
      <c r="U3204" s="2">
        <v>0.59254467487335205</v>
      </c>
      <c r="V3204" s="2">
        <v>6.2230329513549796</v>
      </c>
      <c r="W3204" s="2">
        <v>-27.0718173980712</v>
      </c>
      <c r="X3204" s="2">
        <v>6.8600825965404497E-2</v>
      </c>
      <c r="Y3204" s="2">
        <v>8.0641835927963201E-2</v>
      </c>
      <c r="Z3204" s="2">
        <v>4.3912267684936497</v>
      </c>
      <c r="AA3204" s="2" t="s">
        <v>29</v>
      </c>
    </row>
    <row r="3205" spans="1:27" x14ac:dyDescent="0.3">
      <c r="A3205" s="1">
        <v>3203</v>
      </c>
      <c r="B3205">
        <v>-1</v>
      </c>
      <c r="C3205">
        <v>-1</v>
      </c>
      <c r="D3205">
        <v>-1</v>
      </c>
      <c r="E3205">
        <v>-1</v>
      </c>
      <c r="F3205">
        <v>-1</v>
      </c>
      <c r="G3205">
        <v>-1</v>
      </c>
      <c r="H3205">
        <v>-1</v>
      </c>
      <c r="I3205" t="s">
        <v>3159</v>
      </c>
      <c r="J3205" s="2" t="s">
        <v>3159</v>
      </c>
      <c r="K3205" s="2">
        <v>1.8</v>
      </c>
      <c r="L3205" s="2">
        <v>52.611111110000003</v>
      </c>
      <c r="M3205" s="2">
        <v>0.50800000000000001</v>
      </c>
      <c r="N3205" s="2">
        <v>21.757000000000001</v>
      </c>
      <c r="O3205" s="2">
        <v>-1</v>
      </c>
      <c r="P3205" s="2">
        <v>4</v>
      </c>
      <c r="Q3205" s="2">
        <v>83</v>
      </c>
      <c r="R3205" s="2">
        <v>65.099999999999994</v>
      </c>
      <c r="S3205" s="2">
        <v>179.8</v>
      </c>
      <c r="T3205" s="2">
        <v>172.79</v>
      </c>
      <c r="U3205" s="2">
        <v>-7.2428956031799299</v>
      </c>
      <c r="V3205" s="2">
        <v>12.9416942596435</v>
      </c>
      <c r="W3205" s="2">
        <v>-31.914775848388601</v>
      </c>
      <c r="X3205" s="2">
        <v>2.29889638721942E-2</v>
      </c>
      <c r="Y3205" s="2">
        <v>6.8947225809097203E-3</v>
      </c>
      <c r="Z3205" s="2">
        <v>4.2357869148254297</v>
      </c>
      <c r="AA3205" s="2" t="s">
        <v>29</v>
      </c>
    </row>
    <row r="3206" spans="1:27" x14ac:dyDescent="0.3">
      <c r="A3206" s="1">
        <v>3204</v>
      </c>
      <c r="B3206">
        <v>-1</v>
      </c>
      <c r="C3206">
        <v>-1</v>
      </c>
      <c r="D3206">
        <v>-1</v>
      </c>
      <c r="E3206">
        <v>-1</v>
      </c>
      <c r="F3206">
        <v>-1</v>
      </c>
      <c r="G3206">
        <v>-1</v>
      </c>
      <c r="H3206">
        <v>-1</v>
      </c>
      <c r="I3206" t="s">
        <v>3160</v>
      </c>
      <c r="J3206" s="2" t="s">
        <v>3160</v>
      </c>
      <c r="K3206" s="2">
        <v>1.8</v>
      </c>
      <c r="L3206" s="2">
        <v>52.538888890000003</v>
      </c>
      <c r="M3206" s="2">
        <v>0.50800000000000001</v>
      </c>
      <c r="N3206" s="2">
        <v>21.748999999999999</v>
      </c>
      <c r="O3206" s="2">
        <v>-1</v>
      </c>
      <c r="P3206" s="2">
        <v>4</v>
      </c>
      <c r="Q3206" s="2">
        <v>121</v>
      </c>
      <c r="R3206" s="2">
        <v>67.2</v>
      </c>
      <c r="S3206" s="2">
        <v>205.7</v>
      </c>
      <c r="T3206" s="2">
        <v>173.68</v>
      </c>
      <c r="U3206" s="2">
        <v>-0.41083434224128701</v>
      </c>
      <c r="V3206" s="2">
        <v>8.8400039672851491</v>
      </c>
      <c r="W3206" s="2">
        <v>-5.8554215431213299</v>
      </c>
      <c r="X3206" s="2">
        <v>-1.4197732321918E-2</v>
      </c>
      <c r="Y3206" s="2">
        <v>-5.2775446325540501E-2</v>
      </c>
      <c r="Z3206" s="2">
        <v>4.6034622192382804</v>
      </c>
      <c r="AA3206" s="2" t="s">
        <v>29</v>
      </c>
    </row>
    <row r="3207" spans="1:27" x14ac:dyDescent="0.3">
      <c r="A3207" s="1">
        <v>3205</v>
      </c>
      <c r="B3207">
        <v>-1</v>
      </c>
      <c r="C3207">
        <v>-1</v>
      </c>
      <c r="D3207">
        <v>-1</v>
      </c>
      <c r="E3207">
        <v>-1</v>
      </c>
      <c r="F3207">
        <v>-1</v>
      </c>
      <c r="G3207">
        <v>-1</v>
      </c>
      <c r="H3207">
        <v>-1</v>
      </c>
      <c r="I3207" t="s">
        <v>3161</v>
      </c>
      <c r="J3207" s="2" t="s">
        <v>3161</v>
      </c>
      <c r="K3207" s="2">
        <v>1.8</v>
      </c>
      <c r="L3207" s="2">
        <v>52.538888890000003</v>
      </c>
      <c r="M3207" s="2">
        <v>0.50800000000000001</v>
      </c>
      <c r="N3207" s="2">
        <v>21.748999999999999</v>
      </c>
      <c r="O3207" s="2">
        <v>-1</v>
      </c>
      <c r="P3207" s="2">
        <v>4</v>
      </c>
      <c r="Q3207" s="2">
        <v>137.80000000000001</v>
      </c>
      <c r="R3207" s="2">
        <v>68.599999999999994</v>
      </c>
      <c r="S3207" s="2">
        <v>212.82</v>
      </c>
      <c r="T3207" s="2">
        <v>170.24</v>
      </c>
      <c r="U3207" s="2">
        <v>26.458492279052699</v>
      </c>
      <c r="V3207" s="2">
        <v>12.764756202697701</v>
      </c>
      <c r="W3207" s="2">
        <v>6.1004781723022399</v>
      </c>
      <c r="X3207" s="2">
        <v>0.50694113969802801</v>
      </c>
      <c r="Y3207" s="2">
        <v>-1.9295033067464801E-2</v>
      </c>
      <c r="Z3207" s="2">
        <v>4.2854747772216797</v>
      </c>
      <c r="AA3207" s="2" t="s">
        <v>27</v>
      </c>
    </row>
    <row r="3208" spans="1:27" x14ac:dyDescent="0.3">
      <c r="A3208" s="1">
        <v>3206</v>
      </c>
      <c r="B3208">
        <v>-1</v>
      </c>
      <c r="C3208">
        <v>-1</v>
      </c>
      <c r="D3208">
        <v>-1</v>
      </c>
      <c r="E3208">
        <v>-1</v>
      </c>
      <c r="F3208">
        <v>-1</v>
      </c>
      <c r="G3208">
        <v>-1</v>
      </c>
      <c r="H3208">
        <v>-1</v>
      </c>
      <c r="I3208" t="s">
        <v>3162</v>
      </c>
      <c r="J3208" s="2" t="s">
        <v>3162</v>
      </c>
      <c r="K3208" s="2">
        <v>1.8</v>
      </c>
      <c r="L3208" s="2">
        <v>52.538888890000003</v>
      </c>
      <c r="M3208" s="2">
        <v>0.50800000000000001</v>
      </c>
      <c r="N3208" s="2">
        <v>21.748999999999999</v>
      </c>
      <c r="O3208" s="2">
        <v>-1</v>
      </c>
      <c r="P3208" s="2">
        <v>4</v>
      </c>
      <c r="Q3208" s="2">
        <v>142.6</v>
      </c>
      <c r="R3208" s="2">
        <v>61.4</v>
      </c>
      <c r="S3208" s="2">
        <v>220.04</v>
      </c>
      <c r="T3208" s="2">
        <v>153.36000000000001</v>
      </c>
      <c r="U3208" s="2">
        <v>72.416954040527301</v>
      </c>
      <c r="V3208" s="2">
        <v>30.934339523315401</v>
      </c>
      <c r="W3208" s="2">
        <v>16.4186401367187</v>
      </c>
      <c r="X3208" s="2">
        <v>0.708745896816253</v>
      </c>
      <c r="Y3208" s="2">
        <v>-0.20501071214675901</v>
      </c>
      <c r="Z3208" s="2">
        <v>4.1602325439453098</v>
      </c>
      <c r="AA3208" s="2" t="s">
        <v>27</v>
      </c>
    </row>
    <row r="3209" spans="1:27" x14ac:dyDescent="0.3">
      <c r="A3209" s="1">
        <v>3207</v>
      </c>
      <c r="B3209">
        <v>-1</v>
      </c>
      <c r="C3209">
        <v>-1</v>
      </c>
      <c r="D3209">
        <v>-1</v>
      </c>
      <c r="E3209">
        <v>-1</v>
      </c>
      <c r="F3209">
        <v>-1</v>
      </c>
      <c r="G3209">
        <v>-1</v>
      </c>
      <c r="H3209">
        <v>-1</v>
      </c>
      <c r="I3209" t="s">
        <v>3163</v>
      </c>
      <c r="J3209" s="2" t="s">
        <v>3163</v>
      </c>
      <c r="K3209" s="2">
        <v>2.2000000000000002</v>
      </c>
      <c r="L3209" s="2">
        <v>52.594444439999997</v>
      </c>
      <c r="M3209" s="2">
        <v>0.50800000000000001</v>
      </c>
      <c r="N3209" s="2">
        <v>21.90433333</v>
      </c>
      <c r="O3209" s="2">
        <v>-1</v>
      </c>
      <c r="P3209" s="2">
        <v>4</v>
      </c>
      <c r="Q3209" s="2">
        <v>45.5</v>
      </c>
      <c r="R3209" s="2">
        <v>75.599999999999994</v>
      </c>
      <c r="S3209" s="2">
        <v>112.05</v>
      </c>
      <c r="T3209" s="2">
        <v>165.14</v>
      </c>
      <c r="U3209" s="2">
        <v>-75.640762329101506</v>
      </c>
      <c r="V3209" s="2">
        <v>-29.437078475952099</v>
      </c>
      <c r="W3209" s="2">
        <v>0.238018453121185</v>
      </c>
      <c r="X3209" s="2">
        <v>-0.46188238263130099</v>
      </c>
      <c r="Y3209" s="2">
        <v>0.30888205766677801</v>
      </c>
      <c r="Z3209" s="2">
        <v>4.3332200050354004</v>
      </c>
      <c r="AA3209" s="2" t="s">
        <v>27</v>
      </c>
    </row>
    <row r="3210" spans="1:27" x14ac:dyDescent="0.3">
      <c r="A3210" s="1">
        <v>3208</v>
      </c>
      <c r="B3210">
        <v>-1</v>
      </c>
      <c r="C3210">
        <v>-1</v>
      </c>
      <c r="D3210">
        <v>-1</v>
      </c>
      <c r="E3210">
        <v>-1</v>
      </c>
      <c r="F3210">
        <v>-1</v>
      </c>
      <c r="G3210">
        <v>-1</v>
      </c>
      <c r="H3210">
        <v>-1</v>
      </c>
      <c r="I3210" t="s">
        <v>3164</v>
      </c>
      <c r="J3210" s="2" t="s">
        <v>3164</v>
      </c>
      <c r="K3210" s="2">
        <v>2.2000000000000002</v>
      </c>
      <c r="L3210" s="2">
        <v>52.594444439999997</v>
      </c>
      <c r="M3210" s="2">
        <v>0.50800000000000001</v>
      </c>
      <c r="N3210" s="2">
        <v>21.90433333</v>
      </c>
      <c r="O3210" s="2">
        <v>-1</v>
      </c>
      <c r="P3210" s="2">
        <v>4</v>
      </c>
      <c r="Q3210" s="2">
        <v>51.8</v>
      </c>
      <c r="R3210" s="2">
        <v>86.2</v>
      </c>
      <c r="S3210" s="2">
        <v>126.82</v>
      </c>
      <c r="T3210" s="2">
        <v>168.48</v>
      </c>
      <c r="U3210" s="2">
        <v>-54.884864807128899</v>
      </c>
      <c r="V3210" s="2">
        <v>-24.5329875946044</v>
      </c>
      <c r="W3210" s="2">
        <v>-9.46296787261962</v>
      </c>
      <c r="X3210" s="2">
        <v>-0.45516347885131803</v>
      </c>
      <c r="Y3210" s="2">
        <v>0.23269294202327701</v>
      </c>
      <c r="Z3210" s="2">
        <v>4.6547422409057599</v>
      </c>
      <c r="AA3210" s="2" t="s">
        <v>27</v>
      </c>
    </row>
    <row r="3211" spans="1:27" x14ac:dyDescent="0.3">
      <c r="A3211" s="1">
        <v>3209</v>
      </c>
      <c r="B3211">
        <v>-1</v>
      </c>
      <c r="C3211">
        <v>-1</v>
      </c>
      <c r="D3211">
        <v>-1</v>
      </c>
      <c r="E3211">
        <v>-1</v>
      </c>
      <c r="F3211">
        <v>-1</v>
      </c>
      <c r="G3211">
        <v>-1</v>
      </c>
      <c r="H3211">
        <v>-1</v>
      </c>
      <c r="I3211" t="s">
        <v>3165</v>
      </c>
      <c r="J3211" s="2" t="s">
        <v>3165</v>
      </c>
      <c r="K3211" s="2">
        <v>2.2000000000000002</v>
      </c>
      <c r="L3211" s="2">
        <v>52.611111110000003</v>
      </c>
      <c r="M3211" s="2">
        <v>0.50800000000000001</v>
      </c>
      <c r="N3211" s="2">
        <v>21.895</v>
      </c>
      <c r="O3211" s="2">
        <v>-1</v>
      </c>
      <c r="P3211" s="2">
        <v>4</v>
      </c>
      <c r="Q3211" s="2">
        <v>109.1</v>
      </c>
      <c r="R3211" s="2">
        <v>103.1</v>
      </c>
      <c r="S3211" s="2">
        <v>180.49</v>
      </c>
      <c r="T3211" s="2">
        <v>174.49</v>
      </c>
      <c r="U3211" s="2">
        <v>23.519994735717699</v>
      </c>
      <c r="V3211" s="2">
        <v>-18.9627971649169</v>
      </c>
      <c r="W3211" s="2">
        <v>14.4451704025268</v>
      </c>
      <c r="X3211" s="2">
        <v>0.427409887313842</v>
      </c>
      <c r="Y3211" s="2">
        <v>0.27965244650840698</v>
      </c>
      <c r="Z3211" s="2">
        <v>4.8653502464294398</v>
      </c>
      <c r="AA3211" s="2" t="s">
        <v>27</v>
      </c>
    </row>
    <row r="3212" spans="1:27" x14ac:dyDescent="0.3">
      <c r="A3212" s="1">
        <v>3210</v>
      </c>
      <c r="B3212">
        <v>-1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 t="s">
        <v>3166</v>
      </c>
      <c r="J3212" s="2" t="s">
        <v>3166</v>
      </c>
      <c r="K3212" s="2">
        <v>2.2000000000000002</v>
      </c>
      <c r="L3212" s="2">
        <v>52.65</v>
      </c>
      <c r="M3212" s="2">
        <v>0.50800000000000001</v>
      </c>
      <c r="N3212" s="2">
        <v>21.88433333</v>
      </c>
      <c r="O3212" s="2">
        <v>-1</v>
      </c>
      <c r="P3212" s="2">
        <v>4</v>
      </c>
      <c r="Q3212" s="2">
        <v>89.1</v>
      </c>
      <c r="R3212" s="2">
        <v>61.4</v>
      </c>
      <c r="S3212" s="2">
        <v>160.49</v>
      </c>
      <c r="T3212" s="2">
        <v>153.36000000000001</v>
      </c>
      <c r="U3212" s="2">
        <v>2.0645322799682599</v>
      </c>
      <c r="V3212" s="2">
        <v>-1.3911043405532799</v>
      </c>
      <c r="W3212" s="2">
        <v>4.9437475204467702</v>
      </c>
      <c r="X3212" s="2">
        <v>4.8489648848772E-2</v>
      </c>
      <c r="Y3212" s="2">
        <v>7.5300589203834506E-2</v>
      </c>
      <c r="Z3212" s="2">
        <v>4.57692146301269</v>
      </c>
      <c r="AA3212" s="2" t="s">
        <v>29</v>
      </c>
    </row>
    <row r="3213" spans="1:27" x14ac:dyDescent="0.3">
      <c r="A3213" s="1">
        <v>3211</v>
      </c>
      <c r="B3213">
        <v>-1</v>
      </c>
      <c r="C3213">
        <v>-1</v>
      </c>
      <c r="D3213">
        <v>-1</v>
      </c>
      <c r="E3213">
        <v>-1</v>
      </c>
      <c r="F3213">
        <v>-1</v>
      </c>
      <c r="G3213">
        <v>-1</v>
      </c>
      <c r="H3213">
        <v>-1</v>
      </c>
      <c r="I3213" t="s">
        <v>3167</v>
      </c>
      <c r="J3213" s="2" t="s">
        <v>3167</v>
      </c>
      <c r="K3213" s="2">
        <v>2.2000000000000002</v>
      </c>
      <c r="L3213" s="2">
        <v>52.63333334</v>
      </c>
      <c r="M3213" s="2">
        <v>0.50800000000000001</v>
      </c>
      <c r="N3213" s="2">
        <v>21.922999999999998</v>
      </c>
      <c r="O3213" s="2">
        <v>-1</v>
      </c>
      <c r="P3213" s="2">
        <v>4</v>
      </c>
      <c r="Q3213" s="2">
        <v>105.6</v>
      </c>
      <c r="R3213" s="2">
        <v>57.9</v>
      </c>
      <c r="S3213" s="2">
        <v>170.94</v>
      </c>
      <c r="T3213" s="2">
        <v>143.81</v>
      </c>
      <c r="U3213" s="2">
        <v>35.887168884277301</v>
      </c>
      <c r="V3213" s="2">
        <v>10.8049411773681</v>
      </c>
      <c r="W3213" s="2">
        <v>2.8871607780456499</v>
      </c>
      <c r="X3213" s="2">
        <v>0.62525576353073098</v>
      </c>
      <c r="Y3213" s="2">
        <v>7.8720250166952599E-4</v>
      </c>
      <c r="Z3213" s="2">
        <v>4.7069311141967702</v>
      </c>
      <c r="AA3213" s="2" t="s">
        <v>27</v>
      </c>
    </row>
    <row r="3214" spans="1:27" x14ac:dyDescent="0.3">
      <c r="A3214" s="1">
        <v>3212</v>
      </c>
      <c r="B3214">
        <v>-1</v>
      </c>
      <c r="C3214">
        <v>-1</v>
      </c>
      <c r="D3214">
        <v>-1</v>
      </c>
      <c r="E3214">
        <v>-1</v>
      </c>
      <c r="F3214">
        <v>-1</v>
      </c>
      <c r="G3214">
        <v>-1</v>
      </c>
      <c r="H3214">
        <v>-1</v>
      </c>
      <c r="I3214" t="s">
        <v>3168</v>
      </c>
      <c r="J3214" s="2" t="s">
        <v>3168</v>
      </c>
      <c r="K3214" s="2">
        <v>2.2000000000000002</v>
      </c>
      <c r="L3214" s="2">
        <v>52.63333334</v>
      </c>
      <c r="M3214" s="2">
        <v>0.50800000000000001</v>
      </c>
      <c r="N3214" s="2">
        <v>21.922999999999998</v>
      </c>
      <c r="O3214" s="2">
        <v>-1</v>
      </c>
      <c r="P3214" s="2">
        <v>4</v>
      </c>
      <c r="Q3214" s="2">
        <v>120.7</v>
      </c>
      <c r="R3214" s="2">
        <v>59.9</v>
      </c>
      <c r="S3214" s="2">
        <v>184.83</v>
      </c>
      <c r="T3214" s="2">
        <v>145.81</v>
      </c>
      <c r="U3214" s="2">
        <v>62.313232421875</v>
      </c>
      <c r="V3214" s="2">
        <v>18.3726387023925</v>
      </c>
      <c r="W3214" s="2">
        <v>10.1411876678466</v>
      </c>
      <c r="X3214" s="2">
        <v>0.68479245901107699</v>
      </c>
      <c r="Y3214" s="2">
        <v>-9.7672216594219194E-2</v>
      </c>
      <c r="Z3214" s="2">
        <v>4.7555599212646404</v>
      </c>
      <c r="AA3214" s="2" t="s">
        <v>27</v>
      </c>
    </row>
    <row r="3215" spans="1:27" x14ac:dyDescent="0.3">
      <c r="A3215" s="1">
        <v>3213</v>
      </c>
      <c r="B3215">
        <v>-1</v>
      </c>
      <c r="C3215">
        <v>-1</v>
      </c>
      <c r="D3215">
        <v>-1</v>
      </c>
      <c r="E3215">
        <v>-1</v>
      </c>
      <c r="F3215">
        <v>-1</v>
      </c>
      <c r="G3215">
        <v>-1</v>
      </c>
      <c r="H3215">
        <v>-1</v>
      </c>
      <c r="I3215" t="s">
        <v>3169</v>
      </c>
      <c r="J3215" s="2" t="s">
        <v>3169</v>
      </c>
      <c r="K3215" s="2">
        <v>2.2000000000000002</v>
      </c>
      <c r="L3215" s="2">
        <v>52.63333334</v>
      </c>
      <c r="M3215" s="2">
        <v>0.50800000000000001</v>
      </c>
      <c r="N3215" s="2">
        <v>21.922999999999998</v>
      </c>
      <c r="O3215" s="2">
        <v>-1</v>
      </c>
      <c r="P3215" s="2">
        <v>4</v>
      </c>
      <c r="Q3215" s="2">
        <v>104.6</v>
      </c>
      <c r="R3215" s="2">
        <v>52.8</v>
      </c>
      <c r="S3215" s="2">
        <v>169.94</v>
      </c>
      <c r="T3215" s="2">
        <v>127.82</v>
      </c>
      <c r="U3215" s="2">
        <v>73.556312561035099</v>
      </c>
      <c r="V3215" s="2">
        <v>32.4768676757812</v>
      </c>
      <c r="W3215" s="2">
        <v>12.632836341857899</v>
      </c>
      <c r="X3215" s="2">
        <v>0.66560000181198098</v>
      </c>
      <c r="Y3215" s="2">
        <v>-0.18910878896713201</v>
      </c>
      <c r="Z3215" s="2">
        <v>4.1884140968322701</v>
      </c>
      <c r="AA3215" s="2" t="s">
        <v>27</v>
      </c>
    </row>
    <row r="3216" spans="1:27" x14ac:dyDescent="0.3">
      <c r="A3216" s="1">
        <v>3214</v>
      </c>
      <c r="B3216">
        <v>-1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 t="s">
        <v>3170</v>
      </c>
      <c r="J3216" s="2" t="s">
        <v>3170</v>
      </c>
      <c r="K3216" s="2">
        <v>2.8</v>
      </c>
      <c r="L3216" s="2">
        <v>52.655555560000003</v>
      </c>
      <c r="M3216" s="2">
        <v>0.50800000000000001</v>
      </c>
      <c r="N3216" s="2">
        <v>21.717333329999999</v>
      </c>
      <c r="O3216" s="2">
        <v>-1</v>
      </c>
      <c r="P3216" s="2">
        <v>4</v>
      </c>
      <c r="Q3216" s="2">
        <v>70.7</v>
      </c>
      <c r="R3216" s="2">
        <v>42.4</v>
      </c>
      <c r="S3216" s="2">
        <v>122.73</v>
      </c>
      <c r="T3216" s="2">
        <v>98.06</v>
      </c>
      <c r="U3216" s="2">
        <v>-29.2415046691894</v>
      </c>
      <c r="V3216" s="2">
        <v>44.213584899902301</v>
      </c>
      <c r="W3216" s="2">
        <v>1.0732626914978001</v>
      </c>
      <c r="X3216" s="2">
        <v>-0.43104797601699801</v>
      </c>
      <c r="Y3216" s="2">
        <v>-0.425999045372009</v>
      </c>
      <c r="Z3216" s="2">
        <v>4.4092283248901296</v>
      </c>
      <c r="AA3216" s="2" t="s">
        <v>27</v>
      </c>
    </row>
    <row r="3217" spans="1:27" x14ac:dyDescent="0.3">
      <c r="A3217" s="1">
        <v>3215</v>
      </c>
      <c r="B3217">
        <v>-1</v>
      </c>
      <c r="C3217">
        <v>-1</v>
      </c>
      <c r="D3217">
        <v>-1</v>
      </c>
      <c r="E3217">
        <v>-1</v>
      </c>
      <c r="F3217">
        <v>-1</v>
      </c>
      <c r="G3217">
        <v>-1</v>
      </c>
      <c r="H3217">
        <v>-1</v>
      </c>
      <c r="I3217" t="s">
        <v>3171</v>
      </c>
      <c r="J3217" s="2" t="s">
        <v>3171</v>
      </c>
      <c r="K3217" s="2">
        <v>2.8</v>
      </c>
      <c r="L3217" s="2">
        <v>52.655555560000003</v>
      </c>
      <c r="M3217" s="2">
        <v>0.50800000000000001</v>
      </c>
      <c r="N3217" s="2">
        <v>21.717333329999999</v>
      </c>
      <c r="O3217" s="2">
        <v>-1</v>
      </c>
      <c r="P3217" s="2">
        <v>4</v>
      </c>
      <c r="Q3217" s="2">
        <v>31.9</v>
      </c>
      <c r="R3217" s="2">
        <v>69.8</v>
      </c>
      <c r="S3217" s="2">
        <v>93.61</v>
      </c>
      <c r="T3217" s="2">
        <v>132.72</v>
      </c>
      <c r="U3217" s="2">
        <v>-43.841869354247997</v>
      </c>
      <c r="V3217" s="2">
        <v>-35.111343383788999</v>
      </c>
      <c r="W3217" s="2">
        <v>-10.7792568206787</v>
      </c>
      <c r="X3217" s="2">
        <v>-0.44594702124595598</v>
      </c>
      <c r="Y3217" s="2">
        <v>0.33963581919670099</v>
      </c>
      <c r="Z3217" s="2">
        <v>4.3386168479919398</v>
      </c>
      <c r="AA3217" s="2" t="s">
        <v>27</v>
      </c>
    </row>
    <row r="3218" spans="1:27" x14ac:dyDescent="0.3">
      <c r="A3218" s="1">
        <v>3216</v>
      </c>
      <c r="B3218">
        <v>-1</v>
      </c>
      <c r="C3218">
        <v>-1</v>
      </c>
      <c r="D3218">
        <v>-1</v>
      </c>
      <c r="E3218">
        <v>-1</v>
      </c>
      <c r="F3218">
        <v>-1</v>
      </c>
      <c r="G3218">
        <v>-1</v>
      </c>
      <c r="H3218">
        <v>-1</v>
      </c>
      <c r="I3218" t="s">
        <v>3172</v>
      </c>
      <c r="J3218" s="2" t="s">
        <v>3172</v>
      </c>
      <c r="K3218" s="2">
        <v>2.8</v>
      </c>
      <c r="L3218" s="2">
        <v>52.688888890000001</v>
      </c>
      <c r="M3218" s="2">
        <v>0.50800000000000001</v>
      </c>
      <c r="N3218" s="2">
        <v>21.716000000000001</v>
      </c>
      <c r="O3218" s="2">
        <v>-1</v>
      </c>
      <c r="P3218" s="2">
        <v>4</v>
      </c>
      <c r="Q3218" s="2">
        <v>70.400000000000006</v>
      </c>
      <c r="R3218" s="2">
        <v>42.4</v>
      </c>
      <c r="S3218" s="2">
        <v>126.06</v>
      </c>
      <c r="T3218" s="2">
        <v>110.16</v>
      </c>
      <c r="U3218" s="2">
        <v>5.3893671035766602</v>
      </c>
      <c r="V3218" s="2">
        <v>11.2733707427978</v>
      </c>
      <c r="W3218" s="2">
        <v>-2.7288260459899898</v>
      </c>
      <c r="X3218" s="2">
        <v>9.3121923506259904E-2</v>
      </c>
      <c r="Y3218" s="2">
        <v>-4.6322990208864198E-2</v>
      </c>
      <c r="Z3218" s="2">
        <v>4.2894802093505797</v>
      </c>
      <c r="AA3218" s="2" t="s">
        <v>29</v>
      </c>
    </row>
    <row r="3219" spans="1:27" x14ac:dyDescent="0.3">
      <c r="A3219" s="1">
        <v>3217</v>
      </c>
      <c r="B3219">
        <v>-1</v>
      </c>
      <c r="C3219">
        <v>-1</v>
      </c>
      <c r="D3219">
        <v>-1</v>
      </c>
      <c r="E3219">
        <v>-1</v>
      </c>
      <c r="F3219">
        <v>-1</v>
      </c>
      <c r="G3219">
        <v>-1</v>
      </c>
      <c r="H3219">
        <v>-1</v>
      </c>
      <c r="I3219" t="s">
        <v>3173</v>
      </c>
      <c r="J3219" s="2" t="s">
        <v>3173</v>
      </c>
      <c r="K3219" s="2">
        <v>2.8</v>
      </c>
      <c r="L3219" s="2">
        <v>52.655555550000003</v>
      </c>
      <c r="M3219" s="2">
        <v>0.50800000000000001</v>
      </c>
      <c r="N3219" s="2">
        <v>21.72</v>
      </c>
      <c r="O3219" s="2">
        <v>-1</v>
      </c>
      <c r="P3219" s="2">
        <v>4</v>
      </c>
      <c r="Q3219" s="2">
        <v>78</v>
      </c>
      <c r="R3219" s="2">
        <v>45.6</v>
      </c>
      <c r="S3219" s="2">
        <v>126.4</v>
      </c>
      <c r="T3219" s="2">
        <v>110.94</v>
      </c>
      <c r="U3219" s="2">
        <v>18.278688430786101</v>
      </c>
      <c r="V3219" s="2">
        <v>10.607504844665501</v>
      </c>
      <c r="W3219" s="2">
        <v>-2.9362797737121502</v>
      </c>
      <c r="X3219" s="2">
        <v>0.47271800041198703</v>
      </c>
      <c r="Y3219" s="2">
        <v>-4.0150564163923201E-2</v>
      </c>
      <c r="Z3219" s="2">
        <v>4.2971844673156703</v>
      </c>
      <c r="AA3219" s="2" t="s">
        <v>27</v>
      </c>
    </row>
    <row r="3220" spans="1:27" x14ac:dyDescent="0.3">
      <c r="A3220" s="1">
        <v>3218</v>
      </c>
      <c r="B3220">
        <v>0</v>
      </c>
      <c r="C3220">
        <v>-1</v>
      </c>
      <c r="D3220">
        <v>-1</v>
      </c>
      <c r="E3220">
        <v>-1</v>
      </c>
      <c r="F3220">
        <v>-1</v>
      </c>
      <c r="G3220">
        <v>-1</v>
      </c>
      <c r="H3220">
        <v>-1</v>
      </c>
      <c r="I3220" t="s">
        <v>3174</v>
      </c>
      <c r="J3220" s="2" t="s">
        <v>3174</v>
      </c>
      <c r="K3220" s="2">
        <v>2.8</v>
      </c>
      <c r="L3220" s="2">
        <v>52.655555550000003</v>
      </c>
      <c r="M3220" s="2">
        <v>0.50800000000000001</v>
      </c>
      <c r="N3220" s="2">
        <v>21.72</v>
      </c>
      <c r="O3220" s="2">
        <v>-1</v>
      </c>
      <c r="P3220" s="2">
        <v>4</v>
      </c>
      <c r="Q3220" s="2">
        <v>85.8</v>
      </c>
      <c r="R3220" s="2">
        <v>44.4</v>
      </c>
      <c r="S3220" s="2">
        <v>136.62</v>
      </c>
      <c r="T3220" s="2">
        <v>112.16</v>
      </c>
      <c r="U3220" s="2">
        <v>40.2858276367187</v>
      </c>
      <c r="V3220" s="2">
        <v>8.0388994216918892</v>
      </c>
      <c r="W3220" s="2">
        <v>-0.96319735050201405</v>
      </c>
      <c r="X3220" s="2">
        <v>0.68360251188278198</v>
      </c>
      <c r="Y3220" s="2">
        <v>-8.1502459943294508E-3</v>
      </c>
      <c r="Z3220" s="2">
        <v>4.9215898513793901</v>
      </c>
      <c r="AA3220" s="2" t="s">
        <v>27</v>
      </c>
    </row>
    <row r="3221" spans="1:27" x14ac:dyDescent="0.3">
      <c r="A3221" s="1">
        <v>3219</v>
      </c>
      <c r="B3221">
        <v>0</v>
      </c>
      <c r="C3221">
        <v>-1</v>
      </c>
      <c r="D3221">
        <v>-1</v>
      </c>
      <c r="E3221">
        <v>-1</v>
      </c>
      <c r="F3221">
        <v>-1</v>
      </c>
      <c r="G3221">
        <v>-1</v>
      </c>
      <c r="H3221">
        <v>-1</v>
      </c>
      <c r="I3221" t="s">
        <v>3175</v>
      </c>
      <c r="J3221" s="2" t="s">
        <v>3175</v>
      </c>
      <c r="K3221" s="2">
        <v>2.8</v>
      </c>
      <c r="L3221" s="2">
        <v>52.583333330000002</v>
      </c>
      <c r="M3221" s="2">
        <v>0.50800000000000001</v>
      </c>
      <c r="N3221" s="2">
        <v>21.718666670000001</v>
      </c>
      <c r="O3221" s="2">
        <v>-1</v>
      </c>
      <c r="P3221" s="2">
        <v>4</v>
      </c>
      <c r="Q3221" s="2">
        <v>95.1</v>
      </c>
      <c r="R3221" s="2">
        <v>46.4</v>
      </c>
      <c r="S3221" s="2">
        <v>142.29</v>
      </c>
      <c r="T3221" s="2">
        <v>114.16</v>
      </c>
      <c r="U3221" s="2">
        <v>66.835700988769503</v>
      </c>
      <c r="V3221" s="2">
        <v>10.611772537231399</v>
      </c>
      <c r="W3221" s="2">
        <v>2.9438786506652801</v>
      </c>
      <c r="X3221" s="2">
        <v>0.66011440753936701</v>
      </c>
      <c r="Y3221" s="2">
        <v>-9.6190802752971594E-2</v>
      </c>
      <c r="Z3221" s="2">
        <v>4.7568888664245597</v>
      </c>
      <c r="AA3221" s="2" t="s">
        <v>27</v>
      </c>
    </row>
    <row r="3222" spans="1:27" x14ac:dyDescent="0.3">
      <c r="A3222" s="1">
        <v>3220</v>
      </c>
      <c r="B3222">
        <v>-1</v>
      </c>
      <c r="C3222">
        <v>-1</v>
      </c>
      <c r="D3222">
        <v>-1</v>
      </c>
      <c r="E3222">
        <v>-1</v>
      </c>
      <c r="F3222">
        <v>0</v>
      </c>
      <c r="G3222">
        <v>-1</v>
      </c>
      <c r="H3222">
        <v>-1</v>
      </c>
      <c r="I3222" t="s">
        <v>3176</v>
      </c>
      <c r="J3222" s="2" t="s">
        <v>3176</v>
      </c>
      <c r="K3222" s="2">
        <v>2.8</v>
      </c>
      <c r="L3222" s="2">
        <v>52.583333330000002</v>
      </c>
      <c r="M3222" s="2">
        <v>0.50800000000000001</v>
      </c>
      <c r="N3222" s="2">
        <v>21.718666670000001</v>
      </c>
      <c r="O3222" s="2">
        <v>-1</v>
      </c>
      <c r="P3222" s="2">
        <v>4</v>
      </c>
      <c r="Q3222" s="2">
        <v>81.8</v>
      </c>
      <c r="R3222" s="2">
        <v>41.1</v>
      </c>
      <c r="S3222" s="2">
        <v>132.62</v>
      </c>
      <c r="T3222" s="2">
        <v>100.39</v>
      </c>
      <c r="U3222" s="2">
        <v>71.117980957031193</v>
      </c>
      <c r="V3222" s="2">
        <v>47.747169494628899</v>
      </c>
      <c r="W3222" s="2">
        <v>34.092929840087798</v>
      </c>
      <c r="X3222" s="2">
        <v>0.568376064300537</v>
      </c>
      <c r="Y3222" s="2">
        <v>-0.29352140426635698</v>
      </c>
      <c r="Z3222" s="2">
        <v>3.9449801445007302</v>
      </c>
      <c r="AA3222" s="2" t="s">
        <v>27</v>
      </c>
    </row>
    <row r="3223" spans="1:27" x14ac:dyDescent="0.3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3177</v>
      </c>
      <c r="J3223" s="2" t="s">
        <v>3177</v>
      </c>
      <c r="K3223" s="2">
        <v>1</v>
      </c>
      <c r="L3223" s="2">
        <v>52.683333330000004</v>
      </c>
      <c r="M3223" s="2">
        <v>0</v>
      </c>
      <c r="N3223" s="2">
        <v>22.521333330000001</v>
      </c>
      <c r="O3223" s="2">
        <v>0</v>
      </c>
      <c r="P3223" s="2">
        <v>4</v>
      </c>
      <c r="Q3223" s="2">
        <v>217.9</v>
      </c>
      <c r="R3223" s="2">
        <v>194.6</v>
      </c>
      <c r="S3223" s="2">
        <v>376.41</v>
      </c>
      <c r="T3223" s="2">
        <v>344.64</v>
      </c>
      <c r="U3223" s="2">
        <v>37.083480834960902</v>
      </c>
      <c r="V3223" s="2">
        <v>-34.2725410461425</v>
      </c>
      <c r="W3223" s="2">
        <v>-2.5761532783508301</v>
      </c>
      <c r="X3223" s="2">
        <v>0.487679153680801</v>
      </c>
      <c r="Y3223" s="2">
        <v>0.41762599349021901</v>
      </c>
      <c r="Z3223" s="2">
        <v>4.6547679901123002</v>
      </c>
      <c r="AA3223" s="2" t="s">
        <v>27</v>
      </c>
    </row>
    <row r="3224" spans="1:27" x14ac:dyDescent="0.3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">
        <v>3178</v>
      </c>
      <c r="J3224" s="2" t="s">
        <v>3178</v>
      </c>
      <c r="K3224" s="2">
        <v>1</v>
      </c>
      <c r="L3224" s="2">
        <v>52.683333330000004</v>
      </c>
      <c r="M3224" s="2">
        <v>0</v>
      </c>
      <c r="N3224" s="2">
        <v>22.521333330000001</v>
      </c>
      <c r="O3224" s="2">
        <v>0</v>
      </c>
      <c r="P3224" s="2">
        <v>4</v>
      </c>
      <c r="Q3224" s="2">
        <v>213.7</v>
      </c>
      <c r="R3224" s="2">
        <v>117.3</v>
      </c>
      <c r="S3224" s="2">
        <v>398.83</v>
      </c>
      <c r="T3224" s="2">
        <v>319.37</v>
      </c>
      <c r="U3224" s="2">
        <v>8.4273395538330007</v>
      </c>
      <c r="V3224" s="2">
        <v>-3.0253553390502899</v>
      </c>
      <c r="W3224" s="2">
        <v>38.295803070068303</v>
      </c>
      <c r="X3224" s="2">
        <v>1.40261398628354E-2</v>
      </c>
      <c r="Y3224" s="2">
        <v>0.125065267086029</v>
      </c>
      <c r="Z3224" s="2">
        <v>4.3554139137268004</v>
      </c>
      <c r="AA3224" s="2" t="s">
        <v>29</v>
      </c>
    </row>
    <row r="3225" spans="1:27" x14ac:dyDescent="0.3">
      <c r="A3225" s="1">
        <v>3223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 t="s">
        <v>3179</v>
      </c>
      <c r="J3225" s="2" t="s">
        <v>3179</v>
      </c>
      <c r="K3225" s="2">
        <v>1</v>
      </c>
      <c r="L3225" s="2">
        <v>52.683333330000004</v>
      </c>
      <c r="M3225" s="2">
        <v>0</v>
      </c>
      <c r="N3225" s="2">
        <v>22.521333330000001</v>
      </c>
      <c r="O3225" s="2">
        <v>0</v>
      </c>
      <c r="P3225" s="2">
        <v>4</v>
      </c>
      <c r="Q3225" s="2">
        <v>187</v>
      </c>
      <c r="R3225" s="2">
        <v>100.7</v>
      </c>
      <c r="S3225" s="2">
        <v>344.3</v>
      </c>
      <c r="T3225" s="2">
        <v>297.93</v>
      </c>
      <c r="U3225" s="2">
        <v>3.8713626861572199</v>
      </c>
      <c r="V3225" s="2">
        <v>4.9598183631896902</v>
      </c>
      <c r="W3225" s="2">
        <v>14.6683235168457</v>
      </c>
      <c r="X3225" s="2">
        <v>2.0010266453027701E-2</v>
      </c>
      <c r="Y3225" s="2">
        <v>2.8409320861101098E-2</v>
      </c>
      <c r="Z3225" s="2">
        <v>4.4860692024230904</v>
      </c>
      <c r="AA3225" s="2" t="s">
        <v>29</v>
      </c>
    </row>
    <row r="3226" spans="1:27" x14ac:dyDescent="0.3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3180</v>
      </c>
      <c r="J3226" s="2" t="s">
        <v>3180</v>
      </c>
      <c r="K3226" s="2">
        <v>1.4</v>
      </c>
      <c r="L3226" s="2">
        <v>52.811111109999999</v>
      </c>
      <c r="M3226" s="2">
        <v>0</v>
      </c>
      <c r="N3226" s="2">
        <v>22.538666670000001</v>
      </c>
      <c r="O3226" s="2">
        <v>0</v>
      </c>
      <c r="P3226" s="2">
        <v>4</v>
      </c>
      <c r="Q3226" s="2">
        <v>123.6</v>
      </c>
      <c r="R3226" s="2">
        <v>50.5</v>
      </c>
      <c r="S3226" s="2">
        <v>225.24</v>
      </c>
      <c r="T3226" s="2">
        <v>165.45</v>
      </c>
      <c r="U3226" s="2">
        <v>40.586795806884702</v>
      </c>
      <c r="V3226" s="2">
        <v>33.7874336242675</v>
      </c>
      <c r="W3226" s="2">
        <v>14.2209863662719</v>
      </c>
      <c r="X3226" s="2">
        <v>0.58454912900924605</v>
      </c>
      <c r="Y3226" s="2">
        <v>-0.23319894075393599</v>
      </c>
      <c r="Z3226" s="2">
        <v>4.1525673866271902</v>
      </c>
      <c r="AA3226" s="2" t="s">
        <v>27</v>
      </c>
    </row>
    <row r="3227" spans="1:27" x14ac:dyDescent="0.3">
      <c r="A3227" s="1">
        <v>3225</v>
      </c>
      <c r="B3227">
        <v>0</v>
      </c>
      <c r="C3227">
        <v>-1</v>
      </c>
      <c r="D3227">
        <v>-1</v>
      </c>
      <c r="E3227">
        <v>0</v>
      </c>
      <c r="F3227">
        <v>0</v>
      </c>
      <c r="G3227">
        <v>0</v>
      </c>
      <c r="H3227">
        <v>0</v>
      </c>
      <c r="I3227" t="s">
        <v>3181</v>
      </c>
      <c r="J3227" s="2" t="s">
        <v>3181</v>
      </c>
      <c r="K3227" s="2">
        <v>1.4</v>
      </c>
      <c r="L3227" s="2">
        <v>52.833333340000003</v>
      </c>
      <c r="M3227" s="2">
        <v>0</v>
      </c>
      <c r="N3227" s="2">
        <v>22.537333329999999</v>
      </c>
      <c r="O3227" s="2">
        <v>0</v>
      </c>
      <c r="P3227" s="2">
        <v>4</v>
      </c>
      <c r="Q3227" s="2">
        <v>23.5</v>
      </c>
      <c r="R3227" s="2">
        <v>89.7</v>
      </c>
      <c r="S3227" s="2">
        <v>126.35</v>
      </c>
      <c r="T3227" s="2">
        <v>226.43</v>
      </c>
      <c r="U3227" s="2">
        <v>-69.215492248535099</v>
      </c>
      <c r="V3227" s="2">
        <v>-35.578685760497997</v>
      </c>
      <c r="W3227" s="2">
        <v>10.135117530822701</v>
      </c>
      <c r="X3227" s="2">
        <v>-0.44795820116996699</v>
      </c>
      <c r="Y3227" s="2">
        <v>0.233746647834777</v>
      </c>
      <c r="Z3227" s="2">
        <v>4.3166732788085902</v>
      </c>
      <c r="AA3227" s="2" t="s">
        <v>27</v>
      </c>
    </row>
    <row r="3228" spans="1:27" x14ac:dyDescent="0.3">
      <c r="A3228" s="1">
        <v>3226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 t="s">
        <v>3182</v>
      </c>
      <c r="J3228" s="2" t="s">
        <v>3182</v>
      </c>
      <c r="K3228" s="2">
        <v>1.4</v>
      </c>
      <c r="L3228" s="2">
        <v>52.605555559999999</v>
      </c>
      <c r="M3228" s="2">
        <v>0</v>
      </c>
      <c r="N3228" s="2">
        <v>22.537333329999999</v>
      </c>
      <c r="O3228" s="2">
        <v>0</v>
      </c>
      <c r="P3228" s="2">
        <v>4</v>
      </c>
      <c r="Q3228" s="2">
        <v>96.6</v>
      </c>
      <c r="R3228" s="2">
        <v>52.4</v>
      </c>
      <c r="S3228" s="2">
        <v>210.34</v>
      </c>
      <c r="T3228" s="2">
        <v>192.76</v>
      </c>
      <c r="U3228" s="2">
        <v>-0.241931468248367</v>
      </c>
      <c r="V3228" s="2">
        <v>4.7857966423034597</v>
      </c>
      <c r="W3228" s="2">
        <v>-3.2001495361328098</v>
      </c>
      <c r="X3228" s="2">
        <v>-1.92239098250865E-2</v>
      </c>
      <c r="Y3228" s="2">
        <v>1.79318748414516E-2</v>
      </c>
      <c r="Z3228" s="2">
        <v>4.2620558738708496</v>
      </c>
      <c r="AA3228" s="2" t="s">
        <v>29</v>
      </c>
    </row>
    <row r="3229" spans="1:27" x14ac:dyDescent="0.3">
      <c r="A3229" s="1">
        <v>3227</v>
      </c>
      <c r="B3229">
        <v>0</v>
      </c>
      <c r="C3229">
        <v>-1</v>
      </c>
      <c r="D3229">
        <v>-1</v>
      </c>
      <c r="E3229">
        <v>-1</v>
      </c>
      <c r="F3229">
        <v>0</v>
      </c>
      <c r="G3229">
        <v>0</v>
      </c>
      <c r="H3229">
        <v>0</v>
      </c>
      <c r="I3229" t="s">
        <v>3183</v>
      </c>
      <c r="J3229" s="2" t="s">
        <v>3183</v>
      </c>
      <c r="K3229" s="2">
        <v>1.8</v>
      </c>
      <c r="L3229" s="2">
        <v>52.011111110000002</v>
      </c>
      <c r="M3229" s="2">
        <v>0</v>
      </c>
      <c r="N3229" s="2">
        <v>22.583666669999999</v>
      </c>
      <c r="O3229" s="2">
        <v>0</v>
      </c>
      <c r="P3229" s="2">
        <v>4</v>
      </c>
      <c r="Q3229" s="2">
        <v>58.3</v>
      </c>
      <c r="R3229" s="2">
        <v>98.4</v>
      </c>
      <c r="S3229" s="2">
        <v>151.47</v>
      </c>
      <c r="T3229" s="2">
        <v>202.46</v>
      </c>
      <c r="U3229" s="2">
        <v>-44.605690002441399</v>
      </c>
      <c r="V3229" s="2">
        <v>-27.265645980834901</v>
      </c>
      <c r="W3229" s="2">
        <v>-14.958830833435</v>
      </c>
      <c r="X3229" s="2">
        <v>-0.49669465422630299</v>
      </c>
      <c r="Y3229" s="2">
        <v>0.30038446187973</v>
      </c>
      <c r="Z3229" s="2">
        <v>4.6703171730041504</v>
      </c>
      <c r="AA3229" s="2" t="s">
        <v>27</v>
      </c>
    </row>
    <row r="3230" spans="1:27" x14ac:dyDescent="0.3">
      <c r="A3230" s="1">
        <v>3228</v>
      </c>
      <c r="B3230">
        <v>1</v>
      </c>
      <c r="C3230">
        <v>-1</v>
      </c>
      <c r="D3230">
        <v>-1</v>
      </c>
      <c r="E3230">
        <v>-1</v>
      </c>
      <c r="F3230">
        <v>0</v>
      </c>
      <c r="G3230">
        <v>0</v>
      </c>
      <c r="H3230">
        <v>0</v>
      </c>
      <c r="I3230" t="s">
        <v>3184</v>
      </c>
      <c r="J3230" s="2" t="s">
        <v>3184</v>
      </c>
      <c r="K3230" s="2">
        <v>1.8</v>
      </c>
      <c r="L3230" s="2">
        <v>52.011111110000002</v>
      </c>
      <c r="M3230" s="2">
        <v>0</v>
      </c>
      <c r="N3230" s="2">
        <v>22.583666669999999</v>
      </c>
      <c r="O3230" s="2">
        <v>0</v>
      </c>
      <c r="P3230" s="2">
        <v>4</v>
      </c>
      <c r="Q3230" s="2">
        <v>111.1</v>
      </c>
      <c r="R3230" s="2">
        <v>115.4</v>
      </c>
      <c r="S3230" s="2">
        <v>194.59</v>
      </c>
      <c r="T3230" s="2">
        <v>207.36</v>
      </c>
      <c r="U3230" s="2">
        <v>7.7937812805175701</v>
      </c>
      <c r="V3230" s="2">
        <v>-23.533010482788001</v>
      </c>
      <c r="W3230" s="2">
        <v>-4.9499449729919398</v>
      </c>
      <c r="X3230" s="2">
        <v>0.147202834486961</v>
      </c>
      <c r="Y3230" s="2">
        <v>0.26038935780525202</v>
      </c>
      <c r="Z3230" s="2">
        <v>4.0840401649475098</v>
      </c>
      <c r="AA3230" s="2" t="s">
        <v>29</v>
      </c>
    </row>
    <row r="3231" spans="1:27" x14ac:dyDescent="0.3">
      <c r="A3231" s="1">
        <v>3229</v>
      </c>
      <c r="B3231">
        <v>0</v>
      </c>
      <c r="C3231">
        <v>-1</v>
      </c>
      <c r="D3231">
        <v>-1</v>
      </c>
      <c r="E3231">
        <v>-1</v>
      </c>
      <c r="F3231">
        <v>0</v>
      </c>
      <c r="G3231">
        <v>0</v>
      </c>
      <c r="H3231">
        <v>0</v>
      </c>
      <c r="I3231" t="s">
        <v>3185</v>
      </c>
      <c r="J3231" s="2" t="s">
        <v>3185</v>
      </c>
      <c r="K3231" s="2">
        <v>1.8</v>
      </c>
      <c r="L3231" s="2">
        <v>51.961111109999997</v>
      </c>
      <c r="M3231" s="2">
        <v>0</v>
      </c>
      <c r="N3231" s="2">
        <v>22.582333330000001</v>
      </c>
      <c r="O3231" s="2">
        <v>0</v>
      </c>
      <c r="P3231" s="2">
        <v>4</v>
      </c>
      <c r="Q3231" s="2">
        <v>118.5</v>
      </c>
      <c r="R3231" s="2">
        <v>69.7</v>
      </c>
      <c r="S3231" s="2">
        <v>197.15</v>
      </c>
      <c r="T3231" s="2">
        <v>170.13</v>
      </c>
      <c r="U3231" s="2">
        <v>19.792379379272401</v>
      </c>
      <c r="V3231" s="2">
        <v>8.4958600997924805</v>
      </c>
      <c r="W3231" s="2">
        <v>-4.7450451850891104</v>
      </c>
      <c r="X3231" s="2">
        <v>0.47655332088470398</v>
      </c>
      <c r="Y3231" s="2">
        <v>2.72173024713993E-2</v>
      </c>
      <c r="Z3231" s="2">
        <v>4.2839002609252903</v>
      </c>
      <c r="AA3231" s="2" t="s">
        <v>27</v>
      </c>
    </row>
    <row r="3232" spans="1:27" x14ac:dyDescent="0.3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3186</v>
      </c>
      <c r="J3232" s="2" t="s">
        <v>3186</v>
      </c>
      <c r="K3232" s="2">
        <v>1.8</v>
      </c>
      <c r="L3232" s="2">
        <v>51.961111109999997</v>
      </c>
      <c r="M3232" s="2">
        <v>0</v>
      </c>
      <c r="N3232" s="2">
        <v>22.582333330000001</v>
      </c>
      <c r="O3232" s="2">
        <v>0</v>
      </c>
      <c r="P3232" s="2">
        <v>4</v>
      </c>
      <c r="Q3232" s="2">
        <v>133.19999999999999</v>
      </c>
      <c r="R3232" s="2">
        <v>70.5</v>
      </c>
      <c r="S3232" s="2">
        <v>215.48</v>
      </c>
      <c r="T3232" s="2">
        <v>173.35</v>
      </c>
      <c r="U3232" s="2">
        <v>32.563156127929602</v>
      </c>
      <c r="V3232" s="2">
        <v>5.8390908241271902</v>
      </c>
      <c r="W3232" s="2">
        <v>-6.9975705146789497</v>
      </c>
      <c r="X3232" s="2">
        <v>0.63110727071761996</v>
      </c>
      <c r="Y3232" s="2">
        <v>-3.5569628234952601E-3</v>
      </c>
      <c r="Z3232" s="2">
        <v>4.6716046333312899</v>
      </c>
      <c r="AA3232" s="2" t="s">
        <v>27</v>
      </c>
    </row>
    <row r="3233" spans="1:27" x14ac:dyDescent="0.3">
      <c r="A3233" s="1">
        <v>3231</v>
      </c>
      <c r="B3233">
        <v>0</v>
      </c>
      <c r="C3233">
        <v>1</v>
      </c>
      <c r="D3233">
        <v>-1</v>
      </c>
      <c r="E3233">
        <v>-1</v>
      </c>
      <c r="F3233">
        <v>0</v>
      </c>
      <c r="G3233">
        <v>0</v>
      </c>
      <c r="H3233">
        <v>0</v>
      </c>
      <c r="I3233" t="s">
        <v>3187</v>
      </c>
      <c r="J3233" s="2" t="s">
        <v>3187</v>
      </c>
      <c r="K3233" s="2">
        <v>2.2000000000000002</v>
      </c>
      <c r="L3233" s="2">
        <v>52.894444440000001</v>
      </c>
      <c r="M3233" s="2">
        <v>0</v>
      </c>
      <c r="N3233" s="2">
        <v>22.513333329999998</v>
      </c>
      <c r="O3233" s="2">
        <v>0</v>
      </c>
      <c r="P3233" s="2">
        <v>4</v>
      </c>
      <c r="Q3233" s="2">
        <v>63.1</v>
      </c>
      <c r="R3233" s="2">
        <v>87.1</v>
      </c>
      <c r="S3233" s="2">
        <v>134.49</v>
      </c>
      <c r="T3233" s="2">
        <v>170.59</v>
      </c>
      <c r="U3233" s="2">
        <v>-15.2114095687866</v>
      </c>
      <c r="V3233" s="2">
        <v>-25.104803085327099</v>
      </c>
      <c r="W3233" s="2">
        <v>-16.091833114623999</v>
      </c>
      <c r="X3233" s="2">
        <v>-0.165864497423172</v>
      </c>
      <c r="Y3233" s="2">
        <v>0.30808764696121199</v>
      </c>
      <c r="Z3233" s="2">
        <v>4.4525008201599103</v>
      </c>
      <c r="AA3233" s="2" t="s">
        <v>27</v>
      </c>
    </row>
    <row r="3234" spans="1:27" x14ac:dyDescent="0.3">
      <c r="A3234" s="1">
        <v>3232</v>
      </c>
      <c r="B3234">
        <v>0</v>
      </c>
      <c r="C3234">
        <v>0</v>
      </c>
      <c r="D3234">
        <v>-1</v>
      </c>
      <c r="E3234">
        <v>0</v>
      </c>
      <c r="F3234">
        <v>0</v>
      </c>
      <c r="G3234">
        <v>0</v>
      </c>
      <c r="H3234">
        <v>0</v>
      </c>
      <c r="I3234" t="s">
        <v>3188</v>
      </c>
      <c r="J3234" s="2" t="s">
        <v>3188</v>
      </c>
      <c r="K3234" s="2">
        <v>2.2000000000000002</v>
      </c>
      <c r="L3234" s="2">
        <v>52.855555559999999</v>
      </c>
      <c r="M3234" s="2">
        <v>0</v>
      </c>
      <c r="N3234" s="2">
        <v>22.513333329999998</v>
      </c>
      <c r="O3234" s="2">
        <v>0</v>
      </c>
      <c r="P3234" s="2">
        <v>4</v>
      </c>
      <c r="Q3234" s="2">
        <v>107.3</v>
      </c>
      <c r="R3234" s="2">
        <v>98.1</v>
      </c>
      <c r="S3234" s="2">
        <v>176.27</v>
      </c>
      <c r="T3234" s="2">
        <v>169.49</v>
      </c>
      <c r="U3234" s="2">
        <v>32.090862274169901</v>
      </c>
      <c r="V3234" s="2">
        <v>-27.799535751342699</v>
      </c>
      <c r="W3234" s="2">
        <v>-7.7033896446228001</v>
      </c>
      <c r="X3234" s="2">
        <v>0.59144014120101895</v>
      </c>
      <c r="Y3234" s="2">
        <v>0.28483182191848699</v>
      </c>
      <c r="Z3234" s="2">
        <v>4.7182698249816797</v>
      </c>
      <c r="AA3234" s="2" t="s">
        <v>27</v>
      </c>
    </row>
    <row r="3235" spans="1:27" x14ac:dyDescent="0.3">
      <c r="A3235" s="1">
        <v>3233</v>
      </c>
      <c r="B3235">
        <v>0</v>
      </c>
      <c r="C3235">
        <v>-1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3189</v>
      </c>
      <c r="J3235" s="2" t="s">
        <v>3189</v>
      </c>
      <c r="K3235" s="2">
        <v>2.2000000000000002</v>
      </c>
      <c r="L3235" s="2">
        <v>52.855555559999999</v>
      </c>
      <c r="M3235" s="2">
        <v>0</v>
      </c>
      <c r="N3235" s="2">
        <v>22.513333329999998</v>
      </c>
      <c r="O3235" s="2">
        <v>0</v>
      </c>
      <c r="P3235" s="2">
        <v>4</v>
      </c>
      <c r="Q3235" s="2">
        <v>123.4</v>
      </c>
      <c r="R3235" s="2">
        <v>90.4</v>
      </c>
      <c r="S3235" s="2">
        <v>191.16</v>
      </c>
      <c r="T3235" s="2">
        <v>170.26</v>
      </c>
      <c r="U3235" s="2">
        <v>59.151496887207003</v>
      </c>
      <c r="V3235" s="2">
        <v>-33.650245666503899</v>
      </c>
      <c r="W3235" s="2">
        <v>-15.4463233947753</v>
      </c>
      <c r="X3235" s="2">
        <v>0.58982127904891901</v>
      </c>
      <c r="Y3235" s="2">
        <v>0.240456908941268</v>
      </c>
      <c r="Z3235" s="2">
        <v>4.5814390182495099</v>
      </c>
      <c r="AA3235" s="2" t="s">
        <v>27</v>
      </c>
    </row>
    <row r="3236" spans="1:27" x14ac:dyDescent="0.3">
      <c r="A3236" s="1">
        <v>3234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 t="s">
        <v>3190</v>
      </c>
      <c r="J3236" s="2" t="s">
        <v>3190</v>
      </c>
      <c r="K3236" s="2">
        <v>2.2000000000000002</v>
      </c>
      <c r="L3236" s="2">
        <v>52.855555559999999</v>
      </c>
      <c r="M3236" s="2">
        <v>0</v>
      </c>
      <c r="N3236" s="2">
        <v>22.513333329999998</v>
      </c>
      <c r="O3236" s="2">
        <v>0</v>
      </c>
      <c r="P3236" s="2">
        <v>4</v>
      </c>
      <c r="Q3236" s="2">
        <v>113.2</v>
      </c>
      <c r="R3236" s="2">
        <v>60.2</v>
      </c>
      <c r="S3236" s="2">
        <v>195.48</v>
      </c>
      <c r="T3236" s="2">
        <v>154.58000000000001</v>
      </c>
      <c r="U3236" s="2">
        <v>8.5687475204467702</v>
      </c>
      <c r="V3236" s="2">
        <v>2.0517103672027499</v>
      </c>
      <c r="W3236" s="2">
        <v>25.578495025634702</v>
      </c>
      <c r="X3236" s="2">
        <v>2.7544531971216198E-2</v>
      </c>
      <c r="Y3236" s="2">
        <v>7.3948048055171897E-2</v>
      </c>
      <c r="Z3236" s="2">
        <v>4.2607784271240199</v>
      </c>
      <c r="AA3236" s="2" t="s">
        <v>29</v>
      </c>
    </row>
    <row r="3237" spans="1:27" x14ac:dyDescent="0.3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3191</v>
      </c>
      <c r="J3237" s="2" t="s">
        <v>3191</v>
      </c>
      <c r="K3237" s="2">
        <v>2.2000000000000002</v>
      </c>
      <c r="L3237" s="2">
        <v>52.95555555</v>
      </c>
      <c r="M3237" s="2">
        <v>0</v>
      </c>
      <c r="N3237" s="2">
        <v>22.515999999999998</v>
      </c>
      <c r="O3237" s="2">
        <v>0</v>
      </c>
      <c r="P3237" s="2">
        <v>4</v>
      </c>
      <c r="Q3237" s="2">
        <v>122.8</v>
      </c>
      <c r="R3237" s="2">
        <v>59.8</v>
      </c>
      <c r="S3237" s="2">
        <v>185.72</v>
      </c>
      <c r="T3237" s="2">
        <v>146.91999999999999</v>
      </c>
      <c r="U3237" s="2">
        <v>67.567085266113196</v>
      </c>
      <c r="V3237" s="2">
        <v>6.4817581176757804</v>
      </c>
      <c r="W3237" s="2">
        <v>8.1496896743774396</v>
      </c>
      <c r="X3237" s="2">
        <v>0.70104491710662797</v>
      </c>
      <c r="Y3237" s="2">
        <v>-2.3403104394674301E-2</v>
      </c>
      <c r="Z3237" s="2">
        <v>4.87731504440307</v>
      </c>
      <c r="AA3237" s="2" t="s">
        <v>27</v>
      </c>
    </row>
    <row r="3238" spans="1:27" x14ac:dyDescent="0.3">
      <c r="A3238" s="1">
        <v>3236</v>
      </c>
      <c r="B3238">
        <v>-1</v>
      </c>
      <c r="C3238">
        <v>-1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3192</v>
      </c>
      <c r="J3238" s="2" t="s">
        <v>3192</v>
      </c>
      <c r="K3238" s="2">
        <v>2.8</v>
      </c>
      <c r="L3238" s="2">
        <v>52.061111109999999</v>
      </c>
      <c r="M3238" s="2">
        <v>0</v>
      </c>
      <c r="N3238" s="2">
        <v>22.53466667</v>
      </c>
      <c r="O3238" s="2">
        <v>0</v>
      </c>
      <c r="P3238" s="2">
        <v>4</v>
      </c>
      <c r="Q3238" s="2">
        <v>76.5</v>
      </c>
      <c r="R3238" s="2">
        <v>41.1</v>
      </c>
      <c r="S3238" s="2">
        <v>130.94999999999999</v>
      </c>
      <c r="T3238" s="2">
        <v>100.39</v>
      </c>
      <c r="U3238" s="2">
        <v>55.730072021484297</v>
      </c>
      <c r="V3238" s="2">
        <v>23.432313919067301</v>
      </c>
      <c r="W3238" s="2">
        <v>-6.4085402488708496</v>
      </c>
      <c r="X3238" s="2">
        <v>0.57067364454269398</v>
      </c>
      <c r="Y3238" s="2">
        <v>-0.17832788825035101</v>
      </c>
      <c r="Z3238" s="2">
        <v>4.3284854888915998</v>
      </c>
      <c r="AA3238" s="2" t="s">
        <v>27</v>
      </c>
    </row>
    <row r="3239" spans="1:27" x14ac:dyDescent="0.3">
      <c r="A3239" s="1">
        <v>3237</v>
      </c>
      <c r="B3239">
        <v>0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 t="s">
        <v>3193</v>
      </c>
      <c r="J3239" s="2" t="s">
        <v>3193</v>
      </c>
      <c r="K3239" s="2">
        <v>2.8</v>
      </c>
      <c r="L3239" s="2">
        <v>52.061111109999999</v>
      </c>
      <c r="M3239" s="2">
        <v>0</v>
      </c>
      <c r="N3239" s="2">
        <v>22.53466667</v>
      </c>
      <c r="O3239" s="2">
        <v>0</v>
      </c>
      <c r="P3239" s="2">
        <v>4</v>
      </c>
      <c r="Q3239" s="2">
        <v>68.400000000000006</v>
      </c>
      <c r="R3239" s="2">
        <v>41</v>
      </c>
      <c r="S3239" s="2">
        <v>124.06</v>
      </c>
      <c r="T3239" s="2">
        <v>101.5</v>
      </c>
      <c r="U3239" s="2">
        <v>5.3902769088745099</v>
      </c>
      <c r="V3239" s="2">
        <v>18.277542114257798</v>
      </c>
      <c r="W3239" s="2">
        <v>-15.5327234268188</v>
      </c>
      <c r="X3239" s="2">
        <v>0.18225190043449399</v>
      </c>
      <c r="Y3239" s="2">
        <v>-0.261808991432189</v>
      </c>
      <c r="Z3239" s="2">
        <v>4.2535910606384197</v>
      </c>
      <c r="AA3239" s="2" t="s">
        <v>29</v>
      </c>
    </row>
    <row r="3240" spans="1:27" x14ac:dyDescent="0.3">
      <c r="A3240" s="1">
        <v>3238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-1</v>
      </c>
      <c r="H3240">
        <v>0</v>
      </c>
      <c r="I3240" t="s">
        <v>3194</v>
      </c>
      <c r="J3240" s="2" t="s">
        <v>3194</v>
      </c>
      <c r="K3240" s="2">
        <v>2.8</v>
      </c>
      <c r="L3240" s="2">
        <v>52.144444450000002</v>
      </c>
      <c r="M3240" s="2">
        <v>0</v>
      </c>
      <c r="N3240" s="2">
        <v>22.518666670000002</v>
      </c>
      <c r="O3240" s="2">
        <v>0</v>
      </c>
      <c r="P3240" s="2">
        <v>4</v>
      </c>
      <c r="Q3240" s="2">
        <v>67.5</v>
      </c>
      <c r="R3240" s="2">
        <v>41.9</v>
      </c>
      <c r="S3240" s="2">
        <v>121.95</v>
      </c>
      <c r="T3240" s="2">
        <v>103.61</v>
      </c>
      <c r="U3240" s="2">
        <v>-16.4693603515625</v>
      </c>
      <c r="V3240" s="2">
        <v>31.7022495269775</v>
      </c>
      <c r="W3240" s="2">
        <v>-2.1468029022216801</v>
      </c>
      <c r="X3240" s="2">
        <v>-0.251954406499862</v>
      </c>
      <c r="Y3240" s="2">
        <v>-0.23450088500976499</v>
      </c>
      <c r="Z3240" s="2">
        <v>3.9993038177490199</v>
      </c>
      <c r="AA3240" s="2" t="s">
        <v>29</v>
      </c>
    </row>
    <row r="3241" spans="1:27" x14ac:dyDescent="0.3">
      <c r="A3241" s="1">
        <v>3239</v>
      </c>
      <c r="B3241">
        <v>0</v>
      </c>
      <c r="C3241">
        <v>1</v>
      </c>
      <c r="D3241">
        <v>-1</v>
      </c>
      <c r="E3241">
        <v>-1</v>
      </c>
      <c r="F3241">
        <v>-1</v>
      </c>
      <c r="G3241">
        <v>0</v>
      </c>
      <c r="H3241">
        <v>0</v>
      </c>
      <c r="I3241" t="s">
        <v>3195</v>
      </c>
      <c r="J3241" s="2" t="s">
        <v>3195</v>
      </c>
      <c r="K3241" s="2">
        <v>2.8</v>
      </c>
      <c r="L3241" s="2">
        <v>52.144444450000002</v>
      </c>
      <c r="M3241" s="2">
        <v>0</v>
      </c>
      <c r="N3241" s="2">
        <v>22.518666670000002</v>
      </c>
      <c r="O3241" s="2">
        <v>0</v>
      </c>
      <c r="P3241" s="2">
        <v>4</v>
      </c>
      <c r="Q3241" s="2">
        <v>55.3</v>
      </c>
      <c r="R3241" s="2">
        <v>81.3</v>
      </c>
      <c r="S3241" s="2">
        <v>112.17</v>
      </c>
      <c r="T3241" s="2">
        <v>138.16999999999999</v>
      </c>
      <c r="U3241" s="2">
        <v>1.6477810144424401</v>
      </c>
      <c r="V3241" s="2">
        <v>-27.578058242797798</v>
      </c>
      <c r="W3241" s="2">
        <v>-10.846854209899901</v>
      </c>
      <c r="X3241" s="2">
        <v>0.115107215940952</v>
      </c>
      <c r="Y3241" s="2">
        <v>0.298577040433883</v>
      </c>
      <c r="Z3241" s="2">
        <v>4.2535014152526802</v>
      </c>
      <c r="AA3241" s="2" t="s">
        <v>29</v>
      </c>
    </row>
    <row r="3242" spans="1:27" x14ac:dyDescent="0.3">
      <c r="A3242" s="1">
        <v>3240</v>
      </c>
      <c r="B3242">
        <v>0</v>
      </c>
      <c r="C3242">
        <v>-1</v>
      </c>
      <c r="D3242">
        <v>-1</v>
      </c>
      <c r="E3242">
        <v>-1</v>
      </c>
      <c r="F3242">
        <v>0</v>
      </c>
      <c r="G3242">
        <v>0</v>
      </c>
      <c r="H3242">
        <v>0</v>
      </c>
      <c r="I3242" t="s">
        <v>3196</v>
      </c>
      <c r="J3242" s="2" t="s">
        <v>3196</v>
      </c>
      <c r="K3242" s="2">
        <v>2.8</v>
      </c>
      <c r="L3242" s="2">
        <v>52.261111110000002</v>
      </c>
      <c r="M3242" s="2">
        <v>0</v>
      </c>
      <c r="N3242" s="2">
        <v>22.504000000000001</v>
      </c>
      <c r="O3242" s="2">
        <v>0</v>
      </c>
      <c r="P3242" s="2">
        <v>4</v>
      </c>
      <c r="Q3242" s="2">
        <v>99.3</v>
      </c>
      <c r="R3242" s="2">
        <v>73.900000000000006</v>
      </c>
      <c r="S3242" s="2">
        <v>156.16999999999999</v>
      </c>
      <c r="T3242" s="2">
        <v>135.61000000000001</v>
      </c>
      <c r="U3242" s="2">
        <v>22.058126449584901</v>
      </c>
      <c r="V3242" s="2">
        <v>-23.9162712097168</v>
      </c>
      <c r="W3242" s="2">
        <v>13.7782888412475</v>
      </c>
      <c r="X3242" s="2">
        <v>0.46896263957023598</v>
      </c>
      <c r="Y3242" s="2">
        <v>0.28957539796829201</v>
      </c>
      <c r="Z3242" s="2">
        <v>4.8312964439392001</v>
      </c>
      <c r="AA3242" s="2" t="s">
        <v>27</v>
      </c>
    </row>
    <row r="3243" spans="1:27" x14ac:dyDescent="0.3">
      <c r="A3243" s="1">
        <v>3241</v>
      </c>
      <c r="B3243">
        <v>0</v>
      </c>
      <c r="C3243">
        <v>-1</v>
      </c>
      <c r="D3243">
        <v>-1</v>
      </c>
      <c r="E3243">
        <v>-1</v>
      </c>
      <c r="F3243">
        <v>0</v>
      </c>
      <c r="G3243">
        <v>0</v>
      </c>
      <c r="H3243">
        <v>0</v>
      </c>
      <c r="I3243" t="s">
        <v>3197</v>
      </c>
      <c r="J3243" s="2" t="s">
        <v>3197</v>
      </c>
      <c r="K3243" s="2">
        <v>2.8</v>
      </c>
      <c r="L3243" s="2">
        <v>52.3</v>
      </c>
      <c r="M3243" s="2">
        <v>0</v>
      </c>
      <c r="N3243" s="2">
        <v>22.493333329999999</v>
      </c>
      <c r="O3243" s="2">
        <v>0</v>
      </c>
      <c r="P3243" s="2">
        <v>4</v>
      </c>
      <c r="Q3243" s="2">
        <v>72.400000000000006</v>
      </c>
      <c r="R3243" s="2">
        <v>46.2</v>
      </c>
      <c r="S3243" s="2">
        <v>128.06</v>
      </c>
      <c r="T3243" s="2">
        <v>116.38</v>
      </c>
      <c r="U3243" s="2">
        <v>5.0880060195922798</v>
      </c>
      <c r="V3243" s="2">
        <v>7.5460615158081001</v>
      </c>
      <c r="W3243" s="2">
        <v>0.11390326917171401</v>
      </c>
      <c r="X3243" s="2">
        <v>9.1185227036476094E-2</v>
      </c>
      <c r="Y3243" s="2">
        <v>2.76854820549488E-2</v>
      </c>
      <c r="Z3243" s="2">
        <v>4.2462081909179599</v>
      </c>
      <c r="AA3243" s="2" t="s">
        <v>29</v>
      </c>
    </row>
    <row r="3244" spans="1:27" x14ac:dyDescent="0.3">
      <c r="A3244" s="1">
        <v>3242</v>
      </c>
      <c r="B3244">
        <v>1</v>
      </c>
      <c r="C3244">
        <v>-1</v>
      </c>
      <c r="D3244">
        <v>-1</v>
      </c>
      <c r="E3244">
        <v>-1</v>
      </c>
      <c r="F3244">
        <v>0</v>
      </c>
      <c r="G3244">
        <v>0</v>
      </c>
      <c r="H3244">
        <v>0</v>
      </c>
      <c r="I3244" t="s">
        <v>3198</v>
      </c>
      <c r="J3244" s="2" t="s">
        <v>3198</v>
      </c>
      <c r="K3244" s="2">
        <v>2.8</v>
      </c>
      <c r="L3244" s="2">
        <v>51.944444439999998</v>
      </c>
      <c r="M3244" s="2">
        <v>0</v>
      </c>
      <c r="N3244" s="2">
        <v>22.582388890000001</v>
      </c>
      <c r="O3244" s="2">
        <v>0</v>
      </c>
      <c r="P3244" s="2">
        <v>4</v>
      </c>
      <c r="Q3244" s="2">
        <v>58.5</v>
      </c>
      <c r="R3244" s="2">
        <v>44.2</v>
      </c>
      <c r="S3244" s="2">
        <v>112.95</v>
      </c>
      <c r="T3244" s="2">
        <v>114.38</v>
      </c>
      <c r="U3244" s="2">
        <v>-22.825365066528299</v>
      </c>
      <c r="V3244" s="2">
        <v>7.80854988098144</v>
      </c>
      <c r="W3244" s="2">
        <v>-11.441270828246999</v>
      </c>
      <c r="X3244" s="2">
        <v>-0.32772305607795699</v>
      </c>
      <c r="Y3244" s="2">
        <v>9.62094366550445E-2</v>
      </c>
      <c r="Z3244" s="2">
        <v>4.4038448333740199</v>
      </c>
      <c r="AA3244" s="2" t="s">
        <v>29</v>
      </c>
    </row>
    <row r="3245" spans="1:27" x14ac:dyDescent="0.3">
      <c r="A3245" s="1">
        <v>3243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 t="s">
        <v>3199</v>
      </c>
      <c r="J3245" s="2" t="s">
        <v>3199</v>
      </c>
      <c r="K3245" s="2">
        <v>1</v>
      </c>
      <c r="L3245" s="2">
        <v>54.511111110000002</v>
      </c>
      <c r="M3245" s="2">
        <v>0</v>
      </c>
      <c r="N3245" s="2">
        <v>25.015277780000002</v>
      </c>
      <c r="O3245" s="2">
        <v>1</v>
      </c>
      <c r="P3245" s="2">
        <v>4</v>
      </c>
      <c r="Q3245" s="2">
        <v>134.19999999999999</v>
      </c>
      <c r="R3245" s="2">
        <v>87.6</v>
      </c>
      <c r="S3245" s="2">
        <v>289.08</v>
      </c>
      <c r="T3245" s="2">
        <v>261.83999999999997</v>
      </c>
      <c r="U3245" s="2">
        <v>-11.4333686828613</v>
      </c>
      <c r="V3245" s="2">
        <v>34.04443359375</v>
      </c>
      <c r="W3245" s="2">
        <v>-7.5080552101135201</v>
      </c>
      <c r="X3245" s="2">
        <v>-0.15567344427108701</v>
      </c>
      <c r="Y3245" s="2">
        <v>-0.25716128945350603</v>
      </c>
      <c r="Z3245" s="2">
        <v>3.81959629058837</v>
      </c>
      <c r="AA3245" s="2" t="s">
        <v>29</v>
      </c>
    </row>
    <row r="3246" spans="1:27" x14ac:dyDescent="0.3">
      <c r="A3246" s="1">
        <v>3244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1</v>
      </c>
      <c r="H3246">
        <v>1</v>
      </c>
      <c r="I3246" t="s">
        <v>3200</v>
      </c>
      <c r="J3246" s="2" t="s">
        <v>3200</v>
      </c>
      <c r="K3246" s="2">
        <v>1</v>
      </c>
      <c r="L3246" s="2">
        <v>54.611111110000003</v>
      </c>
      <c r="M3246" s="2">
        <v>0</v>
      </c>
      <c r="N3246" s="2">
        <v>25.039666669999999</v>
      </c>
      <c r="O3246" s="2">
        <v>1</v>
      </c>
      <c r="P3246" s="2">
        <v>4</v>
      </c>
      <c r="Q3246" s="2">
        <v>153.4</v>
      </c>
      <c r="R3246" s="2">
        <v>90.9</v>
      </c>
      <c r="S3246" s="2">
        <v>305.86</v>
      </c>
      <c r="T3246" s="2">
        <v>249.41</v>
      </c>
      <c r="U3246" s="2">
        <v>48.925594329833899</v>
      </c>
      <c r="V3246" s="2">
        <v>32.858100891113203</v>
      </c>
      <c r="W3246" s="2">
        <v>1.6407654285430899</v>
      </c>
      <c r="X3246" s="2">
        <v>0.49765947461128202</v>
      </c>
      <c r="Y3246" s="2">
        <v>-0.215208649635314</v>
      </c>
      <c r="Z3246" s="2">
        <v>4.04154300689697</v>
      </c>
      <c r="AA3246" s="2" t="s">
        <v>27</v>
      </c>
    </row>
    <row r="3247" spans="1:27" x14ac:dyDescent="0.3">
      <c r="A3247" s="1">
        <v>3245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 t="s">
        <v>3201</v>
      </c>
      <c r="J3247" s="2" t="s">
        <v>3201</v>
      </c>
      <c r="K3247" s="2">
        <v>1</v>
      </c>
      <c r="L3247" s="2">
        <v>54.605555559999999</v>
      </c>
      <c r="M3247" s="2">
        <v>0</v>
      </c>
      <c r="N3247" s="2">
        <v>25.047666670000002</v>
      </c>
      <c r="O3247" s="2">
        <v>1</v>
      </c>
      <c r="P3247" s="2">
        <v>4</v>
      </c>
      <c r="Q3247" s="2">
        <v>146.1</v>
      </c>
      <c r="R3247" s="2">
        <v>87.4</v>
      </c>
      <c r="S3247" s="2">
        <v>302.19</v>
      </c>
      <c r="T3247" s="2">
        <v>288.26</v>
      </c>
      <c r="U3247" s="2">
        <v>-0.613306283950805</v>
      </c>
      <c r="V3247" s="2">
        <v>7.9841623306274396</v>
      </c>
      <c r="W3247" s="2">
        <v>-4.9090704917907697</v>
      </c>
      <c r="X3247" s="2">
        <v>-2.7197930961847298E-2</v>
      </c>
      <c r="Y3247" s="2">
        <v>-1.34033448994159E-2</v>
      </c>
      <c r="Z3247" s="2">
        <v>4.3786134719848597</v>
      </c>
      <c r="AA3247" s="2" t="s">
        <v>29</v>
      </c>
    </row>
    <row r="3248" spans="1:27" x14ac:dyDescent="0.3">
      <c r="A3248" s="1">
        <v>3246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1</v>
      </c>
      <c r="I3248" t="s">
        <v>3202</v>
      </c>
      <c r="J3248" s="2" t="s">
        <v>3202</v>
      </c>
      <c r="K3248" s="2">
        <v>1</v>
      </c>
      <c r="L3248" s="2">
        <v>54.511111110000002</v>
      </c>
      <c r="M3248" s="2">
        <v>0</v>
      </c>
      <c r="N3248" s="2">
        <v>25.003</v>
      </c>
      <c r="O3248" s="2">
        <v>1</v>
      </c>
      <c r="P3248" s="2">
        <v>4</v>
      </c>
      <c r="Q3248" s="2">
        <v>73.599999999999994</v>
      </c>
      <c r="R3248" s="2">
        <v>92.5</v>
      </c>
      <c r="S3248" s="2">
        <v>223.64</v>
      </c>
      <c r="T3248" s="2">
        <v>292.14999999999998</v>
      </c>
      <c r="U3248" s="2">
        <v>-69.103477478027301</v>
      </c>
      <c r="V3248" s="2">
        <v>6.1188688278198198</v>
      </c>
      <c r="W3248" s="2">
        <v>-8.1371221542358398</v>
      </c>
      <c r="X3248" s="2">
        <v>-0.48789450526237399</v>
      </c>
      <c r="Y3248" s="2">
        <v>-2.1657135337591098E-2</v>
      </c>
      <c r="Z3248" s="2">
        <v>4.5492281913757298</v>
      </c>
      <c r="AA3248" s="2" t="s">
        <v>27</v>
      </c>
    </row>
    <row r="3249" spans="1:27" x14ac:dyDescent="0.3">
      <c r="A3249" s="1">
        <v>3247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 t="s">
        <v>3203</v>
      </c>
      <c r="J3249" s="2" t="s">
        <v>3203</v>
      </c>
      <c r="K3249" s="2">
        <v>1.4</v>
      </c>
      <c r="L3249" s="2">
        <v>55.188888890000001</v>
      </c>
      <c r="M3249" s="2">
        <v>0</v>
      </c>
      <c r="N3249" s="2">
        <v>25.02561111</v>
      </c>
      <c r="O3249" s="2">
        <v>0</v>
      </c>
      <c r="P3249" s="2">
        <v>4</v>
      </c>
      <c r="Q3249" s="2">
        <v>63.6</v>
      </c>
      <c r="R3249" s="2">
        <v>58.5</v>
      </c>
      <c r="S3249" s="2">
        <v>177.34</v>
      </c>
      <c r="T3249" s="2">
        <v>209.75</v>
      </c>
      <c r="U3249" s="2">
        <v>-52.049156188964801</v>
      </c>
      <c r="V3249" s="2">
        <v>6.1391267776489196</v>
      </c>
      <c r="W3249" s="2">
        <v>-1.04065561294555</v>
      </c>
      <c r="X3249" s="2">
        <v>-0.52074182033538796</v>
      </c>
      <c r="Y3249" s="2">
        <v>-5.6210543960332801E-2</v>
      </c>
      <c r="Z3249" s="2">
        <v>4.6563372611999503</v>
      </c>
      <c r="AA3249" s="2" t="s">
        <v>27</v>
      </c>
    </row>
    <row r="3250" spans="1:27" x14ac:dyDescent="0.3">
      <c r="A3250" s="1">
        <v>3248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0</v>
      </c>
      <c r="I3250" t="s">
        <v>3204</v>
      </c>
      <c r="J3250" s="2" t="s">
        <v>3204</v>
      </c>
      <c r="K3250" s="2">
        <v>1.4</v>
      </c>
      <c r="L3250" s="2">
        <v>55.16111111</v>
      </c>
      <c r="M3250" s="2">
        <v>0</v>
      </c>
      <c r="N3250" s="2">
        <v>25.094222219999999</v>
      </c>
      <c r="O3250" s="2">
        <v>0</v>
      </c>
      <c r="P3250" s="2">
        <v>4</v>
      </c>
      <c r="Q3250" s="2">
        <v>87.1</v>
      </c>
      <c r="R3250" s="2">
        <v>81</v>
      </c>
      <c r="S3250" s="2">
        <v>194.79</v>
      </c>
      <c r="T3250" s="2">
        <v>202</v>
      </c>
      <c r="U3250" s="2">
        <v>-32.391860961913999</v>
      </c>
      <c r="V3250" s="2">
        <v>12.091443061828601</v>
      </c>
      <c r="W3250" s="2">
        <v>-7.3655033111572203</v>
      </c>
      <c r="X3250" s="2">
        <v>-0.59601777791976895</v>
      </c>
      <c r="Y3250" s="2">
        <v>-6.9477893412113106E-2</v>
      </c>
      <c r="Z3250" s="2">
        <v>3.7732472419738698</v>
      </c>
      <c r="AA3250" s="2" t="s">
        <v>27</v>
      </c>
    </row>
    <row r="3251" spans="1:27" x14ac:dyDescent="0.3">
      <c r="A3251" s="1">
        <v>3249</v>
      </c>
      <c r="B3251">
        <v>1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0</v>
      </c>
      <c r="I3251" t="s">
        <v>3205</v>
      </c>
      <c r="J3251" s="2" t="s">
        <v>3205</v>
      </c>
      <c r="K3251" s="2">
        <v>1.4</v>
      </c>
      <c r="L3251" s="2">
        <v>55.16111111</v>
      </c>
      <c r="M3251" s="2">
        <v>0</v>
      </c>
      <c r="N3251" s="2">
        <v>25.094222219999999</v>
      </c>
      <c r="O3251" s="2">
        <v>0</v>
      </c>
      <c r="P3251" s="2">
        <v>4</v>
      </c>
      <c r="Q3251" s="2">
        <v>119</v>
      </c>
      <c r="R3251" s="2">
        <v>59.3</v>
      </c>
      <c r="S3251" s="2">
        <v>227.9</v>
      </c>
      <c r="T3251" s="2">
        <v>200.87</v>
      </c>
      <c r="U3251" s="2">
        <v>30.849103927612301</v>
      </c>
      <c r="V3251" s="2">
        <v>18.114557266235298</v>
      </c>
      <c r="W3251" s="2">
        <v>0.124832153320312</v>
      </c>
      <c r="X3251" s="2">
        <v>0.57708722352981501</v>
      </c>
      <c r="Y3251" s="2">
        <v>-0.107217036187648</v>
      </c>
      <c r="Z3251" s="2">
        <v>4.2524256706237704</v>
      </c>
      <c r="AA3251" s="2" t="s">
        <v>27</v>
      </c>
    </row>
    <row r="3252" spans="1:27" x14ac:dyDescent="0.3">
      <c r="A3252" s="1">
        <v>3250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 t="s">
        <v>3206</v>
      </c>
      <c r="J3252" s="2" t="s">
        <v>3206</v>
      </c>
      <c r="K3252" s="2">
        <v>1.8</v>
      </c>
      <c r="L3252" s="2">
        <v>55.5</v>
      </c>
      <c r="M3252" s="2">
        <v>0</v>
      </c>
      <c r="N3252" s="2">
        <v>25.258777779999999</v>
      </c>
      <c r="O3252" s="2">
        <v>1</v>
      </c>
      <c r="P3252" s="2">
        <v>4</v>
      </c>
      <c r="Q3252" s="2">
        <v>101.1</v>
      </c>
      <c r="R3252" s="2">
        <v>67.8</v>
      </c>
      <c r="S3252" s="2">
        <v>196.69</v>
      </c>
      <c r="T3252" s="2">
        <v>167.02</v>
      </c>
      <c r="U3252" s="2">
        <v>-6.2794337272643999</v>
      </c>
      <c r="V3252" s="2">
        <v>23.442686080932599</v>
      </c>
      <c r="W3252" s="2">
        <v>-0.87017148733139005</v>
      </c>
      <c r="X3252" s="2">
        <v>-0.14983555674552901</v>
      </c>
      <c r="Y3252" s="2">
        <v>-0.14340519905090299</v>
      </c>
      <c r="Z3252" s="2">
        <v>4.0466623306274396</v>
      </c>
      <c r="AA3252" s="2" t="s">
        <v>29</v>
      </c>
    </row>
    <row r="3253" spans="1:27" x14ac:dyDescent="0.3">
      <c r="A3253" s="1">
        <v>3251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1</v>
      </c>
      <c r="H3253">
        <v>1</v>
      </c>
      <c r="I3253" t="s">
        <v>3207</v>
      </c>
      <c r="J3253" s="2" t="s">
        <v>3207</v>
      </c>
      <c r="K3253" s="2">
        <v>1.8</v>
      </c>
      <c r="L3253" s="2">
        <v>55.533333329999998</v>
      </c>
      <c r="M3253" s="2">
        <v>0</v>
      </c>
      <c r="N3253" s="2">
        <v>25.210055560000001</v>
      </c>
      <c r="O3253" s="2">
        <v>1</v>
      </c>
      <c r="P3253" s="2">
        <v>4</v>
      </c>
      <c r="Q3253" s="2">
        <v>70.599999999999994</v>
      </c>
      <c r="R3253" s="2">
        <v>61.5</v>
      </c>
      <c r="S3253" s="2">
        <v>160.13999999999999</v>
      </c>
      <c r="T3253" s="2">
        <v>188.55</v>
      </c>
      <c r="U3253" s="2">
        <v>-48.651947021484297</v>
      </c>
      <c r="V3253" s="2">
        <v>-0.75712239742278997</v>
      </c>
      <c r="W3253" s="2">
        <v>-3.0544762611389098</v>
      </c>
      <c r="X3253" s="2">
        <v>-0.50996935367584195</v>
      </c>
      <c r="Y3253" s="2">
        <v>4.8456445336341802E-2</v>
      </c>
      <c r="Z3253" s="2">
        <v>4.9388842582702601</v>
      </c>
      <c r="AA3253" s="2" t="s">
        <v>27</v>
      </c>
    </row>
    <row r="3254" spans="1:27" x14ac:dyDescent="0.3">
      <c r="A3254" s="1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 t="s">
        <v>3208</v>
      </c>
      <c r="J3254" s="2" t="s">
        <v>3208</v>
      </c>
      <c r="K3254" s="2">
        <v>1.8</v>
      </c>
      <c r="L3254" s="2">
        <v>55.477777779999997</v>
      </c>
      <c r="M3254" s="2">
        <v>0</v>
      </c>
      <c r="N3254" s="2">
        <v>25.369166669999998</v>
      </c>
      <c r="O3254" s="2">
        <v>1</v>
      </c>
      <c r="P3254" s="2">
        <v>4</v>
      </c>
      <c r="Q3254" s="2">
        <v>145.30000000000001</v>
      </c>
      <c r="R3254" s="2">
        <v>106.2</v>
      </c>
      <c r="S3254" s="2">
        <v>250.57</v>
      </c>
      <c r="T3254" s="2">
        <v>224.78</v>
      </c>
      <c r="U3254" s="2">
        <v>22.585103988647401</v>
      </c>
      <c r="V3254" s="2">
        <v>-16.618776321411101</v>
      </c>
      <c r="W3254" s="2">
        <v>15.288496017456</v>
      </c>
      <c r="X3254" s="2">
        <v>0.40871435403823803</v>
      </c>
      <c r="Y3254" s="2">
        <v>0.197946697473526</v>
      </c>
      <c r="Z3254" s="2">
        <v>4.6104545593261701</v>
      </c>
      <c r="AA3254" s="2" t="s">
        <v>27</v>
      </c>
    </row>
    <row r="3255" spans="1:27" x14ac:dyDescent="0.3">
      <c r="A3255" s="1">
        <v>3253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 t="s">
        <v>3209</v>
      </c>
      <c r="J3255" s="2" t="s">
        <v>3209</v>
      </c>
      <c r="K3255" s="2">
        <v>1.8</v>
      </c>
      <c r="L3255" s="2">
        <v>55.5</v>
      </c>
      <c r="M3255" s="2">
        <v>0</v>
      </c>
      <c r="N3255" s="2">
        <v>25.258777779999999</v>
      </c>
      <c r="O3255" s="2">
        <v>1</v>
      </c>
      <c r="P3255" s="2">
        <v>4</v>
      </c>
      <c r="Q3255" s="2">
        <v>140.4</v>
      </c>
      <c r="R3255" s="2">
        <v>70.3</v>
      </c>
      <c r="S3255" s="2">
        <v>232.36</v>
      </c>
      <c r="T3255" s="2">
        <v>187.67</v>
      </c>
      <c r="U3255" s="2">
        <v>46.974613189697202</v>
      </c>
      <c r="V3255" s="2">
        <v>13.1792087554931</v>
      </c>
      <c r="W3255" s="2">
        <v>-0.31018793582916199</v>
      </c>
      <c r="X3255" s="2">
        <v>0.70030945539474398</v>
      </c>
      <c r="Y3255" s="2">
        <v>-9.9505864083766896E-2</v>
      </c>
      <c r="Z3255" s="2">
        <v>4.7951498031616202</v>
      </c>
      <c r="AA3255" s="2" t="s">
        <v>27</v>
      </c>
    </row>
    <row r="3256" spans="1:27" x14ac:dyDescent="0.3">
      <c r="A3256" s="1">
        <v>3254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 t="s">
        <v>3210</v>
      </c>
      <c r="J3256" s="2" t="s">
        <v>3210</v>
      </c>
      <c r="K3256" s="2">
        <v>1.8</v>
      </c>
      <c r="L3256" s="2">
        <v>55.5</v>
      </c>
      <c r="M3256" s="2">
        <v>0</v>
      </c>
      <c r="N3256" s="2">
        <v>25.258777779999999</v>
      </c>
      <c r="O3256" s="2">
        <v>1</v>
      </c>
      <c r="P3256" s="2">
        <v>4</v>
      </c>
      <c r="Q3256" s="2">
        <v>123.5</v>
      </c>
      <c r="R3256" s="2">
        <v>65.5</v>
      </c>
      <c r="S3256" s="2">
        <v>214.25</v>
      </c>
      <c r="T3256" s="2">
        <v>168.35</v>
      </c>
      <c r="U3256" s="2">
        <v>56.987327575683501</v>
      </c>
      <c r="V3256" s="2">
        <v>30.407934188842699</v>
      </c>
      <c r="W3256" s="2">
        <v>16.076906204223601</v>
      </c>
      <c r="X3256" s="2">
        <v>0.703962922096252</v>
      </c>
      <c r="Y3256" s="2">
        <v>-0.258578211069107</v>
      </c>
      <c r="Z3256" s="2">
        <v>4.4266037940979004</v>
      </c>
      <c r="AA3256" s="2" t="s">
        <v>27</v>
      </c>
    </row>
    <row r="3257" spans="1:27" x14ac:dyDescent="0.3">
      <c r="A3257" s="1">
        <v>3255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 t="s">
        <v>3211</v>
      </c>
      <c r="J3257" s="2" t="s">
        <v>3211</v>
      </c>
      <c r="K3257" s="2">
        <v>2.2000000000000002</v>
      </c>
      <c r="L3257" s="2">
        <v>55.472222219999999</v>
      </c>
      <c r="M3257" s="2">
        <v>0</v>
      </c>
      <c r="N3257" s="2">
        <v>25.605222220000002</v>
      </c>
      <c r="O3257" s="2">
        <v>1</v>
      </c>
      <c r="P3257" s="2">
        <v>4</v>
      </c>
      <c r="Q3257" s="2">
        <v>95.8</v>
      </c>
      <c r="R3257" s="2">
        <v>68.5</v>
      </c>
      <c r="S3257" s="2">
        <v>170.82</v>
      </c>
      <c r="T3257" s="2">
        <v>147.15</v>
      </c>
      <c r="U3257" s="2">
        <v>-7.6058754920959402</v>
      </c>
      <c r="V3257" s="2">
        <v>24.938940048217699</v>
      </c>
      <c r="W3257" s="2">
        <v>5.8620715141296298</v>
      </c>
      <c r="X3257" s="2">
        <v>-0.24973002076148901</v>
      </c>
      <c r="Y3257" s="2">
        <v>-0.28114408254623402</v>
      </c>
      <c r="Z3257" s="2">
        <v>4.1828680038452104</v>
      </c>
      <c r="AA3257" s="2" t="s">
        <v>29</v>
      </c>
    </row>
    <row r="3258" spans="1:27" x14ac:dyDescent="0.3">
      <c r="A3258" s="1">
        <v>3256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 t="s">
        <v>3212</v>
      </c>
      <c r="J3258" s="2" t="s">
        <v>3212</v>
      </c>
      <c r="K3258" s="2">
        <v>2.2000000000000002</v>
      </c>
      <c r="L3258" s="2">
        <v>55.45</v>
      </c>
      <c r="M3258" s="2">
        <v>0</v>
      </c>
      <c r="N3258" s="2">
        <v>25.638000000000002</v>
      </c>
      <c r="O3258" s="2">
        <v>1</v>
      </c>
      <c r="P3258" s="2">
        <v>4</v>
      </c>
      <c r="Q3258" s="2">
        <v>111.2</v>
      </c>
      <c r="R3258" s="2">
        <v>109.8</v>
      </c>
      <c r="S3258" s="2">
        <v>181.38</v>
      </c>
      <c r="T3258" s="2">
        <v>184.82</v>
      </c>
      <c r="U3258" s="2">
        <v>12.7690172195434</v>
      </c>
      <c r="V3258" s="2">
        <v>-22.272037506103501</v>
      </c>
      <c r="W3258" s="2">
        <v>-3.0429778099060001</v>
      </c>
      <c r="X3258" s="2">
        <v>0.28635722398757901</v>
      </c>
      <c r="Y3258" s="2">
        <v>0.25133746862411499</v>
      </c>
      <c r="Z3258" s="2">
        <v>4.2056260108947701</v>
      </c>
      <c r="AA3258" s="2" t="s">
        <v>29</v>
      </c>
    </row>
    <row r="3259" spans="1:27" x14ac:dyDescent="0.3">
      <c r="A3259" s="1">
        <v>3257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 t="s">
        <v>3213</v>
      </c>
      <c r="J3259" s="2" t="s">
        <v>3213</v>
      </c>
      <c r="K3259" s="2">
        <v>2.2000000000000002</v>
      </c>
      <c r="L3259" s="2">
        <v>55.444444439999998</v>
      </c>
      <c r="M3259" s="2">
        <v>0</v>
      </c>
      <c r="N3259" s="2">
        <v>25.668888890000002</v>
      </c>
      <c r="O3259" s="2">
        <v>1</v>
      </c>
      <c r="P3259" s="2">
        <v>4</v>
      </c>
      <c r="Q3259" s="2">
        <v>98.9</v>
      </c>
      <c r="R3259" s="2">
        <v>70.2</v>
      </c>
      <c r="S3259" s="2">
        <v>172.71</v>
      </c>
      <c r="T3259" s="2">
        <v>164.58</v>
      </c>
      <c r="U3259" s="2">
        <v>2.1735363006591801</v>
      </c>
      <c r="V3259" s="2">
        <v>0.68114936351776101</v>
      </c>
      <c r="W3259" s="2">
        <v>-22.3874816894531</v>
      </c>
      <c r="X3259" s="2">
        <v>7.1348249912261894E-2</v>
      </c>
      <c r="Y3259" s="2">
        <v>1.1983111500739999E-2</v>
      </c>
      <c r="Z3259" s="2">
        <v>4.5071058273315403</v>
      </c>
      <c r="AA3259" s="2" t="s">
        <v>29</v>
      </c>
    </row>
    <row r="3260" spans="1:27" x14ac:dyDescent="0.3">
      <c r="A3260" s="1">
        <v>3258</v>
      </c>
      <c r="B3260">
        <v>1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1</v>
      </c>
      <c r="I3260" t="s">
        <v>3214</v>
      </c>
      <c r="J3260" s="2" t="s">
        <v>3214</v>
      </c>
      <c r="K3260" s="2">
        <v>2.2000000000000002</v>
      </c>
      <c r="L3260" s="2">
        <v>55.472222219999999</v>
      </c>
      <c r="M3260" s="2">
        <v>0</v>
      </c>
      <c r="N3260" s="2">
        <v>25.52566667</v>
      </c>
      <c r="O3260" s="2">
        <v>1</v>
      </c>
      <c r="P3260" s="2">
        <v>4</v>
      </c>
      <c r="Q3260" s="2">
        <v>88.6</v>
      </c>
      <c r="R3260" s="2">
        <v>67.5</v>
      </c>
      <c r="S3260" s="2">
        <v>153.94</v>
      </c>
      <c r="T3260" s="2">
        <v>158.25</v>
      </c>
      <c r="U3260" s="2">
        <v>-58.462284088134702</v>
      </c>
      <c r="V3260" s="2">
        <v>9.8011064529418892</v>
      </c>
      <c r="W3260" s="2">
        <v>-10.241191864013601</v>
      </c>
      <c r="X3260" s="2">
        <v>-0.61302810907363803</v>
      </c>
      <c r="Y3260" s="2">
        <v>-4.78049255907535E-2</v>
      </c>
      <c r="Z3260" s="2">
        <v>4.7103948593139604</v>
      </c>
      <c r="AA3260" s="2" t="s">
        <v>27</v>
      </c>
    </row>
    <row r="3261" spans="1:27" x14ac:dyDescent="0.3">
      <c r="A3261" s="1">
        <v>3259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 t="s">
        <v>3215</v>
      </c>
      <c r="J3261" s="2" t="s">
        <v>3215</v>
      </c>
      <c r="K3261" s="2">
        <v>2.8</v>
      </c>
      <c r="L3261" s="2">
        <v>55.3</v>
      </c>
      <c r="M3261" s="2">
        <v>0</v>
      </c>
      <c r="N3261" s="2">
        <v>25.682444440000001</v>
      </c>
      <c r="O3261" s="2">
        <v>1</v>
      </c>
      <c r="P3261" s="2">
        <v>4</v>
      </c>
      <c r="Q3261" s="2">
        <v>86.7</v>
      </c>
      <c r="R3261" s="2">
        <v>52.9</v>
      </c>
      <c r="S3261" s="2">
        <v>138.72999999999999</v>
      </c>
      <c r="T3261" s="2">
        <v>114.61</v>
      </c>
      <c r="U3261" s="2">
        <v>25.197072982788001</v>
      </c>
      <c r="V3261" s="2">
        <v>36.394966125488203</v>
      </c>
      <c r="W3261" s="2">
        <v>5.3993353843688903</v>
      </c>
      <c r="X3261" s="2">
        <v>0.47568318247795099</v>
      </c>
      <c r="Y3261" s="2">
        <v>-0.33759975433349598</v>
      </c>
      <c r="Z3261" s="2">
        <v>4.1359295845031703</v>
      </c>
      <c r="AA3261" s="2" t="s">
        <v>27</v>
      </c>
    </row>
    <row r="3262" spans="1:27" x14ac:dyDescent="0.3">
      <c r="A3262" s="1">
        <v>3260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 t="s">
        <v>3216</v>
      </c>
      <c r="J3262" s="2" t="s">
        <v>3216</v>
      </c>
      <c r="K3262" s="2">
        <v>2.8</v>
      </c>
      <c r="L3262" s="2">
        <v>55.305555560000002</v>
      </c>
      <c r="M3262" s="2">
        <v>0</v>
      </c>
      <c r="N3262" s="2">
        <v>25.687999999999999</v>
      </c>
      <c r="O3262" s="2">
        <v>1</v>
      </c>
      <c r="P3262" s="2">
        <v>4</v>
      </c>
      <c r="Q3262" s="2">
        <v>52.1</v>
      </c>
      <c r="R3262" s="2">
        <v>77.400000000000006</v>
      </c>
      <c r="S3262" s="2">
        <v>111.39</v>
      </c>
      <c r="T3262" s="2">
        <v>145.16</v>
      </c>
      <c r="U3262" s="2">
        <v>-18.571994781494102</v>
      </c>
      <c r="V3262" s="2">
        <v>-13.5995635986328</v>
      </c>
      <c r="W3262" s="2">
        <v>-23.115217208862301</v>
      </c>
      <c r="X3262" s="2">
        <v>-0.39494937658309898</v>
      </c>
      <c r="Y3262" s="2">
        <v>0.26484102010726901</v>
      </c>
      <c r="Z3262" s="2">
        <v>4.4946794509887704</v>
      </c>
      <c r="AA3262" s="2" t="s">
        <v>27</v>
      </c>
    </row>
    <row r="3263" spans="1:27" x14ac:dyDescent="0.3">
      <c r="A3263" s="1">
        <v>3261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 t="s">
        <v>3217</v>
      </c>
      <c r="J3263" s="2" t="s">
        <v>3217</v>
      </c>
      <c r="K3263" s="2">
        <v>2.8</v>
      </c>
      <c r="L3263" s="2">
        <v>55.305555560000002</v>
      </c>
      <c r="M3263" s="2">
        <v>0</v>
      </c>
      <c r="N3263" s="2">
        <v>25.687999999999999</v>
      </c>
      <c r="O3263" s="2">
        <v>1</v>
      </c>
      <c r="P3263" s="2">
        <v>4</v>
      </c>
      <c r="Q3263" s="2">
        <v>83.7</v>
      </c>
      <c r="R3263" s="2">
        <v>88.2</v>
      </c>
      <c r="S3263" s="2">
        <v>135.72999999999999</v>
      </c>
      <c r="T3263" s="2">
        <v>146.28</v>
      </c>
      <c r="U3263" s="2">
        <v>20.700761795043899</v>
      </c>
      <c r="V3263" s="2">
        <v>-15.564619064331</v>
      </c>
      <c r="W3263" s="2">
        <v>-4.9221315383911097</v>
      </c>
      <c r="X3263" s="2">
        <v>0.46428313851356501</v>
      </c>
      <c r="Y3263" s="2">
        <v>0.12452537566423399</v>
      </c>
      <c r="Z3263" s="2">
        <v>3.9983253479003902</v>
      </c>
      <c r="AA3263" s="2" t="s">
        <v>27</v>
      </c>
    </row>
    <row r="3264" spans="1:27" x14ac:dyDescent="0.3">
      <c r="A3264" s="1">
        <v>3262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 t="s">
        <v>3218</v>
      </c>
      <c r="J3264" s="2" t="s">
        <v>3218</v>
      </c>
      <c r="K3264" s="2">
        <v>2.8</v>
      </c>
      <c r="L3264" s="2">
        <v>55.383333329999999</v>
      </c>
      <c r="M3264" s="2">
        <v>0</v>
      </c>
      <c r="N3264" s="2">
        <v>25.69466667</v>
      </c>
      <c r="O3264" s="2">
        <v>1</v>
      </c>
      <c r="P3264" s="2">
        <v>4</v>
      </c>
      <c r="Q3264" s="2">
        <v>93.5</v>
      </c>
      <c r="R3264" s="2">
        <v>86</v>
      </c>
      <c r="S3264" s="2">
        <v>147.94999999999999</v>
      </c>
      <c r="T3264" s="2">
        <v>146.5</v>
      </c>
      <c r="U3264" s="2">
        <v>30.825370788574201</v>
      </c>
      <c r="V3264" s="2">
        <v>-14.1999626159668</v>
      </c>
      <c r="W3264" s="2">
        <v>5.8303961753845197</v>
      </c>
      <c r="X3264" s="2">
        <v>0.54496258497238104</v>
      </c>
      <c r="Y3264" s="2">
        <v>0.18906369805336001</v>
      </c>
      <c r="Z3264" s="2">
        <v>4.5407719612121502</v>
      </c>
      <c r="AA3264" s="2" t="s">
        <v>27</v>
      </c>
    </row>
    <row r="3265" spans="1:27" x14ac:dyDescent="0.3">
      <c r="A3265" s="1">
        <v>3263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 t="s">
        <v>3219</v>
      </c>
      <c r="J3265" s="2" t="s">
        <v>3219</v>
      </c>
      <c r="K3265" s="2">
        <v>2.8</v>
      </c>
      <c r="L3265" s="2">
        <v>55.383333329999999</v>
      </c>
      <c r="M3265" s="2">
        <v>0</v>
      </c>
      <c r="N3265" s="2">
        <v>25.69466667</v>
      </c>
      <c r="O3265" s="2">
        <v>1</v>
      </c>
      <c r="P3265" s="2">
        <v>4</v>
      </c>
      <c r="Q3265" s="2">
        <v>109.4</v>
      </c>
      <c r="R3265" s="2">
        <v>65.099999999999994</v>
      </c>
      <c r="S3265" s="2">
        <v>177.16</v>
      </c>
      <c r="T3265" s="2">
        <v>136.49</v>
      </c>
      <c r="U3265" s="2">
        <v>4.0871682167053196</v>
      </c>
      <c r="V3265" s="2">
        <v>-6.7618770599365199</v>
      </c>
      <c r="W3265" s="2">
        <v>37.1748847961425</v>
      </c>
      <c r="X3265" s="2">
        <v>-2.3216869682073499E-2</v>
      </c>
      <c r="Y3265" s="2">
        <v>0.119819737970829</v>
      </c>
      <c r="Z3265" s="2">
        <v>4.2338953018188397</v>
      </c>
      <c r="AA3265" s="2" t="s">
        <v>29</v>
      </c>
    </row>
    <row r="3266" spans="1:27" x14ac:dyDescent="0.3">
      <c r="A3266" s="1">
        <v>3264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 t="s">
        <v>3220</v>
      </c>
      <c r="J3266" s="2" t="s">
        <v>3220</v>
      </c>
      <c r="K3266" s="2">
        <v>2.8</v>
      </c>
      <c r="L3266" s="2">
        <v>55.294444439999999</v>
      </c>
      <c r="M3266" s="2">
        <v>0</v>
      </c>
      <c r="N3266" s="2">
        <v>25.678333330000001</v>
      </c>
      <c r="O3266" s="2">
        <v>1</v>
      </c>
      <c r="P3266" s="2">
        <v>4</v>
      </c>
      <c r="Q3266" s="2">
        <v>85.9</v>
      </c>
      <c r="R3266" s="2">
        <v>58.5</v>
      </c>
      <c r="S3266" s="2">
        <v>135.51</v>
      </c>
      <c r="T3266" s="2">
        <v>125.05</v>
      </c>
      <c r="U3266" s="2">
        <v>23.281892776489201</v>
      </c>
      <c r="V3266" s="2">
        <v>9.8201408386230398</v>
      </c>
      <c r="W3266" s="2">
        <v>-2.53081083297729</v>
      </c>
      <c r="X3266" s="2">
        <v>0.53409558534622104</v>
      </c>
      <c r="Y3266" s="2">
        <v>-7.4205271899700095E-2</v>
      </c>
      <c r="Z3266" s="2">
        <v>4.4293084144592196</v>
      </c>
      <c r="AA3266" s="2" t="s">
        <v>27</v>
      </c>
    </row>
    <row r="3267" spans="1:27" x14ac:dyDescent="0.3">
      <c r="A3267" s="1">
        <v>3265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 t="s">
        <v>3221</v>
      </c>
      <c r="J3267" s="2" t="s">
        <v>3221</v>
      </c>
      <c r="K3267" s="2">
        <v>1</v>
      </c>
      <c r="L3267" s="2">
        <v>57.844444439999997</v>
      </c>
      <c r="M3267" s="2">
        <v>0</v>
      </c>
      <c r="N3267" s="2">
        <v>26.085666669999998</v>
      </c>
      <c r="O3267" s="2">
        <v>2</v>
      </c>
      <c r="P3267" s="2">
        <v>4</v>
      </c>
      <c r="Q3267" s="2">
        <v>100.2</v>
      </c>
      <c r="R3267" s="2">
        <v>82.9</v>
      </c>
      <c r="S3267" s="2">
        <v>279.27999999999997</v>
      </c>
      <c r="T3267" s="2">
        <v>289.81</v>
      </c>
      <c r="U3267" s="2">
        <v>-7.52740430831909</v>
      </c>
      <c r="V3267" s="2">
        <v>8.5197534561157209</v>
      </c>
      <c r="W3267" s="2">
        <v>-28.8421916961669</v>
      </c>
      <c r="X3267" s="2">
        <v>-2.3142751306295301E-2</v>
      </c>
      <c r="Y3267" s="2">
        <v>4.6040344983339303E-2</v>
      </c>
      <c r="Z3267" s="2">
        <v>4.3786039352416903</v>
      </c>
      <c r="AA3267" s="2" t="s">
        <v>29</v>
      </c>
    </row>
    <row r="3268" spans="1:27" x14ac:dyDescent="0.3">
      <c r="A3268" s="1">
        <v>3266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 t="s">
        <v>3222</v>
      </c>
      <c r="J3268" s="2" t="s">
        <v>3222</v>
      </c>
      <c r="K3268" s="2">
        <v>1</v>
      </c>
      <c r="L3268" s="2">
        <v>57.883333329999999</v>
      </c>
      <c r="M3268" s="2">
        <v>0</v>
      </c>
      <c r="N3268" s="2">
        <v>26.088611109999999</v>
      </c>
      <c r="O3268" s="2">
        <v>2</v>
      </c>
      <c r="P3268" s="2">
        <v>4</v>
      </c>
      <c r="Q3268" s="2">
        <v>159.6</v>
      </c>
      <c r="R3268" s="2">
        <v>89.2</v>
      </c>
      <c r="S3268" s="2">
        <v>321.74</v>
      </c>
      <c r="T3268" s="2">
        <v>292.48</v>
      </c>
      <c r="U3268" s="2">
        <v>15.148906707763601</v>
      </c>
      <c r="V3268" s="2">
        <v>9.4191303253173793</v>
      </c>
      <c r="W3268" s="2">
        <v>3.37611961364746</v>
      </c>
      <c r="X3268" s="2">
        <v>0.25212639570236201</v>
      </c>
      <c r="Y3268" s="2">
        <v>-4.0810253471136003E-2</v>
      </c>
      <c r="Z3268" s="2">
        <v>4.5354647636413503</v>
      </c>
      <c r="AA3268" s="2" t="s">
        <v>29</v>
      </c>
    </row>
    <row r="3269" spans="1:27" x14ac:dyDescent="0.3">
      <c r="A3269" s="1">
        <v>3267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 t="s">
        <v>3223</v>
      </c>
      <c r="J3269" s="2" t="s">
        <v>3223</v>
      </c>
      <c r="K3269" s="2">
        <v>1.4</v>
      </c>
      <c r="L3269" s="2">
        <v>57.416666669999998</v>
      </c>
      <c r="M3269" s="2">
        <v>0</v>
      </c>
      <c r="N3269" s="2">
        <v>26.089722219999999</v>
      </c>
      <c r="O3269" s="2">
        <v>2</v>
      </c>
      <c r="P3269" s="2">
        <v>4</v>
      </c>
      <c r="Q3269" s="2">
        <v>39</v>
      </c>
      <c r="R3269" s="2">
        <v>68.900000000000006</v>
      </c>
      <c r="S3269" s="2">
        <v>147.9</v>
      </c>
      <c r="T3269" s="2">
        <v>215.31</v>
      </c>
      <c r="U3269" s="2">
        <v>-63.599433898925703</v>
      </c>
      <c r="V3269" s="2">
        <v>-34.584827423095703</v>
      </c>
      <c r="W3269" s="2">
        <v>9.8627862930297798</v>
      </c>
      <c r="X3269" s="2">
        <v>-0.42190077900886502</v>
      </c>
      <c r="Y3269" s="2">
        <v>0.213299125432968</v>
      </c>
      <c r="Z3269" s="2">
        <v>4.3719286918640101</v>
      </c>
      <c r="AA3269" s="2" t="s">
        <v>27</v>
      </c>
    </row>
    <row r="3270" spans="1:27" x14ac:dyDescent="0.3">
      <c r="A3270" s="1">
        <v>3268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 t="s">
        <v>3224</v>
      </c>
      <c r="J3270" s="2" t="s">
        <v>3224</v>
      </c>
      <c r="K3270" s="2">
        <v>1.4</v>
      </c>
      <c r="L3270" s="2">
        <v>57.155555560000003</v>
      </c>
      <c r="M3270" s="2">
        <v>0</v>
      </c>
      <c r="N3270" s="2">
        <v>26.058555559999999</v>
      </c>
      <c r="O3270" s="2">
        <v>2</v>
      </c>
      <c r="P3270" s="2">
        <v>4</v>
      </c>
      <c r="Q3270" s="2">
        <v>151.30000000000001</v>
      </c>
      <c r="R3270" s="2">
        <v>49.8</v>
      </c>
      <c r="S3270" s="2">
        <v>280.77</v>
      </c>
      <c r="T3270" s="2">
        <v>197.42</v>
      </c>
      <c r="U3270" s="2">
        <v>12.785737037658601</v>
      </c>
      <c r="V3270" s="2">
        <v>12.415619850158601</v>
      </c>
      <c r="W3270" s="2">
        <v>28.380031585693299</v>
      </c>
      <c r="X3270" s="2">
        <v>0.122045703232288</v>
      </c>
      <c r="Y3270" s="2">
        <v>-5.4217439144849701E-2</v>
      </c>
      <c r="Z3270" s="2">
        <v>4.5625357627868599</v>
      </c>
      <c r="AA3270" s="2" t="s">
        <v>29</v>
      </c>
    </row>
    <row r="3271" spans="1:27" x14ac:dyDescent="0.3">
      <c r="A3271" s="1">
        <v>3269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 t="s">
        <v>3225</v>
      </c>
      <c r="J3271" s="2" t="s">
        <v>3225</v>
      </c>
      <c r="K3271" s="2">
        <v>1.4</v>
      </c>
      <c r="L3271" s="2">
        <v>57.133333329999999</v>
      </c>
      <c r="M3271" s="2">
        <v>0</v>
      </c>
      <c r="N3271" s="2">
        <v>26.047666670000002</v>
      </c>
      <c r="O3271" s="2">
        <v>2</v>
      </c>
      <c r="P3271" s="2">
        <v>4</v>
      </c>
      <c r="Q3271" s="2">
        <v>103.7</v>
      </c>
      <c r="R3271" s="2">
        <v>48.6</v>
      </c>
      <c r="S3271" s="2">
        <v>216.23</v>
      </c>
      <c r="T3271" s="2">
        <v>186.54</v>
      </c>
      <c r="U3271" s="2">
        <v>-2.63215804100036</v>
      </c>
      <c r="V3271" s="2">
        <v>11.7721309661865</v>
      </c>
      <c r="W3271" s="2">
        <v>-1.3616752624511701</v>
      </c>
      <c r="X3271" s="2">
        <v>-3.1831067055463701E-2</v>
      </c>
      <c r="Y3271" s="2">
        <v>-6.2439713627099901E-2</v>
      </c>
      <c r="Z3271" s="2">
        <v>4.2231745719909597</v>
      </c>
      <c r="AA3271" s="2" t="s">
        <v>29</v>
      </c>
    </row>
    <row r="3272" spans="1:27" x14ac:dyDescent="0.3">
      <c r="A3272" s="1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 t="s">
        <v>3226</v>
      </c>
      <c r="J3272" s="2" t="s">
        <v>3226</v>
      </c>
      <c r="K3272" s="2">
        <v>1.4</v>
      </c>
      <c r="L3272" s="2">
        <v>58</v>
      </c>
      <c r="M3272" s="2">
        <v>0</v>
      </c>
      <c r="N3272" s="2">
        <v>26.105</v>
      </c>
      <c r="O3272" s="2">
        <v>2</v>
      </c>
      <c r="P3272" s="2">
        <v>4</v>
      </c>
      <c r="Q3272" s="2">
        <v>123</v>
      </c>
      <c r="R3272" s="2">
        <v>41.7</v>
      </c>
      <c r="S3272" s="2">
        <v>231.9</v>
      </c>
      <c r="T3272" s="2">
        <v>178.43</v>
      </c>
      <c r="U3272" s="2">
        <v>25.856512069702099</v>
      </c>
      <c r="V3272" s="2">
        <v>15.4033660888671</v>
      </c>
      <c r="W3272" s="2">
        <v>5.7560896873474103</v>
      </c>
      <c r="X3272" s="2">
        <v>0.40055325627326899</v>
      </c>
      <c r="Y3272" s="2">
        <v>-5.7051446288823998E-2</v>
      </c>
      <c r="Z3272" s="2">
        <v>4.5931315422058097</v>
      </c>
      <c r="AA3272" s="2" t="s">
        <v>29</v>
      </c>
    </row>
    <row r="3273" spans="1:27" x14ac:dyDescent="0.3">
      <c r="A3273" s="1">
        <v>3271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 t="s">
        <v>3227</v>
      </c>
      <c r="J3273" s="2" t="s">
        <v>3227</v>
      </c>
      <c r="K3273" s="2">
        <v>1.4</v>
      </c>
      <c r="L3273" s="2">
        <v>58.17777778</v>
      </c>
      <c r="M3273" s="2">
        <v>0</v>
      </c>
      <c r="N3273" s="2">
        <v>26.110277780000001</v>
      </c>
      <c r="O3273" s="2">
        <v>2</v>
      </c>
      <c r="P3273" s="2">
        <v>4</v>
      </c>
      <c r="Q3273" s="2">
        <v>121.8</v>
      </c>
      <c r="R3273" s="2">
        <v>40.700000000000003</v>
      </c>
      <c r="S3273" s="2">
        <v>233.12</v>
      </c>
      <c r="T3273" s="2">
        <v>153.22999999999999</v>
      </c>
      <c r="U3273" s="2">
        <v>63.598670959472599</v>
      </c>
      <c r="V3273" s="2">
        <v>55.778175354003899</v>
      </c>
      <c r="W3273" s="2">
        <v>3.1440453529357901</v>
      </c>
      <c r="X3273" s="2">
        <v>0.37554886937141402</v>
      </c>
      <c r="Y3273" s="2">
        <v>-0.59353208541870095</v>
      </c>
      <c r="Z3273" s="2">
        <v>4.1901302337646404</v>
      </c>
      <c r="AA3273" s="2" t="s">
        <v>27</v>
      </c>
    </row>
    <row r="3274" spans="1:27" x14ac:dyDescent="0.3">
      <c r="A3274" s="1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 t="s">
        <v>3228</v>
      </c>
      <c r="J3274" s="2" t="s">
        <v>3228</v>
      </c>
      <c r="K3274" s="2">
        <v>1.8</v>
      </c>
      <c r="L3274" s="2">
        <v>57.188888890000001</v>
      </c>
      <c r="M3274" s="2">
        <v>0</v>
      </c>
      <c r="N3274" s="2">
        <v>25.916611110000002</v>
      </c>
      <c r="O3274" s="2">
        <v>2</v>
      </c>
      <c r="P3274" s="2">
        <v>4</v>
      </c>
      <c r="Q3274" s="2">
        <v>107.7</v>
      </c>
      <c r="R3274" s="2">
        <v>51.1</v>
      </c>
      <c r="S3274" s="2">
        <v>196.03</v>
      </c>
      <c r="T3274" s="2">
        <v>146.69</v>
      </c>
      <c r="U3274" s="2">
        <v>-27.689018249511701</v>
      </c>
      <c r="V3274" s="2">
        <v>36.624015808105398</v>
      </c>
      <c r="W3274" s="2">
        <v>7.26671886444091</v>
      </c>
      <c r="X3274" s="2">
        <v>-0.41491311788558899</v>
      </c>
      <c r="Y3274" s="2">
        <v>-0.39714542031288103</v>
      </c>
      <c r="Z3274" s="2">
        <v>4.1747870445251403</v>
      </c>
      <c r="AA3274" s="2" t="s">
        <v>27</v>
      </c>
    </row>
    <row r="3275" spans="1:27" x14ac:dyDescent="0.3">
      <c r="A3275" s="1">
        <v>3273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 t="s">
        <v>3229</v>
      </c>
      <c r="J3275" s="2" t="s">
        <v>3229</v>
      </c>
      <c r="K3275" s="2">
        <v>1.8</v>
      </c>
      <c r="L3275" s="2">
        <v>57.133333329999999</v>
      </c>
      <c r="M3275" s="2">
        <v>0</v>
      </c>
      <c r="N3275" s="2">
        <v>25.880111110000001</v>
      </c>
      <c r="O3275" s="2">
        <v>2</v>
      </c>
      <c r="P3275" s="2">
        <v>4</v>
      </c>
      <c r="Q3275" s="2">
        <v>101.9</v>
      </c>
      <c r="R3275" s="2">
        <v>49.1</v>
      </c>
      <c r="S3275" s="2">
        <v>187.81</v>
      </c>
      <c r="T3275" s="2">
        <v>144.69</v>
      </c>
      <c r="U3275" s="2">
        <v>-65.994392395019503</v>
      </c>
      <c r="V3275" s="2">
        <v>32.071357727050703</v>
      </c>
      <c r="W3275" s="2">
        <v>-1.54630994796752</v>
      </c>
      <c r="X3275" s="2">
        <v>-0.46531054377555803</v>
      </c>
      <c r="Y3275" s="2">
        <v>-0.31535297632217402</v>
      </c>
      <c r="Z3275" s="2">
        <v>4.0843377113342196</v>
      </c>
      <c r="AA3275" s="2" t="s">
        <v>27</v>
      </c>
    </row>
    <row r="3276" spans="1:27" x14ac:dyDescent="0.3">
      <c r="A3276" s="1">
        <v>3274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 t="s">
        <v>3230</v>
      </c>
      <c r="J3276" s="2" t="s">
        <v>3230</v>
      </c>
      <c r="K3276" s="2">
        <v>1.8</v>
      </c>
      <c r="L3276" s="2">
        <v>57.116666670000001</v>
      </c>
      <c r="M3276" s="2">
        <v>0</v>
      </c>
      <c r="N3276" s="2">
        <v>25.857166670000002</v>
      </c>
      <c r="O3276" s="2">
        <v>2</v>
      </c>
      <c r="P3276" s="2">
        <v>4</v>
      </c>
      <c r="Q3276" s="2">
        <v>129.30000000000001</v>
      </c>
      <c r="R3276" s="2">
        <v>58.1</v>
      </c>
      <c r="S3276" s="2">
        <v>234.57</v>
      </c>
      <c r="T3276" s="2">
        <v>177.89</v>
      </c>
      <c r="U3276" s="2">
        <v>8.0064382553100497</v>
      </c>
      <c r="V3276" s="2">
        <v>3.9058277606964098</v>
      </c>
      <c r="W3276" s="2">
        <v>29.360145568847599</v>
      </c>
      <c r="X3276" s="2">
        <v>1.00441025570035E-2</v>
      </c>
      <c r="Y3276" s="2">
        <v>4.4141624122857999E-2</v>
      </c>
      <c r="Z3276" s="2">
        <v>4.6047711372375399</v>
      </c>
      <c r="AA3276" s="2" t="s">
        <v>29</v>
      </c>
    </row>
    <row r="3277" spans="1:27" x14ac:dyDescent="0.3">
      <c r="A3277" s="1">
        <v>3275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 t="s">
        <v>3231</v>
      </c>
      <c r="J3277" s="2" t="s">
        <v>3231</v>
      </c>
      <c r="K3277" s="2">
        <v>1.8</v>
      </c>
      <c r="L3277" s="2">
        <v>56.922222220000002</v>
      </c>
      <c r="M3277" s="2">
        <v>0</v>
      </c>
      <c r="N3277" s="2">
        <v>25.826000000000001</v>
      </c>
      <c r="O3277" s="2">
        <v>2</v>
      </c>
      <c r="P3277" s="2">
        <v>4</v>
      </c>
      <c r="Q3277" s="2">
        <v>108.6</v>
      </c>
      <c r="R3277" s="2">
        <v>51.4</v>
      </c>
      <c r="S3277" s="2">
        <v>198.14</v>
      </c>
      <c r="T3277" s="2">
        <v>167.56</v>
      </c>
      <c r="U3277" s="2">
        <v>3.2983732223510702</v>
      </c>
      <c r="V3277" s="2">
        <v>11.0484256744384</v>
      </c>
      <c r="W3277" s="2">
        <v>8.8336286544799805</v>
      </c>
      <c r="X3277" s="2">
        <v>2.04973556101322E-2</v>
      </c>
      <c r="Y3277" s="2">
        <v>-3.9115916937589597E-2</v>
      </c>
      <c r="Z3277" s="2">
        <v>4.6851220130920401</v>
      </c>
      <c r="AA3277" s="2" t="s">
        <v>29</v>
      </c>
    </row>
    <row r="3278" spans="1:27" x14ac:dyDescent="0.3">
      <c r="A3278" s="1">
        <v>3276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 t="s">
        <v>3232</v>
      </c>
      <c r="J3278" s="2" t="s">
        <v>3232</v>
      </c>
      <c r="K3278" s="2">
        <v>1.8</v>
      </c>
      <c r="L3278" s="2">
        <v>57.294444439999999</v>
      </c>
      <c r="M3278" s="2">
        <v>0</v>
      </c>
      <c r="N3278" s="2">
        <v>25.939611110000001</v>
      </c>
      <c r="O3278" s="2">
        <v>2</v>
      </c>
      <c r="P3278" s="2">
        <v>4</v>
      </c>
      <c r="Q3278" s="2">
        <v>96.4</v>
      </c>
      <c r="R3278" s="2">
        <v>49.6</v>
      </c>
      <c r="S3278" s="2">
        <v>176.26</v>
      </c>
      <c r="T3278" s="2">
        <v>163.34</v>
      </c>
      <c r="U3278" s="2">
        <v>-29.898469924926701</v>
      </c>
      <c r="V3278" s="2">
        <v>6.3636159896850497</v>
      </c>
      <c r="W3278" s="2">
        <v>-2.3774766921996999</v>
      </c>
      <c r="X3278" s="2">
        <v>-0.49053862690925598</v>
      </c>
      <c r="Y3278" s="2">
        <v>3.8659725338220603E-2</v>
      </c>
      <c r="Z3278" s="2">
        <v>4.1957015991210902</v>
      </c>
      <c r="AA3278" s="2" t="s">
        <v>27</v>
      </c>
    </row>
    <row r="3279" spans="1:27" x14ac:dyDescent="0.3">
      <c r="A3279" s="1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 t="s">
        <v>3233</v>
      </c>
      <c r="J3279" s="2" t="s">
        <v>3233</v>
      </c>
      <c r="K3279" s="2">
        <v>2.2000000000000002</v>
      </c>
      <c r="L3279" s="2">
        <v>57.994444440000002</v>
      </c>
      <c r="M3279" s="2">
        <v>0</v>
      </c>
      <c r="N3279" s="2">
        <v>26.113111109999998</v>
      </c>
      <c r="O3279" s="2">
        <v>2</v>
      </c>
      <c r="P3279" s="2">
        <v>4</v>
      </c>
      <c r="Q3279" s="2">
        <v>58.5</v>
      </c>
      <c r="R3279" s="2">
        <v>37</v>
      </c>
      <c r="S3279" s="2">
        <v>125.05</v>
      </c>
      <c r="T3279" s="2">
        <v>121.7</v>
      </c>
      <c r="U3279" s="2">
        <v>-74.023399353027301</v>
      </c>
      <c r="V3279" s="2">
        <v>16.1735820770263</v>
      </c>
      <c r="W3279" s="2">
        <v>-1.3609261512756301</v>
      </c>
      <c r="X3279" s="2">
        <v>-0.45990213751792902</v>
      </c>
      <c r="Y3279" s="2">
        <v>-0.15074405074119501</v>
      </c>
      <c r="Z3279" s="2">
        <v>4.3622970581054599</v>
      </c>
      <c r="AA3279" s="2" t="s">
        <v>27</v>
      </c>
    </row>
    <row r="3280" spans="1:27" x14ac:dyDescent="0.3">
      <c r="A3280" s="1">
        <v>3278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 t="s">
        <v>3234</v>
      </c>
      <c r="J3280" s="2" t="s">
        <v>3234</v>
      </c>
      <c r="K3280" s="2">
        <v>2.2000000000000002</v>
      </c>
      <c r="L3280" s="2">
        <v>57.994444440000002</v>
      </c>
      <c r="M3280" s="2">
        <v>0</v>
      </c>
      <c r="N3280" s="2">
        <v>26.113111109999998</v>
      </c>
      <c r="O3280" s="2">
        <v>2</v>
      </c>
      <c r="P3280" s="2">
        <v>4</v>
      </c>
      <c r="Q3280" s="2">
        <v>43.7</v>
      </c>
      <c r="R3280" s="2">
        <v>57.4</v>
      </c>
      <c r="S3280" s="2">
        <v>119.93</v>
      </c>
      <c r="T3280" s="2">
        <v>149.36000000000001</v>
      </c>
      <c r="U3280" s="2">
        <v>-33.525032043457003</v>
      </c>
      <c r="V3280" s="2">
        <v>-22.228567123413001</v>
      </c>
      <c r="W3280" s="2">
        <v>-13.429439544677701</v>
      </c>
      <c r="X3280" s="2">
        <v>-0.39523002505302401</v>
      </c>
      <c r="Y3280" s="2">
        <v>0.31808140873909002</v>
      </c>
      <c r="Z3280" s="2">
        <v>4.7689633369445801</v>
      </c>
      <c r="AA3280" s="2" t="s">
        <v>27</v>
      </c>
    </row>
    <row r="3281" spans="1:27" x14ac:dyDescent="0.3">
      <c r="A3281" s="1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 t="s">
        <v>3235</v>
      </c>
      <c r="J3281" s="2" t="s">
        <v>3235</v>
      </c>
      <c r="K3281" s="2">
        <v>2.2000000000000002</v>
      </c>
      <c r="L3281" s="2">
        <v>57.85</v>
      </c>
      <c r="M3281" s="2">
        <v>0</v>
      </c>
      <c r="N3281" s="2">
        <v>26.065666669999999</v>
      </c>
      <c r="O3281" s="2">
        <v>2</v>
      </c>
      <c r="P3281" s="2">
        <v>4</v>
      </c>
      <c r="Q3281" s="2">
        <v>82.1</v>
      </c>
      <c r="R3281" s="2">
        <v>39.5</v>
      </c>
      <c r="S3281" s="2">
        <v>153.49</v>
      </c>
      <c r="T3281" s="2">
        <v>130.25</v>
      </c>
      <c r="U3281" s="2">
        <v>-2.36348128318786</v>
      </c>
      <c r="V3281" s="2">
        <v>16.685111999511701</v>
      </c>
      <c r="W3281" s="2">
        <v>10.247748374938899</v>
      </c>
      <c r="X3281" s="2">
        <v>-9.3047581613063798E-2</v>
      </c>
      <c r="Y3281" s="2">
        <v>-0.111553430557251</v>
      </c>
      <c r="Z3281" s="2">
        <v>4.4459347724914497</v>
      </c>
      <c r="AA3281" s="2" t="s">
        <v>29</v>
      </c>
    </row>
    <row r="3282" spans="1:27" x14ac:dyDescent="0.3">
      <c r="A3282" s="1">
        <v>3280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 t="s">
        <v>3236</v>
      </c>
      <c r="J3282" s="2" t="s">
        <v>3236</v>
      </c>
      <c r="K3282" s="2">
        <v>2.2000000000000002</v>
      </c>
      <c r="L3282" s="2">
        <v>58.138888889999997</v>
      </c>
      <c r="M3282" s="2">
        <v>0</v>
      </c>
      <c r="N3282" s="2">
        <v>26.102111109999999</v>
      </c>
      <c r="O3282" s="2">
        <v>2</v>
      </c>
      <c r="P3282" s="2">
        <v>4</v>
      </c>
      <c r="Q3282" s="2">
        <v>100.5</v>
      </c>
      <c r="R3282" s="2">
        <v>37.700000000000003</v>
      </c>
      <c r="S3282" s="2">
        <v>167.05</v>
      </c>
      <c r="T3282" s="2">
        <v>126.03</v>
      </c>
      <c r="U3282" s="2">
        <v>56.5407104492187</v>
      </c>
      <c r="V3282" s="2">
        <v>18.411897659301701</v>
      </c>
      <c r="W3282" s="2">
        <v>-1.4891123771667401</v>
      </c>
      <c r="X3282" s="2">
        <v>0.651705563068389</v>
      </c>
      <c r="Y3282" s="2">
        <v>-0.13097977638244601</v>
      </c>
      <c r="Z3282" s="2">
        <v>4.6343207359313903</v>
      </c>
      <c r="AA3282" s="2" t="s">
        <v>27</v>
      </c>
    </row>
    <row r="3283" spans="1:27" x14ac:dyDescent="0.3">
      <c r="A3283" s="1">
        <v>3281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 t="s">
        <v>3237</v>
      </c>
      <c r="J3283" s="2" t="s">
        <v>3237</v>
      </c>
      <c r="K3283" s="2">
        <v>2.8</v>
      </c>
      <c r="L3283" s="2">
        <v>57.794444439999999</v>
      </c>
      <c r="M3283" s="2">
        <v>0</v>
      </c>
      <c r="N3283" s="2">
        <v>25.37</v>
      </c>
      <c r="O3283" s="2">
        <v>1</v>
      </c>
      <c r="P3283" s="2">
        <v>4</v>
      </c>
      <c r="Q3283" s="2">
        <v>79.5</v>
      </c>
      <c r="R3283" s="2">
        <v>35.799999999999997</v>
      </c>
      <c r="S3283" s="2">
        <v>133.94999999999999</v>
      </c>
      <c r="T3283" s="2">
        <v>98.72</v>
      </c>
      <c r="U3283" s="2">
        <v>44.990169525146399</v>
      </c>
      <c r="V3283" s="2">
        <v>41.309661865234297</v>
      </c>
      <c r="W3283" s="2">
        <v>21.960838317871001</v>
      </c>
      <c r="X3283" s="2">
        <v>0.58589839935302701</v>
      </c>
      <c r="Y3283" s="2">
        <v>-0.30209890007972701</v>
      </c>
      <c r="Z3283" s="2">
        <v>4.5264253616332999</v>
      </c>
      <c r="AA3283" s="2" t="s">
        <v>27</v>
      </c>
    </row>
    <row r="3284" spans="1:27" x14ac:dyDescent="0.3">
      <c r="A3284" s="1">
        <v>3282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 t="s">
        <v>3238</v>
      </c>
      <c r="J3284" s="2" t="s">
        <v>3238</v>
      </c>
      <c r="K3284" s="2">
        <v>2.8</v>
      </c>
      <c r="L3284" s="2">
        <v>57.494444450000003</v>
      </c>
      <c r="M3284" s="2">
        <v>0</v>
      </c>
      <c r="N3284" s="2">
        <v>25.366</v>
      </c>
      <c r="O3284" s="2">
        <v>1</v>
      </c>
      <c r="P3284" s="2">
        <v>4</v>
      </c>
      <c r="Q3284" s="2">
        <v>77.599999999999994</v>
      </c>
      <c r="R3284" s="2">
        <v>36.9</v>
      </c>
      <c r="S3284" s="2">
        <v>130.84</v>
      </c>
      <c r="T3284" s="2">
        <v>98.61</v>
      </c>
      <c r="U3284" s="2">
        <v>-49.172508239746001</v>
      </c>
      <c r="V3284" s="2">
        <v>15.0732479095459</v>
      </c>
      <c r="W3284" s="2">
        <v>22.387884140014599</v>
      </c>
      <c r="X3284" s="2">
        <v>-0.512526035308837</v>
      </c>
      <c r="Y3284" s="2">
        <v>-0.34050524234771701</v>
      </c>
      <c r="Z3284" s="2">
        <v>4.5678949356079102</v>
      </c>
      <c r="AA3284" s="2" t="s">
        <v>27</v>
      </c>
    </row>
    <row r="3285" spans="1:27" x14ac:dyDescent="0.3">
      <c r="A3285" s="1">
        <v>3283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 t="s">
        <v>3239</v>
      </c>
      <c r="J3285" s="2" t="s">
        <v>3239</v>
      </c>
      <c r="K3285" s="2">
        <v>2.8</v>
      </c>
      <c r="L3285" s="2">
        <v>57.433333330000004</v>
      </c>
      <c r="M3285" s="2">
        <v>0</v>
      </c>
      <c r="N3285" s="2">
        <v>25.366</v>
      </c>
      <c r="O3285" s="2">
        <v>1</v>
      </c>
      <c r="P3285" s="2">
        <v>4</v>
      </c>
      <c r="Q3285" s="2">
        <v>78.599999999999994</v>
      </c>
      <c r="R3285" s="2">
        <v>66.400000000000006</v>
      </c>
      <c r="S3285" s="2">
        <v>131.84</v>
      </c>
      <c r="T3285" s="2">
        <v>134.16</v>
      </c>
      <c r="U3285" s="2">
        <v>2.03956747055053</v>
      </c>
      <c r="V3285" s="2">
        <v>-16.772619247436499</v>
      </c>
      <c r="W3285" s="2">
        <v>2.9505953788757302</v>
      </c>
      <c r="X3285" s="2">
        <v>3.3691223710775299E-2</v>
      </c>
      <c r="Y3285" s="2">
        <v>0.17828315496444699</v>
      </c>
      <c r="Z3285" s="2">
        <v>3.9134030342102002</v>
      </c>
      <c r="AA3285" s="2" t="s">
        <v>29</v>
      </c>
    </row>
    <row r="3286" spans="1:27" x14ac:dyDescent="0.3">
      <c r="A3286" s="1">
        <v>3284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 t="s">
        <v>3240</v>
      </c>
      <c r="J3286" s="2" t="s">
        <v>3240</v>
      </c>
      <c r="K3286" s="2">
        <v>2.8</v>
      </c>
      <c r="L3286" s="2">
        <v>57.433333330000004</v>
      </c>
      <c r="M3286" s="2">
        <v>0</v>
      </c>
      <c r="N3286" s="2">
        <v>25.366</v>
      </c>
      <c r="O3286" s="2">
        <v>1</v>
      </c>
      <c r="P3286" s="2">
        <v>4</v>
      </c>
      <c r="Q3286" s="2">
        <v>93.3</v>
      </c>
      <c r="R3286" s="2">
        <v>63.6</v>
      </c>
      <c r="S3286" s="2">
        <v>150.16999999999999</v>
      </c>
      <c r="T3286" s="2">
        <v>128.94</v>
      </c>
      <c r="U3286" s="2">
        <v>23.640588760375898</v>
      </c>
      <c r="V3286" s="2">
        <v>21.058565139770501</v>
      </c>
      <c r="W3286" s="2">
        <v>20.749576568603501</v>
      </c>
      <c r="X3286" s="2">
        <v>0.363514393568038</v>
      </c>
      <c r="Y3286" s="2">
        <v>-0.22745224833488401</v>
      </c>
      <c r="Z3286" s="2">
        <v>5.0281381607055602</v>
      </c>
      <c r="AA3286" s="2" t="s">
        <v>27</v>
      </c>
    </row>
    <row r="3287" spans="1:27" x14ac:dyDescent="0.3">
      <c r="A3287" s="1">
        <v>3285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 t="s">
        <v>3241</v>
      </c>
      <c r="J3287" s="2" t="s">
        <v>3241</v>
      </c>
      <c r="K3287" s="2">
        <v>2.8</v>
      </c>
      <c r="L3287" s="2">
        <v>57.433333330000004</v>
      </c>
      <c r="M3287" s="2">
        <v>0</v>
      </c>
      <c r="N3287" s="2">
        <v>25.366</v>
      </c>
      <c r="O3287" s="2">
        <v>1</v>
      </c>
      <c r="P3287" s="2">
        <v>4</v>
      </c>
      <c r="Q3287" s="2">
        <v>62.8</v>
      </c>
      <c r="R3287" s="2">
        <v>40.9</v>
      </c>
      <c r="S3287" s="2">
        <v>125.72</v>
      </c>
      <c r="T3287" s="2">
        <v>114.71</v>
      </c>
      <c r="U3287" s="2">
        <v>-9.57916164398193</v>
      </c>
      <c r="V3287" s="2">
        <v>23.609422683715799</v>
      </c>
      <c r="W3287" s="2">
        <v>-30.728496551513601</v>
      </c>
      <c r="X3287" s="2">
        <v>-3.89178376644849E-3</v>
      </c>
      <c r="Y3287" s="2">
        <v>-0.19258511066436701</v>
      </c>
      <c r="Z3287" s="2">
        <v>4.6188540458679199</v>
      </c>
      <c r="AA3287" s="2" t="s">
        <v>29</v>
      </c>
    </row>
    <row r="3288" spans="1:27" x14ac:dyDescent="0.3">
      <c r="A3288" s="1">
        <v>3286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 t="s">
        <v>3242</v>
      </c>
      <c r="J3288" s="2" t="s">
        <v>3242</v>
      </c>
      <c r="K3288" s="2">
        <v>2.8</v>
      </c>
      <c r="L3288" s="2">
        <v>57.794444439999999</v>
      </c>
      <c r="M3288" s="2">
        <v>0</v>
      </c>
      <c r="N3288" s="2">
        <v>25.37</v>
      </c>
      <c r="O3288" s="2">
        <v>1</v>
      </c>
      <c r="P3288" s="2">
        <v>4</v>
      </c>
      <c r="Q3288" s="2">
        <v>85.6</v>
      </c>
      <c r="R3288" s="2">
        <v>35.9</v>
      </c>
      <c r="S3288" s="2">
        <v>138.84</v>
      </c>
      <c r="T3288" s="2">
        <v>97.61</v>
      </c>
      <c r="U3288" s="2">
        <v>78.952980041503906</v>
      </c>
      <c r="V3288" s="2">
        <v>25.455633163452099</v>
      </c>
      <c r="W3288" s="2">
        <v>-9.3234100341796804</v>
      </c>
      <c r="X3288" s="2">
        <v>0.56975132226943903</v>
      </c>
      <c r="Y3288" s="2">
        <v>-0.25451511144638</v>
      </c>
      <c r="Z3288" s="2">
        <v>4.0374603271484304</v>
      </c>
      <c r="AA3288" s="2" t="s">
        <v>27</v>
      </c>
    </row>
    <row r="3289" spans="1:27" x14ac:dyDescent="0.3">
      <c r="A3289" s="1">
        <v>3287</v>
      </c>
      <c r="B3289">
        <v>0</v>
      </c>
      <c r="C3289">
        <v>-1</v>
      </c>
      <c r="D3289">
        <v>-1</v>
      </c>
      <c r="E3289">
        <v>-1</v>
      </c>
      <c r="F3289">
        <v>0</v>
      </c>
      <c r="G3289">
        <v>0</v>
      </c>
      <c r="H3289">
        <v>0</v>
      </c>
      <c r="I3289" t="s">
        <v>3243</v>
      </c>
      <c r="J3289" s="2" t="s">
        <v>3243</v>
      </c>
      <c r="K3289" s="2">
        <v>1</v>
      </c>
      <c r="L3289" s="2">
        <v>53.033333329999998</v>
      </c>
      <c r="M3289" s="2">
        <v>0.50800000000000001</v>
      </c>
      <c r="N3289" s="2">
        <v>21.163</v>
      </c>
      <c r="O3289" s="2">
        <v>0</v>
      </c>
      <c r="P3289" s="2">
        <v>5</v>
      </c>
      <c r="Q3289" s="2">
        <v>182.8</v>
      </c>
      <c r="R3289" s="2">
        <v>161.5</v>
      </c>
      <c r="S3289" s="2">
        <v>342.52</v>
      </c>
      <c r="T3289" s="2">
        <v>336.95</v>
      </c>
      <c r="U3289" s="2">
        <v>13.402726173400801</v>
      </c>
      <c r="V3289" s="2">
        <v>-20.269998550415</v>
      </c>
      <c r="W3289" s="2">
        <v>-3.77849245071411</v>
      </c>
      <c r="X3289" s="2">
        <v>0.20577062666416099</v>
      </c>
      <c r="Y3289" s="2">
        <v>0.18640153110027299</v>
      </c>
      <c r="Z3289" s="2">
        <v>3.6421637535095202</v>
      </c>
      <c r="AA3289" s="2" t="s">
        <v>29</v>
      </c>
    </row>
    <row r="3290" spans="1:27" x14ac:dyDescent="0.3">
      <c r="A3290" s="1">
        <v>3288</v>
      </c>
      <c r="B3290">
        <v>0</v>
      </c>
      <c r="C3290">
        <v>-1</v>
      </c>
      <c r="D3290">
        <v>-1</v>
      </c>
      <c r="E3290">
        <v>-1</v>
      </c>
      <c r="F3290">
        <v>-1</v>
      </c>
      <c r="G3290">
        <v>0</v>
      </c>
      <c r="H3290">
        <v>0</v>
      </c>
      <c r="I3290" t="s">
        <v>3244</v>
      </c>
      <c r="J3290" s="2" t="s">
        <v>3244</v>
      </c>
      <c r="K3290" s="2">
        <v>1</v>
      </c>
      <c r="L3290" s="2">
        <v>53.033333329999998</v>
      </c>
      <c r="M3290" s="2">
        <v>0.50800000000000001</v>
      </c>
      <c r="N3290" s="2">
        <v>21.163</v>
      </c>
      <c r="O3290" s="2">
        <v>0</v>
      </c>
      <c r="P3290" s="2">
        <v>5</v>
      </c>
      <c r="Q3290" s="2">
        <v>150.80000000000001</v>
      </c>
      <c r="R3290" s="2">
        <v>156.4</v>
      </c>
      <c r="S3290" s="2">
        <v>310.52</v>
      </c>
      <c r="T3290" s="2">
        <v>333.06</v>
      </c>
      <c r="U3290" s="2">
        <v>-6.5231647491454998</v>
      </c>
      <c r="V3290" s="2">
        <v>-18.5808086395263</v>
      </c>
      <c r="W3290" s="2">
        <v>-2.87941122055053</v>
      </c>
      <c r="X3290" s="2">
        <v>-8.5838206112384796E-2</v>
      </c>
      <c r="Y3290" s="2">
        <v>0.19052362442016599</v>
      </c>
      <c r="Z3290" s="2">
        <v>3.5779538154602002</v>
      </c>
      <c r="AA3290" s="2" t="s">
        <v>29</v>
      </c>
    </row>
    <row r="3291" spans="1:27" x14ac:dyDescent="0.3">
      <c r="A3291" s="1">
        <v>3289</v>
      </c>
      <c r="B3291">
        <v>0</v>
      </c>
      <c r="C3291">
        <v>-1</v>
      </c>
      <c r="D3291">
        <v>-1</v>
      </c>
      <c r="E3291">
        <v>-1</v>
      </c>
      <c r="F3291">
        <v>-1</v>
      </c>
      <c r="G3291">
        <v>0</v>
      </c>
      <c r="H3291">
        <v>0</v>
      </c>
      <c r="I3291" t="s">
        <v>3245</v>
      </c>
      <c r="J3291" s="2" t="s">
        <v>3245</v>
      </c>
      <c r="K3291" s="2">
        <v>1</v>
      </c>
      <c r="L3291" s="2">
        <v>53.08888889</v>
      </c>
      <c r="M3291" s="2">
        <v>0.50800000000000001</v>
      </c>
      <c r="N3291" s="2">
        <v>21.175000000000001</v>
      </c>
      <c r="O3291" s="2">
        <v>0</v>
      </c>
      <c r="P3291" s="2">
        <v>5</v>
      </c>
      <c r="Q3291" s="2">
        <v>117</v>
      </c>
      <c r="R3291" s="2">
        <v>161.1</v>
      </c>
      <c r="S3291" s="2">
        <v>286.39999999999998</v>
      </c>
      <c r="T3291" s="2">
        <v>329.29</v>
      </c>
      <c r="U3291" s="2">
        <v>-22.666803359985298</v>
      </c>
      <c r="V3291" s="2">
        <v>-10.6222038269043</v>
      </c>
      <c r="W3291" s="2">
        <v>-2.4527525901794398</v>
      </c>
      <c r="X3291" s="2">
        <v>-0.43158331513404802</v>
      </c>
      <c r="Y3291" s="2">
        <v>0.18259614706039401</v>
      </c>
      <c r="Z3291" s="2">
        <v>3.9997673034667902</v>
      </c>
      <c r="AA3291" s="2" t="s">
        <v>29</v>
      </c>
    </row>
    <row r="3292" spans="1:27" x14ac:dyDescent="0.3">
      <c r="A3292" s="1">
        <v>3290</v>
      </c>
      <c r="B3292">
        <v>0</v>
      </c>
      <c r="C3292">
        <v>-1</v>
      </c>
      <c r="D3292">
        <v>-1</v>
      </c>
      <c r="E3292">
        <v>-1</v>
      </c>
      <c r="F3292">
        <v>0</v>
      </c>
      <c r="G3292">
        <v>0</v>
      </c>
      <c r="H3292">
        <v>0</v>
      </c>
      <c r="I3292" t="s">
        <v>3246</v>
      </c>
      <c r="J3292" s="2" t="s">
        <v>3246</v>
      </c>
      <c r="K3292" s="2">
        <v>1</v>
      </c>
      <c r="L3292" s="2">
        <v>53.116666670000001</v>
      </c>
      <c r="M3292" s="2">
        <v>0.50800000000000001</v>
      </c>
      <c r="N3292" s="2">
        <v>21.16566667</v>
      </c>
      <c r="O3292" s="2">
        <v>0</v>
      </c>
      <c r="P3292" s="2">
        <v>5</v>
      </c>
      <c r="Q3292" s="2">
        <v>107.6</v>
      </c>
      <c r="R3292" s="2">
        <v>92.7</v>
      </c>
      <c r="S3292" s="2">
        <v>281.83999999999997</v>
      </c>
      <c r="T3292" s="2">
        <v>289.93</v>
      </c>
      <c r="U3292" s="2">
        <v>-14.0615892410278</v>
      </c>
      <c r="V3292" s="2">
        <v>7.9653453826904297</v>
      </c>
      <c r="W3292" s="2">
        <v>-28.679912567138601</v>
      </c>
      <c r="X3292" s="2">
        <v>-0.15035848319530401</v>
      </c>
      <c r="Y3292" s="2">
        <v>6.0925323516130399E-2</v>
      </c>
      <c r="Z3292" s="2">
        <v>4.0250053405761701</v>
      </c>
      <c r="AA3292" s="2" t="s">
        <v>29</v>
      </c>
    </row>
    <row r="3293" spans="1:27" x14ac:dyDescent="0.3">
      <c r="A3293" s="1">
        <v>3291</v>
      </c>
      <c r="B3293">
        <v>0</v>
      </c>
      <c r="C3293">
        <v>-1</v>
      </c>
      <c r="D3293">
        <v>-1</v>
      </c>
      <c r="E3293">
        <v>-1</v>
      </c>
      <c r="F3293">
        <v>0</v>
      </c>
      <c r="G3293">
        <v>0</v>
      </c>
      <c r="H3293">
        <v>0</v>
      </c>
      <c r="I3293" t="s">
        <v>3247</v>
      </c>
      <c r="J3293" s="2" t="s">
        <v>3247</v>
      </c>
      <c r="K3293" s="2">
        <v>1</v>
      </c>
      <c r="L3293" s="2">
        <v>53.116666670000001</v>
      </c>
      <c r="M3293" s="2">
        <v>0.50800000000000001</v>
      </c>
      <c r="N3293" s="2">
        <v>21.16566667</v>
      </c>
      <c r="O3293" s="2">
        <v>0</v>
      </c>
      <c r="P3293" s="2">
        <v>5</v>
      </c>
      <c r="Q3293" s="2">
        <v>142.9</v>
      </c>
      <c r="R3293" s="2">
        <v>82.8</v>
      </c>
      <c r="S3293" s="2">
        <v>301.41000000000003</v>
      </c>
      <c r="T3293" s="2">
        <v>290.92</v>
      </c>
      <c r="U3293" s="2">
        <v>-0.95902931690215998</v>
      </c>
      <c r="V3293" s="2">
        <v>10.5561265945434</v>
      </c>
      <c r="W3293" s="2">
        <v>-0.93220204114913896</v>
      </c>
      <c r="X3293" s="2">
        <v>-4.1300278156995697E-2</v>
      </c>
      <c r="Y3293" s="2">
        <v>4.4602870941162102E-2</v>
      </c>
      <c r="Z3293" s="2">
        <v>4.2531147003173801</v>
      </c>
      <c r="AA3293" s="2" t="s">
        <v>29</v>
      </c>
    </row>
    <row r="3294" spans="1:27" x14ac:dyDescent="0.3">
      <c r="A3294" s="1">
        <v>3292</v>
      </c>
      <c r="B3294">
        <v>0</v>
      </c>
      <c r="C3294">
        <v>-1</v>
      </c>
      <c r="D3294">
        <v>-1</v>
      </c>
      <c r="E3294">
        <v>-1</v>
      </c>
      <c r="F3294">
        <v>-1</v>
      </c>
      <c r="G3294">
        <v>0</v>
      </c>
      <c r="H3294">
        <v>0</v>
      </c>
      <c r="I3294" t="s">
        <v>3248</v>
      </c>
      <c r="J3294" s="2" t="s">
        <v>3248</v>
      </c>
      <c r="K3294" s="2">
        <v>1</v>
      </c>
      <c r="L3294" s="2">
        <v>53.033333329999998</v>
      </c>
      <c r="M3294" s="2">
        <v>0.50800000000000001</v>
      </c>
      <c r="N3294" s="2">
        <v>21.163</v>
      </c>
      <c r="O3294" s="2">
        <v>0</v>
      </c>
      <c r="P3294" s="2">
        <v>5</v>
      </c>
      <c r="Q3294" s="2">
        <v>172.4</v>
      </c>
      <c r="R3294" s="2">
        <v>103.3</v>
      </c>
      <c r="S3294" s="2">
        <v>336.96</v>
      </c>
      <c r="T3294" s="2">
        <v>305.37</v>
      </c>
      <c r="U3294" s="2">
        <v>18.725011825561499</v>
      </c>
      <c r="V3294" s="2">
        <v>1.2827503681182799</v>
      </c>
      <c r="W3294" s="2">
        <v>-6.2106056213378897</v>
      </c>
      <c r="X3294" s="2">
        <v>0.29322537779808</v>
      </c>
      <c r="Y3294" s="2">
        <v>3.1830195337533902E-2</v>
      </c>
      <c r="Z3294" s="2">
        <v>4.1521821022033603</v>
      </c>
      <c r="AA3294" s="2" t="s">
        <v>29</v>
      </c>
    </row>
    <row r="3295" spans="1:27" x14ac:dyDescent="0.3">
      <c r="A3295" s="1">
        <v>3293</v>
      </c>
      <c r="B3295">
        <v>0</v>
      </c>
      <c r="C3295">
        <v>-1</v>
      </c>
      <c r="D3295">
        <v>-1</v>
      </c>
      <c r="E3295">
        <v>-1</v>
      </c>
      <c r="F3295">
        <v>0</v>
      </c>
      <c r="G3295">
        <v>0</v>
      </c>
      <c r="H3295">
        <v>0</v>
      </c>
      <c r="I3295" t="s">
        <v>3249</v>
      </c>
      <c r="J3295" s="2" t="s">
        <v>3249</v>
      </c>
      <c r="K3295" s="2">
        <v>1.4</v>
      </c>
      <c r="L3295" s="2">
        <v>53.061111109999999</v>
      </c>
      <c r="M3295" s="2">
        <v>0.50800000000000001</v>
      </c>
      <c r="N3295" s="2">
        <v>21.167000000000002</v>
      </c>
      <c r="O3295" s="2">
        <v>0</v>
      </c>
      <c r="P3295" s="2">
        <v>5</v>
      </c>
      <c r="Q3295" s="2">
        <v>105.3</v>
      </c>
      <c r="R3295" s="2">
        <v>53.3</v>
      </c>
      <c r="S3295" s="2">
        <v>210.57</v>
      </c>
      <c r="T3295" s="2">
        <v>182.77</v>
      </c>
      <c r="U3295" s="2">
        <v>-27.181129455566399</v>
      </c>
      <c r="V3295" s="2">
        <v>18.225362777709901</v>
      </c>
      <c r="W3295" s="2">
        <v>4.8677449226379297</v>
      </c>
      <c r="X3295" s="2">
        <v>-0.43521288037300099</v>
      </c>
      <c r="Y3295" s="2">
        <v>-7.4664600193500505E-2</v>
      </c>
      <c r="Z3295" s="2">
        <v>4.7070055007934499</v>
      </c>
      <c r="AA3295" s="2" t="s">
        <v>29</v>
      </c>
    </row>
    <row r="3296" spans="1:27" x14ac:dyDescent="0.3">
      <c r="A3296" s="1">
        <v>3294</v>
      </c>
      <c r="B3296">
        <v>0</v>
      </c>
      <c r="C3296">
        <v>-1</v>
      </c>
      <c r="D3296">
        <v>-1</v>
      </c>
      <c r="E3296">
        <v>-1</v>
      </c>
      <c r="F3296">
        <v>-1</v>
      </c>
      <c r="G3296">
        <v>0</v>
      </c>
      <c r="H3296">
        <v>0</v>
      </c>
      <c r="I3296" t="s">
        <v>3250</v>
      </c>
      <c r="J3296" s="2" t="s">
        <v>3250</v>
      </c>
      <c r="K3296" s="2">
        <v>1.4</v>
      </c>
      <c r="L3296" s="2">
        <v>53.033333329999998</v>
      </c>
      <c r="M3296" s="2">
        <v>0.50800000000000001</v>
      </c>
      <c r="N3296" s="2">
        <v>21.111388890000001</v>
      </c>
      <c r="O3296" s="2">
        <v>0</v>
      </c>
      <c r="P3296" s="2">
        <v>5</v>
      </c>
      <c r="Q3296" s="2">
        <v>152.80000000000001</v>
      </c>
      <c r="R3296" s="2">
        <v>67.5</v>
      </c>
      <c r="S3296" s="2">
        <v>264.12</v>
      </c>
      <c r="T3296" s="2">
        <v>194.55</v>
      </c>
      <c r="U3296" s="2">
        <v>9.5425510406494105</v>
      </c>
      <c r="V3296" s="2">
        <v>4.0458121299743599</v>
      </c>
      <c r="W3296" s="2">
        <v>28.695835113525298</v>
      </c>
      <c r="X3296" s="2">
        <v>7.3490746319293906E-2</v>
      </c>
      <c r="Y3296" s="2">
        <v>4.8448953777551602E-2</v>
      </c>
      <c r="Z3296" s="2">
        <v>3.9135389328002899</v>
      </c>
      <c r="AA3296" s="2" t="s">
        <v>29</v>
      </c>
    </row>
    <row r="3297" spans="1:27" x14ac:dyDescent="0.3">
      <c r="A3297" s="1">
        <v>3295</v>
      </c>
      <c r="B3297">
        <v>0</v>
      </c>
      <c r="C3297">
        <v>-1</v>
      </c>
      <c r="D3297">
        <v>-1</v>
      </c>
      <c r="E3297">
        <v>-1</v>
      </c>
      <c r="F3297">
        <v>-1</v>
      </c>
      <c r="G3297">
        <v>0</v>
      </c>
      <c r="H3297">
        <v>0</v>
      </c>
      <c r="I3297" t="s">
        <v>3251</v>
      </c>
      <c r="J3297" s="2" t="s">
        <v>3251</v>
      </c>
      <c r="K3297" s="2">
        <v>1.4</v>
      </c>
      <c r="L3297" s="2">
        <v>53.033333329999998</v>
      </c>
      <c r="M3297" s="2">
        <v>0.50800000000000001</v>
      </c>
      <c r="N3297" s="2">
        <v>21.111388890000001</v>
      </c>
      <c r="O3297" s="2">
        <v>0</v>
      </c>
      <c r="P3297" s="2">
        <v>5</v>
      </c>
      <c r="Q3297" s="2">
        <v>179</v>
      </c>
      <c r="R3297" s="2">
        <v>86.8</v>
      </c>
      <c r="S3297" s="2">
        <v>300</v>
      </c>
      <c r="T3297" s="2">
        <v>210.22</v>
      </c>
      <c r="U3297" s="2">
        <v>13.7355852127075</v>
      </c>
      <c r="V3297" s="2">
        <v>2.1009724140167201</v>
      </c>
      <c r="W3297" s="2">
        <v>38.124427795410099</v>
      </c>
      <c r="X3297" s="2">
        <v>7.7310241758823395E-2</v>
      </c>
      <c r="Y3297" s="2">
        <v>5.5767480283975601E-2</v>
      </c>
      <c r="Z3297" s="2">
        <v>3.9165024757385201</v>
      </c>
      <c r="AA3297" s="2" t="s">
        <v>29</v>
      </c>
    </row>
    <row r="3298" spans="1:27" x14ac:dyDescent="0.3">
      <c r="A3298" s="1">
        <v>3296</v>
      </c>
      <c r="B3298">
        <v>0</v>
      </c>
      <c r="C3298">
        <v>-1</v>
      </c>
      <c r="D3298">
        <v>-1</v>
      </c>
      <c r="E3298">
        <v>-1</v>
      </c>
      <c r="F3298">
        <v>0</v>
      </c>
      <c r="G3298">
        <v>0</v>
      </c>
      <c r="H3298">
        <v>0</v>
      </c>
      <c r="I3298" t="s">
        <v>3252</v>
      </c>
      <c r="J3298" s="2" t="s">
        <v>3252</v>
      </c>
      <c r="K3298" s="2">
        <v>1.8</v>
      </c>
      <c r="L3298" s="2">
        <v>53.133333329999999</v>
      </c>
      <c r="M3298" s="2">
        <v>0.50800000000000001</v>
      </c>
      <c r="N3298" s="2">
        <v>21.116666670000001</v>
      </c>
      <c r="O3298" s="2">
        <v>0</v>
      </c>
      <c r="P3298" s="2">
        <v>5</v>
      </c>
      <c r="Q3298" s="2">
        <v>125.8</v>
      </c>
      <c r="R3298" s="2">
        <v>70</v>
      </c>
      <c r="S3298" s="2">
        <v>200.82</v>
      </c>
      <c r="T3298" s="2">
        <v>166.8</v>
      </c>
      <c r="U3298" s="2">
        <v>36.697021484375</v>
      </c>
      <c r="V3298" s="2">
        <v>16.779420852661101</v>
      </c>
      <c r="W3298" s="2">
        <v>-18.049221038818299</v>
      </c>
      <c r="X3298" s="2">
        <v>0.53787344694137496</v>
      </c>
      <c r="Y3298" s="2">
        <v>-0.222699373960495</v>
      </c>
      <c r="Z3298" s="2">
        <v>4.4641466140746999</v>
      </c>
      <c r="AA3298" s="2" t="s">
        <v>27</v>
      </c>
    </row>
    <row r="3299" spans="1:27" x14ac:dyDescent="0.3">
      <c r="A3299" s="1">
        <v>3297</v>
      </c>
      <c r="B3299">
        <v>0</v>
      </c>
      <c r="C3299">
        <v>-1</v>
      </c>
      <c r="D3299">
        <v>-1</v>
      </c>
      <c r="E3299">
        <v>-1</v>
      </c>
      <c r="F3299">
        <v>0</v>
      </c>
      <c r="G3299">
        <v>0</v>
      </c>
      <c r="H3299">
        <v>0</v>
      </c>
      <c r="I3299" t="s">
        <v>3253</v>
      </c>
      <c r="J3299" s="2" t="s">
        <v>3253</v>
      </c>
      <c r="K3299" s="2">
        <v>1.8</v>
      </c>
      <c r="L3299" s="2">
        <v>53.17777778</v>
      </c>
      <c r="M3299" s="2">
        <v>0.50800000000000001</v>
      </c>
      <c r="N3299" s="2">
        <v>21.116666670000001</v>
      </c>
      <c r="O3299" s="2">
        <v>0</v>
      </c>
      <c r="P3299" s="2">
        <v>5</v>
      </c>
      <c r="Q3299" s="2">
        <v>100.7</v>
      </c>
      <c r="R3299" s="2">
        <v>75.8</v>
      </c>
      <c r="S3299" s="2">
        <v>176.93</v>
      </c>
      <c r="T3299" s="2">
        <v>175.02</v>
      </c>
      <c r="U3299" s="2">
        <v>0.143509000539779</v>
      </c>
      <c r="V3299" s="2">
        <v>5.4347562789916903</v>
      </c>
      <c r="W3299" s="2">
        <v>-3.0595557689666699</v>
      </c>
      <c r="X3299" s="2">
        <v>-2.5697898119687999E-2</v>
      </c>
      <c r="Y3299" s="2">
        <v>7.3904082179069505E-2</v>
      </c>
      <c r="Z3299" s="2">
        <v>4.0129079818725497</v>
      </c>
      <c r="AA3299" s="2" t="s">
        <v>29</v>
      </c>
    </row>
    <row r="3300" spans="1:27" x14ac:dyDescent="0.3">
      <c r="A3300" s="1">
        <v>3298</v>
      </c>
      <c r="B3300">
        <v>0</v>
      </c>
      <c r="C3300">
        <v>-1</v>
      </c>
      <c r="D3300">
        <v>-1</v>
      </c>
      <c r="E3300">
        <v>-1</v>
      </c>
      <c r="F3300">
        <v>-1</v>
      </c>
      <c r="G3300">
        <v>0</v>
      </c>
      <c r="H3300">
        <v>0</v>
      </c>
      <c r="I3300" t="s">
        <v>3254</v>
      </c>
      <c r="J3300" s="2" t="s">
        <v>3254</v>
      </c>
      <c r="K3300" s="2">
        <v>1.8</v>
      </c>
      <c r="L3300" s="2">
        <v>53.105555549999998</v>
      </c>
      <c r="M3300" s="2">
        <v>0.50800000000000001</v>
      </c>
      <c r="N3300" s="2">
        <v>21.107333329999999</v>
      </c>
      <c r="O3300" s="2">
        <v>0</v>
      </c>
      <c r="P3300" s="2">
        <v>5</v>
      </c>
      <c r="Q3300" s="2">
        <v>97.7</v>
      </c>
      <c r="R3300" s="2">
        <v>73.7</v>
      </c>
      <c r="S3300" s="2">
        <v>173.93</v>
      </c>
      <c r="T3300" s="2">
        <v>174.13</v>
      </c>
      <c r="U3300" s="2">
        <v>-3.7598094940185498</v>
      </c>
      <c r="V3300" s="2">
        <v>4.4021873474120996</v>
      </c>
      <c r="W3300" s="2">
        <v>-2.4261798858642498</v>
      </c>
      <c r="X3300" s="2">
        <v>-0.15151597559452001</v>
      </c>
      <c r="Y3300" s="2">
        <v>8.7515272200107505E-2</v>
      </c>
      <c r="Z3300" s="2">
        <v>4.2778692245483398</v>
      </c>
      <c r="AA3300" s="2" t="s">
        <v>29</v>
      </c>
    </row>
    <row r="3301" spans="1:27" x14ac:dyDescent="0.3">
      <c r="A3301" s="1">
        <v>3299</v>
      </c>
      <c r="B3301">
        <v>0</v>
      </c>
      <c r="C3301">
        <v>-1</v>
      </c>
      <c r="D3301">
        <v>-1</v>
      </c>
      <c r="E3301">
        <v>-1</v>
      </c>
      <c r="F3301">
        <v>0</v>
      </c>
      <c r="G3301">
        <v>-1</v>
      </c>
      <c r="H3301">
        <v>0</v>
      </c>
      <c r="I3301" t="s">
        <v>3255</v>
      </c>
      <c r="J3301" s="2" t="s">
        <v>3255</v>
      </c>
      <c r="K3301" s="2">
        <v>1.8</v>
      </c>
      <c r="L3301" s="2">
        <v>53.038888890000003</v>
      </c>
      <c r="M3301" s="2">
        <v>0.50800000000000001</v>
      </c>
      <c r="N3301" s="2">
        <v>21.13</v>
      </c>
      <c r="O3301" s="2">
        <v>0</v>
      </c>
      <c r="P3301" s="2">
        <v>5</v>
      </c>
      <c r="Q3301" s="2">
        <v>109.5</v>
      </c>
      <c r="R3301" s="2">
        <v>79</v>
      </c>
      <c r="S3301" s="2">
        <v>188.15</v>
      </c>
      <c r="T3301" s="2">
        <v>175.8</v>
      </c>
      <c r="U3301" s="2">
        <v>12.400932312011699</v>
      </c>
      <c r="V3301" s="2">
        <v>2.9764883518218901</v>
      </c>
      <c r="W3301" s="2">
        <v>-6.9673171043395996</v>
      </c>
      <c r="X3301" s="2">
        <v>0.272911757230758</v>
      </c>
      <c r="Y3301" s="2">
        <v>5.02543523907661E-3</v>
      </c>
      <c r="Z3301" s="2">
        <v>4.2253112792968697</v>
      </c>
      <c r="AA3301" s="2" t="s">
        <v>29</v>
      </c>
    </row>
    <row r="3302" spans="1:27" x14ac:dyDescent="0.3">
      <c r="A3302" s="1">
        <v>3300</v>
      </c>
      <c r="B3302">
        <v>0</v>
      </c>
      <c r="C3302">
        <v>-1</v>
      </c>
      <c r="D3302">
        <v>-1</v>
      </c>
      <c r="E3302">
        <v>-1</v>
      </c>
      <c r="F3302">
        <v>0</v>
      </c>
      <c r="G3302">
        <v>0</v>
      </c>
      <c r="H3302">
        <v>0</v>
      </c>
      <c r="I3302" t="s">
        <v>3256</v>
      </c>
      <c r="J3302" s="2" t="s">
        <v>3256</v>
      </c>
      <c r="K3302" s="2">
        <v>2.2000000000000002</v>
      </c>
      <c r="L3302" s="2">
        <v>53.17777778</v>
      </c>
      <c r="M3302" s="2">
        <v>0.50800000000000001</v>
      </c>
      <c r="N3302" s="2">
        <v>21.120666669999999</v>
      </c>
      <c r="O3302" s="2">
        <v>0</v>
      </c>
      <c r="P3302" s="2">
        <v>5</v>
      </c>
      <c r="Q3302" s="2">
        <v>112.6</v>
      </c>
      <c r="R3302" s="2">
        <v>58.5</v>
      </c>
      <c r="S3302" s="2">
        <v>177.94</v>
      </c>
      <c r="T3302" s="2">
        <v>137.15</v>
      </c>
      <c r="U3302" s="2">
        <v>1.4262770414352399</v>
      </c>
      <c r="V3302" s="2">
        <v>22.731275558471602</v>
      </c>
      <c r="W3302" s="2">
        <v>-1.0251827239990201</v>
      </c>
      <c r="X3302" s="2">
        <v>4.2465988546609802E-2</v>
      </c>
      <c r="Y3302" s="2">
        <v>-0.132314637303352</v>
      </c>
      <c r="Z3302" s="2">
        <v>3.8392386436462398</v>
      </c>
      <c r="AA3302" s="2" t="s">
        <v>29</v>
      </c>
    </row>
    <row r="3303" spans="1:27" x14ac:dyDescent="0.3">
      <c r="A3303" s="1">
        <v>3301</v>
      </c>
      <c r="B3303">
        <v>0</v>
      </c>
      <c r="C3303">
        <v>-1</v>
      </c>
      <c r="D3303">
        <v>-1</v>
      </c>
      <c r="E3303">
        <v>-1</v>
      </c>
      <c r="F3303">
        <v>0</v>
      </c>
      <c r="G3303">
        <v>0</v>
      </c>
      <c r="H3303">
        <v>0</v>
      </c>
      <c r="I3303" t="s">
        <v>3257</v>
      </c>
      <c r="J3303" s="2" t="s">
        <v>3257</v>
      </c>
      <c r="K3303" s="2">
        <v>2.2000000000000002</v>
      </c>
      <c r="L3303" s="2">
        <v>53.111111110000003</v>
      </c>
      <c r="M3303" s="2">
        <v>0.50800000000000001</v>
      </c>
      <c r="N3303" s="2">
        <v>21.112666669999999</v>
      </c>
      <c r="O3303" s="2">
        <v>0</v>
      </c>
      <c r="P3303" s="2">
        <v>5</v>
      </c>
      <c r="Q3303" s="2">
        <v>139</v>
      </c>
      <c r="R3303" s="2">
        <v>79.599999999999994</v>
      </c>
      <c r="S3303" s="2">
        <v>199.5</v>
      </c>
      <c r="T3303" s="2">
        <v>157.04</v>
      </c>
      <c r="U3303" s="2">
        <v>24.6052532196044</v>
      </c>
      <c r="V3303" s="2">
        <v>-2.5820255279540998</v>
      </c>
      <c r="W3303" s="2">
        <v>6.2830376625061</v>
      </c>
      <c r="X3303" s="2">
        <v>0.52148324251174905</v>
      </c>
      <c r="Y3303" s="2">
        <v>9.7218669950961997E-2</v>
      </c>
      <c r="Z3303" s="2">
        <v>4.7319874763488698</v>
      </c>
      <c r="AA3303" s="2" t="s">
        <v>27</v>
      </c>
    </row>
    <row r="3304" spans="1:27" x14ac:dyDescent="0.3">
      <c r="A3304" s="1">
        <v>3302</v>
      </c>
      <c r="B3304">
        <v>0</v>
      </c>
      <c r="C3304">
        <v>-1</v>
      </c>
      <c r="D3304">
        <v>-1</v>
      </c>
      <c r="E3304">
        <v>-1</v>
      </c>
      <c r="F3304">
        <v>0</v>
      </c>
      <c r="G3304">
        <v>0</v>
      </c>
      <c r="H3304">
        <v>0</v>
      </c>
      <c r="I3304" t="s">
        <v>3258</v>
      </c>
      <c r="J3304" s="2" t="s">
        <v>3258</v>
      </c>
      <c r="K3304" s="2">
        <v>2.2000000000000002</v>
      </c>
      <c r="L3304" s="2">
        <v>53.038888890000003</v>
      </c>
      <c r="M3304" s="2">
        <v>0.50800000000000001</v>
      </c>
      <c r="N3304" s="2">
        <v>21.086055559999998</v>
      </c>
      <c r="O3304" s="2">
        <v>0</v>
      </c>
      <c r="P3304" s="2">
        <v>5</v>
      </c>
      <c r="Q3304" s="2">
        <v>96</v>
      </c>
      <c r="R3304" s="2">
        <v>73.5</v>
      </c>
      <c r="S3304" s="2">
        <v>156.5</v>
      </c>
      <c r="T3304" s="2">
        <v>152.15</v>
      </c>
      <c r="U3304" s="2">
        <v>-43.119422912597599</v>
      </c>
      <c r="V3304" s="2">
        <v>0.58202064037322998</v>
      </c>
      <c r="W3304" s="2">
        <v>3.3931493759155198</v>
      </c>
      <c r="X3304" s="2">
        <v>-0.64480984210967995</v>
      </c>
      <c r="Y3304" s="2">
        <v>3.18055250681936E-3</v>
      </c>
      <c r="Z3304" s="2">
        <v>4.5789651870727504</v>
      </c>
      <c r="AA3304" s="2" t="s">
        <v>27</v>
      </c>
    </row>
    <row r="3305" spans="1:27" x14ac:dyDescent="0.3">
      <c r="A3305" s="1">
        <v>3303</v>
      </c>
      <c r="B3305">
        <v>0</v>
      </c>
      <c r="C3305">
        <v>-1</v>
      </c>
      <c r="D3305">
        <v>-1</v>
      </c>
      <c r="E3305">
        <v>-1</v>
      </c>
      <c r="F3305">
        <v>0</v>
      </c>
      <c r="G3305">
        <v>0</v>
      </c>
      <c r="H3305">
        <v>0</v>
      </c>
      <c r="I3305" t="s">
        <v>3259</v>
      </c>
      <c r="J3305" s="2" t="s">
        <v>3259</v>
      </c>
      <c r="K3305" s="2">
        <v>2.2000000000000002</v>
      </c>
      <c r="L3305" s="2">
        <v>53.038888890000003</v>
      </c>
      <c r="M3305" s="2">
        <v>0.50800000000000001</v>
      </c>
      <c r="N3305" s="2">
        <v>21.086055559999998</v>
      </c>
      <c r="O3305" s="2">
        <v>0</v>
      </c>
      <c r="P3305" s="2">
        <v>5</v>
      </c>
      <c r="Q3305" s="2">
        <v>104.9</v>
      </c>
      <c r="R3305" s="2">
        <v>59.7</v>
      </c>
      <c r="S3305" s="2">
        <v>166.61</v>
      </c>
      <c r="T3305" s="2">
        <v>135.93</v>
      </c>
      <c r="U3305" s="2">
        <v>-34.940303802490199</v>
      </c>
      <c r="V3305" s="2">
        <v>22.015565872192301</v>
      </c>
      <c r="W3305" s="2">
        <v>13.781197547912599</v>
      </c>
      <c r="X3305" s="2">
        <v>-0.39130303263664201</v>
      </c>
      <c r="Y3305" s="2">
        <v>-0.26142936944961498</v>
      </c>
      <c r="Z3305" s="2">
        <v>4.5188779830932599</v>
      </c>
      <c r="AA3305" s="2" t="s">
        <v>27</v>
      </c>
    </row>
    <row r="3306" spans="1:27" x14ac:dyDescent="0.3">
      <c r="A3306" s="1">
        <v>3304</v>
      </c>
      <c r="B3306">
        <v>0</v>
      </c>
      <c r="C3306">
        <v>-1</v>
      </c>
      <c r="D3306">
        <v>-1</v>
      </c>
      <c r="E3306">
        <v>-1</v>
      </c>
      <c r="F3306">
        <v>0</v>
      </c>
      <c r="G3306">
        <v>0</v>
      </c>
      <c r="H3306">
        <v>0</v>
      </c>
      <c r="I3306" t="s">
        <v>3260</v>
      </c>
      <c r="J3306" s="2" t="s">
        <v>3260</v>
      </c>
      <c r="K3306" s="2">
        <v>2.2000000000000002</v>
      </c>
      <c r="L3306" s="2">
        <v>53.194444449999999</v>
      </c>
      <c r="M3306" s="2">
        <v>0.50800000000000001</v>
      </c>
      <c r="N3306" s="2">
        <v>21.128611110000001</v>
      </c>
      <c r="O3306" s="2">
        <v>0</v>
      </c>
      <c r="P3306" s="2">
        <v>5</v>
      </c>
      <c r="Q3306" s="2">
        <v>116.5</v>
      </c>
      <c r="R3306" s="2">
        <v>67.5</v>
      </c>
      <c r="S3306" s="2">
        <v>183.05</v>
      </c>
      <c r="T3306" s="2">
        <v>146.15</v>
      </c>
      <c r="U3306" s="2">
        <v>4.85333251953125</v>
      </c>
      <c r="V3306" s="2">
        <v>7.0317068099975497</v>
      </c>
      <c r="W3306" s="2">
        <v>-3.6152424812316801</v>
      </c>
      <c r="X3306" s="2">
        <v>0.10111083835363301</v>
      </c>
      <c r="Y3306" s="2">
        <v>2.81295217573642E-2</v>
      </c>
      <c r="Z3306" s="2">
        <v>3.95899057388305</v>
      </c>
      <c r="AA3306" s="2" t="s">
        <v>29</v>
      </c>
    </row>
    <row r="3307" spans="1:27" x14ac:dyDescent="0.3">
      <c r="A3307" s="1">
        <v>3305</v>
      </c>
      <c r="B3307">
        <v>0</v>
      </c>
      <c r="C3307">
        <v>-1</v>
      </c>
      <c r="D3307">
        <v>-1</v>
      </c>
      <c r="E3307">
        <v>-1</v>
      </c>
      <c r="F3307">
        <v>0</v>
      </c>
      <c r="G3307">
        <v>0</v>
      </c>
      <c r="H3307">
        <v>0</v>
      </c>
      <c r="I3307" t="s">
        <v>3261</v>
      </c>
      <c r="J3307" s="2" t="s">
        <v>3261</v>
      </c>
      <c r="K3307" s="2">
        <v>2.8</v>
      </c>
      <c r="L3307" s="2">
        <v>53.194444449999999</v>
      </c>
      <c r="M3307" s="2">
        <v>0.50800000000000001</v>
      </c>
      <c r="N3307" s="2">
        <v>21.125833329999999</v>
      </c>
      <c r="O3307" s="2">
        <v>0</v>
      </c>
      <c r="P3307" s="2">
        <v>5</v>
      </c>
      <c r="Q3307" s="2">
        <v>105.5</v>
      </c>
      <c r="R3307" s="2">
        <v>55.8</v>
      </c>
      <c r="S3307" s="2">
        <v>147.85</v>
      </c>
      <c r="T3307" s="2">
        <v>118.72</v>
      </c>
      <c r="U3307" s="2">
        <v>43.317264556884702</v>
      </c>
      <c r="V3307" s="2">
        <v>11.2713146209716</v>
      </c>
      <c r="W3307" s="2">
        <v>-5.3064274787902797</v>
      </c>
      <c r="X3307" s="2">
        <v>0.62522321939468295</v>
      </c>
      <c r="Y3307" s="2">
        <v>-7.7486030757427202E-2</v>
      </c>
      <c r="Z3307" s="2">
        <v>4.7918119430541903</v>
      </c>
      <c r="AA3307" s="2" t="s">
        <v>27</v>
      </c>
    </row>
    <row r="3308" spans="1:27" x14ac:dyDescent="0.3">
      <c r="A3308" s="1">
        <v>3306</v>
      </c>
      <c r="B3308">
        <v>0</v>
      </c>
      <c r="C3308">
        <v>-1</v>
      </c>
      <c r="D3308">
        <v>-1</v>
      </c>
      <c r="E3308">
        <v>-1</v>
      </c>
      <c r="F3308">
        <v>0</v>
      </c>
      <c r="G3308">
        <v>0</v>
      </c>
      <c r="H3308">
        <v>0</v>
      </c>
      <c r="I3308" t="s">
        <v>3262</v>
      </c>
      <c r="J3308" s="2" t="s">
        <v>3262</v>
      </c>
      <c r="K3308" s="2">
        <v>2.8</v>
      </c>
      <c r="L3308" s="2">
        <v>53.194444449999999</v>
      </c>
      <c r="M3308" s="2">
        <v>0.50800000000000001</v>
      </c>
      <c r="N3308" s="2">
        <v>21.125833329999999</v>
      </c>
      <c r="O3308" s="2">
        <v>0</v>
      </c>
      <c r="P3308" s="2">
        <v>5</v>
      </c>
      <c r="Q3308" s="2">
        <v>111.2</v>
      </c>
      <c r="R3308" s="2">
        <v>73.3</v>
      </c>
      <c r="S3308" s="2">
        <v>157.18</v>
      </c>
      <c r="T3308" s="2">
        <v>130.16999999999999</v>
      </c>
      <c r="U3308" s="2">
        <v>69.171302795410099</v>
      </c>
      <c r="V3308" s="2">
        <v>-11.243237495422299</v>
      </c>
      <c r="W3308" s="2">
        <v>-3.3601844310760498</v>
      </c>
      <c r="X3308" s="2">
        <v>0.67208540439605702</v>
      </c>
      <c r="Y3308" s="2">
        <v>0.1245873644948</v>
      </c>
      <c r="Z3308" s="2">
        <v>4.7467002868652299</v>
      </c>
      <c r="AA3308" s="2" t="s">
        <v>27</v>
      </c>
    </row>
    <row r="3309" spans="1:27" x14ac:dyDescent="0.3">
      <c r="A3309" s="1">
        <v>3307</v>
      </c>
      <c r="B3309">
        <v>0</v>
      </c>
      <c r="C3309">
        <v>-1</v>
      </c>
      <c r="D3309">
        <v>-1</v>
      </c>
      <c r="E3309">
        <v>-1</v>
      </c>
      <c r="F3309">
        <v>0</v>
      </c>
      <c r="G3309">
        <v>0</v>
      </c>
      <c r="H3309">
        <v>0</v>
      </c>
      <c r="I3309" t="s">
        <v>3263</v>
      </c>
      <c r="J3309" s="2" t="s">
        <v>3263</v>
      </c>
      <c r="K3309" s="2">
        <v>2.8</v>
      </c>
      <c r="L3309" s="2">
        <v>53.166666669999998</v>
      </c>
      <c r="M3309" s="2">
        <v>0.50800000000000001</v>
      </c>
      <c r="N3309" s="2">
        <v>21.128499999999999</v>
      </c>
      <c r="O3309" s="2">
        <v>0</v>
      </c>
      <c r="P3309" s="2">
        <v>5</v>
      </c>
      <c r="Q3309" s="2">
        <v>67</v>
      </c>
      <c r="R3309" s="2">
        <v>68.3</v>
      </c>
      <c r="S3309" s="2">
        <v>115.4</v>
      </c>
      <c r="T3309" s="2">
        <v>125.17</v>
      </c>
      <c r="U3309" s="2">
        <v>-30.4075527191162</v>
      </c>
      <c r="V3309" s="2">
        <v>-11.2711486816406</v>
      </c>
      <c r="W3309" s="2">
        <v>-5.9620594978332502</v>
      </c>
      <c r="X3309" s="2">
        <v>-0.58470791578292802</v>
      </c>
      <c r="Y3309" s="2">
        <v>0.155089735984802</v>
      </c>
      <c r="Z3309" s="2">
        <v>4.5088653564453098</v>
      </c>
      <c r="AA3309" s="2" t="s">
        <v>27</v>
      </c>
    </row>
    <row r="3310" spans="1:27" x14ac:dyDescent="0.3">
      <c r="A3310" s="1">
        <v>3308</v>
      </c>
      <c r="B3310">
        <v>0</v>
      </c>
      <c r="C3310">
        <v>-1</v>
      </c>
      <c r="D3310">
        <v>-1</v>
      </c>
      <c r="E3310">
        <v>-1</v>
      </c>
      <c r="F3310">
        <v>0</v>
      </c>
      <c r="G3310">
        <v>0</v>
      </c>
      <c r="H3310">
        <v>0</v>
      </c>
      <c r="I3310" t="s">
        <v>3264</v>
      </c>
      <c r="J3310" s="2" t="s">
        <v>3264</v>
      </c>
      <c r="K3310" s="2">
        <v>2.8</v>
      </c>
      <c r="L3310" s="2">
        <v>53.166666669999998</v>
      </c>
      <c r="M3310" s="2">
        <v>0.50800000000000001</v>
      </c>
      <c r="N3310" s="2">
        <v>21.128499999999999</v>
      </c>
      <c r="O3310" s="2">
        <v>0</v>
      </c>
      <c r="P3310" s="2">
        <v>5</v>
      </c>
      <c r="Q3310" s="2">
        <v>55.3</v>
      </c>
      <c r="R3310" s="2">
        <v>56.8</v>
      </c>
      <c r="S3310" s="2">
        <v>112.17</v>
      </c>
      <c r="T3310" s="2">
        <v>119.72</v>
      </c>
      <c r="U3310" s="2">
        <v>-13.977871894836399</v>
      </c>
      <c r="V3310" s="2">
        <v>0.57092040777206399</v>
      </c>
      <c r="W3310" s="2">
        <v>-27.2265720367431</v>
      </c>
      <c r="X3310" s="2">
        <v>-0.179142475128173</v>
      </c>
      <c r="Y3310" s="2">
        <v>9.3547388911247198E-2</v>
      </c>
      <c r="Z3310" s="2">
        <v>3.83451223373413</v>
      </c>
      <c r="AA3310" s="2" t="s">
        <v>29</v>
      </c>
    </row>
    <row r="3311" spans="1:27" x14ac:dyDescent="0.3">
      <c r="A3311" s="1">
        <v>3309</v>
      </c>
      <c r="B3311">
        <v>0</v>
      </c>
      <c r="C3311">
        <v>-1</v>
      </c>
      <c r="D3311">
        <v>-1</v>
      </c>
      <c r="E3311">
        <v>-1</v>
      </c>
      <c r="F3311">
        <v>0</v>
      </c>
      <c r="G3311">
        <v>0</v>
      </c>
      <c r="H3311">
        <v>0</v>
      </c>
      <c r="I3311" t="s">
        <v>3265</v>
      </c>
      <c r="J3311" s="2" t="s">
        <v>3265</v>
      </c>
      <c r="K3311" s="2">
        <v>2.8</v>
      </c>
      <c r="L3311" s="2">
        <v>53.17777778</v>
      </c>
      <c r="M3311" s="2">
        <v>0.50800000000000001</v>
      </c>
      <c r="N3311" s="2">
        <v>21.125888889999999</v>
      </c>
      <c r="O3311" s="2">
        <v>0</v>
      </c>
      <c r="P3311" s="2">
        <v>5</v>
      </c>
      <c r="Q3311" s="2">
        <v>106.4</v>
      </c>
      <c r="R3311" s="2">
        <v>62.9</v>
      </c>
      <c r="S3311" s="2">
        <v>162.06</v>
      </c>
      <c r="T3311" s="2">
        <v>124.61</v>
      </c>
      <c r="U3311" s="2">
        <v>13.663977622985801</v>
      </c>
      <c r="V3311" s="2">
        <v>4.5852971076965297</v>
      </c>
      <c r="W3311" s="2">
        <v>30.525577545166001</v>
      </c>
      <c r="X3311" s="2">
        <v>0.13735795021057101</v>
      </c>
      <c r="Y3311" s="2">
        <v>3.03546823561191E-2</v>
      </c>
      <c r="Z3311" s="2">
        <v>3.9848113059997501</v>
      </c>
      <c r="AA3311" s="2" t="s">
        <v>29</v>
      </c>
    </row>
    <row r="3312" spans="1:27" x14ac:dyDescent="0.3">
      <c r="A3312" s="1">
        <v>3310</v>
      </c>
      <c r="B3312">
        <v>0</v>
      </c>
      <c r="C3312">
        <v>-1</v>
      </c>
      <c r="D3312">
        <v>-1</v>
      </c>
      <c r="E3312">
        <v>-1</v>
      </c>
      <c r="F3312">
        <v>-1</v>
      </c>
      <c r="G3312">
        <v>0</v>
      </c>
      <c r="H3312">
        <v>0</v>
      </c>
      <c r="I3312" t="s">
        <v>3266</v>
      </c>
      <c r="J3312" s="2" t="s">
        <v>3266</v>
      </c>
      <c r="K3312" s="2">
        <v>2.8</v>
      </c>
      <c r="L3312" s="2">
        <v>53.17777778</v>
      </c>
      <c r="M3312" s="2">
        <v>0.50800000000000001</v>
      </c>
      <c r="N3312" s="2">
        <v>21.125888889999999</v>
      </c>
      <c r="O3312" s="2">
        <v>0</v>
      </c>
      <c r="P3312" s="2">
        <v>5</v>
      </c>
      <c r="Q3312" s="2">
        <v>87.8</v>
      </c>
      <c r="R3312" s="2">
        <v>54.5</v>
      </c>
      <c r="S3312" s="2">
        <v>138.62</v>
      </c>
      <c r="T3312" s="2">
        <v>121.05</v>
      </c>
      <c r="U3312" s="2">
        <v>3.8676807880401598</v>
      </c>
      <c r="V3312" s="2">
        <v>9.6380825042724592</v>
      </c>
      <c r="W3312" s="2">
        <v>-4.8981618881225497</v>
      </c>
      <c r="X3312" s="2">
        <v>2.28777937591075E-2</v>
      </c>
      <c r="Y3312" s="2">
        <v>-6.6186091862618902E-4</v>
      </c>
      <c r="Z3312" s="2">
        <v>4.0308866500854403</v>
      </c>
      <c r="AA3312" s="2" t="s">
        <v>29</v>
      </c>
    </row>
    <row r="3313" spans="1:27" x14ac:dyDescent="0.3">
      <c r="A3313" s="1">
        <v>3311</v>
      </c>
      <c r="B3313">
        <v>0</v>
      </c>
      <c r="C3313">
        <v>-1</v>
      </c>
      <c r="D3313">
        <v>-1</v>
      </c>
      <c r="E3313">
        <v>-1</v>
      </c>
      <c r="F3313">
        <v>0</v>
      </c>
      <c r="G3313">
        <v>0</v>
      </c>
      <c r="H3313">
        <v>0</v>
      </c>
      <c r="I3313" t="s">
        <v>3267</v>
      </c>
      <c r="J3313" s="2" t="s">
        <v>3267</v>
      </c>
      <c r="K3313" s="2">
        <v>2.8</v>
      </c>
      <c r="L3313" s="2">
        <v>53.055555560000002</v>
      </c>
      <c r="M3313" s="2">
        <v>0.50800000000000001</v>
      </c>
      <c r="N3313" s="2">
        <v>21.168333329999999</v>
      </c>
      <c r="O3313" s="2">
        <v>0</v>
      </c>
      <c r="P3313" s="2">
        <v>5</v>
      </c>
      <c r="Q3313" s="2">
        <v>93</v>
      </c>
      <c r="R3313" s="2">
        <v>57</v>
      </c>
      <c r="S3313" s="2">
        <v>141.4</v>
      </c>
      <c r="T3313" s="2">
        <v>117.5</v>
      </c>
      <c r="U3313" s="2">
        <v>23.448675155639599</v>
      </c>
      <c r="V3313" s="2">
        <v>5.6668281555175701</v>
      </c>
      <c r="W3313" s="2">
        <v>-5.4733023643493599</v>
      </c>
      <c r="X3313" s="2">
        <v>0.429135501384735</v>
      </c>
      <c r="Y3313" s="2">
        <v>1.6459796577692001E-2</v>
      </c>
      <c r="Z3313" s="2">
        <v>4.2664537429809499</v>
      </c>
      <c r="AA3313" s="2" t="s">
        <v>29</v>
      </c>
    </row>
    <row r="3314" spans="1:27" x14ac:dyDescent="0.3">
      <c r="A3314" s="1">
        <v>3312</v>
      </c>
      <c r="B3314">
        <v>0</v>
      </c>
      <c r="C3314">
        <v>-1</v>
      </c>
      <c r="D3314">
        <v>-1</v>
      </c>
      <c r="E3314">
        <v>-1</v>
      </c>
      <c r="F3314">
        <v>0</v>
      </c>
      <c r="G3314">
        <v>0</v>
      </c>
      <c r="H3314">
        <v>0</v>
      </c>
      <c r="I3314" t="s">
        <v>3268</v>
      </c>
      <c r="J3314" s="2" t="s">
        <v>3268</v>
      </c>
      <c r="K3314" s="2">
        <v>2.8</v>
      </c>
      <c r="L3314" s="2">
        <v>53.055555560000002</v>
      </c>
      <c r="M3314" s="2">
        <v>0.50800000000000001</v>
      </c>
      <c r="N3314" s="2">
        <v>21.168333329999999</v>
      </c>
      <c r="O3314" s="2">
        <v>0</v>
      </c>
      <c r="P3314" s="2">
        <v>5</v>
      </c>
      <c r="Q3314" s="2">
        <v>87.7</v>
      </c>
      <c r="R3314" s="2">
        <v>55.9</v>
      </c>
      <c r="S3314" s="2">
        <v>139.72999999999999</v>
      </c>
      <c r="T3314" s="2">
        <v>117.61</v>
      </c>
      <c r="U3314" s="2">
        <v>14.7823944091796</v>
      </c>
      <c r="V3314" s="2">
        <v>3.22920417785644</v>
      </c>
      <c r="W3314" s="2">
        <v>-4.5526976585388104</v>
      </c>
      <c r="X3314" s="2">
        <v>0.26357629895210199</v>
      </c>
      <c r="Y3314" s="2">
        <v>1.9636217504739699E-2</v>
      </c>
      <c r="Z3314" s="2">
        <v>3.961669921875</v>
      </c>
      <c r="AA3314" s="2" t="s">
        <v>29</v>
      </c>
    </row>
    <row r="3315" spans="1:27" x14ac:dyDescent="0.3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 t="s">
        <v>3269</v>
      </c>
      <c r="J3315" s="2" t="s">
        <v>3269</v>
      </c>
      <c r="K3315" s="2">
        <v>1</v>
      </c>
      <c r="L3315" s="2">
        <v>56.455555560000001</v>
      </c>
      <c r="M3315" s="2">
        <v>0</v>
      </c>
      <c r="N3315" s="2">
        <v>23.815999999999999</v>
      </c>
      <c r="O3315" s="2">
        <v>0</v>
      </c>
      <c r="P3315" s="2">
        <v>5</v>
      </c>
      <c r="Q3315" s="2">
        <v>92</v>
      </c>
      <c r="R3315" s="2">
        <v>92.4</v>
      </c>
      <c r="S3315" s="2">
        <v>225.1</v>
      </c>
      <c r="T3315" s="2">
        <v>256.95999999999998</v>
      </c>
      <c r="U3315" s="2">
        <v>-31.001234054565401</v>
      </c>
      <c r="V3315" s="2">
        <v>16.5601406097412</v>
      </c>
      <c r="W3315" s="2">
        <v>8.5262145996093697</v>
      </c>
      <c r="X3315" s="2">
        <v>-0.49079707264900202</v>
      </c>
      <c r="Y3315" s="2">
        <v>-0.13569681346416401</v>
      </c>
      <c r="Z3315" s="2">
        <v>4.5008974075317303</v>
      </c>
      <c r="AA3315" s="2" t="s">
        <v>27</v>
      </c>
    </row>
    <row r="3316" spans="1:27" x14ac:dyDescent="0.3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3270</v>
      </c>
      <c r="J3316" s="2" t="s">
        <v>3270</v>
      </c>
      <c r="K3316" s="2">
        <v>1</v>
      </c>
      <c r="L3316" s="2">
        <v>56.41111111</v>
      </c>
      <c r="M3316" s="2">
        <v>0</v>
      </c>
      <c r="N3316" s="2">
        <v>23.755833330000002</v>
      </c>
      <c r="O3316" s="2">
        <v>0</v>
      </c>
      <c r="P3316" s="2">
        <v>5</v>
      </c>
      <c r="Q3316" s="2">
        <v>155.69999999999999</v>
      </c>
      <c r="R3316" s="2">
        <v>111.1</v>
      </c>
      <c r="S3316" s="2">
        <v>280.33</v>
      </c>
      <c r="T3316" s="2">
        <v>279.29000000000002</v>
      </c>
      <c r="U3316" s="2">
        <v>36.216560363769503</v>
      </c>
      <c r="V3316" s="2">
        <v>1.2396281957626301</v>
      </c>
      <c r="W3316" s="2">
        <v>-5.5016055107116699</v>
      </c>
      <c r="X3316" s="2">
        <v>0.59625095129012995</v>
      </c>
      <c r="Y3316" s="2">
        <v>6.1716470867395401E-2</v>
      </c>
      <c r="Z3316" s="2">
        <v>4.8232440948486301</v>
      </c>
      <c r="AA3316" s="2" t="s">
        <v>27</v>
      </c>
    </row>
    <row r="3317" spans="1:27" x14ac:dyDescent="0.3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 t="s">
        <v>3271</v>
      </c>
      <c r="J3317" s="2" t="s">
        <v>3271</v>
      </c>
      <c r="K3317" s="2">
        <v>1</v>
      </c>
      <c r="L3317" s="2">
        <v>56.41111111</v>
      </c>
      <c r="M3317" s="2">
        <v>0</v>
      </c>
      <c r="N3317" s="2">
        <v>23.755833330000002</v>
      </c>
      <c r="O3317" s="2">
        <v>0</v>
      </c>
      <c r="P3317" s="2">
        <v>5</v>
      </c>
      <c r="Q3317" s="2">
        <v>137.69999999999999</v>
      </c>
      <c r="R3317" s="2">
        <v>131.5</v>
      </c>
      <c r="S3317" s="2">
        <v>274.43</v>
      </c>
      <c r="T3317" s="2">
        <v>294.85000000000002</v>
      </c>
      <c r="U3317" s="2">
        <v>13.0137720108032</v>
      </c>
      <c r="V3317" s="2">
        <v>-8.2075233459472603</v>
      </c>
      <c r="W3317" s="2">
        <v>-1.0472762584686199</v>
      </c>
      <c r="X3317" s="2">
        <v>0.24060112237930301</v>
      </c>
      <c r="Y3317" s="2">
        <v>0.11072240024805</v>
      </c>
      <c r="Z3317" s="2">
        <v>3.96841144561767</v>
      </c>
      <c r="AA3317" s="2" t="s">
        <v>29</v>
      </c>
    </row>
    <row r="3318" spans="1:27" x14ac:dyDescent="0.3">
      <c r="A3318" s="1">
        <v>3316</v>
      </c>
      <c r="B3318">
        <v>-1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 t="s">
        <v>3272</v>
      </c>
      <c r="J3318" s="2" t="s">
        <v>3272</v>
      </c>
      <c r="K3318" s="2">
        <v>1</v>
      </c>
      <c r="L3318" s="2">
        <v>56.41111111</v>
      </c>
      <c r="M3318" s="2">
        <v>0</v>
      </c>
      <c r="N3318" s="2">
        <v>23.755833330000002</v>
      </c>
      <c r="O3318" s="2">
        <v>0</v>
      </c>
      <c r="P3318" s="2">
        <v>5</v>
      </c>
      <c r="Q3318" s="2">
        <v>117.4</v>
      </c>
      <c r="R3318" s="2">
        <v>128.19999999999999</v>
      </c>
      <c r="S3318" s="2">
        <v>257.76</v>
      </c>
      <c r="T3318" s="2">
        <v>295.18</v>
      </c>
      <c r="U3318" s="2">
        <v>2.6409606933593701</v>
      </c>
      <c r="V3318" s="2">
        <v>-6.9144620895385698</v>
      </c>
      <c r="W3318" s="2">
        <v>-0.82635015249252297</v>
      </c>
      <c r="X3318" s="2">
        <v>4.2922366410493802E-2</v>
      </c>
      <c r="Y3318" s="2">
        <v>9.0626068413257599E-2</v>
      </c>
      <c r="Z3318" s="2">
        <v>3.8818244934082</v>
      </c>
      <c r="AA3318" s="2" t="s">
        <v>29</v>
      </c>
    </row>
    <row r="3319" spans="1:27" x14ac:dyDescent="0.3">
      <c r="A3319" s="1">
        <v>3317</v>
      </c>
      <c r="B3319">
        <v>0</v>
      </c>
      <c r="C3319">
        <v>0</v>
      </c>
      <c r="D3319">
        <v>-1</v>
      </c>
      <c r="E3319">
        <v>-1</v>
      </c>
      <c r="F3319">
        <v>0</v>
      </c>
      <c r="G3319">
        <v>0</v>
      </c>
      <c r="H3319">
        <v>0</v>
      </c>
      <c r="I3319" t="s">
        <v>3273</v>
      </c>
      <c r="J3319" s="2" t="s">
        <v>3273</v>
      </c>
      <c r="K3319" s="2">
        <v>1</v>
      </c>
      <c r="L3319" s="2">
        <v>56.405555560000003</v>
      </c>
      <c r="M3319" s="2">
        <v>0</v>
      </c>
      <c r="N3319" s="2">
        <v>23.722333330000001</v>
      </c>
      <c r="O3319" s="2">
        <v>0</v>
      </c>
      <c r="P3319" s="2">
        <v>5</v>
      </c>
      <c r="Q3319" s="2">
        <v>77.099999999999994</v>
      </c>
      <c r="R3319" s="2">
        <v>128.6</v>
      </c>
      <c r="S3319" s="2">
        <v>208.99</v>
      </c>
      <c r="T3319" s="2">
        <v>290.74</v>
      </c>
      <c r="U3319" s="2">
        <v>-38.297355651855398</v>
      </c>
      <c r="V3319" s="2">
        <v>-5.1042389869689897</v>
      </c>
      <c r="W3319" s="2">
        <v>2.8006405830383301</v>
      </c>
      <c r="X3319" s="2">
        <v>-0.660292088985443</v>
      </c>
      <c r="Y3319" s="2">
        <v>6.96295276284217E-2</v>
      </c>
      <c r="Z3319" s="2">
        <v>4.5111951828002903</v>
      </c>
      <c r="AA3319" s="2" t="s">
        <v>27</v>
      </c>
    </row>
    <row r="3320" spans="1:27" x14ac:dyDescent="0.3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 t="s">
        <v>3274</v>
      </c>
      <c r="J3320" s="2" t="s">
        <v>3274</v>
      </c>
      <c r="K3320" s="2">
        <v>1</v>
      </c>
      <c r="L3320" s="2">
        <v>56.405555560000003</v>
      </c>
      <c r="M3320" s="2">
        <v>0</v>
      </c>
      <c r="N3320" s="2">
        <v>23.722333330000001</v>
      </c>
      <c r="O3320" s="2">
        <v>0</v>
      </c>
      <c r="P3320" s="2">
        <v>5</v>
      </c>
      <c r="Q3320" s="2">
        <v>160.1</v>
      </c>
      <c r="R3320" s="2">
        <v>118.6</v>
      </c>
      <c r="S3320" s="2">
        <v>316.19</v>
      </c>
      <c r="T3320" s="2">
        <v>280.74</v>
      </c>
      <c r="U3320" s="2">
        <v>11.0888013839721</v>
      </c>
      <c r="V3320" s="2">
        <v>4.8915657997131303</v>
      </c>
      <c r="W3320" s="2">
        <v>33.211013793945298</v>
      </c>
      <c r="X3320" s="2">
        <v>6.5991677343845298E-2</v>
      </c>
      <c r="Y3320" s="2">
        <v>2.6736591011285699E-2</v>
      </c>
      <c r="Z3320" s="2">
        <v>4.1246519088745099</v>
      </c>
      <c r="AA3320" s="2" t="s">
        <v>29</v>
      </c>
    </row>
    <row r="3321" spans="1:27" x14ac:dyDescent="0.3">
      <c r="A3321" s="1">
        <v>3319</v>
      </c>
      <c r="B3321">
        <v>-1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3275</v>
      </c>
      <c r="J3321" s="2" t="s">
        <v>3275</v>
      </c>
      <c r="K3321" s="2">
        <v>1</v>
      </c>
      <c r="L3321" s="2">
        <v>56.505555559999998</v>
      </c>
      <c r="M3321" s="2">
        <v>0</v>
      </c>
      <c r="N3321" s="2">
        <v>23.86933333</v>
      </c>
      <c r="O3321" s="2">
        <v>0</v>
      </c>
      <c r="P3321" s="2">
        <v>5</v>
      </c>
      <c r="Q3321" s="2">
        <v>113.3</v>
      </c>
      <c r="R3321" s="2">
        <v>108.4</v>
      </c>
      <c r="S3321" s="2">
        <v>242.77</v>
      </c>
      <c r="T3321" s="2">
        <v>272.95999999999998</v>
      </c>
      <c r="U3321" s="2">
        <v>-0.67255675792694003</v>
      </c>
      <c r="V3321" s="2">
        <v>2.4621741771697998</v>
      </c>
      <c r="W3321" s="2">
        <v>-1.8645107746124201</v>
      </c>
      <c r="X3321" s="2">
        <v>-2.7149107307195601E-2</v>
      </c>
      <c r="Y3321" s="2">
        <v>8.6411796510219505E-2</v>
      </c>
      <c r="Z3321" s="2">
        <v>4.2418684959411603</v>
      </c>
      <c r="AA3321" s="2" t="s">
        <v>29</v>
      </c>
    </row>
    <row r="3322" spans="1:27" x14ac:dyDescent="0.3">
      <c r="A3322" s="1">
        <v>3320</v>
      </c>
      <c r="B3322">
        <v>-1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">
        <v>3276</v>
      </c>
      <c r="J3322" s="2" t="s">
        <v>3276</v>
      </c>
      <c r="K3322" s="2">
        <v>1</v>
      </c>
      <c r="L3322" s="2">
        <v>56.505555559999998</v>
      </c>
      <c r="M3322" s="2">
        <v>0</v>
      </c>
      <c r="N3322" s="2">
        <v>23.86933333</v>
      </c>
      <c r="O3322" s="2">
        <v>0</v>
      </c>
      <c r="P3322" s="2">
        <v>5</v>
      </c>
      <c r="Q3322" s="2">
        <v>81.3</v>
      </c>
      <c r="R3322" s="2">
        <v>110.5</v>
      </c>
      <c r="S3322" s="2">
        <v>210.77</v>
      </c>
      <c r="T3322" s="2">
        <v>273.85000000000002</v>
      </c>
      <c r="U3322" s="2">
        <v>-39.532661437988203</v>
      </c>
      <c r="V3322" s="2">
        <v>4.1315531730651802</v>
      </c>
      <c r="W3322" s="2">
        <v>3.6867363452911301</v>
      </c>
      <c r="X3322" s="2">
        <v>-0.63460856676101596</v>
      </c>
      <c r="Y3322" s="2">
        <v>-1.6695734113454801E-2</v>
      </c>
      <c r="Z3322" s="2">
        <v>4.3708910942077601</v>
      </c>
      <c r="AA3322" s="2" t="s">
        <v>27</v>
      </c>
    </row>
    <row r="3323" spans="1:27" x14ac:dyDescent="0.3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3277</v>
      </c>
      <c r="J3323" s="2" t="s">
        <v>3277</v>
      </c>
      <c r="K3323" s="2">
        <v>1</v>
      </c>
      <c r="L3323" s="2">
        <v>56.505555559999998</v>
      </c>
      <c r="M3323" s="2">
        <v>0</v>
      </c>
      <c r="N3323" s="2">
        <v>23.86933333</v>
      </c>
      <c r="O3323" s="2">
        <v>0</v>
      </c>
      <c r="P3323" s="2">
        <v>5</v>
      </c>
      <c r="Q3323" s="2">
        <v>71.5</v>
      </c>
      <c r="R3323" s="2">
        <v>118.2</v>
      </c>
      <c r="S3323" s="2">
        <v>198.55</v>
      </c>
      <c r="T3323" s="2">
        <v>273.08</v>
      </c>
      <c r="U3323" s="2">
        <v>-55.075065612792898</v>
      </c>
      <c r="V3323" s="2">
        <v>3.1996178627014098</v>
      </c>
      <c r="W3323" s="2">
        <v>5.4669427871704102</v>
      </c>
      <c r="X3323" s="2">
        <v>-0.57491129636764504</v>
      </c>
      <c r="Y3323" s="2">
        <v>-7.5243346393108299E-2</v>
      </c>
      <c r="Z3323" s="2">
        <v>4.3377599716186497</v>
      </c>
      <c r="AA3323" s="2" t="s">
        <v>27</v>
      </c>
    </row>
    <row r="3324" spans="1:27" x14ac:dyDescent="0.3">
      <c r="A3324" s="1">
        <v>3322</v>
      </c>
      <c r="B3324">
        <v>0</v>
      </c>
      <c r="C3324">
        <v>0</v>
      </c>
      <c r="D3324">
        <v>-1</v>
      </c>
      <c r="E3324">
        <v>-1</v>
      </c>
      <c r="F3324">
        <v>0</v>
      </c>
      <c r="G3324">
        <v>0</v>
      </c>
      <c r="H3324">
        <v>-1</v>
      </c>
      <c r="I3324" t="s">
        <v>3278</v>
      </c>
      <c r="J3324" s="2" t="s">
        <v>3278</v>
      </c>
      <c r="K3324" s="2">
        <v>1.4</v>
      </c>
      <c r="L3324" s="2">
        <v>55.888888889999997</v>
      </c>
      <c r="M3324" s="2">
        <v>0</v>
      </c>
      <c r="N3324" s="2">
        <v>23.48833333</v>
      </c>
      <c r="O3324" s="2">
        <v>-1</v>
      </c>
      <c r="P3324" s="2">
        <v>5</v>
      </c>
      <c r="Q3324" s="2">
        <v>61.4</v>
      </c>
      <c r="R3324" s="2">
        <v>81</v>
      </c>
      <c r="S3324" s="2">
        <v>153.36000000000001</v>
      </c>
      <c r="T3324" s="2">
        <v>202</v>
      </c>
      <c r="U3324" s="2">
        <v>-49.243125915527301</v>
      </c>
      <c r="V3324" s="2">
        <v>0.27833160758018399</v>
      </c>
      <c r="W3324" s="2">
        <v>5.0690760612487704</v>
      </c>
      <c r="X3324" s="2">
        <v>-0.59417361021041804</v>
      </c>
      <c r="Y3324" s="2">
        <v>-3.7301037460565498E-2</v>
      </c>
      <c r="Z3324" s="2">
        <v>4.5780663490295401</v>
      </c>
      <c r="AA3324" s="2" t="s">
        <v>27</v>
      </c>
    </row>
    <row r="3325" spans="1:27" x14ac:dyDescent="0.3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-1</v>
      </c>
      <c r="I3325" t="s">
        <v>3279</v>
      </c>
      <c r="J3325" s="2" t="s">
        <v>3279</v>
      </c>
      <c r="K3325" s="2">
        <v>1.4</v>
      </c>
      <c r="L3325" s="2">
        <v>55.888888889999997</v>
      </c>
      <c r="M3325" s="2">
        <v>0</v>
      </c>
      <c r="N3325" s="2">
        <v>23.48833333</v>
      </c>
      <c r="O3325" s="2">
        <v>-1</v>
      </c>
      <c r="P3325" s="2">
        <v>5</v>
      </c>
      <c r="Q3325" s="2">
        <v>74.3</v>
      </c>
      <c r="R3325" s="2">
        <v>60</v>
      </c>
      <c r="S3325" s="2">
        <v>167.47</v>
      </c>
      <c r="T3325" s="2">
        <v>181</v>
      </c>
      <c r="U3325" s="2">
        <v>-45.784027099609297</v>
      </c>
      <c r="V3325" s="2">
        <v>16.0601787567138</v>
      </c>
      <c r="W3325" s="2">
        <v>17.142824172973601</v>
      </c>
      <c r="X3325" s="2">
        <v>-0.50979495048522905</v>
      </c>
      <c r="Y3325" s="2">
        <v>-0.26522159576415999</v>
      </c>
      <c r="Z3325" s="2">
        <v>4.4095182418823198</v>
      </c>
      <c r="AA3325" s="2" t="s">
        <v>27</v>
      </c>
    </row>
    <row r="3326" spans="1:27" x14ac:dyDescent="0.3">
      <c r="A3326" s="1">
        <v>3324</v>
      </c>
      <c r="B3326">
        <v>0</v>
      </c>
      <c r="C3326">
        <v>0</v>
      </c>
      <c r="D3326">
        <v>1</v>
      </c>
      <c r="E3326">
        <v>0</v>
      </c>
      <c r="F3326">
        <v>1</v>
      </c>
      <c r="G3326">
        <v>-1</v>
      </c>
      <c r="H3326">
        <v>-1</v>
      </c>
      <c r="I3326" t="s">
        <v>3280</v>
      </c>
      <c r="J3326" s="2" t="s">
        <v>3280</v>
      </c>
      <c r="K3326" s="2">
        <v>1.4</v>
      </c>
      <c r="L3326" s="2">
        <v>55.888888889999997</v>
      </c>
      <c r="M3326" s="2">
        <v>0</v>
      </c>
      <c r="N3326" s="2">
        <v>23.48833333</v>
      </c>
      <c r="O3326" s="2">
        <v>-1</v>
      </c>
      <c r="P3326" s="2">
        <v>5</v>
      </c>
      <c r="Q3326" s="2">
        <v>92.6</v>
      </c>
      <c r="R3326" s="2">
        <v>55.7</v>
      </c>
      <c r="S3326" s="2">
        <v>194.24</v>
      </c>
      <c r="T3326" s="2">
        <v>180.33</v>
      </c>
      <c r="U3326" s="2">
        <v>-10.411273002624499</v>
      </c>
      <c r="V3326" s="2">
        <v>15.8584747314453</v>
      </c>
      <c r="W3326" s="2">
        <v>4.4464569091796804</v>
      </c>
      <c r="X3326" s="2">
        <v>-0.20478321611881201</v>
      </c>
      <c r="Y3326" s="2">
        <v>-8.7824910879135104E-2</v>
      </c>
      <c r="Z3326" s="2">
        <v>4.3945317268371502</v>
      </c>
      <c r="AA3326" s="2" t="s">
        <v>29</v>
      </c>
    </row>
    <row r="3327" spans="1:27" x14ac:dyDescent="0.3">
      <c r="A3327" s="1">
        <v>3325</v>
      </c>
      <c r="B3327">
        <v>-1</v>
      </c>
      <c r="C3327">
        <v>0</v>
      </c>
      <c r="D3327">
        <v>0</v>
      </c>
      <c r="E3327">
        <v>0</v>
      </c>
      <c r="F3327">
        <v>0</v>
      </c>
      <c r="G3327">
        <v>-1</v>
      </c>
      <c r="H3327">
        <v>-1</v>
      </c>
      <c r="I3327" t="s">
        <v>3281</v>
      </c>
      <c r="J3327" s="2" t="s">
        <v>3281</v>
      </c>
      <c r="K3327" s="2">
        <v>1.4</v>
      </c>
      <c r="L3327" s="2">
        <v>55.966666670000002</v>
      </c>
      <c r="M3327" s="2">
        <v>0</v>
      </c>
      <c r="N3327" s="2">
        <v>23.56066667</v>
      </c>
      <c r="O3327" s="2">
        <v>-1</v>
      </c>
      <c r="P3327" s="2">
        <v>5</v>
      </c>
      <c r="Q3327" s="2">
        <v>99.8</v>
      </c>
      <c r="R3327" s="2">
        <v>65.3</v>
      </c>
      <c r="S3327" s="2">
        <v>199.02</v>
      </c>
      <c r="T3327" s="2">
        <v>194.77</v>
      </c>
      <c r="U3327" s="2">
        <v>1.71691858768463</v>
      </c>
      <c r="V3327" s="2">
        <v>7.7571868896484304</v>
      </c>
      <c r="W3327" s="2">
        <v>-2.4779701232910099</v>
      </c>
      <c r="X3327" s="2">
        <v>4.9271512776613201E-2</v>
      </c>
      <c r="Y3327" s="2">
        <v>3.0308950692415199E-2</v>
      </c>
      <c r="Z3327" s="2">
        <v>4.3275876045226997</v>
      </c>
      <c r="AA3327" s="2" t="s">
        <v>29</v>
      </c>
    </row>
    <row r="3328" spans="1:27" x14ac:dyDescent="0.3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-1</v>
      </c>
      <c r="H3328">
        <v>-1</v>
      </c>
      <c r="I3328" t="s">
        <v>3282</v>
      </c>
      <c r="J3328" s="2" t="s">
        <v>3282</v>
      </c>
      <c r="K3328" s="2">
        <v>1.4</v>
      </c>
      <c r="L3328" s="2">
        <v>55.966666670000002</v>
      </c>
      <c r="M3328" s="2">
        <v>0</v>
      </c>
      <c r="N3328" s="2">
        <v>23.56066667</v>
      </c>
      <c r="O3328" s="2">
        <v>-1</v>
      </c>
      <c r="P3328" s="2">
        <v>5</v>
      </c>
      <c r="Q3328" s="2">
        <v>109.8</v>
      </c>
      <c r="R3328" s="2">
        <v>94.1</v>
      </c>
      <c r="S3328" s="2">
        <v>209.02</v>
      </c>
      <c r="T3328" s="2">
        <v>189.69</v>
      </c>
      <c r="U3328" s="2">
        <v>12.012398719787599</v>
      </c>
      <c r="V3328" s="2">
        <v>3.3368139266967698</v>
      </c>
      <c r="W3328" s="2">
        <v>-3.5907106399536102</v>
      </c>
      <c r="X3328" s="2">
        <v>0.20283168554306</v>
      </c>
      <c r="Y3328" s="2">
        <v>-9.81323197484016E-2</v>
      </c>
      <c r="Z3328" s="2">
        <v>3.34798908233642</v>
      </c>
      <c r="AA3328" s="2" t="s">
        <v>27</v>
      </c>
    </row>
    <row r="3329" spans="1:27" x14ac:dyDescent="0.3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-1</v>
      </c>
      <c r="I3329" t="s">
        <v>3283</v>
      </c>
      <c r="J3329" s="2" t="s">
        <v>3283</v>
      </c>
      <c r="K3329" s="2">
        <v>1.4</v>
      </c>
      <c r="L3329" s="2">
        <v>55.894444450000002</v>
      </c>
      <c r="M3329" s="2">
        <v>0</v>
      </c>
      <c r="N3329" s="2">
        <v>23.532666670000001</v>
      </c>
      <c r="O3329" s="2">
        <v>-1</v>
      </c>
      <c r="P3329" s="2">
        <v>5</v>
      </c>
      <c r="Q3329" s="2">
        <v>139.6</v>
      </c>
      <c r="R3329" s="2">
        <v>76.2</v>
      </c>
      <c r="S3329" s="2">
        <v>229.14</v>
      </c>
      <c r="T3329" s="2">
        <v>194.78</v>
      </c>
      <c r="U3329" s="2">
        <v>32.283576965332003</v>
      </c>
      <c r="V3329" s="2">
        <v>7.7658796310424796</v>
      </c>
      <c r="W3329" s="2">
        <v>-1.3650715351104701</v>
      </c>
      <c r="X3329" s="2">
        <v>0.64328497648239102</v>
      </c>
      <c r="Y3329" s="2">
        <v>-2.73658894002437E-2</v>
      </c>
      <c r="Z3329" s="2">
        <v>4.6709179878234801</v>
      </c>
      <c r="AA3329" s="2" t="s">
        <v>27</v>
      </c>
    </row>
    <row r="3330" spans="1:27" x14ac:dyDescent="0.3">
      <c r="A3330" s="1">
        <v>3328</v>
      </c>
      <c r="B3330">
        <v>1</v>
      </c>
      <c r="C3330">
        <v>-1</v>
      </c>
      <c r="D3330">
        <v>-1</v>
      </c>
      <c r="E3330">
        <v>-1</v>
      </c>
      <c r="F3330">
        <v>1</v>
      </c>
      <c r="G3330">
        <v>-1</v>
      </c>
      <c r="H3330">
        <v>1</v>
      </c>
      <c r="I3330" t="s">
        <v>3284</v>
      </c>
      <c r="J3330" s="2" t="s">
        <v>3284</v>
      </c>
      <c r="K3330" s="2">
        <v>1.8</v>
      </c>
      <c r="L3330" s="2">
        <v>55.05</v>
      </c>
      <c r="M3330" s="2">
        <v>0</v>
      </c>
      <c r="N3330" s="2">
        <v>23.34566667</v>
      </c>
      <c r="O3330" s="2">
        <v>1</v>
      </c>
      <c r="P3330" s="2">
        <v>5</v>
      </c>
      <c r="Q3330" s="2">
        <v>130.80000000000001</v>
      </c>
      <c r="R3330" s="2">
        <v>71.400000000000006</v>
      </c>
      <c r="S3330" s="2">
        <v>205.82</v>
      </c>
      <c r="T3330" s="2">
        <v>163.36000000000001</v>
      </c>
      <c r="U3330" s="2">
        <v>44.906822204589801</v>
      </c>
      <c r="V3330" s="2">
        <v>29.617578506469702</v>
      </c>
      <c r="W3330" s="2">
        <v>1.5576043128967201</v>
      </c>
      <c r="X3330" s="2">
        <v>0.61475259065627996</v>
      </c>
      <c r="Y3330" s="2">
        <v>-0.16483539342880199</v>
      </c>
      <c r="Z3330" s="2">
        <v>4.3734025955200204</v>
      </c>
      <c r="AA3330" s="2" t="s">
        <v>27</v>
      </c>
    </row>
    <row r="3331" spans="1:27" x14ac:dyDescent="0.3">
      <c r="A3331" s="1">
        <v>3329</v>
      </c>
      <c r="B3331">
        <v>1</v>
      </c>
      <c r="C3331">
        <v>-1</v>
      </c>
      <c r="D3331">
        <v>-1</v>
      </c>
      <c r="E3331">
        <v>-1</v>
      </c>
      <c r="F3331">
        <v>-1</v>
      </c>
      <c r="G3331">
        <v>1</v>
      </c>
      <c r="H3331">
        <v>1</v>
      </c>
      <c r="I3331" t="s">
        <v>3285</v>
      </c>
      <c r="J3331" s="2" t="s">
        <v>3285</v>
      </c>
      <c r="K3331" s="2">
        <v>1.8</v>
      </c>
      <c r="L3331" s="2">
        <v>55.08888889</v>
      </c>
      <c r="M3331" s="2">
        <v>0</v>
      </c>
      <c r="N3331" s="2">
        <v>23.393666670000002</v>
      </c>
      <c r="O3331" s="2">
        <v>1</v>
      </c>
      <c r="P3331" s="2">
        <v>5</v>
      </c>
      <c r="Q3331" s="2">
        <v>142</v>
      </c>
      <c r="R3331" s="2">
        <v>78.900000000000006</v>
      </c>
      <c r="S3331" s="2">
        <v>214.6</v>
      </c>
      <c r="T3331" s="2">
        <v>176.91</v>
      </c>
      <c r="U3331" s="2">
        <v>42.125724792480398</v>
      </c>
      <c r="V3331" s="2">
        <v>10.5232496261596</v>
      </c>
      <c r="W3331" s="2">
        <v>2.7455129623413002</v>
      </c>
      <c r="X3331" s="2">
        <v>0.66797798871993996</v>
      </c>
      <c r="Y3331" s="2">
        <v>-7.6177977025508803E-3</v>
      </c>
      <c r="Z3331" s="2">
        <v>4.7512717247009197</v>
      </c>
      <c r="AA3331" s="2" t="s">
        <v>27</v>
      </c>
    </row>
    <row r="3332" spans="1:27" x14ac:dyDescent="0.3">
      <c r="A3332" s="1">
        <v>3330</v>
      </c>
      <c r="B3332">
        <v>1</v>
      </c>
      <c r="C3332">
        <v>-1</v>
      </c>
      <c r="D3332">
        <v>-1</v>
      </c>
      <c r="E3332">
        <v>-1</v>
      </c>
      <c r="F3332">
        <v>-1</v>
      </c>
      <c r="G3332">
        <v>1</v>
      </c>
      <c r="H3332">
        <v>1</v>
      </c>
      <c r="I3332" t="s">
        <v>3286</v>
      </c>
      <c r="J3332" s="2" t="s">
        <v>3286</v>
      </c>
      <c r="K3332" s="2">
        <v>1.8</v>
      </c>
      <c r="L3332" s="2">
        <v>54.994444450000003</v>
      </c>
      <c r="M3332" s="2">
        <v>0</v>
      </c>
      <c r="N3332" s="2">
        <v>23.341666669999999</v>
      </c>
      <c r="O3332" s="2">
        <v>1</v>
      </c>
      <c r="P3332" s="2">
        <v>5</v>
      </c>
      <c r="Q3332" s="2">
        <v>102.3</v>
      </c>
      <c r="R3332" s="2">
        <v>85.9</v>
      </c>
      <c r="S3332" s="2">
        <v>183.37</v>
      </c>
      <c r="T3332" s="2">
        <v>183.91</v>
      </c>
      <c r="U3332" s="2">
        <v>-17.280550003051701</v>
      </c>
      <c r="V3332" s="2">
        <v>1.1678704023361199</v>
      </c>
      <c r="W3332" s="2">
        <v>-7.6478128433227504</v>
      </c>
      <c r="X3332" s="2">
        <v>-0.30541935563087402</v>
      </c>
      <c r="Y3332" s="2">
        <v>0.13473886251449499</v>
      </c>
      <c r="Z3332" s="2">
        <v>4.4782848358154297</v>
      </c>
      <c r="AA3332" s="2" t="s">
        <v>29</v>
      </c>
    </row>
    <row r="3333" spans="1:27" x14ac:dyDescent="0.3">
      <c r="A3333" s="1">
        <v>3331</v>
      </c>
      <c r="B3333">
        <v>1</v>
      </c>
      <c r="C3333">
        <v>-1</v>
      </c>
      <c r="D3333">
        <v>-1</v>
      </c>
      <c r="E3333">
        <v>-1</v>
      </c>
      <c r="F3333">
        <v>0</v>
      </c>
      <c r="G3333">
        <v>1</v>
      </c>
      <c r="H3333">
        <v>1</v>
      </c>
      <c r="I3333" t="s">
        <v>3287</v>
      </c>
      <c r="J3333" s="2" t="s">
        <v>3287</v>
      </c>
      <c r="K3333" s="2">
        <v>1.8</v>
      </c>
      <c r="L3333" s="2">
        <v>54.994444450000003</v>
      </c>
      <c r="M3333" s="2">
        <v>0</v>
      </c>
      <c r="N3333" s="2">
        <v>23.341666669999999</v>
      </c>
      <c r="O3333" s="2">
        <v>1</v>
      </c>
      <c r="P3333" s="2">
        <v>5</v>
      </c>
      <c r="Q3333" s="2">
        <v>97.1</v>
      </c>
      <c r="R3333" s="2">
        <v>85.9</v>
      </c>
      <c r="S3333" s="2">
        <v>180.59</v>
      </c>
      <c r="T3333" s="2">
        <v>183.91</v>
      </c>
      <c r="U3333" s="2">
        <v>-21.327384948730401</v>
      </c>
      <c r="V3333" s="2">
        <v>3.4739077091217001</v>
      </c>
      <c r="W3333" s="2">
        <v>-6.6743526458740199</v>
      </c>
      <c r="X3333" s="2">
        <v>-0.36454364657402</v>
      </c>
      <c r="Y3333" s="2">
        <v>0.11976706981658899</v>
      </c>
      <c r="Z3333" s="2">
        <v>4.3733820915222097</v>
      </c>
      <c r="AA3333" s="2" t="s">
        <v>29</v>
      </c>
    </row>
    <row r="3334" spans="1:27" x14ac:dyDescent="0.3">
      <c r="A3334" s="1">
        <v>3332</v>
      </c>
      <c r="B3334">
        <v>1</v>
      </c>
      <c r="C3334">
        <v>-1</v>
      </c>
      <c r="D3334">
        <v>-1</v>
      </c>
      <c r="E3334">
        <v>-1</v>
      </c>
      <c r="F3334">
        <v>0</v>
      </c>
      <c r="G3334">
        <v>1</v>
      </c>
      <c r="H3334">
        <v>1</v>
      </c>
      <c r="I3334" t="s">
        <v>3288</v>
      </c>
      <c r="J3334" s="2" t="s">
        <v>3288</v>
      </c>
      <c r="K3334" s="2">
        <v>1.8</v>
      </c>
      <c r="L3334" s="2">
        <v>55.111111110000003</v>
      </c>
      <c r="M3334" s="2">
        <v>0</v>
      </c>
      <c r="N3334" s="2">
        <v>23.35233333</v>
      </c>
      <c r="O3334" s="2">
        <v>1</v>
      </c>
      <c r="P3334" s="2">
        <v>5</v>
      </c>
      <c r="Q3334" s="2">
        <v>106.1</v>
      </c>
      <c r="R3334" s="2">
        <v>73.599999999999994</v>
      </c>
      <c r="S3334" s="2">
        <v>189.59</v>
      </c>
      <c r="T3334" s="2">
        <v>175.24</v>
      </c>
      <c r="U3334" s="2">
        <v>-9.3893203735351491</v>
      </c>
      <c r="V3334" s="2">
        <v>4.45967197418212</v>
      </c>
      <c r="W3334" s="2">
        <v>1.06493592262268</v>
      </c>
      <c r="X3334" s="2">
        <v>-0.21850281953811601</v>
      </c>
      <c r="Y3334" s="2">
        <v>6.3125379383563995E-2</v>
      </c>
      <c r="Z3334" s="2">
        <v>4.3258905410766602</v>
      </c>
      <c r="AA3334" s="2" t="s">
        <v>29</v>
      </c>
    </row>
    <row r="3335" spans="1:27" x14ac:dyDescent="0.3">
      <c r="A3335" s="1">
        <v>3333</v>
      </c>
      <c r="B3335">
        <v>-1</v>
      </c>
      <c r="C3335">
        <v>-1</v>
      </c>
      <c r="D3335">
        <v>-1</v>
      </c>
      <c r="E3335">
        <v>-1</v>
      </c>
      <c r="F3335">
        <v>0</v>
      </c>
      <c r="G3335">
        <v>1</v>
      </c>
      <c r="H3335">
        <v>1</v>
      </c>
      <c r="I3335" t="s">
        <v>3289</v>
      </c>
      <c r="J3335" s="2" t="s">
        <v>3289</v>
      </c>
      <c r="K3335" s="2">
        <v>1.8</v>
      </c>
      <c r="L3335" s="2">
        <v>55.111111110000003</v>
      </c>
      <c r="M3335" s="2">
        <v>0</v>
      </c>
      <c r="N3335" s="2">
        <v>23.35233333</v>
      </c>
      <c r="O3335" s="2">
        <v>1</v>
      </c>
      <c r="P3335" s="2">
        <v>5</v>
      </c>
      <c r="Q3335" s="2">
        <v>91.8</v>
      </c>
      <c r="R3335" s="2">
        <v>71</v>
      </c>
      <c r="S3335" s="2">
        <v>166.82</v>
      </c>
      <c r="T3335" s="2">
        <v>167.8</v>
      </c>
      <c r="U3335" s="2">
        <v>-41.878189086913999</v>
      </c>
      <c r="V3335" s="2">
        <v>19.9820652008056</v>
      </c>
      <c r="W3335" s="2">
        <v>14.024252891540501</v>
      </c>
      <c r="X3335" s="2">
        <v>-0.48244741559028598</v>
      </c>
      <c r="Y3335" s="2">
        <v>-0.24441695213317799</v>
      </c>
      <c r="Z3335" s="2">
        <v>4.6585731506347603</v>
      </c>
      <c r="AA3335" s="2" t="s">
        <v>27</v>
      </c>
    </row>
    <row r="3336" spans="1:27" x14ac:dyDescent="0.3">
      <c r="A3336" s="1">
        <v>3334</v>
      </c>
      <c r="B3336">
        <v>1</v>
      </c>
      <c r="C3336">
        <v>-1</v>
      </c>
      <c r="D3336">
        <v>-1</v>
      </c>
      <c r="E3336">
        <v>-1</v>
      </c>
      <c r="F3336">
        <v>-1</v>
      </c>
      <c r="G3336">
        <v>1</v>
      </c>
      <c r="H3336">
        <v>1</v>
      </c>
      <c r="I3336" t="s">
        <v>3290</v>
      </c>
      <c r="J3336" s="2" t="s">
        <v>3290</v>
      </c>
      <c r="K3336" s="2">
        <v>2.2000000000000002</v>
      </c>
      <c r="L3336" s="2">
        <v>54.95</v>
      </c>
      <c r="M3336" s="2">
        <v>0</v>
      </c>
      <c r="N3336" s="2">
        <v>23.29366667</v>
      </c>
      <c r="O3336" s="2">
        <v>1</v>
      </c>
      <c r="P3336" s="2">
        <v>5</v>
      </c>
      <c r="Q3336" s="2">
        <v>95.8</v>
      </c>
      <c r="R3336" s="2">
        <v>88.6</v>
      </c>
      <c r="S3336" s="2">
        <v>158.72</v>
      </c>
      <c r="T3336" s="2">
        <v>166.04</v>
      </c>
      <c r="U3336" s="2">
        <v>-3.0084222555160502E-2</v>
      </c>
      <c r="V3336" s="2">
        <v>-5.9815425872802699</v>
      </c>
      <c r="W3336" s="2">
        <v>-3.61606693267822</v>
      </c>
      <c r="X3336" s="2">
        <v>-8.1486506387591293E-3</v>
      </c>
      <c r="Y3336" s="2">
        <v>0.104045175015926</v>
      </c>
      <c r="Z3336" s="2">
        <v>4.1045265197753897</v>
      </c>
      <c r="AA3336" s="2" t="s">
        <v>29</v>
      </c>
    </row>
    <row r="3337" spans="1:27" x14ac:dyDescent="0.3">
      <c r="A3337" s="1">
        <v>3335</v>
      </c>
      <c r="B3337">
        <v>1</v>
      </c>
      <c r="C3337">
        <v>-1</v>
      </c>
      <c r="D3337">
        <v>-1</v>
      </c>
      <c r="E3337">
        <v>-1</v>
      </c>
      <c r="F3337">
        <v>-1</v>
      </c>
      <c r="G3337">
        <v>1</v>
      </c>
      <c r="H3337">
        <v>1</v>
      </c>
      <c r="I3337" t="s">
        <v>3291</v>
      </c>
      <c r="J3337" s="2" t="s">
        <v>3291</v>
      </c>
      <c r="K3337" s="2">
        <v>2.2000000000000002</v>
      </c>
      <c r="L3337" s="2">
        <v>54.95</v>
      </c>
      <c r="M3337" s="2">
        <v>0</v>
      </c>
      <c r="N3337" s="2">
        <v>23.29366667</v>
      </c>
      <c r="O3337" s="2">
        <v>1</v>
      </c>
      <c r="P3337" s="2">
        <v>5</v>
      </c>
      <c r="Q3337" s="2">
        <v>79.2</v>
      </c>
      <c r="R3337" s="2">
        <v>71.7</v>
      </c>
      <c r="S3337" s="2">
        <v>137.28</v>
      </c>
      <c r="T3337" s="2">
        <v>147.93</v>
      </c>
      <c r="U3337" s="2">
        <v>-41.343994140625</v>
      </c>
      <c r="V3337" s="2">
        <v>14.184181213378899</v>
      </c>
      <c r="W3337" s="2">
        <v>15.492486000061</v>
      </c>
      <c r="X3337" s="2">
        <v>-0.50687640905380205</v>
      </c>
      <c r="Y3337" s="2">
        <v>-0.17080071568489</v>
      </c>
      <c r="Z3337" s="2">
        <v>4.6132297515869096</v>
      </c>
      <c r="AA3337" s="2" t="s">
        <v>27</v>
      </c>
    </row>
    <row r="3338" spans="1:27" x14ac:dyDescent="0.3">
      <c r="A3338" s="1">
        <v>3336</v>
      </c>
      <c r="B3338">
        <v>1</v>
      </c>
      <c r="C3338">
        <v>-1</v>
      </c>
      <c r="D3338">
        <v>-1</v>
      </c>
      <c r="E3338">
        <v>-1</v>
      </c>
      <c r="F3338">
        <v>0</v>
      </c>
      <c r="G3338">
        <v>-1</v>
      </c>
      <c r="H3338">
        <v>1</v>
      </c>
      <c r="I3338" t="s">
        <v>3292</v>
      </c>
      <c r="J3338" s="2" t="s">
        <v>3292</v>
      </c>
      <c r="K3338" s="2">
        <v>2.2000000000000002</v>
      </c>
      <c r="L3338" s="2">
        <v>54.983333330000001</v>
      </c>
      <c r="M3338" s="2">
        <v>0</v>
      </c>
      <c r="N3338" s="2">
        <v>23.280333330000001</v>
      </c>
      <c r="O3338" s="2">
        <v>1</v>
      </c>
      <c r="P3338" s="2">
        <v>5</v>
      </c>
      <c r="Q3338" s="2">
        <v>93.8</v>
      </c>
      <c r="R3338" s="2">
        <v>69.900000000000006</v>
      </c>
      <c r="S3338" s="2">
        <v>156.72</v>
      </c>
      <c r="T3338" s="2">
        <v>143.71</v>
      </c>
      <c r="U3338" s="2">
        <v>6.2544879913329998</v>
      </c>
      <c r="V3338" s="2">
        <v>13.0412120819091</v>
      </c>
      <c r="W3338" s="2">
        <v>-7.6251296997070304</v>
      </c>
      <c r="X3338" s="2">
        <v>0.13544143736362399</v>
      </c>
      <c r="Y3338" s="2">
        <v>-8.4065362811088507E-2</v>
      </c>
      <c r="Z3338" s="2">
        <v>4.2683482170104901</v>
      </c>
      <c r="AA3338" s="2" t="s">
        <v>29</v>
      </c>
    </row>
    <row r="3339" spans="1:27" x14ac:dyDescent="0.3">
      <c r="A3339" s="1">
        <v>3337</v>
      </c>
      <c r="B3339">
        <v>1</v>
      </c>
      <c r="C3339">
        <v>-1</v>
      </c>
      <c r="D3339">
        <v>-1</v>
      </c>
      <c r="E3339">
        <v>-1</v>
      </c>
      <c r="F3339">
        <v>0</v>
      </c>
      <c r="G3339">
        <v>1</v>
      </c>
      <c r="H3339">
        <v>1</v>
      </c>
      <c r="I3339" t="s">
        <v>3293</v>
      </c>
      <c r="J3339" s="2" t="s">
        <v>3293</v>
      </c>
      <c r="K3339" s="2">
        <v>2.2000000000000002</v>
      </c>
      <c r="L3339" s="2">
        <v>54.983333330000001</v>
      </c>
      <c r="M3339" s="2">
        <v>0</v>
      </c>
      <c r="N3339" s="2">
        <v>23.280333330000001</v>
      </c>
      <c r="O3339" s="2">
        <v>1</v>
      </c>
      <c r="P3339" s="2">
        <v>5</v>
      </c>
      <c r="Q3339" s="2">
        <v>100.8</v>
      </c>
      <c r="R3339" s="2">
        <v>69.900000000000006</v>
      </c>
      <c r="S3339" s="2">
        <v>163.72</v>
      </c>
      <c r="T3339" s="2">
        <v>143.71</v>
      </c>
      <c r="U3339" s="2">
        <v>19.4561672210693</v>
      </c>
      <c r="V3339" s="2">
        <v>23.9461860656738</v>
      </c>
      <c r="W3339" s="2">
        <v>-3.6945314407348602</v>
      </c>
      <c r="X3339" s="2">
        <v>0.32295489311218201</v>
      </c>
      <c r="Y3339" s="2">
        <v>-9.6617959439754403E-2</v>
      </c>
      <c r="Z3339" s="2">
        <v>4.0268702507018999</v>
      </c>
      <c r="AA3339" s="2" t="s">
        <v>29</v>
      </c>
    </row>
    <row r="3340" spans="1:27" x14ac:dyDescent="0.3">
      <c r="A3340" s="1">
        <v>3338</v>
      </c>
      <c r="B3340">
        <v>1</v>
      </c>
      <c r="C3340">
        <v>-1</v>
      </c>
      <c r="D3340">
        <v>-1</v>
      </c>
      <c r="E3340">
        <v>-1</v>
      </c>
      <c r="F3340">
        <v>-1</v>
      </c>
      <c r="G3340">
        <v>1</v>
      </c>
      <c r="H3340">
        <v>1</v>
      </c>
      <c r="I3340" t="s">
        <v>3294</v>
      </c>
      <c r="J3340" s="2" t="s">
        <v>3294</v>
      </c>
      <c r="K3340" s="2">
        <v>2.2000000000000002</v>
      </c>
      <c r="L3340" s="2">
        <v>54.983333330000001</v>
      </c>
      <c r="M3340" s="2">
        <v>0</v>
      </c>
      <c r="N3340" s="2">
        <v>23.280333330000001</v>
      </c>
      <c r="O3340" s="2">
        <v>1</v>
      </c>
      <c r="P3340" s="2">
        <v>5</v>
      </c>
      <c r="Q3340" s="2">
        <v>111.4</v>
      </c>
      <c r="R3340" s="2">
        <v>76.7</v>
      </c>
      <c r="S3340" s="2">
        <v>167.06</v>
      </c>
      <c r="T3340" s="2">
        <v>152.93</v>
      </c>
      <c r="U3340" s="2">
        <v>28.643102645873999</v>
      </c>
      <c r="V3340" s="2">
        <v>13.339982032775801</v>
      </c>
      <c r="W3340" s="2">
        <v>-6.6539316177368102</v>
      </c>
      <c r="X3340" s="2">
        <v>0.60873913764953602</v>
      </c>
      <c r="Y3340" s="2">
        <v>-0.11686586588621101</v>
      </c>
      <c r="Z3340" s="2">
        <v>4.5098309516906703</v>
      </c>
      <c r="AA3340" s="2" t="s">
        <v>27</v>
      </c>
    </row>
    <row r="3341" spans="1:27" x14ac:dyDescent="0.3">
      <c r="A3341" s="1">
        <v>3339</v>
      </c>
      <c r="B3341">
        <v>1</v>
      </c>
      <c r="C3341">
        <v>-1</v>
      </c>
      <c r="D3341">
        <v>-1</v>
      </c>
      <c r="E3341">
        <v>-1</v>
      </c>
      <c r="F3341">
        <v>-1</v>
      </c>
      <c r="G3341">
        <v>1</v>
      </c>
      <c r="H3341">
        <v>1</v>
      </c>
      <c r="I3341" t="s">
        <v>3295</v>
      </c>
      <c r="J3341" s="2" t="s">
        <v>3295</v>
      </c>
      <c r="K3341" s="2">
        <v>2.2000000000000002</v>
      </c>
      <c r="L3341" s="2">
        <v>54.966666670000002</v>
      </c>
      <c r="M3341" s="2">
        <v>0</v>
      </c>
      <c r="N3341" s="2">
        <v>23.25894444</v>
      </c>
      <c r="O3341" s="2">
        <v>1</v>
      </c>
      <c r="P3341" s="2">
        <v>5</v>
      </c>
      <c r="Q3341" s="2">
        <v>87.8</v>
      </c>
      <c r="R3341" s="2">
        <v>82.6</v>
      </c>
      <c r="S3341" s="2">
        <v>150.72</v>
      </c>
      <c r="T3341" s="2">
        <v>160.04</v>
      </c>
      <c r="U3341" s="2">
        <v>-6.9131088256835902</v>
      </c>
      <c r="V3341" s="2">
        <v>0.26161846518516502</v>
      </c>
      <c r="W3341" s="2">
        <v>-2.5670006275177002</v>
      </c>
      <c r="X3341" s="2">
        <v>-0.205885425209999</v>
      </c>
      <c r="Y3341" s="2">
        <v>7.9445429146289798E-2</v>
      </c>
      <c r="Z3341" s="2">
        <v>4.3202600479125897</v>
      </c>
      <c r="AA3341" s="2" t="s">
        <v>29</v>
      </c>
    </row>
    <row r="3342" spans="1:27" x14ac:dyDescent="0.3">
      <c r="A3342" s="1">
        <v>3340</v>
      </c>
      <c r="B3342">
        <v>-1</v>
      </c>
      <c r="C3342">
        <v>-1</v>
      </c>
      <c r="D3342">
        <v>-1</v>
      </c>
      <c r="E3342">
        <v>-1</v>
      </c>
      <c r="F3342">
        <v>0</v>
      </c>
      <c r="G3342">
        <v>-1</v>
      </c>
      <c r="H3342">
        <v>-1</v>
      </c>
      <c r="I3342" t="s">
        <v>3296</v>
      </c>
      <c r="J3342" s="2" t="s">
        <v>3296</v>
      </c>
      <c r="K3342" s="2">
        <v>2.8</v>
      </c>
      <c r="L3342" s="2">
        <v>54.894444450000002</v>
      </c>
      <c r="M3342" s="2">
        <v>0</v>
      </c>
      <c r="N3342" s="2">
        <v>23.544666670000002</v>
      </c>
      <c r="O3342" s="2">
        <v>-1</v>
      </c>
      <c r="P3342" s="2">
        <v>5</v>
      </c>
      <c r="Q3342" s="2">
        <v>72.900000000000006</v>
      </c>
      <c r="R3342" s="2">
        <v>66.900000000000006</v>
      </c>
      <c r="S3342" s="2">
        <v>122.51</v>
      </c>
      <c r="T3342" s="2">
        <v>128.61000000000001</v>
      </c>
      <c r="U3342" s="2">
        <v>-1.9361586570739699</v>
      </c>
      <c r="V3342" s="2">
        <v>-2.0660557746887198</v>
      </c>
      <c r="W3342" s="2">
        <v>-6.6039767265319798</v>
      </c>
      <c r="X3342" s="2">
        <v>-7.2157032787799794E-2</v>
      </c>
      <c r="Y3342" s="2">
        <v>8.5024796426296206E-2</v>
      </c>
      <c r="Z3342" s="2">
        <v>4.1806092262268004</v>
      </c>
      <c r="AA3342" s="2" t="s">
        <v>29</v>
      </c>
    </row>
    <row r="3343" spans="1:27" x14ac:dyDescent="0.3">
      <c r="A3343" s="1">
        <v>3341</v>
      </c>
      <c r="B3343">
        <v>-1</v>
      </c>
      <c r="C3343">
        <v>-1</v>
      </c>
      <c r="D3343">
        <v>-1</v>
      </c>
      <c r="E3343">
        <v>-1</v>
      </c>
      <c r="F3343">
        <v>-1</v>
      </c>
      <c r="G3343">
        <v>1</v>
      </c>
      <c r="H3343">
        <v>-1</v>
      </c>
      <c r="I3343" t="s">
        <v>3297</v>
      </c>
      <c r="J3343" s="2" t="s">
        <v>3297</v>
      </c>
      <c r="K3343" s="2">
        <v>2.8</v>
      </c>
      <c r="L3343" s="2">
        <v>54.922222220000002</v>
      </c>
      <c r="M3343" s="2">
        <v>0</v>
      </c>
      <c r="N3343" s="2">
        <v>23.495277779999999</v>
      </c>
      <c r="O3343" s="2">
        <v>-1</v>
      </c>
      <c r="P3343" s="2">
        <v>5</v>
      </c>
      <c r="Q3343" s="2">
        <v>71.8</v>
      </c>
      <c r="R3343" s="2">
        <v>54.9</v>
      </c>
      <c r="S3343" s="2">
        <v>122.62</v>
      </c>
      <c r="T3343" s="2">
        <v>116.61</v>
      </c>
      <c r="U3343" s="2">
        <v>-7.9465427398681596</v>
      </c>
      <c r="V3343" s="2">
        <v>21.705322265625</v>
      </c>
      <c r="W3343" s="2">
        <v>0.71524685621261597</v>
      </c>
      <c r="X3343" s="2">
        <v>-0.20094664394855499</v>
      </c>
      <c r="Y3343" s="2">
        <v>-0.12529005110263799</v>
      </c>
      <c r="Z3343" s="2">
        <v>4.4297690391540501</v>
      </c>
      <c r="AA3343" s="2" t="s">
        <v>29</v>
      </c>
    </row>
    <row r="3344" spans="1:27" x14ac:dyDescent="0.3">
      <c r="A3344" s="1">
        <v>3342</v>
      </c>
      <c r="B3344">
        <v>1</v>
      </c>
      <c r="C3344">
        <v>-1</v>
      </c>
      <c r="D3344">
        <v>-1</v>
      </c>
      <c r="E3344">
        <v>-1</v>
      </c>
      <c r="F3344">
        <v>-1</v>
      </c>
      <c r="G3344">
        <v>1</v>
      </c>
      <c r="H3344">
        <v>-1</v>
      </c>
      <c r="I3344" t="s">
        <v>3298</v>
      </c>
      <c r="J3344" s="2" t="s">
        <v>3298</v>
      </c>
      <c r="K3344" s="2">
        <v>2.8</v>
      </c>
      <c r="L3344" s="2">
        <v>54.922222220000002</v>
      </c>
      <c r="M3344" s="2">
        <v>0</v>
      </c>
      <c r="N3344" s="2">
        <v>23.495277779999999</v>
      </c>
      <c r="O3344" s="2">
        <v>-1</v>
      </c>
      <c r="P3344" s="2">
        <v>5</v>
      </c>
      <c r="Q3344" s="2">
        <v>78.900000000000006</v>
      </c>
      <c r="R3344" s="2">
        <v>57</v>
      </c>
      <c r="S3344" s="2">
        <v>128.51</v>
      </c>
      <c r="T3344" s="2">
        <v>117.5</v>
      </c>
      <c r="U3344" s="2">
        <v>13.6208181381225</v>
      </c>
      <c r="V3344" s="2">
        <v>18.907873153686499</v>
      </c>
      <c r="W3344" s="2">
        <v>-4.2561626434326101</v>
      </c>
      <c r="X3344" s="2">
        <v>0.230132430791854</v>
      </c>
      <c r="Y3344" s="2">
        <v>-8.8023297488689395E-2</v>
      </c>
      <c r="Z3344" s="2">
        <v>4.0285940170287997</v>
      </c>
      <c r="AA3344" s="2" t="s">
        <v>29</v>
      </c>
    </row>
    <row r="3345" spans="1:27" x14ac:dyDescent="0.3">
      <c r="A3345" s="1">
        <v>3343</v>
      </c>
      <c r="B3345">
        <v>1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1</v>
      </c>
      <c r="I3345" t="s">
        <v>3299</v>
      </c>
      <c r="J3345" s="2" t="s">
        <v>3299</v>
      </c>
      <c r="K3345" s="2">
        <v>1</v>
      </c>
      <c r="L3345" s="2">
        <v>54.544444439999999</v>
      </c>
      <c r="M3345" s="2">
        <v>0</v>
      </c>
      <c r="N3345" s="2">
        <v>24.736999999999998</v>
      </c>
      <c r="O3345" s="2">
        <v>1</v>
      </c>
      <c r="P3345" s="2">
        <v>5</v>
      </c>
      <c r="Q3345" s="2">
        <v>164</v>
      </c>
      <c r="R3345" s="2">
        <v>132.30000000000001</v>
      </c>
      <c r="S3345" s="2">
        <v>321.3</v>
      </c>
      <c r="T3345" s="2">
        <v>310.17</v>
      </c>
      <c r="U3345" s="2">
        <v>17.486442565917901</v>
      </c>
      <c r="V3345" s="2">
        <v>-9.65925788879394</v>
      </c>
      <c r="W3345" s="2">
        <v>-3.9547648429870601</v>
      </c>
      <c r="X3345" s="2">
        <v>0.27779966592788702</v>
      </c>
      <c r="Y3345" s="2">
        <v>0.121103204786777</v>
      </c>
      <c r="Z3345" s="2">
        <v>3.71807384490966</v>
      </c>
      <c r="AA3345" s="2" t="s">
        <v>29</v>
      </c>
    </row>
    <row r="3346" spans="1:27" x14ac:dyDescent="0.3">
      <c r="A3346" s="1">
        <v>3344</v>
      </c>
      <c r="B3346">
        <v>1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1</v>
      </c>
      <c r="I3346" t="s">
        <v>3300</v>
      </c>
      <c r="J3346" s="2" t="s">
        <v>3300</v>
      </c>
      <c r="K3346" s="2">
        <v>1</v>
      </c>
      <c r="L3346" s="2">
        <v>54.416666669999998</v>
      </c>
      <c r="M3346" s="2">
        <v>0</v>
      </c>
      <c r="N3346" s="2">
        <v>24.728833330000001</v>
      </c>
      <c r="O3346" s="2">
        <v>1</v>
      </c>
      <c r="P3346" s="2">
        <v>5</v>
      </c>
      <c r="Q3346" s="2">
        <v>145.5</v>
      </c>
      <c r="R3346" s="2">
        <v>77.900000000000006</v>
      </c>
      <c r="S3346" s="2">
        <v>296.75</v>
      </c>
      <c r="T3346" s="2">
        <v>260.61</v>
      </c>
      <c r="U3346" s="2">
        <v>6.1783390045165998</v>
      </c>
      <c r="V3346" s="2">
        <v>10.2317695617675</v>
      </c>
      <c r="W3346" s="2">
        <v>-4.8989572525024396</v>
      </c>
      <c r="X3346" s="2">
        <v>9.6059985458850805E-2</v>
      </c>
      <c r="Y3346" s="2">
        <v>-7.8679777681827504E-2</v>
      </c>
      <c r="Z3346" s="2">
        <v>3.9795212745666499</v>
      </c>
      <c r="AA3346" s="2" t="s">
        <v>29</v>
      </c>
    </row>
    <row r="3347" spans="1:27" x14ac:dyDescent="0.3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1</v>
      </c>
      <c r="I3347" t="s">
        <v>3301</v>
      </c>
      <c r="J3347" s="2" t="s">
        <v>3301</v>
      </c>
      <c r="K3347" s="2">
        <v>1</v>
      </c>
      <c r="L3347" s="2">
        <v>54.416666669999998</v>
      </c>
      <c r="M3347" s="2">
        <v>0</v>
      </c>
      <c r="N3347" s="2">
        <v>24.728833330000001</v>
      </c>
      <c r="O3347" s="2">
        <v>1</v>
      </c>
      <c r="P3347" s="2">
        <v>5</v>
      </c>
      <c r="Q3347" s="2">
        <v>185.6</v>
      </c>
      <c r="R3347" s="2">
        <v>93.1</v>
      </c>
      <c r="S3347" s="2">
        <v>323.54000000000002</v>
      </c>
      <c r="T3347" s="2">
        <v>285.49</v>
      </c>
      <c r="U3347" s="2">
        <v>42.473388671875</v>
      </c>
      <c r="V3347" s="2">
        <v>17.3733615875244</v>
      </c>
      <c r="W3347" s="2">
        <v>19.9575500488281</v>
      </c>
      <c r="X3347" s="2">
        <v>0.60055243968963601</v>
      </c>
      <c r="Y3347" s="2">
        <v>2.7957002166658601E-3</v>
      </c>
      <c r="Z3347" s="2">
        <v>4.49865674972534</v>
      </c>
      <c r="AA3347" s="2" t="s">
        <v>27</v>
      </c>
    </row>
    <row r="3348" spans="1:27" x14ac:dyDescent="0.3">
      <c r="A3348" s="1">
        <v>3346</v>
      </c>
      <c r="B3348">
        <v>1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1</v>
      </c>
      <c r="I3348" t="s">
        <v>3302</v>
      </c>
      <c r="J3348" s="2" t="s">
        <v>3302</v>
      </c>
      <c r="K3348" s="2">
        <v>1</v>
      </c>
      <c r="L3348" s="2">
        <v>54.283333329999998</v>
      </c>
      <c r="M3348" s="2">
        <v>0</v>
      </c>
      <c r="N3348" s="2">
        <v>24.726111110000002</v>
      </c>
      <c r="O3348" s="2">
        <v>1</v>
      </c>
      <c r="P3348" s="2">
        <v>5</v>
      </c>
      <c r="Q3348" s="2">
        <v>148.80000000000001</v>
      </c>
      <c r="R3348" s="2">
        <v>94.1</v>
      </c>
      <c r="S3348" s="2">
        <v>296.42</v>
      </c>
      <c r="T3348" s="2">
        <v>286.49</v>
      </c>
      <c r="U3348" s="2">
        <v>3.0944561958312899</v>
      </c>
      <c r="V3348" s="2">
        <v>4.2315034866332999</v>
      </c>
      <c r="W3348" s="2">
        <v>-6.3956494331359801</v>
      </c>
      <c r="X3348" s="2">
        <v>5.6211125105619403E-2</v>
      </c>
      <c r="Y3348" s="2">
        <v>2.8494942933320999E-2</v>
      </c>
      <c r="Z3348" s="2">
        <v>4.1548347473144496</v>
      </c>
      <c r="AA3348" s="2" t="s">
        <v>29</v>
      </c>
    </row>
    <row r="3349" spans="1:27" x14ac:dyDescent="0.3">
      <c r="A3349" s="1">
        <v>3347</v>
      </c>
      <c r="B3349">
        <v>1</v>
      </c>
      <c r="C3349">
        <v>0</v>
      </c>
      <c r="D3349">
        <v>1</v>
      </c>
      <c r="E3349">
        <v>1</v>
      </c>
      <c r="F3349">
        <v>1</v>
      </c>
      <c r="G3349">
        <v>1</v>
      </c>
      <c r="H3349">
        <v>1</v>
      </c>
      <c r="I3349" t="s">
        <v>3303</v>
      </c>
      <c r="J3349" s="2" t="s">
        <v>3303</v>
      </c>
      <c r="K3349" s="2">
        <v>1.4</v>
      </c>
      <c r="L3349" s="2">
        <v>53.95</v>
      </c>
      <c r="M3349" s="2">
        <v>0</v>
      </c>
      <c r="N3349" s="2">
        <v>24.67772222</v>
      </c>
      <c r="O3349" s="2">
        <v>1</v>
      </c>
      <c r="P3349" s="2">
        <v>5</v>
      </c>
      <c r="Q3349" s="2">
        <v>106.4</v>
      </c>
      <c r="R3349" s="2">
        <v>89.7</v>
      </c>
      <c r="S3349" s="2">
        <v>210.46</v>
      </c>
      <c r="T3349" s="2">
        <v>214.33</v>
      </c>
      <c r="U3349" s="2">
        <v>13.545025825500399</v>
      </c>
      <c r="V3349" s="2">
        <v>-6.28706932067871</v>
      </c>
      <c r="W3349" s="2">
        <v>-5.6050677299499503</v>
      </c>
      <c r="X3349" s="2">
        <v>0.276569813489913</v>
      </c>
      <c r="Y3349" s="2">
        <v>0.11616495996713599</v>
      </c>
      <c r="Z3349" s="2">
        <v>4.0615959167480398</v>
      </c>
      <c r="AA3349" s="2" t="s">
        <v>29</v>
      </c>
    </row>
    <row r="3350" spans="1:27" x14ac:dyDescent="0.3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1</v>
      </c>
      <c r="I3350" t="s">
        <v>3304</v>
      </c>
      <c r="J3350" s="2" t="s">
        <v>3304</v>
      </c>
      <c r="K3350" s="2">
        <v>1.4</v>
      </c>
      <c r="L3350" s="2">
        <v>53.95</v>
      </c>
      <c r="M3350" s="2">
        <v>0</v>
      </c>
      <c r="N3350" s="2">
        <v>24.67772222</v>
      </c>
      <c r="O3350" s="2">
        <v>1</v>
      </c>
      <c r="P3350" s="2">
        <v>5</v>
      </c>
      <c r="Q3350" s="2">
        <v>124.1</v>
      </c>
      <c r="R3350" s="2">
        <v>91.3</v>
      </c>
      <c r="S3350" s="2">
        <v>219.69</v>
      </c>
      <c r="T3350" s="2">
        <v>220.77</v>
      </c>
      <c r="U3350" s="2">
        <v>25.477159500121999</v>
      </c>
      <c r="V3350" s="2">
        <v>3.6380071192979799E-2</v>
      </c>
      <c r="W3350" s="2">
        <v>-2.7249155044555602</v>
      </c>
      <c r="X3350" s="2">
        <v>0.53172749280929499</v>
      </c>
      <c r="Y3350" s="2">
        <v>4.8204634338617297E-2</v>
      </c>
      <c r="Z3350" s="2">
        <v>4.5340733528137198</v>
      </c>
      <c r="AA3350" s="2" t="s">
        <v>27</v>
      </c>
    </row>
    <row r="3351" spans="1:27" x14ac:dyDescent="0.3">
      <c r="A3351" s="1">
        <v>3349</v>
      </c>
      <c r="B3351">
        <v>1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1</v>
      </c>
      <c r="I3351" t="s">
        <v>3305</v>
      </c>
      <c r="J3351" s="2" t="s">
        <v>3305</v>
      </c>
      <c r="K3351" s="2">
        <v>1.4</v>
      </c>
      <c r="L3351" s="2">
        <v>53.95</v>
      </c>
      <c r="M3351" s="2">
        <v>0</v>
      </c>
      <c r="N3351" s="2">
        <v>24.67772222</v>
      </c>
      <c r="O3351" s="2">
        <v>1</v>
      </c>
      <c r="P3351" s="2">
        <v>5</v>
      </c>
      <c r="Q3351" s="2">
        <v>105.6</v>
      </c>
      <c r="R3351" s="2">
        <v>65.099999999999994</v>
      </c>
      <c r="S3351" s="2">
        <v>207.24</v>
      </c>
      <c r="T3351" s="2">
        <v>196.99</v>
      </c>
      <c r="U3351" s="2">
        <v>21.849073410034102</v>
      </c>
      <c r="V3351" s="2">
        <v>17.9181728363037</v>
      </c>
      <c r="W3351" s="2">
        <v>-9.5761356353759695</v>
      </c>
      <c r="X3351" s="2">
        <v>0.35068342089652998</v>
      </c>
      <c r="Y3351" s="2">
        <v>-7.7731810510158497E-2</v>
      </c>
      <c r="Z3351" s="2">
        <v>4.2671380043029696</v>
      </c>
      <c r="AA3351" s="2" t="s">
        <v>29</v>
      </c>
    </row>
    <row r="3352" spans="1:27" x14ac:dyDescent="0.3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1</v>
      </c>
      <c r="I3352" t="s">
        <v>3306</v>
      </c>
      <c r="J3352" s="2" t="s">
        <v>3306</v>
      </c>
      <c r="K3352" s="2">
        <v>1.4</v>
      </c>
      <c r="L3352" s="2">
        <v>54.183333330000004</v>
      </c>
      <c r="M3352" s="2">
        <v>0</v>
      </c>
      <c r="N3352" s="2">
        <v>24.704666670000002</v>
      </c>
      <c r="O3352" s="2">
        <v>1</v>
      </c>
      <c r="P3352" s="2">
        <v>5</v>
      </c>
      <c r="Q3352" s="2">
        <v>129.80000000000001</v>
      </c>
      <c r="R3352" s="2">
        <v>74</v>
      </c>
      <c r="S3352" s="2">
        <v>216.92</v>
      </c>
      <c r="T3352" s="2">
        <v>195</v>
      </c>
      <c r="U3352" s="2">
        <v>47.445320129394503</v>
      </c>
      <c r="V3352" s="2">
        <v>11.711809158325201</v>
      </c>
      <c r="W3352" s="2">
        <v>-4.3725848197937003</v>
      </c>
      <c r="X3352" s="2">
        <v>0.68536788225173895</v>
      </c>
      <c r="Y3352" s="2">
        <v>-6.9587878882884896E-2</v>
      </c>
      <c r="Z3352" s="2">
        <v>4.74482917785644</v>
      </c>
      <c r="AA3352" s="2" t="s">
        <v>27</v>
      </c>
    </row>
    <row r="3353" spans="1:27" x14ac:dyDescent="0.3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 t="s">
        <v>3307</v>
      </c>
      <c r="J3353" s="2" t="s">
        <v>3307</v>
      </c>
      <c r="K3353" s="2">
        <v>1.4</v>
      </c>
      <c r="L3353" s="2">
        <v>53.95</v>
      </c>
      <c r="M3353" s="2">
        <v>0</v>
      </c>
      <c r="N3353" s="2">
        <v>24.657666670000001</v>
      </c>
      <c r="O3353" s="2">
        <v>1</v>
      </c>
      <c r="P3353" s="2">
        <v>5</v>
      </c>
      <c r="Q3353" s="2">
        <v>64.900000000000006</v>
      </c>
      <c r="R3353" s="2">
        <v>76.599999999999994</v>
      </c>
      <c r="S3353" s="2">
        <v>162.91</v>
      </c>
      <c r="T3353" s="2">
        <v>202.44</v>
      </c>
      <c r="U3353" s="2">
        <v>-59.4757080078125</v>
      </c>
      <c r="V3353" s="2">
        <v>12.844778060913001</v>
      </c>
      <c r="W3353" s="2">
        <v>7.2630496025085396</v>
      </c>
      <c r="X3353" s="2">
        <v>-0.60133284330367998</v>
      </c>
      <c r="Y3353" s="2">
        <v>-0.16388535499572701</v>
      </c>
      <c r="Z3353" s="2">
        <v>4.59364557266235</v>
      </c>
      <c r="AA3353" s="2" t="s">
        <v>27</v>
      </c>
    </row>
    <row r="3354" spans="1:27" x14ac:dyDescent="0.3">
      <c r="A3354" s="1">
        <v>3352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1</v>
      </c>
      <c r="I3354" t="s">
        <v>3308</v>
      </c>
      <c r="J3354" s="2" t="s">
        <v>3308</v>
      </c>
      <c r="K3354" s="2">
        <v>1.4</v>
      </c>
      <c r="L3354" s="2">
        <v>53.894444440000001</v>
      </c>
      <c r="M3354" s="2">
        <v>0</v>
      </c>
      <c r="N3354" s="2">
        <v>24.645666670000001</v>
      </c>
      <c r="O3354" s="2">
        <v>1</v>
      </c>
      <c r="P3354" s="2">
        <v>5</v>
      </c>
      <c r="Q3354" s="2">
        <v>124.7</v>
      </c>
      <c r="R3354" s="2">
        <v>81.599999999999994</v>
      </c>
      <c r="S3354" s="2">
        <v>237.23</v>
      </c>
      <c r="T3354" s="2">
        <v>207.44</v>
      </c>
      <c r="U3354" s="2">
        <v>16.0459098815918</v>
      </c>
      <c r="V3354" s="2">
        <v>0.53891909122466997</v>
      </c>
      <c r="W3354" s="2">
        <v>23.0322875976562</v>
      </c>
      <c r="X3354" s="2">
        <v>0.21560905873775399</v>
      </c>
      <c r="Y3354" s="2">
        <v>0.12569409608840901</v>
      </c>
      <c r="Z3354" s="2">
        <v>4.3877601623535103</v>
      </c>
      <c r="AA3354" s="2" t="s">
        <v>29</v>
      </c>
    </row>
    <row r="3355" spans="1:27" x14ac:dyDescent="0.3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1</v>
      </c>
      <c r="I3355" t="s">
        <v>3309</v>
      </c>
      <c r="J3355" s="2" t="s">
        <v>3309</v>
      </c>
      <c r="K3355" s="2">
        <v>1.4</v>
      </c>
      <c r="L3355" s="2">
        <v>54.183333330000004</v>
      </c>
      <c r="M3355" s="2">
        <v>0</v>
      </c>
      <c r="N3355" s="2">
        <v>24.704666670000002</v>
      </c>
      <c r="O3355" s="2">
        <v>1</v>
      </c>
      <c r="P3355" s="2">
        <v>5</v>
      </c>
      <c r="Q3355" s="2">
        <v>107.8</v>
      </c>
      <c r="R3355" s="2">
        <v>70.599999999999994</v>
      </c>
      <c r="S3355" s="2">
        <v>207.02</v>
      </c>
      <c r="T3355" s="2">
        <v>196.44</v>
      </c>
      <c r="U3355" s="2">
        <v>26.831354141235298</v>
      </c>
      <c r="V3355" s="2">
        <v>8.9566850662231392</v>
      </c>
      <c r="W3355" s="2">
        <v>-4.4252452850341797</v>
      </c>
      <c r="X3355" s="2">
        <v>0.501234591007232</v>
      </c>
      <c r="Y3355" s="2">
        <v>-2.4543364997953098E-3</v>
      </c>
      <c r="Z3355" s="2">
        <v>4.3420867919921804</v>
      </c>
      <c r="AA3355" s="2" t="s">
        <v>29</v>
      </c>
    </row>
    <row r="3356" spans="1:27" x14ac:dyDescent="0.3">
      <c r="A3356" s="1">
        <v>3354</v>
      </c>
      <c r="B3356">
        <v>1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1</v>
      </c>
      <c r="I3356" t="s">
        <v>3310</v>
      </c>
      <c r="J3356" s="2" t="s">
        <v>3310</v>
      </c>
      <c r="K3356" s="2">
        <v>1.4</v>
      </c>
      <c r="L3356" s="2">
        <v>54.183333330000004</v>
      </c>
      <c r="M3356" s="2">
        <v>0</v>
      </c>
      <c r="N3356" s="2">
        <v>24.704666670000002</v>
      </c>
      <c r="O3356" s="2">
        <v>1</v>
      </c>
      <c r="P3356" s="2">
        <v>5</v>
      </c>
      <c r="Q3356" s="2">
        <v>101.8</v>
      </c>
      <c r="R3356" s="2">
        <v>70.7</v>
      </c>
      <c r="S3356" s="2">
        <v>201.02</v>
      </c>
      <c r="T3356" s="2">
        <v>195.33</v>
      </c>
      <c r="U3356" s="2">
        <v>20.7576789855957</v>
      </c>
      <c r="V3356" s="2">
        <v>5.1418128013610804</v>
      </c>
      <c r="W3356" s="2">
        <v>-11.669404983520501</v>
      </c>
      <c r="X3356" s="2">
        <v>0.423081785440444</v>
      </c>
      <c r="Y3356" s="2">
        <v>-2.5826182216405799E-2</v>
      </c>
      <c r="Z3356" s="2">
        <v>4.1585907936096103</v>
      </c>
      <c r="AA3356" s="2" t="s">
        <v>29</v>
      </c>
    </row>
    <row r="3357" spans="1:27" x14ac:dyDescent="0.3">
      <c r="A3357" s="1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 t="s">
        <v>3311</v>
      </c>
      <c r="J3357" s="2" t="s">
        <v>3311</v>
      </c>
      <c r="K3357" s="2">
        <v>1.8</v>
      </c>
      <c r="L3357" s="2">
        <v>55.194444439999998</v>
      </c>
      <c r="M3357" s="2">
        <v>0</v>
      </c>
      <c r="N3357" s="2">
        <v>25.371166670000001</v>
      </c>
      <c r="O3357" s="2">
        <v>1</v>
      </c>
      <c r="P3357" s="2">
        <v>5</v>
      </c>
      <c r="Q3357" s="2">
        <v>126.4</v>
      </c>
      <c r="R3357" s="2">
        <v>68.099999999999994</v>
      </c>
      <c r="S3357" s="2">
        <v>206.26</v>
      </c>
      <c r="T3357" s="2">
        <v>163.69</v>
      </c>
      <c r="U3357" s="2">
        <v>19.814346313476499</v>
      </c>
      <c r="V3357" s="2">
        <v>15.059398651123001</v>
      </c>
      <c r="W3357" s="2">
        <v>-10.2981100082397</v>
      </c>
      <c r="X3357" s="2">
        <v>0.31051611900329501</v>
      </c>
      <c r="Y3357" s="2">
        <v>-7.2491459548473303E-2</v>
      </c>
      <c r="Z3357" s="2">
        <v>4.3624753952026296</v>
      </c>
      <c r="AA3357" s="2" t="s">
        <v>29</v>
      </c>
    </row>
    <row r="3358" spans="1:27" x14ac:dyDescent="0.3">
      <c r="A3358" s="1">
        <v>3356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 t="s">
        <v>3312</v>
      </c>
      <c r="J3358" s="2" t="s">
        <v>3312</v>
      </c>
      <c r="K3358" s="2">
        <v>1.8</v>
      </c>
      <c r="L3358" s="2">
        <v>55.144444450000002</v>
      </c>
      <c r="M3358" s="2">
        <v>0</v>
      </c>
      <c r="N3358" s="2">
        <v>25.311888889999999</v>
      </c>
      <c r="O3358" s="2">
        <v>1</v>
      </c>
      <c r="P3358" s="2">
        <v>5</v>
      </c>
      <c r="Q3358" s="2">
        <v>126.7</v>
      </c>
      <c r="R3358" s="2">
        <v>113.9</v>
      </c>
      <c r="S3358" s="2">
        <v>202.93</v>
      </c>
      <c r="T3358" s="2">
        <v>199.81</v>
      </c>
      <c r="U3358" s="2">
        <v>6.7525672912597603</v>
      </c>
      <c r="V3358" s="2">
        <v>-14.7031230926513</v>
      </c>
      <c r="W3358" s="2">
        <v>-5.6809554100036603</v>
      </c>
      <c r="X3358" s="2">
        <v>0.15597830712795199</v>
      </c>
      <c r="Y3358" s="2">
        <v>0.159219875931739</v>
      </c>
      <c r="Z3358" s="2">
        <v>3.7025299072265598</v>
      </c>
      <c r="AA3358" s="2" t="s">
        <v>29</v>
      </c>
    </row>
    <row r="3359" spans="1:27" x14ac:dyDescent="0.3">
      <c r="A3359" s="1">
        <v>3357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 t="s">
        <v>3313</v>
      </c>
      <c r="J3359" s="2" t="s">
        <v>3313</v>
      </c>
      <c r="K3359" s="2">
        <v>1.8</v>
      </c>
      <c r="L3359" s="2">
        <v>55.144444450000002</v>
      </c>
      <c r="M3359" s="2">
        <v>0</v>
      </c>
      <c r="N3359" s="2">
        <v>25.311888889999999</v>
      </c>
      <c r="O3359" s="2">
        <v>1</v>
      </c>
      <c r="P3359" s="2">
        <v>5</v>
      </c>
      <c r="Q3359" s="2">
        <v>141.30000000000001</v>
      </c>
      <c r="R3359" s="2">
        <v>114</v>
      </c>
      <c r="S3359" s="2">
        <v>222.37</v>
      </c>
      <c r="T3359" s="2">
        <v>198.7</v>
      </c>
      <c r="U3359" s="2">
        <v>27.878282546996999</v>
      </c>
      <c r="V3359" s="2">
        <v>-15.2461490631103</v>
      </c>
      <c r="W3359" s="2">
        <v>-8.37574863433837</v>
      </c>
      <c r="X3359" s="2">
        <v>0.43626481294631902</v>
      </c>
      <c r="Y3359" s="2">
        <v>0.179311484098434</v>
      </c>
      <c r="Z3359" s="2">
        <v>3.95832967758178</v>
      </c>
      <c r="AA3359" s="2" t="s">
        <v>29</v>
      </c>
    </row>
    <row r="3360" spans="1:27" x14ac:dyDescent="0.3">
      <c r="A3360" s="1">
        <v>3358</v>
      </c>
      <c r="B3360">
        <v>0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 t="s">
        <v>3314</v>
      </c>
      <c r="J3360" s="2" t="s">
        <v>3314</v>
      </c>
      <c r="K3360" s="2">
        <v>1.8</v>
      </c>
      <c r="L3360" s="2">
        <v>55.144444450000002</v>
      </c>
      <c r="M3360" s="2">
        <v>0</v>
      </c>
      <c r="N3360" s="2">
        <v>25.311888889999999</v>
      </c>
      <c r="O3360" s="2">
        <v>1</v>
      </c>
      <c r="P3360" s="2">
        <v>5</v>
      </c>
      <c r="Q3360" s="2">
        <v>164</v>
      </c>
      <c r="R3360" s="2">
        <v>107</v>
      </c>
      <c r="S3360" s="2">
        <v>236.6</v>
      </c>
      <c r="T3360" s="2">
        <v>191.7</v>
      </c>
      <c r="U3360" s="2">
        <v>56.242729187011697</v>
      </c>
      <c r="V3360" s="2">
        <v>-14.1524438858032</v>
      </c>
      <c r="W3360" s="2">
        <v>1.38617420196533</v>
      </c>
      <c r="X3360" s="2">
        <v>0.63183373212814298</v>
      </c>
      <c r="Y3360" s="2">
        <v>0.116285808384418</v>
      </c>
      <c r="Z3360" s="2">
        <v>4.5951881408691397</v>
      </c>
      <c r="AA3360" s="2" t="s">
        <v>27</v>
      </c>
    </row>
    <row r="3361" spans="1:27" x14ac:dyDescent="0.3">
      <c r="A3361" s="1">
        <v>3359</v>
      </c>
      <c r="B3361">
        <v>0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 t="s">
        <v>3315</v>
      </c>
      <c r="J3361" s="2" t="s">
        <v>3315</v>
      </c>
      <c r="K3361" s="2">
        <v>1.8</v>
      </c>
      <c r="L3361" s="2">
        <v>55.055555560000002</v>
      </c>
      <c r="M3361" s="2">
        <v>0</v>
      </c>
      <c r="N3361" s="2">
        <v>25.279277780000001</v>
      </c>
      <c r="O3361" s="2">
        <v>1</v>
      </c>
      <c r="P3361" s="2">
        <v>5</v>
      </c>
      <c r="Q3361" s="2">
        <v>69.599999999999994</v>
      </c>
      <c r="R3361" s="2">
        <v>85</v>
      </c>
      <c r="S3361" s="2">
        <v>159.13999999999999</v>
      </c>
      <c r="T3361" s="2">
        <v>181.8</v>
      </c>
      <c r="U3361" s="2">
        <v>-18.542249679565401</v>
      </c>
      <c r="V3361" s="2">
        <v>7.2362294197082502</v>
      </c>
      <c r="W3361" s="2">
        <v>-37.189563751220703</v>
      </c>
      <c r="X3361" s="2">
        <v>-0.12547746300697299</v>
      </c>
      <c r="Y3361" s="2">
        <v>6.3674382865428897E-2</v>
      </c>
      <c r="Z3361" s="2">
        <v>4.1410489082336399</v>
      </c>
      <c r="AA3361" s="2" t="s">
        <v>29</v>
      </c>
    </row>
    <row r="3362" spans="1:27" x14ac:dyDescent="0.3">
      <c r="A3362" s="1">
        <v>3360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 t="s">
        <v>3316</v>
      </c>
      <c r="J3362" s="2" t="s">
        <v>3316</v>
      </c>
      <c r="K3362" s="2">
        <v>1.8</v>
      </c>
      <c r="L3362" s="2">
        <v>55.055555560000002</v>
      </c>
      <c r="M3362" s="2">
        <v>0</v>
      </c>
      <c r="N3362" s="2">
        <v>25.279277780000001</v>
      </c>
      <c r="O3362" s="2">
        <v>1</v>
      </c>
      <c r="P3362" s="2">
        <v>5</v>
      </c>
      <c r="Q3362" s="2">
        <v>113.6</v>
      </c>
      <c r="R3362" s="2">
        <v>76.900000000000006</v>
      </c>
      <c r="S3362" s="2">
        <v>191.04</v>
      </c>
      <c r="T3362" s="2">
        <v>174.91</v>
      </c>
      <c r="U3362" s="2">
        <v>-1.1590377092361399</v>
      </c>
      <c r="V3362" s="2">
        <v>6.5292401313781703</v>
      </c>
      <c r="W3362" s="2">
        <v>1.2386949062347401</v>
      </c>
      <c r="X3362" s="2">
        <v>8.3319889381527901E-3</v>
      </c>
      <c r="Y3362" s="2">
        <v>3.2925296574831002E-2</v>
      </c>
      <c r="Z3362" s="2">
        <v>4.1565580368041903</v>
      </c>
      <c r="AA3362" s="2" t="s">
        <v>29</v>
      </c>
    </row>
    <row r="3363" spans="1:27" x14ac:dyDescent="0.3">
      <c r="A3363" s="1">
        <v>3361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 t="s">
        <v>3317</v>
      </c>
      <c r="J3363" s="2" t="s">
        <v>3317</v>
      </c>
      <c r="K3363" s="2">
        <v>1.8</v>
      </c>
      <c r="L3363" s="2">
        <v>55.194444439999998</v>
      </c>
      <c r="M3363" s="2">
        <v>0</v>
      </c>
      <c r="N3363" s="2">
        <v>25.371166670000001</v>
      </c>
      <c r="O3363" s="2">
        <v>1</v>
      </c>
      <c r="P3363" s="2">
        <v>5</v>
      </c>
      <c r="Q3363" s="2">
        <v>122.7</v>
      </c>
      <c r="R3363" s="2">
        <v>75.7</v>
      </c>
      <c r="S3363" s="2">
        <v>198.93</v>
      </c>
      <c r="T3363" s="2">
        <v>176.13</v>
      </c>
      <c r="U3363" s="2">
        <v>4.6862077713012704</v>
      </c>
      <c r="V3363" s="2">
        <v>5.6455788612365696</v>
      </c>
      <c r="W3363" s="2">
        <v>-4.5535287857055602</v>
      </c>
      <c r="X3363" s="2">
        <v>7.6808191835880196E-2</v>
      </c>
      <c r="Y3363" s="2">
        <v>1.2197006493806801E-2</v>
      </c>
      <c r="Z3363" s="2">
        <v>4.3689975738525302</v>
      </c>
      <c r="AA3363" s="2" t="s">
        <v>29</v>
      </c>
    </row>
    <row r="3364" spans="1:27" x14ac:dyDescent="0.3">
      <c r="A3364" s="1">
        <v>3362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 t="s">
        <v>3318</v>
      </c>
      <c r="J3364" s="2" t="s">
        <v>3318</v>
      </c>
      <c r="K3364" s="2">
        <v>1.8</v>
      </c>
      <c r="L3364" s="2">
        <v>55.194444439999998</v>
      </c>
      <c r="M3364" s="2">
        <v>0</v>
      </c>
      <c r="N3364" s="2">
        <v>25.371166670000001</v>
      </c>
      <c r="O3364" s="2">
        <v>1</v>
      </c>
      <c r="P3364" s="2">
        <v>5</v>
      </c>
      <c r="Q3364" s="2">
        <v>129.4</v>
      </c>
      <c r="R3364" s="2">
        <v>77.099999999999994</v>
      </c>
      <c r="S3364" s="2">
        <v>209.26</v>
      </c>
      <c r="T3364" s="2">
        <v>172.69</v>
      </c>
      <c r="U3364" s="2">
        <v>19.8595371246337</v>
      </c>
      <c r="V3364" s="2">
        <v>4.6929945945739702</v>
      </c>
      <c r="W3364" s="2">
        <v>-10.60142993927</v>
      </c>
      <c r="X3364" s="2">
        <v>0.38199228048324502</v>
      </c>
      <c r="Y3364" s="2">
        <v>-1.47397480905056E-2</v>
      </c>
      <c r="Z3364" s="2">
        <v>4.1248998641967702</v>
      </c>
      <c r="AA3364" s="2" t="s">
        <v>29</v>
      </c>
    </row>
    <row r="3365" spans="1:27" x14ac:dyDescent="0.3">
      <c r="A3365" s="1">
        <v>3363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 t="s">
        <v>3319</v>
      </c>
      <c r="J3365" s="2" t="s">
        <v>3319</v>
      </c>
      <c r="K3365" s="2">
        <v>1.8</v>
      </c>
      <c r="L3365" s="2">
        <v>55.194444439999998</v>
      </c>
      <c r="M3365" s="2">
        <v>0</v>
      </c>
      <c r="N3365" s="2">
        <v>25.371166670000001</v>
      </c>
      <c r="O3365" s="2">
        <v>1</v>
      </c>
      <c r="P3365" s="2">
        <v>5</v>
      </c>
      <c r="Q3365" s="2">
        <v>147.30000000000001</v>
      </c>
      <c r="R3365" s="2">
        <v>81.099999999999994</v>
      </c>
      <c r="S3365" s="2">
        <v>216.27</v>
      </c>
      <c r="T3365" s="2">
        <v>176.69</v>
      </c>
      <c r="U3365" s="2">
        <v>38.127395629882798</v>
      </c>
      <c r="V3365" s="2">
        <v>9.34700107574462</v>
      </c>
      <c r="W3365" s="2">
        <v>-4.5055861473083496</v>
      </c>
      <c r="X3365" s="2">
        <v>0.70306062698364202</v>
      </c>
      <c r="Y3365" s="2">
        <v>-3.4852113574743201E-2</v>
      </c>
      <c r="Z3365" s="2">
        <v>4.7945690155029297</v>
      </c>
      <c r="AA3365" s="2" t="s">
        <v>27</v>
      </c>
    </row>
    <row r="3366" spans="1:27" x14ac:dyDescent="0.3">
      <c r="A3366" s="1">
        <v>3364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 t="s">
        <v>3320</v>
      </c>
      <c r="J3366" s="2" t="s">
        <v>3320</v>
      </c>
      <c r="K3366" s="2">
        <v>1.8</v>
      </c>
      <c r="L3366" s="2">
        <v>55.194444439999998</v>
      </c>
      <c r="M3366" s="2">
        <v>0</v>
      </c>
      <c r="N3366" s="2">
        <v>25.371166670000001</v>
      </c>
      <c r="O3366" s="2">
        <v>1</v>
      </c>
      <c r="P3366" s="2">
        <v>5</v>
      </c>
      <c r="Q3366" s="2">
        <v>153.5</v>
      </c>
      <c r="R3366" s="2">
        <v>76.099999999999994</v>
      </c>
      <c r="S3366" s="2">
        <v>220.05</v>
      </c>
      <c r="T3366" s="2">
        <v>171.69</v>
      </c>
      <c r="U3366" s="2">
        <v>49.631919860839801</v>
      </c>
      <c r="V3366" s="2">
        <v>9.4190864562988192</v>
      </c>
      <c r="W3366" s="2">
        <v>-9.1848011016845703</v>
      </c>
      <c r="X3366" s="2">
        <v>0.64683759212493896</v>
      </c>
      <c r="Y3366" s="2">
        <v>-5.02276979386806E-2</v>
      </c>
      <c r="Z3366" s="2">
        <v>4.5773954391479403</v>
      </c>
      <c r="AA3366" s="2" t="s">
        <v>27</v>
      </c>
    </row>
    <row r="3367" spans="1:27" x14ac:dyDescent="0.3">
      <c r="A3367" s="1">
        <v>3365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 t="s">
        <v>3321</v>
      </c>
      <c r="J3367" s="2" t="s">
        <v>3321</v>
      </c>
      <c r="K3367" s="2">
        <v>2.2000000000000002</v>
      </c>
      <c r="L3367" s="2">
        <v>54.32222222</v>
      </c>
      <c r="M3367" s="2">
        <v>0</v>
      </c>
      <c r="N3367" s="2">
        <v>24.93894444</v>
      </c>
      <c r="O3367" s="2">
        <v>1</v>
      </c>
      <c r="P3367" s="2">
        <v>5</v>
      </c>
      <c r="Q3367" s="2">
        <v>126.9</v>
      </c>
      <c r="R3367" s="2">
        <v>82.7</v>
      </c>
      <c r="S3367" s="2">
        <v>188.61</v>
      </c>
      <c r="T3367" s="2">
        <v>158.93</v>
      </c>
      <c r="U3367" s="2">
        <v>30.742588043212798</v>
      </c>
      <c r="V3367" s="2">
        <v>-10.3834009170532</v>
      </c>
      <c r="W3367" s="2">
        <v>-5.2643494606018004</v>
      </c>
      <c r="X3367" s="2">
        <v>0.46860247850418002</v>
      </c>
      <c r="Y3367" s="2">
        <v>0.14306664466857899</v>
      </c>
      <c r="Z3367" s="2">
        <v>4.4248399734496999</v>
      </c>
      <c r="AA3367" s="2" t="s">
        <v>27</v>
      </c>
    </row>
    <row r="3368" spans="1:27" x14ac:dyDescent="0.3">
      <c r="A3368" s="1">
        <v>3366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 t="s">
        <v>3322</v>
      </c>
      <c r="J3368" s="2" t="s">
        <v>3322</v>
      </c>
      <c r="K3368" s="2">
        <v>2.2000000000000002</v>
      </c>
      <c r="L3368" s="2">
        <v>54.32222222</v>
      </c>
      <c r="M3368" s="2">
        <v>0</v>
      </c>
      <c r="N3368" s="2">
        <v>24.93894444</v>
      </c>
      <c r="O3368" s="2">
        <v>1</v>
      </c>
      <c r="P3368" s="2">
        <v>5</v>
      </c>
      <c r="Q3368" s="2">
        <v>89.3</v>
      </c>
      <c r="R3368" s="2">
        <v>76.8</v>
      </c>
      <c r="S3368" s="2">
        <v>146.16999999999999</v>
      </c>
      <c r="T3368" s="2">
        <v>151.82</v>
      </c>
      <c r="U3368" s="2">
        <v>-62.4605903625488</v>
      </c>
      <c r="V3368" s="2">
        <v>7.9675998687744096</v>
      </c>
      <c r="W3368" s="2">
        <v>9.7830629348754794</v>
      </c>
      <c r="X3368" s="2">
        <v>-0.52750319242477395</v>
      </c>
      <c r="Y3368" s="2">
        <v>-0.16101670265197701</v>
      </c>
      <c r="Z3368" s="2">
        <v>4.5329027175903303</v>
      </c>
      <c r="AA3368" s="2" t="s">
        <v>27</v>
      </c>
    </row>
    <row r="3369" spans="1:27" x14ac:dyDescent="0.3">
      <c r="A3369" s="1">
        <v>3367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 t="s">
        <v>3323</v>
      </c>
      <c r="J3369" s="2" t="s">
        <v>3323</v>
      </c>
      <c r="K3369" s="2">
        <v>2.2000000000000002</v>
      </c>
      <c r="L3369" s="2">
        <v>54.32222222</v>
      </c>
      <c r="M3369" s="2">
        <v>0</v>
      </c>
      <c r="N3369" s="2">
        <v>24.93894444</v>
      </c>
      <c r="O3369" s="2">
        <v>1</v>
      </c>
      <c r="P3369" s="2">
        <v>5</v>
      </c>
      <c r="Q3369" s="2">
        <v>95.2</v>
      </c>
      <c r="R3369" s="2">
        <v>66.599999999999994</v>
      </c>
      <c r="S3369" s="2">
        <v>153.28</v>
      </c>
      <c r="T3369" s="2">
        <v>144.04</v>
      </c>
      <c r="U3369" s="2">
        <v>-37.469264984130803</v>
      </c>
      <c r="V3369" s="2">
        <v>16.357667922973601</v>
      </c>
      <c r="W3369" s="2">
        <v>7.6518402099609304</v>
      </c>
      <c r="X3369" s="2">
        <v>-0.54724347591400102</v>
      </c>
      <c r="Y3369" s="2">
        <v>-0.17120128870010301</v>
      </c>
      <c r="Z3369" s="2">
        <v>4.7831773757934499</v>
      </c>
      <c r="AA3369" s="2" t="s">
        <v>27</v>
      </c>
    </row>
    <row r="3370" spans="1:27" x14ac:dyDescent="0.3">
      <c r="A3370" s="1">
        <v>3368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1</v>
      </c>
      <c r="I3370" t="s">
        <v>3324</v>
      </c>
      <c r="J3370" s="2" t="s">
        <v>3324</v>
      </c>
      <c r="K3370" s="2">
        <v>2.2000000000000002</v>
      </c>
      <c r="L3370" s="2">
        <v>54.266666669999999</v>
      </c>
      <c r="M3370" s="2">
        <v>0</v>
      </c>
      <c r="N3370" s="2">
        <v>24.948333330000001</v>
      </c>
      <c r="O3370" s="2">
        <v>1</v>
      </c>
      <c r="P3370" s="2">
        <v>5</v>
      </c>
      <c r="Q3370" s="2">
        <v>133.5</v>
      </c>
      <c r="R3370" s="2">
        <v>70.8</v>
      </c>
      <c r="S3370" s="2">
        <v>187.95</v>
      </c>
      <c r="T3370" s="2">
        <v>145.82</v>
      </c>
      <c r="U3370" s="2">
        <v>71.209739685058594</v>
      </c>
      <c r="V3370" s="2">
        <v>23.159502029418899</v>
      </c>
      <c r="W3370" s="2">
        <v>-0.11934226751327499</v>
      </c>
      <c r="X3370" s="2">
        <v>0.592876076698303</v>
      </c>
      <c r="Y3370" s="2">
        <v>-0.14836215972900299</v>
      </c>
      <c r="Z3370" s="2">
        <v>4.3322381973266602</v>
      </c>
      <c r="AA3370" s="2" t="s">
        <v>27</v>
      </c>
    </row>
    <row r="3371" spans="1:27" x14ac:dyDescent="0.3">
      <c r="A3371" s="1">
        <v>3369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 t="s">
        <v>3325</v>
      </c>
      <c r="J3371" s="2" t="s">
        <v>3325</v>
      </c>
      <c r="K3371" s="2">
        <v>2.2000000000000002</v>
      </c>
      <c r="L3371" s="2">
        <v>54.32222222</v>
      </c>
      <c r="M3371" s="2">
        <v>0</v>
      </c>
      <c r="N3371" s="2">
        <v>24.922722220000001</v>
      </c>
      <c r="O3371" s="2">
        <v>1</v>
      </c>
      <c r="P3371" s="2">
        <v>5</v>
      </c>
      <c r="Q3371" s="2">
        <v>137.4</v>
      </c>
      <c r="R3371" s="2">
        <v>84.9</v>
      </c>
      <c r="S3371" s="2">
        <v>193.06</v>
      </c>
      <c r="T3371" s="2">
        <v>158.71</v>
      </c>
      <c r="U3371" s="2">
        <v>45.947563171386697</v>
      </c>
      <c r="V3371" s="2">
        <v>-7.5487632751464799</v>
      </c>
      <c r="W3371" s="2">
        <v>2.2446446418762198</v>
      </c>
      <c r="X3371" s="2">
        <v>0.63560301065444902</v>
      </c>
      <c r="Y3371" s="2">
        <v>8.8526882231235504E-2</v>
      </c>
      <c r="Z3371" s="2">
        <v>4.8905863761901802</v>
      </c>
      <c r="AA3371" s="2" t="s">
        <v>27</v>
      </c>
    </row>
    <row r="3372" spans="1:27" x14ac:dyDescent="0.3">
      <c r="A3372" s="1">
        <v>3370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 t="s">
        <v>3326</v>
      </c>
      <c r="J3372" s="2" t="s">
        <v>3326</v>
      </c>
      <c r="K3372" s="2">
        <v>2.8</v>
      </c>
      <c r="L3372" s="2">
        <v>54.45</v>
      </c>
      <c r="M3372" s="2">
        <v>0</v>
      </c>
      <c r="N3372" s="2">
        <v>24.904</v>
      </c>
      <c r="O3372" s="2">
        <v>1</v>
      </c>
      <c r="P3372" s="2">
        <v>5</v>
      </c>
      <c r="Q3372" s="2">
        <v>87.9</v>
      </c>
      <c r="R3372" s="2">
        <v>62</v>
      </c>
      <c r="S3372" s="2">
        <v>137.51</v>
      </c>
      <c r="T3372" s="2">
        <v>122.5</v>
      </c>
      <c r="U3372" s="2">
        <v>5.2336487770080504</v>
      </c>
      <c r="V3372" s="2">
        <v>21.6007061004638</v>
      </c>
      <c r="W3372" s="2">
        <v>-3.3335049152374201</v>
      </c>
      <c r="X3372" s="2">
        <v>9.1849073767662007E-2</v>
      </c>
      <c r="Y3372" s="2">
        <v>-0.12481253594159999</v>
      </c>
      <c r="Z3372" s="2">
        <v>4.2088837623596103</v>
      </c>
      <c r="AA3372" s="2" t="s">
        <v>29</v>
      </c>
    </row>
    <row r="3373" spans="1:27" x14ac:dyDescent="0.3">
      <c r="A3373" s="1">
        <v>3371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 t="s">
        <v>3327</v>
      </c>
      <c r="J3373" s="2" t="s">
        <v>3327</v>
      </c>
      <c r="K3373" s="2">
        <v>2.8</v>
      </c>
      <c r="L3373" s="2">
        <v>54.394444450000002</v>
      </c>
      <c r="M3373" s="2">
        <v>0</v>
      </c>
      <c r="N3373" s="2">
        <v>24.897333329999999</v>
      </c>
      <c r="O3373" s="2">
        <v>1</v>
      </c>
      <c r="P3373" s="2">
        <v>5</v>
      </c>
      <c r="Q3373" s="2">
        <v>69.900000000000006</v>
      </c>
      <c r="R3373" s="2">
        <v>65.3</v>
      </c>
      <c r="S3373" s="2">
        <v>119.51</v>
      </c>
      <c r="T3373" s="2">
        <v>122.17</v>
      </c>
      <c r="U3373" s="2">
        <v>-37.847255706787102</v>
      </c>
      <c r="V3373" s="2">
        <v>-15.376903533935501</v>
      </c>
      <c r="W3373" s="2">
        <v>4.0050587654113698</v>
      </c>
      <c r="X3373" s="2">
        <v>-0.515924751758575</v>
      </c>
      <c r="Y3373" s="2">
        <v>0.191952228546142</v>
      </c>
      <c r="Z3373" s="2">
        <v>4.4752063751220703</v>
      </c>
      <c r="AA3373" s="2" t="s">
        <v>29</v>
      </c>
    </row>
    <row r="3374" spans="1:27" x14ac:dyDescent="0.3">
      <c r="A3374" s="1">
        <v>3372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 t="s">
        <v>3328</v>
      </c>
      <c r="J3374" s="2" t="s">
        <v>3328</v>
      </c>
      <c r="K3374" s="2">
        <v>2.8</v>
      </c>
      <c r="L3374" s="2">
        <v>54.583333330000002</v>
      </c>
      <c r="M3374" s="2">
        <v>0</v>
      </c>
      <c r="N3374" s="2">
        <v>24.890611109999998</v>
      </c>
      <c r="O3374" s="2">
        <v>1</v>
      </c>
      <c r="P3374" s="2">
        <v>5</v>
      </c>
      <c r="Q3374" s="2">
        <v>74.2</v>
      </c>
      <c r="R3374" s="2">
        <v>59.2</v>
      </c>
      <c r="S3374" s="2">
        <v>120.18</v>
      </c>
      <c r="T3374" s="2">
        <v>117.28</v>
      </c>
      <c r="U3374" s="2">
        <v>-49.568508148193303</v>
      </c>
      <c r="V3374" s="2">
        <v>2.44377565383911</v>
      </c>
      <c r="W3374" s="2">
        <v>7.3070101737976003</v>
      </c>
      <c r="X3374" s="2">
        <v>-0.64431655406951904</v>
      </c>
      <c r="Y3374" s="2">
        <v>-6.5681777894496904E-2</v>
      </c>
      <c r="Z3374" s="2">
        <v>4.38295221328735</v>
      </c>
      <c r="AA3374" s="2" t="s">
        <v>27</v>
      </c>
    </row>
    <row r="3375" spans="1:27" x14ac:dyDescent="0.3">
      <c r="A3375" s="1">
        <v>3373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 t="s">
        <v>3329</v>
      </c>
      <c r="J3375" s="2" t="s">
        <v>3329</v>
      </c>
      <c r="K3375" s="2">
        <v>2.8</v>
      </c>
      <c r="L3375" s="2">
        <v>54.488888889999998</v>
      </c>
      <c r="M3375" s="2">
        <v>0</v>
      </c>
      <c r="N3375" s="2">
        <v>24.897333329999999</v>
      </c>
      <c r="O3375" s="2">
        <v>1</v>
      </c>
      <c r="P3375" s="2">
        <v>5</v>
      </c>
      <c r="Q3375" s="2">
        <v>96.2</v>
      </c>
      <c r="R3375" s="2">
        <v>55</v>
      </c>
      <c r="S3375" s="2">
        <v>142.18</v>
      </c>
      <c r="T3375" s="2">
        <v>115.5</v>
      </c>
      <c r="U3375" s="2">
        <v>26.7821025848388</v>
      </c>
      <c r="V3375" s="2">
        <v>1.89485275745391</v>
      </c>
      <c r="W3375" s="2">
        <v>-12.744652748107899</v>
      </c>
      <c r="X3375" s="2">
        <v>0.46591797471046398</v>
      </c>
      <c r="Y3375" s="2">
        <v>-5.0111673772335E-3</v>
      </c>
      <c r="Z3375" s="2">
        <v>4.4423265457153303</v>
      </c>
      <c r="AA3375" s="2" t="s">
        <v>29</v>
      </c>
    </row>
    <row r="3376" spans="1:27" x14ac:dyDescent="0.3">
      <c r="A3376" s="1">
        <v>3374</v>
      </c>
      <c r="B3376">
        <v>0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0</v>
      </c>
      <c r="I3376" t="s">
        <v>3330</v>
      </c>
      <c r="J3376" s="2" t="s">
        <v>3330</v>
      </c>
      <c r="K3376" s="2">
        <v>1</v>
      </c>
      <c r="L3376" s="2">
        <v>55.255555559999998</v>
      </c>
      <c r="M3376" s="2">
        <v>0</v>
      </c>
      <c r="N3376" s="2">
        <v>26.865388889999998</v>
      </c>
      <c r="O3376" s="2">
        <v>0</v>
      </c>
      <c r="P3376" s="2">
        <v>5</v>
      </c>
      <c r="Q3376" s="2">
        <v>201.2</v>
      </c>
      <c r="R3376" s="2">
        <v>125.4</v>
      </c>
      <c r="S3376" s="2">
        <v>331.88</v>
      </c>
      <c r="T3376" s="2">
        <v>302.06</v>
      </c>
      <c r="U3376" s="2">
        <v>50.7619018554687</v>
      </c>
      <c r="V3376" s="2">
        <v>9.3127536773681605</v>
      </c>
      <c r="W3376" s="2">
        <v>-2.10976910591125</v>
      </c>
      <c r="X3376" s="2">
        <v>0.68080097436904896</v>
      </c>
      <c r="Y3376" s="2">
        <v>-2.3024614900350501E-2</v>
      </c>
      <c r="Z3376" s="2">
        <v>4.6985282897949201</v>
      </c>
      <c r="AA3376" s="2" t="s">
        <v>27</v>
      </c>
    </row>
    <row r="3377" spans="1:27" x14ac:dyDescent="0.3">
      <c r="A3377" s="1">
        <v>3375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1</v>
      </c>
      <c r="H3377">
        <v>0</v>
      </c>
      <c r="I3377" t="s">
        <v>3331</v>
      </c>
      <c r="J3377" s="2" t="s">
        <v>3331</v>
      </c>
      <c r="K3377" s="2">
        <v>1</v>
      </c>
      <c r="L3377" s="2">
        <v>55.266666669999999</v>
      </c>
      <c r="M3377" s="2">
        <v>0</v>
      </c>
      <c r="N3377" s="2">
        <v>26.958111110000001</v>
      </c>
      <c r="O3377" s="2">
        <v>0</v>
      </c>
      <c r="P3377" s="2">
        <v>5</v>
      </c>
      <c r="Q3377" s="2">
        <v>115.8</v>
      </c>
      <c r="R3377" s="2">
        <v>92.8</v>
      </c>
      <c r="S3377" s="2">
        <v>263.42</v>
      </c>
      <c r="T3377" s="2">
        <v>288.82</v>
      </c>
      <c r="U3377" s="2">
        <v>-6.3456478118896404</v>
      </c>
      <c r="V3377" s="2">
        <v>7.9938364028930602</v>
      </c>
      <c r="W3377" s="2">
        <v>3.2624707221984801</v>
      </c>
      <c r="X3377" s="2">
        <v>-0.14567844569683</v>
      </c>
      <c r="Y3377" s="2">
        <v>5.4147314280271502E-2</v>
      </c>
      <c r="Z3377" s="2">
        <v>4.41074466705322</v>
      </c>
      <c r="AA3377" s="2" t="s">
        <v>29</v>
      </c>
    </row>
    <row r="3378" spans="1:27" x14ac:dyDescent="0.3">
      <c r="A3378" s="1">
        <v>3376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 t="s">
        <v>3332</v>
      </c>
      <c r="J3378" s="2" t="s">
        <v>3332</v>
      </c>
      <c r="K3378" s="2">
        <v>1</v>
      </c>
      <c r="L3378" s="2">
        <v>55.283333329999998</v>
      </c>
      <c r="M3378" s="2">
        <v>0</v>
      </c>
      <c r="N3378" s="2">
        <v>26.773</v>
      </c>
      <c r="O3378" s="2">
        <v>0</v>
      </c>
      <c r="P3378" s="2">
        <v>5</v>
      </c>
      <c r="Q3378" s="2">
        <v>88.9</v>
      </c>
      <c r="R3378" s="2">
        <v>104.5</v>
      </c>
      <c r="S3378" s="2">
        <v>223.21</v>
      </c>
      <c r="T3378" s="2">
        <v>279.95</v>
      </c>
      <c r="U3378" s="2">
        <v>-54.666049957275298</v>
      </c>
      <c r="V3378" s="2">
        <v>15.893163681030201</v>
      </c>
      <c r="W3378" s="2">
        <v>17.7092475891113</v>
      </c>
      <c r="X3378" s="2">
        <v>-0.51479375362396196</v>
      </c>
      <c r="Y3378" s="2">
        <v>-0.22026500105857799</v>
      </c>
      <c r="Z3378" s="2">
        <v>4.6467013359069798</v>
      </c>
      <c r="AA3378" s="2" t="s">
        <v>27</v>
      </c>
    </row>
    <row r="3379" spans="1:27" x14ac:dyDescent="0.3">
      <c r="A3379" s="1">
        <v>3377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0</v>
      </c>
      <c r="I3379" t="s">
        <v>3333</v>
      </c>
      <c r="J3379" s="2" t="s">
        <v>3333</v>
      </c>
      <c r="K3379" s="2">
        <v>1.4</v>
      </c>
      <c r="L3379" s="2">
        <v>54.7</v>
      </c>
      <c r="M3379" s="2">
        <v>0</v>
      </c>
      <c r="N3379" s="2">
        <v>27.568222219999999</v>
      </c>
      <c r="O3379" s="2">
        <v>0</v>
      </c>
      <c r="P3379" s="2">
        <v>5</v>
      </c>
      <c r="Q3379" s="2">
        <v>93.5</v>
      </c>
      <c r="R3379" s="2">
        <v>68.900000000000006</v>
      </c>
      <c r="S3379" s="2">
        <v>208.45</v>
      </c>
      <c r="T3379" s="2">
        <v>215.31</v>
      </c>
      <c r="U3379" s="2">
        <v>-25.1892070770263</v>
      </c>
      <c r="V3379" s="2">
        <v>6.6999640464782697</v>
      </c>
      <c r="W3379" s="2">
        <v>0.80497747659683205</v>
      </c>
      <c r="X3379" s="2">
        <v>-0.41289916634559598</v>
      </c>
      <c r="Y3379" s="2">
        <v>3.0836034566163999E-2</v>
      </c>
      <c r="Z3379" s="2">
        <v>4.33923244476318</v>
      </c>
      <c r="AA3379" s="2" t="s">
        <v>29</v>
      </c>
    </row>
    <row r="3380" spans="1:27" x14ac:dyDescent="0.3">
      <c r="A3380" s="1">
        <v>3378</v>
      </c>
      <c r="B3380">
        <v>0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  <c r="I3380" t="s">
        <v>3334</v>
      </c>
      <c r="J3380" s="2" t="s">
        <v>3334</v>
      </c>
      <c r="K3380" s="2">
        <v>1.4</v>
      </c>
      <c r="L3380" s="2">
        <v>54.7</v>
      </c>
      <c r="M3380" s="2">
        <v>0</v>
      </c>
      <c r="N3380" s="2">
        <v>27.568222219999999</v>
      </c>
      <c r="O3380" s="2">
        <v>0</v>
      </c>
      <c r="P3380" s="2">
        <v>5</v>
      </c>
      <c r="Q3380" s="2">
        <v>116.6</v>
      </c>
      <c r="R3380" s="2">
        <v>85</v>
      </c>
      <c r="S3380" s="2">
        <v>230.34</v>
      </c>
      <c r="T3380" s="2">
        <v>218.1</v>
      </c>
      <c r="U3380" s="2">
        <v>6.3900861740112296</v>
      </c>
      <c r="V3380" s="2">
        <v>-2.1305513381957999</v>
      </c>
      <c r="W3380" s="2">
        <v>-6.9115734100341797</v>
      </c>
      <c r="X3380" s="2">
        <v>0.182392492890358</v>
      </c>
      <c r="Y3380" s="2">
        <v>0.11561258882284101</v>
      </c>
      <c r="Z3380" s="2">
        <v>3.9737811088561998</v>
      </c>
      <c r="AA3380" s="2" t="s">
        <v>29</v>
      </c>
    </row>
    <row r="3381" spans="1:27" x14ac:dyDescent="0.3">
      <c r="A3381" s="1">
        <v>3379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  <c r="I3381" t="s">
        <v>3335</v>
      </c>
      <c r="J3381" s="2" t="s">
        <v>3335</v>
      </c>
      <c r="K3381" s="2">
        <v>1.4</v>
      </c>
      <c r="L3381" s="2">
        <v>54.7</v>
      </c>
      <c r="M3381" s="2">
        <v>0</v>
      </c>
      <c r="N3381" s="2">
        <v>27.568222219999999</v>
      </c>
      <c r="O3381" s="2">
        <v>0</v>
      </c>
      <c r="P3381" s="2">
        <v>5</v>
      </c>
      <c r="Q3381" s="2">
        <v>149.30000000000001</v>
      </c>
      <c r="R3381" s="2">
        <v>89.8</v>
      </c>
      <c r="S3381" s="2">
        <v>254.57</v>
      </c>
      <c r="T3381" s="2">
        <v>225.32</v>
      </c>
      <c r="U3381" s="2">
        <v>30.542945861816399</v>
      </c>
      <c r="V3381" s="2">
        <v>-3.53328108787536</v>
      </c>
      <c r="W3381" s="2">
        <v>0.89991503953933705</v>
      </c>
      <c r="X3381" s="2">
        <v>0.52396941184997503</v>
      </c>
      <c r="Y3381" s="2">
        <v>0.120857693254947</v>
      </c>
      <c r="Z3381" s="2">
        <v>4.4346785545349103</v>
      </c>
      <c r="AA3381" s="2" t="s">
        <v>27</v>
      </c>
    </row>
    <row r="3382" spans="1:27" x14ac:dyDescent="0.3">
      <c r="A3382" s="1">
        <v>3380</v>
      </c>
      <c r="B3382">
        <v>0</v>
      </c>
      <c r="C3382">
        <v>1</v>
      </c>
      <c r="D3382">
        <v>1</v>
      </c>
      <c r="E3382">
        <v>1</v>
      </c>
      <c r="F3382">
        <v>0</v>
      </c>
      <c r="G3382">
        <v>1</v>
      </c>
      <c r="H3382">
        <v>0</v>
      </c>
      <c r="I3382" t="s">
        <v>3336</v>
      </c>
      <c r="J3382" s="2" t="s">
        <v>3336</v>
      </c>
      <c r="K3382" s="2">
        <v>1.4</v>
      </c>
      <c r="L3382" s="2">
        <v>54.7</v>
      </c>
      <c r="M3382" s="2">
        <v>0</v>
      </c>
      <c r="N3382" s="2">
        <v>27.568222219999999</v>
      </c>
      <c r="O3382" s="2">
        <v>0</v>
      </c>
      <c r="P3382" s="2">
        <v>5</v>
      </c>
      <c r="Q3382" s="2">
        <v>105.9</v>
      </c>
      <c r="R3382" s="2">
        <v>48.9</v>
      </c>
      <c r="S3382" s="2">
        <v>216.01</v>
      </c>
      <c r="T3382" s="2">
        <v>195.31</v>
      </c>
      <c r="U3382" s="2">
        <v>1.53900754451751</v>
      </c>
      <c r="V3382" s="2">
        <v>10.763053894042899</v>
      </c>
      <c r="W3382" s="2">
        <v>-1.9198739528655999</v>
      </c>
      <c r="X3382" s="2">
        <v>1.86446197330951E-2</v>
      </c>
      <c r="Y3382" s="2">
        <v>-2.9171925038099199E-2</v>
      </c>
      <c r="Z3382" s="2">
        <v>4.1823768615722603</v>
      </c>
      <c r="AA3382" s="2" t="s">
        <v>29</v>
      </c>
    </row>
    <row r="3383" spans="1:27" x14ac:dyDescent="0.3">
      <c r="A3383" s="1">
        <v>3381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0</v>
      </c>
      <c r="I3383" t="s">
        <v>3337</v>
      </c>
      <c r="J3383" s="2" t="s">
        <v>3337</v>
      </c>
      <c r="K3383" s="2">
        <v>1.4</v>
      </c>
      <c r="L3383" s="2">
        <v>54.7</v>
      </c>
      <c r="M3383" s="2">
        <v>0</v>
      </c>
      <c r="N3383" s="2">
        <v>27.568222219999999</v>
      </c>
      <c r="O3383" s="2">
        <v>0</v>
      </c>
      <c r="P3383" s="2">
        <v>5</v>
      </c>
      <c r="Q3383" s="2">
        <v>112.8</v>
      </c>
      <c r="R3383" s="2">
        <v>51.2</v>
      </c>
      <c r="S3383" s="2">
        <v>224.12</v>
      </c>
      <c r="T3383" s="2">
        <v>193.98</v>
      </c>
      <c r="U3383" s="2">
        <v>13.833807945251399</v>
      </c>
      <c r="V3383" s="2">
        <v>12.8528518676757</v>
      </c>
      <c r="W3383" s="2">
        <v>-10.3619785308837</v>
      </c>
      <c r="X3383" s="2">
        <v>0.225582510232925</v>
      </c>
      <c r="Y3383" s="2">
        <v>-7.8205622732639299E-2</v>
      </c>
      <c r="Z3383" s="2">
        <v>4.4928779602050701</v>
      </c>
      <c r="AA3383" s="2" t="s">
        <v>29</v>
      </c>
    </row>
    <row r="3384" spans="1:27" x14ac:dyDescent="0.3">
      <c r="A3384" s="1">
        <v>3382</v>
      </c>
      <c r="B3384">
        <v>0</v>
      </c>
      <c r="C3384">
        <v>1</v>
      </c>
      <c r="D3384">
        <v>1</v>
      </c>
      <c r="E3384">
        <v>1</v>
      </c>
      <c r="F3384">
        <v>0</v>
      </c>
      <c r="G3384">
        <v>1</v>
      </c>
      <c r="H3384">
        <v>0</v>
      </c>
      <c r="I3384" t="s">
        <v>3338</v>
      </c>
      <c r="J3384" s="2" t="s">
        <v>3338</v>
      </c>
      <c r="K3384" s="2">
        <v>1.8</v>
      </c>
      <c r="L3384" s="2">
        <v>54.566666669999996</v>
      </c>
      <c r="M3384" s="2">
        <v>0</v>
      </c>
      <c r="N3384" s="2">
        <v>26.947111110000002</v>
      </c>
      <c r="O3384" s="2">
        <v>0</v>
      </c>
      <c r="P3384" s="2">
        <v>5</v>
      </c>
      <c r="Q3384" s="2">
        <v>93.2</v>
      </c>
      <c r="R3384" s="2">
        <v>38.9</v>
      </c>
      <c r="S3384" s="2">
        <v>175.48</v>
      </c>
      <c r="T3384" s="2">
        <v>149.01</v>
      </c>
      <c r="U3384" s="2">
        <v>-20.633687973022401</v>
      </c>
      <c r="V3384" s="2">
        <v>8.2378921508788991</v>
      </c>
      <c r="W3384" s="2">
        <v>2.8684484958648602</v>
      </c>
      <c r="X3384" s="2">
        <v>-0.39312446117401101</v>
      </c>
      <c r="Y3384" s="2">
        <v>1.9632901996374099E-2</v>
      </c>
      <c r="Z3384" s="2">
        <v>4.4598264694213796</v>
      </c>
      <c r="AA3384" s="2" t="s">
        <v>29</v>
      </c>
    </row>
    <row r="3385" spans="1:27" x14ac:dyDescent="0.3">
      <c r="A3385" s="1">
        <v>3383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0</v>
      </c>
      <c r="I3385" t="s">
        <v>3339</v>
      </c>
      <c r="J3385" s="2" t="s">
        <v>3339</v>
      </c>
      <c r="K3385" s="2">
        <v>1.8</v>
      </c>
      <c r="L3385" s="2">
        <v>54.527777780000001</v>
      </c>
      <c r="M3385" s="2">
        <v>0</v>
      </c>
      <c r="N3385" s="2">
        <v>27.004222219999999</v>
      </c>
      <c r="O3385" s="2">
        <v>0</v>
      </c>
      <c r="P3385" s="2">
        <v>5</v>
      </c>
      <c r="Q3385" s="2">
        <v>140.69999999999999</v>
      </c>
      <c r="R3385" s="2">
        <v>43.4</v>
      </c>
      <c r="S3385" s="2">
        <v>216.93</v>
      </c>
      <c r="T3385" s="2">
        <v>147.46</v>
      </c>
      <c r="U3385" s="2">
        <v>44.214256286621001</v>
      </c>
      <c r="V3385" s="2">
        <v>11.1977138519287</v>
      </c>
      <c r="W3385" s="2">
        <v>4.35101270675659</v>
      </c>
      <c r="X3385" s="2">
        <v>0.68086582422256403</v>
      </c>
      <c r="Y3385" s="2">
        <v>-3.3414926379918997E-2</v>
      </c>
      <c r="Z3385" s="2">
        <v>4.7943692207336399</v>
      </c>
      <c r="AA3385" s="2" t="s">
        <v>27</v>
      </c>
    </row>
    <row r="3386" spans="1:27" x14ac:dyDescent="0.3">
      <c r="A3386" s="1">
        <v>3384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0</v>
      </c>
      <c r="I3386" t="s">
        <v>3340</v>
      </c>
      <c r="J3386" s="2" t="s">
        <v>3340</v>
      </c>
      <c r="K3386" s="2">
        <v>1.8</v>
      </c>
      <c r="L3386" s="2">
        <v>54.527777780000001</v>
      </c>
      <c r="M3386" s="2">
        <v>0</v>
      </c>
      <c r="N3386" s="2">
        <v>27.004222219999999</v>
      </c>
      <c r="O3386" s="2">
        <v>0</v>
      </c>
      <c r="P3386" s="2">
        <v>5</v>
      </c>
      <c r="Q3386" s="2">
        <v>104.8</v>
      </c>
      <c r="R3386" s="2">
        <v>28.1</v>
      </c>
      <c r="S3386" s="2">
        <v>191.92</v>
      </c>
      <c r="T3386" s="2">
        <v>135.79</v>
      </c>
      <c r="U3386" s="2">
        <v>-5.4164853096008301</v>
      </c>
      <c r="V3386" s="2">
        <v>18.4173049926757</v>
      </c>
      <c r="W3386" s="2">
        <v>-3.7422120571136398E-2</v>
      </c>
      <c r="X3386" s="2">
        <v>-9.6274726092815399E-2</v>
      </c>
      <c r="Y3386" s="2">
        <v>-6.9804802536964403E-2</v>
      </c>
      <c r="Z3386" s="2">
        <v>4.2836484909057599</v>
      </c>
      <c r="AA3386" s="2" t="s">
        <v>29</v>
      </c>
    </row>
    <row r="3387" spans="1:27" x14ac:dyDescent="0.3">
      <c r="A3387" s="1">
        <v>3385</v>
      </c>
      <c r="B3387">
        <v>0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0</v>
      </c>
      <c r="I3387" t="s">
        <v>3341</v>
      </c>
      <c r="J3387" s="2" t="s">
        <v>3341</v>
      </c>
      <c r="K3387" s="2">
        <v>1.8</v>
      </c>
      <c r="L3387" s="2">
        <v>54.616666670000001</v>
      </c>
      <c r="M3387" s="2">
        <v>0</v>
      </c>
      <c r="N3387" s="2">
        <v>27.136500000000002</v>
      </c>
      <c r="O3387" s="2">
        <v>0</v>
      </c>
      <c r="P3387" s="2">
        <v>5</v>
      </c>
      <c r="Q3387" s="2">
        <v>138.9</v>
      </c>
      <c r="R3387" s="2">
        <v>50.6</v>
      </c>
      <c r="S3387" s="2">
        <v>236.91</v>
      </c>
      <c r="T3387" s="2">
        <v>152.24</v>
      </c>
      <c r="U3387" s="2">
        <v>17.842390060424801</v>
      </c>
      <c r="V3387" s="2">
        <v>2.1960387229919398</v>
      </c>
      <c r="W3387" s="2">
        <v>31.502557754516602</v>
      </c>
      <c r="X3387" s="2">
        <v>0.17615664005279499</v>
      </c>
      <c r="Y3387" s="2">
        <v>5.2547369152307503E-2</v>
      </c>
      <c r="Z3387" s="2">
        <v>4.2209234237670898</v>
      </c>
      <c r="AA3387" s="2" t="s">
        <v>29</v>
      </c>
    </row>
    <row r="3388" spans="1:27" x14ac:dyDescent="0.3">
      <c r="A3388" s="1">
        <v>3386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0</v>
      </c>
      <c r="I3388" t="s">
        <v>3342</v>
      </c>
      <c r="J3388" s="2" t="s">
        <v>3342</v>
      </c>
      <c r="K3388" s="2">
        <v>1.8</v>
      </c>
      <c r="L3388" s="2">
        <v>54.555555560000002</v>
      </c>
      <c r="M3388" s="2">
        <v>0</v>
      </c>
      <c r="N3388" s="2">
        <v>26.900888890000001</v>
      </c>
      <c r="O3388" s="2">
        <v>0</v>
      </c>
      <c r="P3388" s="2">
        <v>5</v>
      </c>
      <c r="Q3388" s="2">
        <v>70.7</v>
      </c>
      <c r="R3388" s="2">
        <v>61.8</v>
      </c>
      <c r="S3388" s="2">
        <v>146.93</v>
      </c>
      <c r="T3388" s="2">
        <v>161.02000000000001</v>
      </c>
      <c r="U3388" s="2">
        <v>-52.692653656005803</v>
      </c>
      <c r="V3388" s="2">
        <v>-12.657065391540501</v>
      </c>
      <c r="W3388" s="2">
        <v>-7.7593863010406494E-2</v>
      </c>
      <c r="X3388" s="2">
        <v>-0.55069768428802401</v>
      </c>
      <c r="Y3388" s="2">
        <v>0.16742789745330799</v>
      </c>
      <c r="Z3388" s="2">
        <v>4.6613407135009703</v>
      </c>
      <c r="AA3388" s="2" t="s">
        <v>27</v>
      </c>
    </row>
    <row r="3389" spans="1:27" x14ac:dyDescent="0.3">
      <c r="A3389" s="1">
        <v>3387</v>
      </c>
      <c r="B3389">
        <v>1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0</v>
      </c>
      <c r="I3389" t="s">
        <v>3343</v>
      </c>
      <c r="J3389" s="2" t="s">
        <v>3343</v>
      </c>
      <c r="K3389" s="2">
        <v>2.2000000000000002</v>
      </c>
      <c r="L3389" s="2">
        <v>54.666666669999998</v>
      </c>
      <c r="M3389" s="2">
        <v>0</v>
      </c>
      <c r="N3389" s="2">
        <v>27.473722219999999</v>
      </c>
      <c r="O3389" s="2">
        <v>0</v>
      </c>
      <c r="P3389" s="2">
        <v>5</v>
      </c>
      <c r="Q3389" s="2">
        <v>64.5</v>
      </c>
      <c r="R3389" s="2">
        <v>54.9</v>
      </c>
      <c r="S3389" s="2">
        <v>131.05000000000001</v>
      </c>
      <c r="T3389" s="2">
        <v>140.81</v>
      </c>
      <c r="U3389" s="2">
        <v>-13.322216987609799</v>
      </c>
      <c r="V3389" s="2">
        <v>20.1827678680419</v>
      </c>
      <c r="W3389" s="2">
        <v>-2.0052957534789999</v>
      </c>
      <c r="X3389" s="2">
        <v>-0.26705196499824502</v>
      </c>
      <c r="Y3389" s="2">
        <v>-6.7047111690044403E-2</v>
      </c>
      <c r="Z3389" s="2">
        <v>4.4240827560424796</v>
      </c>
      <c r="AA3389" s="2" t="s">
        <v>29</v>
      </c>
    </row>
    <row r="3390" spans="1:27" x14ac:dyDescent="0.3">
      <c r="A3390" s="1">
        <v>3388</v>
      </c>
      <c r="B3390">
        <v>1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  <c r="I3390" t="s">
        <v>3344</v>
      </c>
      <c r="J3390" s="2" t="s">
        <v>3344</v>
      </c>
      <c r="K3390" s="2">
        <v>2.2000000000000002</v>
      </c>
      <c r="L3390" s="2">
        <v>54.7</v>
      </c>
      <c r="M3390" s="2">
        <v>0</v>
      </c>
      <c r="N3390" s="2">
        <v>27.446611109999999</v>
      </c>
      <c r="O3390" s="2">
        <v>0</v>
      </c>
      <c r="P3390" s="2">
        <v>5</v>
      </c>
      <c r="Q3390" s="2">
        <v>81.599999999999994</v>
      </c>
      <c r="R3390" s="2">
        <v>47.1</v>
      </c>
      <c r="S3390" s="2">
        <v>146.94</v>
      </c>
      <c r="T3390" s="2">
        <v>130.59</v>
      </c>
      <c r="U3390" s="2">
        <v>13.9893074035644</v>
      </c>
      <c r="V3390" s="2">
        <v>25.4581203460693</v>
      </c>
      <c r="W3390" s="2">
        <v>-8.1930265426635707</v>
      </c>
      <c r="X3390" s="2">
        <v>0.23017990589141801</v>
      </c>
      <c r="Y3390" s="2">
        <v>-0.19330903887748699</v>
      </c>
      <c r="Z3390" s="2">
        <v>4.3718676567077601</v>
      </c>
      <c r="AA3390" s="2" t="s">
        <v>29</v>
      </c>
    </row>
    <row r="3391" spans="1:27" x14ac:dyDescent="0.3">
      <c r="A3391" s="1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0</v>
      </c>
      <c r="I3391" t="s">
        <v>3345</v>
      </c>
      <c r="J3391" s="2" t="s">
        <v>3345</v>
      </c>
      <c r="K3391" s="2">
        <v>2.2000000000000002</v>
      </c>
      <c r="L3391" s="2">
        <v>54.666666669999998</v>
      </c>
      <c r="M3391" s="2">
        <v>0</v>
      </c>
      <c r="N3391" s="2">
        <v>27.473722219999999</v>
      </c>
      <c r="O3391" s="2">
        <v>0</v>
      </c>
      <c r="P3391" s="2">
        <v>5</v>
      </c>
      <c r="Q3391" s="2">
        <v>49.9</v>
      </c>
      <c r="R3391" s="2">
        <v>62.3</v>
      </c>
      <c r="S3391" s="2">
        <v>111.61</v>
      </c>
      <c r="T3391" s="2">
        <v>143.37</v>
      </c>
      <c r="U3391" s="2">
        <v>-45.138214111328097</v>
      </c>
      <c r="V3391" s="2">
        <v>5.9149045944213796</v>
      </c>
      <c r="W3391" s="2">
        <v>-1.2291729450225799</v>
      </c>
      <c r="X3391" s="2">
        <v>-0.65478354692459095</v>
      </c>
      <c r="Y3391" s="2">
        <v>1.2039382010698299E-2</v>
      </c>
      <c r="Z3391" s="2">
        <v>4.6096496582031197</v>
      </c>
      <c r="AA3391" s="2" t="s">
        <v>27</v>
      </c>
    </row>
    <row r="3392" spans="1:27" x14ac:dyDescent="0.3">
      <c r="A3392" s="1">
        <v>3390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 t="s">
        <v>3346</v>
      </c>
      <c r="J3392" s="2" t="s">
        <v>3346</v>
      </c>
      <c r="K3392" s="2">
        <v>2.8</v>
      </c>
      <c r="L3392" s="2">
        <v>54.7</v>
      </c>
      <c r="M3392" s="2">
        <v>0</v>
      </c>
      <c r="N3392" s="2">
        <v>27.568222219999999</v>
      </c>
      <c r="O3392" s="2">
        <v>0</v>
      </c>
      <c r="P3392" s="2">
        <v>5</v>
      </c>
      <c r="Q3392" s="2">
        <v>82.7</v>
      </c>
      <c r="R3392" s="2">
        <v>43.3</v>
      </c>
      <c r="S3392" s="2">
        <v>134.72999999999999</v>
      </c>
      <c r="T3392" s="2">
        <v>112.27</v>
      </c>
      <c r="U3392" s="2">
        <v>7.9616384506225497</v>
      </c>
      <c r="V3392" s="2">
        <v>7.3350396156311</v>
      </c>
      <c r="W3392" s="2">
        <v>-3.6344456672668399</v>
      </c>
      <c r="X3392" s="2">
        <v>0.163573607802391</v>
      </c>
      <c r="Y3392" s="2">
        <v>2.06701196730136E-2</v>
      </c>
      <c r="Z3392" s="2">
        <v>4.44679450988769</v>
      </c>
      <c r="AA3392" s="2" t="s">
        <v>29</v>
      </c>
    </row>
    <row r="3393" spans="1:27" x14ac:dyDescent="0.3">
      <c r="A3393" s="1">
        <v>3391</v>
      </c>
      <c r="B3393">
        <v>1</v>
      </c>
      <c r="C3393">
        <v>1</v>
      </c>
      <c r="D3393">
        <v>1</v>
      </c>
      <c r="E3393">
        <v>1</v>
      </c>
      <c r="F3393">
        <v>0</v>
      </c>
      <c r="G3393">
        <v>1</v>
      </c>
      <c r="H3393">
        <v>0</v>
      </c>
      <c r="I3393" t="s">
        <v>3347</v>
      </c>
      <c r="J3393" s="2" t="s">
        <v>3347</v>
      </c>
      <c r="K3393" s="2">
        <v>2.8</v>
      </c>
      <c r="L3393" s="2">
        <v>54.7</v>
      </c>
      <c r="M3393" s="2">
        <v>0</v>
      </c>
      <c r="N3393" s="2">
        <v>27.568222219999999</v>
      </c>
      <c r="O3393" s="2">
        <v>0</v>
      </c>
      <c r="P3393" s="2">
        <v>5</v>
      </c>
      <c r="Q3393" s="2">
        <v>75.599999999999994</v>
      </c>
      <c r="R3393" s="2">
        <v>43.4</v>
      </c>
      <c r="S3393" s="2">
        <v>128.84</v>
      </c>
      <c r="T3393" s="2">
        <v>111.16</v>
      </c>
      <c r="U3393" s="2">
        <v>-6.8974952697753897</v>
      </c>
      <c r="V3393" s="2">
        <v>14.2154006958007</v>
      </c>
      <c r="W3393" s="2">
        <v>-6.99369096755981</v>
      </c>
      <c r="X3393" s="2">
        <v>-0.15493518114089899</v>
      </c>
      <c r="Y3393" s="2">
        <v>-2.7368653565645201E-2</v>
      </c>
      <c r="Z3393" s="2">
        <v>4.4368567466735804</v>
      </c>
      <c r="AA3393" s="2" t="s">
        <v>29</v>
      </c>
    </row>
    <row r="3394" spans="1:27" x14ac:dyDescent="0.3">
      <c r="A3394" s="1">
        <v>3392</v>
      </c>
      <c r="B3394">
        <v>1</v>
      </c>
      <c r="C3394">
        <v>1</v>
      </c>
      <c r="D3394">
        <v>1</v>
      </c>
      <c r="E3394">
        <v>1</v>
      </c>
      <c r="F3394">
        <v>0</v>
      </c>
      <c r="G3394">
        <v>1</v>
      </c>
      <c r="H3394">
        <v>0</v>
      </c>
      <c r="I3394" t="s">
        <v>3348</v>
      </c>
      <c r="J3394" s="2" t="s">
        <v>3348</v>
      </c>
      <c r="K3394" s="2">
        <v>2.8</v>
      </c>
      <c r="L3394" s="2">
        <v>54.7</v>
      </c>
      <c r="M3394" s="2">
        <v>0</v>
      </c>
      <c r="N3394" s="2">
        <v>27.568222219999999</v>
      </c>
      <c r="O3394" s="2">
        <v>0</v>
      </c>
      <c r="P3394" s="2">
        <v>5</v>
      </c>
      <c r="Q3394" s="2">
        <v>65.2</v>
      </c>
      <c r="R3394" s="2">
        <v>44.8</v>
      </c>
      <c r="S3394" s="2">
        <v>111.18</v>
      </c>
      <c r="T3394" s="2">
        <v>107.72</v>
      </c>
      <c r="U3394" s="2">
        <v>-55.948112487792898</v>
      </c>
      <c r="V3394" s="2">
        <v>16.5625820159912</v>
      </c>
      <c r="W3394" s="2">
        <v>11.068619728088301</v>
      </c>
      <c r="X3394" s="2">
        <v>-0.52752560377120905</v>
      </c>
      <c r="Y3394" s="2">
        <v>-0.20955422520637501</v>
      </c>
      <c r="Z3394" s="2">
        <v>4.7757220268249503</v>
      </c>
      <c r="AA3394" s="2" t="s">
        <v>27</v>
      </c>
    </row>
    <row r="3395" spans="1:27" x14ac:dyDescent="0.3">
      <c r="A3395" s="1">
        <v>3393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0</v>
      </c>
      <c r="I3395" t="s">
        <v>3349</v>
      </c>
      <c r="J3395" s="2" t="s">
        <v>3349</v>
      </c>
      <c r="K3395" s="2">
        <v>2.8</v>
      </c>
      <c r="L3395" s="2">
        <v>54.7</v>
      </c>
      <c r="M3395" s="2">
        <v>0</v>
      </c>
      <c r="N3395" s="2">
        <v>27.568222219999999</v>
      </c>
      <c r="O3395" s="2">
        <v>0</v>
      </c>
      <c r="P3395" s="2">
        <v>5</v>
      </c>
      <c r="Q3395" s="2">
        <v>89</v>
      </c>
      <c r="R3395" s="2">
        <v>37.5</v>
      </c>
      <c r="S3395" s="2">
        <v>137.4</v>
      </c>
      <c r="T3395" s="2">
        <v>104.05</v>
      </c>
      <c r="U3395" s="2">
        <v>31.234083175659102</v>
      </c>
      <c r="V3395" s="2">
        <v>26.250879287719702</v>
      </c>
      <c r="W3395" s="2">
        <v>1.7224359512329099</v>
      </c>
      <c r="X3395" s="2">
        <v>0.495534688234329</v>
      </c>
      <c r="Y3395" s="2">
        <v>-0.10172202438116</v>
      </c>
      <c r="Z3395" s="2">
        <v>4.3928775787353498</v>
      </c>
      <c r="AA3395" s="2" t="s">
        <v>27</v>
      </c>
    </row>
    <row r="3396" spans="1:27" x14ac:dyDescent="0.3">
      <c r="A3396" s="1">
        <v>3394</v>
      </c>
      <c r="B3396">
        <v>0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0</v>
      </c>
      <c r="I3396" t="s">
        <v>3350</v>
      </c>
      <c r="J3396" s="2" t="s">
        <v>3350</v>
      </c>
      <c r="K3396" s="2">
        <v>2.8</v>
      </c>
      <c r="L3396" s="2">
        <v>54.7</v>
      </c>
      <c r="M3396" s="2">
        <v>0</v>
      </c>
      <c r="N3396" s="2">
        <v>27.568222219999999</v>
      </c>
      <c r="O3396" s="2">
        <v>0</v>
      </c>
      <c r="P3396" s="2">
        <v>5</v>
      </c>
      <c r="Q3396" s="2">
        <v>88.7</v>
      </c>
      <c r="R3396" s="2">
        <v>54.7</v>
      </c>
      <c r="S3396" s="2">
        <v>140.72999999999999</v>
      </c>
      <c r="T3396" s="2">
        <v>106.73</v>
      </c>
      <c r="U3396" s="2">
        <v>3.16692018508911</v>
      </c>
      <c r="V3396" s="2">
        <v>11.6870555877685</v>
      </c>
      <c r="W3396" s="2">
        <v>-2.3502812385559002</v>
      </c>
      <c r="X3396" s="2">
        <v>3.6428201943635899E-2</v>
      </c>
      <c r="Y3396" s="2">
        <v>-0.19157847762107799</v>
      </c>
      <c r="Z3396" s="2">
        <v>3.5636901855468701</v>
      </c>
      <c r="AA3396" s="2" t="s">
        <v>27</v>
      </c>
    </row>
    <row r="3397" spans="1:27" x14ac:dyDescent="0.3">
      <c r="A3397" s="1">
        <v>3395</v>
      </c>
      <c r="B3397">
        <v>0</v>
      </c>
      <c r="C3397">
        <v>1</v>
      </c>
      <c r="D3397">
        <v>1</v>
      </c>
      <c r="E3397">
        <v>1</v>
      </c>
      <c r="F3397">
        <v>0</v>
      </c>
      <c r="G3397">
        <v>1</v>
      </c>
      <c r="H3397">
        <v>0</v>
      </c>
      <c r="I3397" t="s">
        <v>453</v>
      </c>
      <c r="J3397" s="2" t="s">
        <v>453</v>
      </c>
      <c r="K3397" s="2">
        <v>2.8</v>
      </c>
      <c r="L3397" s="2">
        <v>54.7</v>
      </c>
      <c r="M3397" s="2">
        <v>0</v>
      </c>
      <c r="N3397" s="2">
        <v>27.568222219999999</v>
      </c>
      <c r="O3397" s="2">
        <v>0</v>
      </c>
      <c r="P3397" s="2">
        <v>5</v>
      </c>
      <c r="Q3397" s="2">
        <v>53.1</v>
      </c>
      <c r="R3397" s="2">
        <v>43.2</v>
      </c>
      <c r="S3397" s="2">
        <v>112.39</v>
      </c>
      <c r="T3397" s="2">
        <v>113.38</v>
      </c>
      <c r="U3397" s="2">
        <v>-23.196250915527301</v>
      </c>
      <c r="V3397" s="2">
        <v>19.021032333373999</v>
      </c>
      <c r="W3397" s="2">
        <v>-39.377353668212798</v>
      </c>
      <c r="X3397" s="2">
        <v>-0.19691619277000399</v>
      </c>
      <c r="Y3397" s="2">
        <v>-0.122609168291091</v>
      </c>
      <c r="Z3397" s="2">
        <v>4.6083807945251403</v>
      </c>
      <c r="AA3397" s="2" t="s">
        <v>29</v>
      </c>
    </row>
    <row r="3398" spans="1:27" x14ac:dyDescent="0.3">
      <c r="A3398" s="1">
        <v>3396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0</v>
      </c>
      <c r="I3398" t="s">
        <v>3351</v>
      </c>
      <c r="J3398" s="2" t="s">
        <v>3351</v>
      </c>
      <c r="K3398" s="2">
        <v>2.8</v>
      </c>
      <c r="L3398" s="2">
        <v>54.7</v>
      </c>
      <c r="M3398" s="2">
        <v>0</v>
      </c>
      <c r="N3398" s="2">
        <v>27.568222219999999</v>
      </c>
      <c r="O3398" s="2">
        <v>0</v>
      </c>
      <c r="P3398" s="2">
        <v>5</v>
      </c>
      <c r="Q3398" s="2">
        <v>78.5</v>
      </c>
      <c r="R3398" s="2">
        <v>40.5</v>
      </c>
      <c r="S3398" s="2">
        <v>132.94999999999999</v>
      </c>
      <c r="T3398" s="2">
        <v>107.05</v>
      </c>
      <c r="U3398" s="2">
        <v>1.15796434879303</v>
      </c>
      <c r="V3398" s="2">
        <v>19.434900283813398</v>
      </c>
      <c r="W3398" s="2">
        <v>1.0799655914306601</v>
      </c>
      <c r="X3398" s="2">
        <v>-4.7731352970004004E-3</v>
      </c>
      <c r="Y3398" s="2">
        <v>-4.8092540353536599E-2</v>
      </c>
      <c r="Z3398" s="2">
        <v>4.3421344757079998</v>
      </c>
      <c r="AA3398" s="2" t="s">
        <v>29</v>
      </c>
    </row>
    <row r="3399" spans="1:27" x14ac:dyDescent="0.3">
      <c r="A3399" s="1">
        <v>3397</v>
      </c>
      <c r="B3399">
        <v>1</v>
      </c>
      <c r="C3399">
        <v>1</v>
      </c>
      <c r="D3399">
        <v>1</v>
      </c>
      <c r="E3399">
        <v>1</v>
      </c>
      <c r="F3399">
        <v>0</v>
      </c>
      <c r="G3399">
        <v>1</v>
      </c>
      <c r="H3399">
        <v>0</v>
      </c>
      <c r="I3399" t="s">
        <v>3352</v>
      </c>
      <c r="J3399" s="2" t="s">
        <v>3352</v>
      </c>
      <c r="K3399" s="2">
        <v>2.8</v>
      </c>
      <c r="L3399" s="2">
        <v>54.7</v>
      </c>
      <c r="M3399" s="2">
        <v>0</v>
      </c>
      <c r="N3399" s="2">
        <v>27.568222219999999</v>
      </c>
      <c r="O3399" s="2">
        <v>0</v>
      </c>
      <c r="P3399" s="2">
        <v>5</v>
      </c>
      <c r="Q3399" s="2">
        <v>71.7</v>
      </c>
      <c r="R3399" s="2">
        <v>54.8</v>
      </c>
      <c r="S3399" s="2">
        <v>123.73</v>
      </c>
      <c r="T3399" s="2">
        <v>117.72</v>
      </c>
      <c r="U3399" s="2">
        <v>-2.50714039802551</v>
      </c>
      <c r="V3399" s="2">
        <v>0.53390264511108398</v>
      </c>
      <c r="W3399" s="2">
        <v>-11.090149879455501</v>
      </c>
      <c r="X3399" s="2">
        <v>-0.13575559854507399</v>
      </c>
      <c r="Y3399" s="2">
        <v>8.24129283428192E-2</v>
      </c>
      <c r="Z3399" s="2">
        <v>4.0269136428832999</v>
      </c>
      <c r="AA3399" s="2" t="s">
        <v>29</v>
      </c>
    </row>
    <row r="3400" spans="1:27" x14ac:dyDescent="0.3">
      <c r="A3400" s="1">
        <v>3398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0</v>
      </c>
      <c r="I3400" t="s">
        <v>3353</v>
      </c>
      <c r="J3400" s="2" t="s">
        <v>3353</v>
      </c>
      <c r="K3400" s="2">
        <v>2.8</v>
      </c>
      <c r="L3400" s="2">
        <v>54.7</v>
      </c>
      <c r="M3400" s="2">
        <v>0</v>
      </c>
      <c r="N3400" s="2">
        <v>27.568222219999999</v>
      </c>
      <c r="O3400" s="2">
        <v>0</v>
      </c>
      <c r="P3400" s="2">
        <v>5</v>
      </c>
      <c r="Q3400" s="2">
        <v>91.4</v>
      </c>
      <c r="R3400" s="2">
        <v>55.7</v>
      </c>
      <c r="S3400" s="2">
        <v>147.06</v>
      </c>
      <c r="T3400" s="2">
        <v>119.83</v>
      </c>
      <c r="U3400" s="2">
        <v>18.658521652221602</v>
      </c>
      <c r="V3400" s="2">
        <v>-0.34191402792930597</v>
      </c>
      <c r="W3400" s="2">
        <v>3.1382598876953098</v>
      </c>
      <c r="X3400" s="2">
        <v>0.35590252280235202</v>
      </c>
      <c r="Y3400" s="2">
        <v>0.10008905082941</v>
      </c>
      <c r="Z3400" s="2">
        <v>4.6845130920410103</v>
      </c>
      <c r="AA3400" s="2" t="s">
        <v>29</v>
      </c>
    </row>
    <row r="3401" spans="1:27" x14ac:dyDescent="0.3">
      <c r="A3401" s="1">
        <v>3399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 t="s">
        <v>3354</v>
      </c>
      <c r="J3401" s="2" t="s">
        <v>3354</v>
      </c>
      <c r="K3401" s="2">
        <v>1</v>
      </c>
      <c r="L3401" s="2">
        <v>59.5</v>
      </c>
      <c r="M3401" s="2">
        <v>0</v>
      </c>
      <c r="N3401" s="2">
        <v>27.698166669999999</v>
      </c>
      <c r="O3401" s="2">
        <v>1</v>
      </c>
      <c r="P3401" s="2">
        <v>5</v>
      </c>
      <c r="Q3401" s="2">
        <v>166.1</v>
      </c>
      <c r="R3401" s="2">
        <v>100.6</v>
      </c>
      <c r="S3401" s="2">
        <v>310.08999999999997</v>
      </c>
      <c r="T3401" s="2">
        <v>299.04000000000002</v>
      </c>
      <c r="U3401" s="2">
        <v>1.99555122852325</v>
      </c>
      <c r="V3401" s="2">
        <v>1.89778852462768</v>
      </c>
      <c r="W3401" s="2">
        <v>-0.73136043548583896</v>
      </c>
      <c r="X3401" s="2">
        <v>1.8445555120706499E-2</v>
      </c>
      <c r="Y3401" s="2">
        <v>9.7383268177509294E-2</v>
      </c>
      <c r="Z3401" s="2">
        <v>4.2200651168823198</v>
      </c>
      <c r="AA3401" s="2" t="s">
        <v>29</v>
      </c>
    </row>
    <row r="3402" spans="1:27" x14ac:dyDescent="0.3">
      <c r="A3402" s="1">
        <v>3400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 t="s">
        <v>3355</v>
      </c>
      <c r="J3402" s="2" t="s">
        <v>3355</v>
      </c>
      <c r="K3402" s="2">
        <v>1</v>
      </c>
      <c r="L3402" s="2">
        <v>59.566666669999996</v>
      </c>
      <c r="M3402" s="2">
        <v>0</v>
      </c>
      <c r="N3402" s="2">
        <v>27.69955556</v>
      </c>
      <c r="O3402" s="2">
        <v>1</v>
      </c>
      <c r="P3402" s="2">
        <v>5</v>
      </c>
      <c r="Q3402" s="2">
        <v>130.9</v>
      </c>
      <c r="R3402" s="2">
        <v>111.3</v>
      </c>
      <c r="S3402" s="2">
        <v>277.31</v>
      </c>
      <c r="T3402" s="2">
        <v>301.27</v>
      </c>
      <c r="U3402" s="2">
        <v>-36.049915313720703</v>
      </c>
      <c r="V3402" s="2">
        <v>-1.66475021839141</v>
      </c>
      <c r="W3402" s="2">
        <v>1.3761875629425</v>
      </c>
      <c r="X3402" s="2">
        <v>-0.595658719539642</v>
      </c>
      <c r="Y3402" s="2">
        <v>9.0642847120761802E-2</v>
      </c>
      <c r="Z3402" s="2">
        <v>4.3051843643188397</v>
      </c>
      <c r="AA3402" s="2" t="s">
        <v>29</v>
      </c>
    </row>
    <row r="3403" spans="1:27" x14ac:dyDescent="0.3">
      <c r="A3403" s="1">
        <v>3401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 t="s">
        <v>3356</v>
      </c>
      <c r="J3403" s="2" t="s">
        <v>3356</v>
      </c>
      <c r="K3403" s="2">
        <v>1</v>
      </c>
      <c r="L3403" s="2">
        <v>59.516666669999999</v>
      </c>
      <c r="M3403" s="2">
        <v>0</v>
      </c>
      <c r="N3403" s="2">
        <v>27.683166669999999</v>
      </c>
      <c r="O3403" s="2">
        <v>1</v>
      </c>
      <c r="P3403" s="2">
        <v>5</v>
      </c>
      <c r="Q3403" s="2">
        <v>216.1</v>
      </c>
      <c r="R3403" s="2">
        <v>164.2</v>
      </c>
      <c r="S3403" s="2">
        <v>372.19</v>
      </c>
      <c r="T3403" s="2">
        <v>331.18</v>
      </c>
      <c r="U3403" s="2">
        <v>31.3736686706543</v>
      </c>
      <c r="V3403" s="2">
        <v>-21.1408596038818</v>
      </c>
      <c r="W3403" s="2">
        <v>-4.0869927406311</v>
      </c>
      <c r="X3403" s="2">
        <v>0.51534897089004505</v>
      </c>
      <c r="Y3403" s="2">
        <v>0.24881659448146801</v>
      </c>
      <c r="Z3403" s="2">
        <v>4.3459882736206001</v>
      </c>
      <c r="AA3403" s="2" t="s">
        <v>27</v>
      </c>
    </row>
    <row r="3404" spans="1:27" x14ac:dyDescent="0.3">
      <c r="A3404" s="1">
        <v>3402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0</v>
      </c>
      <c r="H3404">
        <v>1</v>
      </c>
      <c r="I3404" t="s">
        <v>3357</v>
      </c>
      <c r="J3404" s="2" t="s">
        <v>3357</v>
      </c>
      <c r="K3404" s="2">
        <v>1</v>
      </c>
      <c r="L3404" s="2">
        <v>59.5</v>
      </c>
      <c r="M3404" s="2">
        <v>0</v>
      </c>
      <c r="N3404" s="2">
        <v>27.698166669999999</v>
      </c>
      <c r="O3404" s="2">
        <v>1</v>
      </c>
      <c r="P3404" s="2">
        <v>5</v>
      </c>
      <c r="Q3404" s="2">
        <v>242.8</v>
      </c>
      <c r="R3404" s="2">
        <v>173.8</v>
      </c>
      <c r="S3404" s="2">
        <v>390.42</v>
      </c>
      <c r="T3404" s="2">
        <v>333.52</v>
      </c>
      <c r="U3404" s="2">
        <v>55.064872741699197</v>
      </c>
      <c r="V3404" s="2">
        <v>-24.231836318969702</v>
      </c>
      <c r="W3404" s="2">
        <v>-2.0988142490386901</v>
      </c>
      <c r="X3404" s="2">
        <v>0.54918938875198298</v>
      </c>
      <c r="Y3404" s="2">
        <v>0.23665118217468201</v>
      </c>
      <c r="Z3404" s="2">
        <v>4.5110020637512198</v>
      </c>
      <c r="AA3404" s="2" t="s">
        <v>27</v>
      </c>
    </row>
    <row r="3405" spans="1:27" x14ac:dyDescent="0.3">
      <c r="A3405" s="1">
        <v>3403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 t="s">
        <v>3358</v>
      </c>
      <c r="J3405" s="2" t="s">
        <v>3358</v>
      </c>
      <c r="K3405" s="2">
        <v>1</v>
      </c>
      <c r="L3405" s="2">
        <v>59.5</v>
      </c>
      <c r="M3405" s="2">
        <v>0</v>
      </c>
      <c r="N3405" s="2">
        <v>27.698166669999999</v>
      </c>
      <c r="O3405" s="2">
        <v>1</v>
      </c>
      <c r="P3405" s="2">
        <v>5</v>
      </c>
      <c r="Q3405" s="2">
        <v>218.6</v>
      </c>
      <c r="R3405" s="2">
        <v>125.4</v>
      </c>
      <c r="S3405" s="2">
        <v>356.54</v>
      </c>
      <c r="T3405" s="2">
        <v>302.06</v>
      </c>
      <c r="U3405" s="2">
        <v>47.174301147460902</v>
      </c>
      <c r="V3405" s="2">
        <v>-5.8060359954833904</v>
      </c>
      <c r="W3405" s="2">
        <v>-2.4636240005493102</v>
      </c>
      <c r="X3405" s="2">
        <v>0.66034626960754395</v>
      </c>
      <c r="Y3405" s="2">
        <v>9.1342456638813005E-2</v>
      </c>
      <c r="Z3405" s="2">
        <v>4.8311424255370996</v>
      </c>
      <c r="AA3405" s="2" t="s">
        <v>27</v>
      </c>
    </row>
    <row r="3406" spans="1:27" x14ac:dyDescent="0.3">
      <c r="A3406" s="1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 t="s">
        <v>3359</v>
      </c>
      <c r="J3406" s="2" t="s">
        <v>3359</v>
      </c>
      <c r="K3406" s="2">
        <v>1.4</v>
      </c>
      <c r="L3406" s="2">
        <v>58.283333329999998</v>
      </c>
      <c r="M3406" s="2">
        <v>0</v>
      </c>
      <c r="N3406" s="2">
        <v>27.76</v>
      </c>
      <c r="O3406" s="2">
        <v>1</v>
      </c>
      <c r="P3406" s="2">
        <v>5</v>
      </c>
      <c r="Q3406" s="2">
        <v>82.8</v>
      </c>
      <c r="R3406" s="2">
        <v>39.9</v>
      </c>
      <c r="S3406" s="2">
        <v>194.12</v>
      </c>
      <c r="T3406" s="2">
        <v>186.31</v>
      </c>
      <c r="U3406" s="2">
        <v>-0.77927005290985096</v>
      </c>
      <c r="V3406" s="2">
        <v>1.5524113178253101</v>
      </c>
      <c r="W3406" s="2">
        <v>-3.1233925819396902</v>
      </c>
      <c r="X3406" s="2">
        <v>-1.86940543353557E-2</v>
      </c>
      <c r="Y3406" s="2">
        <v>0.1426732391119</v>
      </c>
      <c r="Z3406" s="2">
        <v>4.2675132751464799</v>
      </c>
      <c r="AA3406" s="2" t="s">
        <v>29</v>
      </c>
    </row>
    <row r="3407" spans="1:27" x14ac:dyDescent="0.3">
      <c r="A3407" s="1">
        <v>3405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 t="s">
        <v>3360</v>
      </c>
      <c r="J3407" s="2" t="s">
        <v>3360</v>
      </c>
      <c r="K3407" s="2">
        <v>1.4</v>
      </c>
      <c r="L3407" s="2">
        <v>58.272222220000003</v>
      </c>
      <c r="M3407" s="2">
        <v>0</v>
      </c>
      <c r="N3407" s="2">
        <v>27.788444439999999</v>
      </c>
      <c r="O3407" s="2">
        <v>1</v>
      </c>
      <c r="P3407" s="2">
        <v>5</v>
      </c>
      <c r="Q3407" s="2">
        <v>94.4</v>
      </c>
      <c r="R3407" s="2">
        <v>28.6</v>
      </c>
      <c r="S3407" s="2">
        <v>210.56</v>
      </c>
      <c r="T3407" s="2">
        <v>178.64</v>
      </c>
      <c r="U3407" s="2">
        <v>16.951126098632798</v>
      </c>
      <c r="V3407" s="2">
        <v>11.3961992263793</v>
      </c>
      <c r="W3407" s="2">
        <v>-8.6099510192871094</v>
      </c>
      <c r="X3407" s="2">
        <v>0.348261088132858</v>
      </c>
      <c r="Y3407" s="2">
        <v>3.9848871529102299E-3</v>
      </c>
      <c r="Z3407" s="2">
        <v>4.6069011688232404</v>
      </c>
      <c r="AA3407" s="2" t="s">
        <v>29</v>
      </c>
    </row>
    <row r="3408" spans="1:27" x14ac:dyDescent="0.3">
      <c r="A3408" s="1">
        <v>3406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 t="s">
        <v>3361</v>
      </c>
      <c r="J3408" s="2" t="s">
        <v>3361</v>
      </c>
      <c r="K3408" s="2">
        <v>1.4</v>
      </c>
      <c r="L3408" s="2">
        <v>58.211111109999997</v>
      </c>
      <c r="M3408" s="2">
        <v>0</v>
      </c>
      <c r="N3408" s="2">
        <v>27.815944439999999</v>
      </c>
      <c r="O3408" s="2">
        <v>1</v>
      </c>
      <c r="P3408" s="2">
        <v>5</v>
      </c>
      <c r="Q3408" s="2">
        <v>107.1</v>
      </c>
      <c r="R3408" s="2">
        <v>41.4</v>
      </c>
      <c r="S3408" s="2">
        <v>226.89</v>
      </c>
      <c r="T3408" s="2">
        <v>181.76</v>
      </c>
      <c r="U3408" s="2">
        <v>10.5243673324585</v>
      </c>
      <c r="V3408" s="2">
        <v>4.5544857978820801</v>
      </c>
      <c r="W3408" s="2">
        <v>22.231689453125</v>
      </c>
      <c r="X3408" s="2">
        <v>0.13071119785308799</v>
      </c>
      <c r="Y3408" s="2">
        <v>8.9672245085239397E-2</v>
      </c>
      <c r="Z3408" s="2">
        <v>4.3225646018981898</v>
      </c>
      <c r="AA3408" s="2" t="s">
        <v>29</v>
      </c>
    </row>
    <row r="3409" spans="1:27" x14ac:dyDescent="0.3">
      <c r="A3409" s="1">
        <v>3407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 t="s">
        <v>3362</v>
      </c>
      <c r="J3409" s="2" t="s">
        <v>3362</v>
      </c>
      <c r="K3409" s="2">
        <v>1.4</v>
      </c>
      <c r="L3409" s="2">
        <v>58.361111110000003</v>
      </c>
      <c r="M3409" s="2">
        <v>0</v>
      </c>
      <c r="N3409" s="2">
        <v>27.741944449999998</v>
      </c>
      <c r="O3409" s="2">
        <v>1</v>
      </c>
      <c r="P3409" s="2">
        <v>5</v>
      </c>
      <c r="Q3409" s="2">
        <v>63.2</v>
      </c>
      <c r="R3409" s="2">
        <v>84.3</v>
      </c>
      <c r="S3409" s="2">
        <v>181.78</v>
      </c>
      <c r="T3409" s="2">
        <v>213.77</v>
      </c>
      <c r="U3409" s="2">
        <v>-13.985404968261699</v>
      </c>
      <c r="V3409" s="2">
        <v>-7.5856380462646404</v>
      </c>
      <c r="W3409" s="2">
        <v>-3.1956083774566602</v>
      </c>
      <c r="X3409" s="2">
        <v>-0.25775498151779103</v>
      </c>
      <c r="Y3409" s="2">
        <v>0.144178926944732</v>
      </c>
      <c r="Z3409" s="2">
        <v>4.3190007209777797</v>
      </c>
      <c r="AA3409" s="2" t="s">
        <v>29</v>
      </c>
    </row>
    <row r="3410" spans="1:27" x14ac:dyDescent="0.3">
      <c r="A3410" s="1">
        <v>3408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 t="s">
        <v>3363</v>
      </c>
      <c r="J3410" s="2" t="s">
        <v>3363</v>
      </c>
      <c r="K3410" s="2">
        <v>1.4</v>
      </c>
      <c r="L3410" s="2">
        <v>58.361111110000003</v>
      </c>
      <c r="M3410" s="2">
        <v>0</v>
      </c>
      <c r="N3410" s="2">
        <v>27.741944449999998</v>
      </c>
      <c r="O3410" s="2">
        <v>1</v>
      </c>
      <c r="P3410" s="2">
        <v>5</v>
      </c>
      <c r="Q3410" s="2">
        <v>34.799999999999997</v>
      </c>
      <c r="R3410" s="2">
        <v>88</v>
      </c>
      <c r="S3410" s="2">
        <v>134.02000000000001</v>
      </c>
      <c r="T3410" s="2">
        <v>209</v>
      </c>
      <c r="U3410" s="2">
        <v>-64.795890808105398</v>
      </c>
      <c r="V3410" s="2">
        <v>-22.166028976440401</v>
      </c>
      <c r="W3410" s="2">
        <v>10.606289863586399</v>
      </c>
      <c r="X3410" s="2">
        <v>-0.49905642867088301</v>
      </c>
      <c r="Y3410" s="2">
        <v>0.126255512237548</v>
      </c>
      <c r="Z3410" s="2">
        <v>4.0445561408996502</v>
      </c>
      <c r="AA3410" s="2" t="s">
        <v>27</v>
      </c>
    </row>
    <row r="3411" spans="1:27" x14ac:dyDescent="0.3">
      <c r="A3411" s="1">
        <v>3409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 t="s">
        <v>3364</v>
      </c>
      <c r="J3411" s="2" t="s">
        <v>3364</v>
      </c>
      <c r="K3411" s="2">
        <v>1.8</v>
      </c>
      <c r="L3411" s="2">
        <v>58.488888889999998</v>
      </c>
      <c r="M3411" s="2">
        <v>0</v>
      </c>
      <c r="N3411" s="2">
        <v>28.146666669999998</v>
      </c>
      <c r="O3411" s="2">
        <v>1</v>
      </c>
      <c r="P3411" s="2">
        <v>5</v>
      </c>
      <c r="Q3411" s="2">
        <v>97.5</v>
      </c>
      <c r="R3411" s="2">
        <v>45.3</v>
      </c>
      <c r="S3411" s="2">
        <v>176.15</v>
      </c>
      <c r="T3411" s="2">
        <v>150.57</v>
      </c>
      <c r="U3411" s="2">
        <v>-25.9850559234619</v>
      </c>
      <c r="V3411" s="2">
        <v>8.8985986709594709</v>
      </c>
      <c r="W3411" s="2">
        <v>-6.1929793357849103</v>
      </c>
      <c r="X3411" s="2">
        <v>-0.44672638177871699</v>
      </c>
      <c r="Y3411" s="2">
        <v>7.7853612601756994E-2</v>
      </c>
      <c r="Z3411" s="2">
        <v>4.6874871253967196</v>
      </c>
      <c r="AA3411" s="2" t="s">
        <v>29</v>
      </c>
    </row>
    <row r="3412" spans="1:27" x14ac:dyDescent="0.3">
      <c r="A3412" s="1">
        <v>3410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 t="s">
        <v>3365</v>
      </c>
      <c r="J3412" s="2" t="s">
        <v>3365</v>
      </c>
      <c r="K3412" s="2">
        <v>1.8</v>
      </c>
      <c r="L3412" s="2">
        <v>58.488888889999998</v>
      </c>
      <c r="M3412" s="2">
        <v>0</v>
      </c>
      <c r="N3412" s="2">
        <v>28.146666669999998</v>
      </c>
      <c r="O3412" s="2">
        <v>1</v>
      </c>
      <c r="P3412" s="2">
        <v>5</v>
      </c>
      <c r="Q3412" s="2">
        <v>119.2</v>
      </c>
      <c r="R3412" s="2">
        <v>41</v>
      </c>
      <c r="S3412" s="2">
        <v>201.48</v>
      </c>
      <c r="T3412" s="2">
        <v>149.9</v>
      </c>
      <c r="U3412" s="2">
        <v>8.3037500381469709</v>
      </c>
      <c r="V3412" s="2">
        <v>18.709621429443299</v>
      </c>
      <c r="W3412" s="2">
        <v>-2.6263785362243599</v>
      </c>
      <c r="X3412" s="2">
        <v>0.129782304167747</v>
      </c>
      <c r="Y3412" s="2">
        <v>-3.44514213502407E-2</v>
      </c>
      <c r="Z3412" s="2">
        <v>4.44142341613769</v>
      </c>
      <c r="AA3412" s="2" t="s">
        <v>29</v>
      </c>
    </row>
    <row r="3413" spans="1:27" x14ac:dyDescent="0.3">
      <c r="A3413" s="1">
        <v>3411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 t="s">
        <v>3366</v>
      </c>
      <c r="J3413" s="2" t="s">
        <v>3366</v>
      </c>
      <c r="K3413" s="2">
        <v>1.8</v>
      </c>
      <c r="L3413" s="2">
        <v>58.561111109999999</v>
      </c>
      <c r="M3413" s="2">
        <v>0</v>
      </c>
      <c r="N3413" s="2">
        <v>28.167333330000002</v>
      </c>
      <c r="O3413" s="2">
        <v>1</v>
      </c>
      <c r="P3413" s="2">
        <v>5</v>
      </c>
      <c r="Q3413" s="2">
        <v>88</v>
      </c>
      <c r="R3413" s="2">
        <v>40.299999999999997</v>
      </c>
      <c r="S3413" s="2">
        <v>172.7</v>
      </c>
      <c r="T3413" s="2">
        <v>145.57</v>
      </c>
      <c r="U3413" s="2">
        <v>-12.068661689758301</v>
      </c>
      <c r="V3413" s="2">
        <v>13.5028190612793</v>
      </c>
      <c r="W3413" s="2">
        <v>-19.062494277954102</v>
      </c>
      <c r="X3413" s="2">
        <v>-0.14143821597099299</v>
      </c>
      <c r="Y3413" s="2">
        <v>4.1541110724210698E-2</v>
      </c>
      <c r="Z3413" s="2">
        <v>4.5172009468078604</v>
      </c>
      <c r="AA3413" s="2" t="s">
        <v>29</v>
      </c>
    </row>
    <row r="3414" spans="1:27" x14ac:dyDescent="0.3">
      <c r="A3414" s="1">
        <v>3412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 t="s">
        <v>3367</v>
      </c>
      <c r="J3414" s="2" t="s">
        <v>3367</v>
      </c>
      <c r="K3414" s="2">
        <v>1.8</v>
      </c>
      <c r="L3414" s="2">
        <v>58.583333330000002</v>
      </c>
      <c r="M3414" s="2">
        <v>0</v>
      </c>
      <c r="N3414" s="2">
        <v>28.18372222</v>
      </c>
      <c r="O3414" s="2">
        <v>1</v>
      </c>
      <c r="P3414" s="2">
        <v>5</v>
      </c>
      <c r="Q3414" s="2">
        <v>149.9</v>
      </c>
      <c r="R3414" s="2">
        <v>57.1</v>
      </c>
      <c r="S3414" s="2">
        <v>247.91</v>
      </c>
      <c r="T3414" s="2">
        <v>152.69</v>
      </c>
      <c r="U3414" s="2">
        <v>9.4099397659301705</v>
      </c>
      <c r="V3414" s="2">
        <v>1.2864414453506401</v>
      </c>
      <c r="W3414" s="2">
        <v>37.786716461181598</v>
      </c>
      <c r="X3414" s="2">
        <v>5.9092495590448303E-2</v>
      </c>
      <c r="Y3414" s="2">
        <v>1.05471648275852E-2</v>
      </c>
      <c r="Z3414" s="2">
        <v>4.0733189582824698</v>
      </c>
      <c r="AA3414" s="2" t="s">
        <v>29</v>
      </c>
    </row>
    <row r="3415" spans="1:27" x14ac:dyDescent="0.3">
      <c r="A3415" s="1">
        <v>3413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 t="s">
        <v>3368</v>
      </c>
      <c r="J3415" s="2" t="s">
        <v>3368</v>
      </c>
      <c r="K3415" s="2">
        <v>1.8</v>
      </c>
      <c r="L3415" s="2">
        <v>58.555555560000002</v>
      </c>
      <c r="M3415" s="2">
        <v>0</v>
      </c>
      <c r="N3415" s="2">
        <v>28.122</v>
      </c>
      <c r="O3415" s="2">
        <v>1</v>
      </c>
      <c r="P3415" s="2">
        <v>5</v>
      </c>
      <c r="Q3415" s="2">
        <v>147.9</v>
      </c>
      <c r="R3415" s="2">
        <v>75.5</v>
      </c>
      <c r="S3415" s="2">
        <v>233.81</v>
      </c>
      <c r="T3415" s="2">
        <v>166.25</v>
      </c>
      <c r="U3415" s="2">
        <v>30.062494277954102</v>
      </c>
      <c r="V3415" s="2">
        <v>-16.511335372924801</v>
      </c>
      <c r="W3415" s="2">
        <v>1.0295004844665501</v>
      </c>
      <c r="X3415" s="2">
        <v>0.46293941140174799</v>
      </c>
      <c r="Y3415" s="2">
        <v>0.193319171667099</v>
      </c>
      <c r="Z3415" s="2">
        <v>4.3162155151367099</v>
      </c>
      <c r="AA3415" s="2" t="s">
        <v>27</v>
      </c>
    </row>
    <row r="3416" spans="1:27" x14ac:dyDescent="0.3">
      <c r="A3416" s="1">
        <v>3414</v>
      </c>
      <c r="B3416">
        <v>1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1</v>
      </c>
      <c r="I3416" t="s">
        <v>3369</v>
      </c>
      <c r="J3416" s="2" t="s">
        <v>3369</v>
      </c>
      <c r="K3416" s="2">
        <v>1.8</v>
      </c>
      <c r="L3416" s="2">
        <v>58.555555560000002</v>
      </c>
      <c r="M3416" s="2">
        <v>0</v>
      </c>
      <c r="N3416" s="2">
        <v>28.122</v>
      </c>
      <c r="O3416" s="2">
        <v>1</v>
      </c>
      <c r="P3416" s="2">
        <v>5</v>
      </c>
      <c r="Q3416" s="2">
        <v>134.80000000000001</v>
      </c>
      <c r="R3416" s="2">
        <v>67.099999999999994</v>
      </c>
      <c r="S3416" s="2">
        <v>221.92</v>
      </c>
      <c r="T3416" s="2">
        <v>162.69</v>
      </c>
      <c r="U3416" s="2">
        <v>13.0246276855468</v>
      </c>
      <c r="V3416" s="2">
        <v>5.7045621871948198</v>
      </c>
      <c r="W3416" s="2">
        <v>2.85882568359375</v>
      </c>
      <c r="X3416" s="2">
        <v>0.237231239676475</v>
      </c>
      <c r="Y3416" s="2">
        <v>0.10197640210389999</v>
      </c>
      <c r="Z3416" s="2">
        <v>4.2384219169616699</v>
      </c>
      <c r="AA3416" s="2" t="s">
        <v>29</v>
      </c>
    </row>
    <row r="3417" spans="1:27" x14ac:dyDescent="0.3">
      <c r="A3417" s="1">
        <v>3415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 t="s">
        <v>3370</v>
      </c>
      <c r="J3417" s="2" t="s">
        <v>3370</v>
      </c>
      <c r="K3417" s="2">
        <v>2.2000000000000002</v>
      </c>
      <c r="L3417" s="2">
        <v>58.372222219999998</v>
      </c>
      <c r="M3417" s="2">
        <v>0</v>
      </c>
      <c r="N3417" s="2">
        <v>28.064166669999999</v>
      </c>
      <c r="O3417" s="2">
        <v>1</v>
      </c>
      <c r="P3417" s="2">
        <v>5</v>
      </c>
      <c r="Q3417" s="2">
        <v>77.3</v>
      </c>
      <c r="R3417" s="2">
        <v>60.5</v>
      </c>
      <c r="S3417" s="2">
        <v>146.27000000000001</v>
      </c>
      <c r="T3417" s="2">
        <v>151.25</v>
      </c>
      <c r="U3417" s="2">
        <v>2.02767705917358</v>
      </c>
      <c r="V3417" s="2">
        <v>10.203264236450201</v>
      </c>
      <c r="W3417" s="2">
        <v>-1.42695164680481</v>
      </c>
      <c r="X3417" s="2">
        <v>1.6242254525423001E-2</v>
      </c>
      <c r="Y3417" s="2">
        <v>3.4158650785684502E-2</v>
      </c>
      <c r="Z3417" s="2">
        <v>4.2461152076721103</v>
      </c>
      <c r="AA3417" s="2" t="s">
        <v>29</v>
      </c>
    </row>
    <row r="3418" spans="1:27" x14ac:dyDescent="0.3">
      <c r="A3418" s="1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 t="s">
        <v>3371</v>
      </c>
      <c r="J3418" s="2" t="s">
        <v>3371</v>
      </c>
      <c r="K3418" s="2">
        <v>2.2000000000000002</v>
      </c>
      <c r="L3418" s="2">
        <v>58.361111110000003</v>
      </c>
      <c r="M3418" s="2">
        <v>0</v>
      </c>
      <c r="N3418" s="2">
        <v>28.079277780000002</v>
      </c>
      <c r="O3418" s="2">
        <v>1</v>
      </c>
      <c r="P3418" s="2">
        <v>5</v>
      </c>
      <c r="Q3418" s="2">
        <v>89.3</v>
      </c>
      <c r="R3418" s="2">
        <v>57</v>
      </c>
      <c r="S3418" s="2">
        <v>158.27000000000001</v>
      </c>
      <c r="T3418" s="2">
        <v>141.69999999999999</v>
      </c>
      <c r="U3418" s="2">
        <v>18.548830032348601</v>
      </c>
      <c r="V3418" s="2">
        <v>17.098588943481399</v>
      </c>
      <c r="W3418" s="2">
        <v>-9.4972639083862305</v>
      </c>
      <c r="X3418" s="2">
        <v>0.31752932071685702</v>
      </c>
      <c r="Y3418" s="2">
        <v>-3.4805011004209498E-2</v>
      </c>
      <c r="Z3418" s="2">
        <v>4.3006720542907697</v>
      </c>
      <c r="AA3418" s="2" t="s">
        <v>29</v>
      </c>
    </row>
    <row r="3419" spans="1:27" x14ac:dyDescent="0.3">
      <c r="A3419" s="1">
        <v>3417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 t="s">
        <v>3372</v>
      </c>
      <c r="J3419" s="2" t="s">
        <v>3372</v>
      </c>
      <c r="K3419" s="2">
        <v>2.2000000000000002</v>
      </c>
      <c r="L3419" s="2">
        <v>58.405555550000003</v>
      </c>
      <c r="M3419" s="2">
        <v>0</v>
      </c>
      <c r="N3419" s="2">
        <v>28.129000000000001</v>
      </c>
      <c r="O3419" s="2">
        <v>1</v>
      </c>
      <c r="P3419" s="2">
        <v>5</v>
      </c>
      <c r="Q3419" s="2">
        <v>41.8</v>
      </c>
      <c r="R3419" s="2">
        <v>66.8</v>
      </c>
      <c r="S3419" s="2">
        <v>116.82</v>
      </c>
      <c r="T3419" s="2">
        <v>153.91999999999999</v>
      </c>
      <c r="U3419" s="2">
        <v>-32.887111663818303</v>
      </c>
      <c r="V3419" s="2">
        <v>10.631746292114199</v>
      </c>
      <c r="W3419" s="2">
        <v>-30.8660583496093</v>
      </c>
      <c r="X3419" s="2">
        <v>-0.365529894828796</v>
      </c>
      <c r="Y3419" s="2">
        <v>5.9724155813455498E-2</v>
      </c>
      <c r="Z3419" s="2">
        <v>4.3781833648681596</v>
      </c>
      <c r="AA3419" s="2" t="s">
        <v>29</v>
      </c>
    </row>
    <row r="3420" spans="1:27" x14ac:dyDescent="0.3">
      <c r="A3420" s="1">
        <v>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 t="s">
        <v>3373</v>
      </c>
      <c r="J3420" s="2" t="s">
        <v>3373</v>
      </c>
      <c r="K3420" s="2">
        <v>2.2000000000000002</v>
      </c>
      <c r="L3420" s="2">
        <v>58.405555550000003</v>
      </c>
      <c r="M3420" s="2">
        <v>0</v>
      </c>
      <c r="N3420" s="2">
        <v>28.129000000000001</v>
      </c>
      <c r="O3420" s="2">
        <v>1</v>
      </c>
      <c r="P3420" s="2">
        <v>5</v>
      </c>
      <c r="Q3420" s="2">
        <v>98.8</v>
      </c>
      <c r="R3420" s="2">
        <v>65.099999999999994</v>
      </c>
      <c r="S3420" s="2">
        <v>173.82</v>
      </c>
      <c r="T3420" s="2">
        <v>148.59</v>
      </c>
      <c r="U3420" s="2">
        <v>10.9246702194213</v>
      </c>
      <c r="V3420" s="2">
        <v>8.1589469909667898</v>
      </c>
      <c r="W3420" s="2">
        <v>26.3025588989257</v>
      </c>
      <c r="X3420" s="2">
        <v>0.112668372690677</v>
      </c>
      <c r="Y3420" s="2">
        <v>1.49184353649616E-2</v>
      </c>
      <c r="Z3420" s="2">
        <v>4.13934326171875</v>
      </c>
      <c r="AA3420" s="2" t="s">
        <v>29</v>
      </c>
    </row>
    <row r="3421" spans="1:27" x14ac:dyDescent="0.3">
      <c r="A3421" s="1">
        <v>3419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 t="s">
        <v>3374</v>
      </c>
      <c r="J3421" s="2" t="s">
        <v>3374</v>
      </c>
      <c r="K3421" s="2">
        <v>2.8</v>
      </c>
      <c r="L3421" s="2">
        <v>58.58888889</v>
      </c>
      <c r="M3421" s="2">
        <v>0</v>
      </c>
      <c r="N3421" s="2">
        <v>28.443666669999999</v>
      </c>
      <c r="O3421" s="2">
        <v>1</v>
      </c>
      <c r="P3421" s="2">
        <v>5</v>
      </c>
      <c r="Q3421" s="2">
        <v>94.6</v>
      </c>
      <c r="R3421" s="2">
        <v>71.3</v>
      </c>
      <c r="S3421" s="2">
        <v>147.84</v>
      </c>
      <c r="T3421" s="2">
        <v>140.27000000000001</v>
      </c>
      <c r="U3421" s="2">
        <v>31.508607864379801</v>
      </c>
      <c r="V3421" s="2">
        <v>1.8217314481735201</v>
      </c>
      <c r="W3421" s="2">
        <v>5.8061275482177699</v>
      </c>
      <c r="X3421" s="2">
        <v>0.51890361309051503</v>
      </c>
      <c r="Y3421" s="2">
        <v>8.9998461306095096E-2</v>
      </c>
      <c r="Z3421" s="2">
        <v>4.8227620124816797</v>
      </c>
      <c r="AA3421" s="2" t="s">
        <v>27</v>
      </c>
    </row>
    <row r="3422" spans="1:27" x14ac:dyDescent="0.3">
      <c r="A3422" s="1">
        <v>3420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 t="s">
        <v>3375</v>
      </c>
      <c r="J3422" s="2" t="s">
        <v>3375</v>
      </c>
      <c r="K3422" s="2">
        <v>2.8</v>
      </c>
      <c r="L3422" s="2">
        <v>58.58888889</v>
      </c>
      <c r="M3422" s="2">
        <v>0</v>
      </c>
      <c r="N3422" s="2">
        <v>28.443666669999999</v>
      </c>
      <c r="O3422" s="2">
        <v>1</v>
      </c>
      <c r="P3422" s="2">
        <v>5</v>
      </c>
      <c r="Q3422" s="2">
        <v>78.3</v>
      </c>
      <c r="R3422" s="2">
        <v>66.2</v>
      </c>
      <c r="S3422" s="2">
        <v>135.16999999999999</v>
      </c>
      <c r="T3422" s="2">
        <v>136.38</v>
      </c>
      <c r="U3422" s="2">
        <v>1.65630996227264</v>
      </c>
      <c r="V3422" s="2">
        <v>8.4531364440917898</v>
      </c>
      <c r="W3422" s="2">
        <v>-3.3188111782073899</v>
      </c>
      <c r="X3422" s="2">
        <v>-6.6913656890392303E-2</v>
      </c>
      <c r="Y3422" s="2">
        <v>6.4876325428485801E-2</v>
      </c>
      <c r="Z3422" s="2">
        <v>4.1041946411132804</v>
      </c>
      <c r="AA3422" s="2" t="s">
        <v>29</v>
      </c>
    </row>
    <row r="3423" spans="1:27" x14ac:dyDescent="0.3">
      <c r="A3423" s="1">
        <v>3421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 t="s">
        <v>3376</v>
      </c>
      <c r="J3423" s="2" t="s">
        <v>3376</v>
      </c>
      <c r="K3423" s="2">
        <v>2.8</v>
      </c>
      <c r="L3423" s="2">
        <v>58.58888889</v>
      </c>
      <c r="M3423" s="2">
        <v>0</v>
      </c>
      <c r="N3423" s="2">
        <v>28.443666669999999</v>
      </c>
      <c r="O3423" s="2">
        <v>1</v>
      </c>
      <c r="P3423" s="2">
        <v>5</v>
      </c>
      <c r="Q3423" s="2">
        <v>72.3</v>
      </c>
      <c r="R3423" s="2">
        <v>67.099999999999994</v>
      </c>
      <c r="S3423" s="2">
        <v>129.16999999999999</v>
      </c>
      <c r="T3423" s="2">
        <v>138.49</v>
      </c>
      <c r="U3423" s="2">
        <v>-11.0482473373413</v>
      </c>
      <c r="V3423" s="2">
        <v>12.208321571350099</v>
      </c>
      <c r="W3423" s="2">
        <v>-8.2102928161621094</v>
      </c>
      <c r="X3423" s="2">
        <v>-0.223582118749618</v>
      </c>
      <c r="Y3423" s="2">
        <v>4.8477154225111001E-2</v>
      </c>
      <c r="Z3423" s="2">
        <v>4.4681472778320304</v>
      </c>
      <c r="AA3423" s="2" t="s">
        <v>29</v>
      </c>
    </row>
    <row r="3424" spans="1:27" x14ac:dyDescent="0.3">
      <c r="A3424" s="1">
        <v>3422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 t="s">
        <v>3377</v>
      </c>
      <c r="J3424" s="2" t="s">
        <v>3377</v>
      </c>
      <c r="K3424" s="2">
        <v>2.8</v>
      </c>
      <c r="L3424" s="2">
        <v>58.683333330000004</v>
      </c>
      <c r="M3424" s="2">
        <v>0</v>
      </c>
      <c r="N3424" s="2">
        <v>28.45894444</v>
      </c>
      <c r="O3424" s="2">
        <v>1</v>
      </c>
      <c r="P3424" s="2">
        <v>5</v>
      </c>
      <c r="Q3424" s="2">
        <v>70.3</v>
      </c>
      <c r="R3424" s="2">
        <v>58.3</v>
      </c>
      <c r="S3424" s="2">
        <v>127.17</v>
      </c>
      <c r="T3424" s="2">
        <v>127.27</v>
      </c>
      <c r="U3424" s="2">
        <v>-6.0847649574279696</v>
      </c>
      <c r="V3424" s="2">
        <v>22.6695041656494</v>
      </c>
      <c r="W3424" s="2">
        <v>-9.3182029724121094</v>
      </c>
      <c r="X3424" s="2">
        <v>-9.8611176013946505E-2</v>
      </c>
      <c r="Y3424" s="2">
        <v>-0.12865617871284399</v>
      </c>
      <c r="Z3424" s="2">
        <v>4.2479376792907697</v>
      </c>
      <c r="AA3424" s="2" t="s">
        <v>29</v>
      </c>
    </row>
    <row r="3425" spans="1:27" x14ac:dyDescent="0.3">
      <c r="A3425" s="1">
        <v>3423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 t="s">
        <v>3378</v>
      </c>
      <c r="J3425" s="2" t="s">
        <v>3378</v>
      </c>
      <c r="K3425" s="2">
        <v>2.8</v>
      </c>
      <c r="L3425" s="2">
        <v>58.605555559999999</v>
      </c>
      <c r="M3425" s="2">
        <v>0</v>
      </c>
      <c r="N3425" s="2">
        <v>28.43827778</v>
      </c>
      <c r="O3425" s="2">
        <v>1</v>
      </c>
      <c r="P3425" s="2">
        <v>5</v>
      </c>
      <c r="Q3425" s="2">
        <v>69.5</v>
      </c>
      <c r="R3425" s="2">
        <v>56.4</v>
      </c>
      <c r="S3425" s="2">
        <v>123.95</v>
      </c>
      <c r="T3425" s="2">
        <v>124.16</v>
      </c>
      <c r="U3425" s="2">
        <v>-36.9688110351562</v>
      </c>
      <c r="V3425" s="2">
        <v>18.716880798339801</v>
      </c>
      <c r="W3425" s="2">
        <v>-11.1052894592285</v>
      </c>
      <c r="X3425" s="2">
        <v>-0.54712510108947698</v>
      </c>
      <c r="Y3425" s="2">
        <v>-3.6075223237276001E-2</v>
      </c>
      <c r="Z3425" s="2">
        <v>4.8216624259948704</v>
      </c>
      <c r="AA3425" s="2" t="s">
        <v>29</v>
      </c>
    </row>
    <row r="3426" spans="1:27" x14ac:dyDescent="0.3">
      <c r="A3426" s="1">
        <v>3424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 t="s">
        <v>3379</v>
      </c>
      <c r="J3426" s="2" t="s">
        <v>3379</v>
      </c>
      <c r="K3426" s="2">
        <v>2.8</v>
      </c>
      <c r="L3426" s="2">
        <v>58.605555559999999</v>
      </c>
      <c r="M3426" s="2">
        <v>0</v>
      </c>
      <c r="N3426" s="2">
        <v>28.43827778</v>
      </c>
      <c r="O3426" s="2">
        <v>1</v>
      </c>
      <c r="P3426" s="2">
        <v>5</v>
      </c>
      <c r="Q3426" s="2">
        <v>67.7</v>
      </c>
      <c r="R3426" s="2">
        <v>56.5</v>
      </c>
      <c r="S3426" s="2">
        <v>119.73</v>
      </c>
      <c r="T3426" s="2">
        <v>123.05</v>
      </c>
      <c r="U3426" s="2">
        <v>-38.342056274413999</v>
      </c>
      <c r="V3426" s="2">
        <v>19.2504787445068</v>
      </c>
      <c r="W3426" s="2">
        <v>-1.0556321144103999</v>
      </c>
      <c r="X3426" s="2">
        <v>-0.56477934122085505</v>
      </c>
      <c r="Y3426" s="2">
        <v>-0.107154555618763</v>
      </c>
      <c r="Z3426" s="2">
        <v>4.5425543785095197</v>
      </c>
      <c r="AA3426" s="2" t="s">
        <v>27</v>
      </c>
    </row>
    <row r="3427" spans="1:27" x14ac:dyDescent="0.3">
      <c r="A3427" s="1">
        <v>3425</v>
      </c>
      <c r="B3427">
        <v>-1</v>
      </c>
      <c r="C3427">
        <v>-1</v>
      </c>
      <c r="D3427">
        <v>-1</v>
      </c>
      <c r="E3427">
        <v>-1</v>
      </c>
      <c r="F3427">
        <v>-1</v>
      </c>
      <c r="G3427">
        <v>-1</v>
      </c>
      <c r="H3427">
        <v>-1</v>
      </c>
      <c r="I3427" t="s">
        <v>3380</v>
      </c>
      <c r="J3427" s="2" t="s">
        <v>3380</v>
      </c>
      <c r="K3427" s="2">
        <v>1</v>
      </c>
      <c r="L3427" s="2">
        <v>52.522222220000003</v>
      </c>
      <c r="M3427" s="2">
        <v>0.50800000000000001</v>
      </c>
      <c r="N3427" s="2">
        <v>20.875444439999999</v>
      </c>
      <c r="O3427" s="2">
        <v>-1</v>
      </c>
      <c r="P3427" s="2">
        <v>6</v>
      </c>
      <c r="Q3427" s="2">
        <v>162</v>
      </c>
      <c r="R3427" s="2">
        <v>61.9</v>
      </c>
      <c r="S3427" s="2">
        <v>319.3</v>
      </c>
      <c r="T3427" s="2">
        <v>232.51</v>
      </c>
      <c r="U3427" s="2">
        <v>-8.1694231033325195</v>
      </c>
      <c r="V3427" s="2">
        <v>17.85689163208</v>
      </c>
      <c r="W3427" s="2">
        <v>-7.2843394279479901</v>
      </c>
      <c r="X3427" s="2">
        <v>-0.201635181903839</v>
      </c>
      <c r="Y3427" s="2">
        <v>-4.7257442027330399E-2</v>
      </c>
      <c r="Z3427" s="2">
        <v>4.4985585212707502</v>
      </c>
      <c r="AA3427" s="2" t="s">
        <v>29</v>
      </c>
    </row>
    <row r="3428" spans="1:27" x14ac:dyDescent="0.3">
      <c r="A3428" s="1">
        <v>3426</v>
      </c>
      <c r="B3428">
        <v>-1</v>
      </c>
      <c r="C3428">
        <v>-1</v>
      </c>
      <c r="D3428">
        <v>-1</v>
      </c>
      <c r="E3428">
        <v>-1</v>
      </c>
      <c r="F3428">
        <v>-1</v>
      </c>
      <c r="G3428">
        <v>-1</v>
      </c>
      <c r="H3428">
        <v>-1</v>
      </c>
      <c r="I3428" t="s">
        <v>3381</v>
      </c>
      <c r="J3428" s="2" t="s">
        <v>3381</v>
      </c>
      <c r="K3428" s="2">
        <v>1</v>
      </c>
      <c r="L3428" s="2">
        <v>52.522222220000003</v>
      </c>
      <c r="M3428" s="2">
        <v>0.50800000000000001</v>
      </c>
      <c r="N3428" s="2">
        <v>20.875444439999999</v>
      </c>
      <c r="O3428" s="2">
        <v>-1</v>
      </c>
      <c r="P3428" s="2">
        <v>6</v>
      </c>
      <c r="Q3428" s="2">
        <v>159.5</v>
      </c>
      <c r="R3428" s="2">
        <v>70.400000000000006</v>
      </c>
      <c r="S3428" s="2">
        <v>310.75</v>
      </c>
      <c r="T3428" s="2">
        <v>234.96</v>
      </c>
      <c r="U3428" s="2">
        <v>-30.760871887206999</v>
      </c>
      <c r="V3428" s="2">
        <v>24.9256191253662</v>
      </c>
      <c r="W3428" s="2">
        <v>-13.573482513427701</v>
      </c>
      <c r="X3428" s="2">
        <v>-0.48265451192855802</v>
      </c>
      <c r="Y3428" s="2">
        <v>-0.106044441461563</v>
      </c>
      <c r="Z3428" s="2">
        <v>4.3771638870239196</v>
      </c>
      <c r="AA3428" s="2" t="s">
        <v>29</v>
      </c>
    </row>
    <row r="3429" spans="1:27" x14ac:dyDescent="0.3">
      <c r="A3429" s="1">
        <v>3427</v>
      </c>
      <c r="B3429">
        <v>-1</v>
      </c>
      <c r="C3429">
        <v>-1</v>
      </c>
      <c r="D3429">
        <v>-1</v>
      </c>
      <c r="E3429">
        <v>-1</v>
      </c>
      <c r="F3429">
        <v>-1</v>
      </c>
      <c r="G3429">
        <v>-1</v>
      </c>
      <c r="H3429">
        <v>-1</v>
      </c>
      <c r="I3429" t="s">
        <v>3382</v>
      </c>
      <c r="J3429" s="2" t="s">
        <v>3382</v>
      </c>
      <c r="K3429" s="2">
        <v>1</v>
      </c>
      <c r="L3429" s="2">
        <v>52.561111109999999</v>
      </c>
      <c r="M3429" s="2">
        <v>0.50800000000000001</v>
      </c>
      <c r="N3429" s="2">
        <v>20.835944439999999</v>
      </c>
      <c r="O3429" s="2">
        <v>-1</v>
      </c>
      <c r="P3429" s="2">
        <v>6</v>
      </c>
      <c r="Q3429" s="2">
        <v>154</v>
      </c>
      <c r="R3429" s="2">
        <v>89.4</v>
      </c>
      <c r="S3429" s="2">
        <v>299.2</v>
      </c>
      <c r="T3429" s="2">
        <v>253.96</v>
      </c>
      <c r="U3429" s="2">
        <v>-42.609348297119098</v>
      </c>
      <c r="V3429" s="2">
        <v>16.108579635620099</v>
      </c>
      <c r="W3429" s="2">
        <v>-11.843610763549799</v>
      </c>
      <c r="X3429" s="2">
        <v>-0.65157914161682096</v>
      </c>
      <c r="Y3429" s="2">
        <v>-5.17432801425457E-2</v>
      </c>
      <c r="Z3429" s="2">
        <v>4.5610022544860804</v>
      </c>
      <c r="AA3429" s="2" t="s">
        <v>27</v>
      </c>
    </row>
    <row r="3430" spans="1:27" x14ac:dyDescent="0.3">
      <c r="A3430" s="1">
        <v>3428</v>
      </c>
      <c r="B3430">
        <v>-1</v>
      </c>
      <c r="C3430">
        <v>-1</v>
      </c>
      <c r="D3430">
        <v>-1</v>
      </c>
      <c r="E3430">
        <v>-1</v>
      </c>
      <c r="F3430">
        <v>-1</v>
      </c>
      <c r="G3430">
        <v>-1</v>
      </c>
      <c r="H3430">
        <v>-1</v>
      </c>
      <c r="I3430" t="s">
        <v>3383</v>
      </c>
      <c r="J3430" s="2" t="s">
        <v>3383</v>
      </c>
      <c r="K3430" s="2">
        <v>1</v>
      </c>
      <c r="L3430" s="2">
        <v>52.561111109999999</v>
      </c>
      <c r="M3430" s="2">
        <v>0.50800000000000001</v>
      </c>
      <c r="N3430" s="2">
        <v>20.835944439999999</v>
      </c>
      <c r="O3430" s="2">
        <v>-1</v>
      </c>
      <c r="P3430" s="2">
        <v>6</v>
      </c>
      <c r="Q3430" s="2">
        <v>205.5</v>
      </c>
      <c r="R3430" s="2">
        <v>145.9</v>
      </c>
      <c r="S3430" s="2">
        <v>368.85</v>
      </c>
      <c r="T3430" s="2">
        <v>316.51</v>
      </c>
      <c r="U3430" s="2">
        <v>15.9517974853515</v>
      </c>
      <c r="V3430" s="2">
        <v>-22.273504257202099</v>
      </c>
      <c r="W3430" s="2">
        <v>-1.9160966873168901</v>
      </c>
      <c r="X3430" s="2">
        <v>0.33376538753509499</v>
      </c>
      <c r="Y3430" s="2">
        <v>0.28128156065940801</v>
      </c>
      <c r="Z3430" s="2">
        <v>4.3029041290283203</v>
      </c>
      <c r="AA3430" s="2" t="s">
        <v>29</v>
      </c>
    </row>
    <row r="3431" spans="1:27" x14ac:dyDescent="0.3">
      <c r="A3431" s="1">
        <v>3429</v>
      </c>
      <c r="B3431">
        <v>-1</v>
      </c>
      <c r="C3431">
        <v>-1</v>
      </c>
      <c r="D3431">
        <v>-1</v>
      </c>
      <c r="E3431">
        <v>-1</v>
      </c>
      <c r="F3431">
        <v>-1</v>
      </c>
      <c r="G3431">
        <v>-1</v>
      </c>
      <c r="H3431">
        <v>-1</v>
      </c>
      <c r="I3431" t="s">
        <v>3384</v>
      </c>
      <c r="J3431" s="2" t="s">
        <v>3384</v>
      </c>
      <c r="K3431" s="2">
        <v>1</v>
      </c>
      <c r="L3431" s="2">
        <v>52.505555559999998</v>
      </c>
      <c r="M3431" s="2">
        <v>0.50800000000000001</v>
      </c>
      <c r="N3431" s="2">
        <v>20.885999999999999</v>
      </c>
      <c r="O3431" s="2">
        <v>-1</v>
      </c>
      <c r="P3431" s="2">
        <v>6</v>
      </c>
      <c r="Q3431" s="2">
        <v>169.6</v>
      </c>
      <c r="R3431" s="2">
        <v>86.8</v>
      </c>
      <c r="S3431" s="2">
        <v>319.64</v>
      </c>
      <c r="T3431" s="2">
        <v>282.82</v>
      </c>
      <c r="U3431" s="2">
        <v>-6.1900930404662997</v>
      </c>
      <c r="V3431" s="2">
        <v>2.82999491691589</v>
      </c>
      <c r="W3431" s="2">
        <v>-3.45768332481384E-2</v>
      </c>
      <c r="X3431" s="2">
        <v>-0.144237220287323</v>
      </c>
      <c r="Y3431" s="2">
        <v>8.6000770330428994E-2</v>
      </c>
      <c r="Z3431" s="2">
        <v>4.3251094818115199</v>
      </c>
      <c r="AA3431" s="2" t="s">
        <v>29</v>
      </c>
    </row>
    <row r="3432" spans="1:27" x14ac:dyDescent="0.3">
      <c r="A3432" s="1">
        <v>3430</v>
      </c>
      <c r="B3432">
        <v>-1</v>
      </c>
      <c r="C3432">
        <v>-1</v>
      </c>
      <c r="D3432">
        <v>-1</v>
      </c>
      <c r="E3432">
        <v>-1</v>
      </c>
      <c r="F3432">
        <v>-1</v>
      </c>
      <c r="G3432">
        <v>-1</v>
      </c>
      <c r="H3432">
        <v>-1</v>
      </c>
      <c r="I3432" t="s">
        <v>3385</v>
      </c>
      <c r="J3432" s="2" t="s">
        <v>3385</v>
      </c>
      <c r="K3432" s="2">
        <v>1</v>
      </c>
      <c r="L3432" s="2">
        <v>52.505555559999998</v>
      </c>
      <c r="M3432" s="2">
        <v>0.50800000000000001</v>
      </c>
      <c r="N3432" s="2">
        <v>20.885999999999999</v>
      </c>
      <c r="O3432" s="2">
        <v>-1</v>
      </c>
      <c r="P3432" s="2">
        <v>6</v>
      </c>
      <c r="Q3432" s="2">
        <v>202.7</v>
      </c>
      <c r="R3432" s="2">
        <v>88.5</v>
      </c>
      <c r="S3432" s="2">
        <v>351.53</v>
      </c>
      <c r="T3432" s="2">
        <v>276.05</v>
      </c>
      <c r="U3432" s="2">
        <v>18.569688796996999</v>
      </c>
      <c r="V3432" s="2">
        <v>4.07877445220947</v>
      </c>
      <c r="W3432" s="2">
        <v>0.80224090814590399</v>
      </c>
      <c r="X3432" s="2">
        <v>0.38726827502250599</v>
      </c>
      <c r="Y3432" s="2">
        <v>0.130097210407257</v>
      </c>
      <c r="Z3432" s="2">
        <v>4.6515517234802202</v>
      </c>
      <c r="AA3432" s="2" t="s">
        <v>29</v>
      </c>
    </row>
    <row r="3433" spans="1:27" x14ac:dyDescent="0.3">
      <c r="A3433" s="1">
        <v>3431</v>
      </c>
      <c r="B3433">
        <v>-1</v>
      </c>
      <c r="C3433">
        <v>-1</v>
      </c>
      <c r="D3433">
        <v>-1</v>
      </c>
      <c r="E3433">
        <v>-1</v>
      </c>
      <c r="F3433">
        <v>-1</v>
      </c>
      <c r="G3433">
        <v>-1</v>
      </c>
      <c r="H3433">
        <v>-1</v>
      </c>
      <c r="I3433" t="s">
        <v>3386</v>
      </c>
      <c r="J3433" s="2" t="s">
        <v>3386</v>
      </c>
      <c r="K3433" s="2">
        <v>1</v>
      </c>
      <c r="L3433" s="2">
        <v>52.505555559999998</v>
      </c>
      <c r="M3433" s="2">
        <v>0.50800000000000001</v>
      </c>
      <c r="N3433" s="2">
        <v>20.885999999999999</v>
      </c>
      <c r="O3433" s="2">
        <v>-1</v>
      </c>
      <c r="P3433" s="2">
        <v>6</v>
      </c>
      <c r="Q3433" s="2">
        <v>240.3</v>
      </c>
      <c r="R3433" s="2">
        <v>98.8</v>
      </c>
      <c r="S3433" s="2">
        <v>369.77</v>
      </c>
      <c r="T3433" s="2">
        <v>270.62</v>
      </c>
      <c r="U3433" s="2">
        <v>29.739355087280199</v>
      </c>
      <c r="V3433" s="2">
        <v>-5.55924320220947</v>
      </c>
      <c r="W3433" s="2">
        <v>-2.5112924575805602</v>
      </c>
      <c r="X3433" s="2">
        <v>0.60034114122390703</v>
      </c>
      <c r="Y3433" s="2">
        <v>0.12181384116411199</v>
      </c>
      <c r="Z3433" s="2">
        <v>4.9432301521301198</v>
      </c>
      <c r="AA3433" s="2" t="s">
        <v>27</v>
      </c>
    </row>
    <row r="3434" spans="1:27" x14ac:dyDescent="0.3">
      <c r="A3434" s="1">
        <v>3432</v>
      </c>
      <c r="B3434">
        <v>-1</v>
      </c>
      <c r="C3434">
        <v>-1</v>
      </c>
      <c r="D3434">
        <v>-1</v>
      </c>
      <c r="E3434">
        <v>-1</v>
      </c>
      <c r="F3434">
        <v>-1</v>
      </c>
      <c r="G3434">
        <v>0</v>
      </c>
      <c r="H3434">
        <v>-1</v>
      </c>
      <c r="I3434" t="s">
        <v>3387</v>
      </c>
      <c r="J3434" s="2" t="s">
        <v>3387</v>
      </c>
      <c r="K3434" s="2">
        <v>1.4</v>
      </c>
      <c r="L3434" s="2">
        <v>52.688888890000001</v>
      </c>
      <c r="M3434" s="2">
        <v>0.50800000000000001</v>
      </c>
      <c r="N3434" s="2">
        <v>20.777666669999999</v>
      </c>
      <c r="O3434" s="2">
        <v>-1</v>
      </c>
      <c r="P3434" s="2">
        <v>6</v>
      </c>
      <c r="Q3434" s="2">
        <v>73.7</v>
      </c>
      <c r="R3434" s="2">
        <v>53.9</v>
      </c>
      <c r="S3434" s="2">
        <v>174.13</v>
      </c>
      <c r="T3434" s="2">
        <v>164.01</v>
      </c>
      <c r="U3434" s="2">
        <v>-48.154109954833899</v>
      </c>
      <c r="V3434" s="2">
        <v>14.625829696655201</v>
      </c>
      <c r="W3434" s="2">
        <v>19.834058761596602</v>
      </c>
      <c r="X3434" s="2">
        <v>-0.63668447732925404</v>
      </c>
      <c r="Y3434" s="2">
        <v>-0.19097442924976299</v>
      </c>
      <c r="Z3434" s="2">
        <v>4.3892307281494096</v>
      </c>
      <c r="AA3434" s="2" t="s">
        <v>27</v>
      </c>
    </row>
    <row r="3435" spans="1:27" x14ac:dyDescent="0.3">
      <c r="A3435" s="1">
        <v>3433</v>
      </c>
      <c r="B3435">
        <v>-1</v>
      </c>
      <c r="C3435">
        <v>-1</v>
      </c>
      <c r="D3435">
        <v>-1</v>
      </c>
      <c r="E3435">
        <v>-1</v>
      </c>
      <c r="F3435">
        <v>-1</v>
      </c>
      <c r="G3435">
        <v>-1</v>
      </c>
      <c r="H3435">
        <v>-1</v>
      </c>
      <c r="I3435" t="s">
        <v>3388</v>
      </c>
      <c r="J3435" s="2" t="s">
        <v>3388</v>
      </c>
      <c r="K3435" s="2">
        <v>1.4</v>
      </c>
      <c r="L3435" s="2">
        <v>52.694444449999999</v>
      </c>
      <c r="M3435" s="2">
        <v>0.50800000000000001</v>
      </c>
      <c r="N3435" s="2">
        <v>20.832999999999998</v>
      </c>
      <c r="O3435" s="2">
        <v>-1</v>
      </c>
      <c r="P3435" s="2">
        <v>6</v>
      </c>
      <c r="Q3435" s="2">
        <v>82.2</v>
      </c>
      <c r="R3435" s="2">
        <v>62.4</v>
      </c>
      <c r="S3435" s="2">
        <v>176.58</v>
      </c>
      <c r="T3435" s="2">
        <v>178.56</v>
      </c>
      <c r="U3435" s="2">
        <v>-46.502815246582003</v>
      </c>
      <c r="V3435" s="2">
        <v>2.7710530757903999</v>
      </c>
      <c r="W3435" s="2">
        <v>5.96067094802856</v>
      </c>
      <c r="X3435" s="2">
        <v>-0.67176157236099199</v>
      </c>
      <c r="Y3435" s="2">
        <v>9.7116567194461805E-3</v>
      </c>
      <c r="Z3435" s="2">
        <v>4.7915959358215297</v>
      </c>
      <c r="AA3435" s="2" t="s">
        <v>27</v>
      </c>
    </row>
    <row r="3436" spans="1:27" x14ac:dyDescent="0.3">
      <c r="A3436" s="1">
        <v>3434</v>
      </c>
      <c r="B3436">
        <v>-1</v>
      </c>
      <c r="C3436">
        <v>-1</v>
      </c>
      <c r="D3436">
        <v>-1</v>
      </c>
      <c r="E3436">
        <v>-1</v>
      </c>
      <c r="F3436">
        <v>-1</v>
      </c>
      <c r="G3436">
        <v>-1</v>
      </c>
      <c r="H3436">
        <v>-1</v>
      </c>
      <c r="I3436" t="s">
        <v>3389</v>
      </c>
      <c r="J3436" s="2" t="s">
        <v>3389</v>
      </c>
      <c r="K3436" s="2">
        <v>1.4</v>
      </c>
      <c r="L3436" s="2">
        <v>52.6</v>
      </c>
      <c r="M3436" s="2">
        <v>0.50800000000000001</v>
      </c>
      <c r="N3436" s="2">
        <v>20.75633333</v>
      </c>
      <c r="O3436" s="2">
        <v>-1</v>
      </c>
      <c r="P3436" s="2">
        <v>6</v>
      </c>
      <c r="Q3436" s="2">
        <v>89.1</v>
      </c>
      <c r="R3436" s="2">
        <v>39.9</v>
      </c>
      <c r="S3436" s="2">
        <v>208.89</v>
      </c>
      <c r="T3436" s="2">
        <v>186.31</v>
      </c>
      <c r="U3436" s="2">
        <v>1.65808236598968</v>
      </c>
      <c r="V3436" s="2">
        <v>-1.1276464909315101E-2</v>
      </c>
      <c r="W3436" s="2">
        <v>-6.1795811653137198</v>
      </c>
      <c r="X3436" s="2">
        <v>-5.52515219897031E-3</v>
      </c>
      <c r="Y3436" s="2">
        <v>0.176891043782234</v>
      </c>
      <c r="Z3436" s="2">
        <v>4.3847742080688397</v>
      </c>
      <c r="AA3436" s="2" t="s">
        <v>29</v>
      </c>
    </row>
    <row r="3437" spans="1:27" x14ac:dyDescent="0.3">
      <c r="A3437" s="1">
        <v>3435</v>
      </c>
      <c r="B3437">
        <v>-1</v>
      </c>
      <c r="C3437">
        <v>-1</v>
      </c>
      <c r="D3437">
        <v>-1</v>
      </c>
      <c r="E3437">
        <v>-1</v>
      </c>
      <c r="F3437">
        <v>-1</v>
      </c>
      <c r="G3437">
        <v>-1</v>
      </c>
      <c r="H3437">
        <v>-1</v>
      </c>
      <c r="I3437" t="s">
        <v>3390</v>
      </c>
      <c r="J3437" s="2" t="s">
        <v>3390</v>
      </c>
      <c r="K3437" s="2">
        <v>1.4</v>
      </c>
      <c r="L3437" s="2">
        <v>52.694444449999999</v>
      </c>
      <c r="M3437" s="2">
        <v>0.50800000000000001</v>
      </c>
      <c r="N3437" s="2">
        <v>20.832999999999998</v>
      </c>
      <c r="O3437" s="2">
        <v>-1</v>
      </c>
      <c r="P3437" s="2">
        <v>6</v>
      </c>
      <c r="Q3437" s="2">
        <v>102.2</v>
      </c>
      <c r="R3437" s="2">
        <v>52.1</v>
      </c>
      <c r="S3437" s="2">
        <v>208.68</v>
      </c>
      <c r="T3437" s="2">
        <v>183.99</v>
      </c>
      <c r="U3437" s="2">
        <v>-7.6015419960021902</v>
      </c>
      <c r="V3437" s="2">
        <v>4.5058012008666903</v>
      </c>
      <c r="W3437" s="2">
        <v>3.0873212814331001</v>
      </c>
      <c r="X3437" s="2">
        <v>-0.20077465474605499</v>
      </c>
      <c r="Y3437" s="2">
        <v>9.6880331635475103E-2</v>
      </c>
      <c r="Z3437" s="2">
        <v>4.2779884338378897</v>
      </c>
      <c r="AA3437" s="2" t="s">
        <v>29</v>
      </c>
    </row>
    <row r="3438" spans="1:27" x14ac:dyDescent="0.3">
      <c r="A3438" s="1">
        <v>3436</v>
      </c>
      <c r="B3438">
        <v>-1</v>
      </c>
      <c r="C3438">
        <v>-1</v>
      </c>
      <c r="D3438">
        <v>-1</v>
      </c>
      <c r="E3438">
        <v>-1</v>
      </c>
      <c r="F3438">
        <v>-1</v>
      </c>
      <c r="G3438">
        <v>-1</v>
      </c>
      <c r="H3438">
        <v>-1</v>
      </c>
      <c r="I3438" t="s">
        <v>3391</v>
      </c>
      <c r="J3438" s="2" t="s">
        <v>3391</v>
      </c>
      <c r="K3438" s="2">
        <v>1.4</v>
      </c>
      <c r="L3438" s="2">
        <v>52.761111110000002</v>
      </c>
      <c r="M3438" s="2">
        <v>0.50800000000000001</v>
      </c>
      <c r="N3438" s="2">
        <v>20.81366667</v>
      </c>
      <c r="O3438" s="2">
        <v>-1</v>
      </c>
      <c r="P3438" s="2">
        <v>6</v>
      </c>
      <c r="Q3438" s="2">
        <v>132.19999999999999</v>
      </c>
      <c r="R3438" s="2">
        <v>54.5</v>
      </c>
      <c r="S3438" s="2">
        <v>226.58</v>
      </c>
      <c r="T3438" s="2">
        <v>181.55</v>
      </c>
      <c r="U3438" s="2">
        <v>24.665388107299801</v>
      </c>
      <c r="V3438" s="2">
        <v>8.1905736923217702</v>
      </c>
      <c r="W3438" s="2">
        <v>-3.7561192512512198</v>
      </c>
      <c r="X3438" s="2">
        <v>0.50414162874221802</v>
      </c>
      <c r="Y3438" s="2">
        <v>4.6511743217706597E-2</v>
      </c>
      <c r="Z3438" s="2">
        <v>4.5837054252624503</v>
      </c>
      <c r="AA3438" s="2" t="s">
        <v>27</v>
      </c>
    </row>
    <row r="3439" spans="1:27" x14ac:dyDescent="0.3">
      <c r="A3439" s="1">
        <v>3437</v>
      </c>
      <c r="B3439">
        <v>-1</v>
      </c>
      <c r="C3439">
        <v>-1</v>
      </c>
      <c r="D3439">
        <v>-1</v>
      </c>
      <c r="E3439">
        <v>-1</v>
      </c>
      <c r="F3439">
        <v>-1</v>
      </c>
      <c r="G3439">
        <v>-1</v>
      </c>
      <c r="H3439">
        <v>-1</v>
      </c>
      <c r="I3439" t="s">
        <v>3392</v>
      </c>
      <c r="J3439" s="2" t="s">
        <v>3392</v>
      </c>
      <c r="K3439" s="2">
        <v>1.8</v>
      </c>
      <c r="L3439" s="2">
        <v>52.711111109999997</v>
      </c>
      <c r="M3439" s="2">
        <v>0.50800000000000001</v>
      </c>
      <c r="N3439" s="2">
        <v>20.655666669999999</v>
      </c>
      <c r="O3439" s="2">
        <v>-1</v>
      </c>
      <c r="P3439" s="2">
        <v>6</v>
      </c>
      <c r="Q3439" s="2">
        <v>66.8</v>
      </c>
      <c r="R3439" s="2">
        <v>99.2</v>
      </c>
      <c r="S3439" s="2">
        <v>141.82</v>
      </c>
      <c r="T3439" s="2">
        <v>181.48</v>
      </c>
      <c r="U3439" s="2">
        <v>-44.094314575195298</v>
      </c>
      <c r="V3439" s="2">
        <v>-23.351423263549801</v>
      </c>
      <c r="W3439" s="2">
        <v>3.48863649368286</v>
      </c>
      <c r="X3439" s="2">
        <v>-0.486996620893478</v>
      </c>
      <c r="Y3439" s="2">
        <v>0.16044220328330899</v>
      </c>
      <c r="Z3439" s="2">
        <v>4.1650142669677699</v>
      </c>
      <c r="AA3439" s="2" t="s">
        <v>27</v>
      </c>
    </row>
    <row r="3440" spans="1:27" x14ac:dyDescent="0.3">
      <c r="A3440" s="1">
        <v>3438</v>
      </c>
      <c r="B3440">
        <v>-1</v>
      </c>
      <c r="C3440">
        <v>-1</v>
      </c>
      <c r="D3440">
        <v>-1</v>
      </c>
      <c r="E3440">
        <v>-1</v>
      </c>
      <c r="F3440">
        <v>-1</v>
      </c>
      <c r="G3440">
        <v>-1</v>
      </c>
      <c r="H3440">
        <v>-1</v>
      </c>
      <c r="I3440" t="s">
        <v>3393</v>
      </c>
      <c r="J3440" s="2" t="s">
        <v>3393</v>
      </c>
      <c r="K3440" s="2">
        <v>1.8</v>
      </c>
      <c r="L3440" s="2">
        <v>52.683333330000004</v>
      </c>
      <c r="M3440" s="2">
        <v>0.50800000000000001</v>
      </c>
      <c r="N3440" s="2">
        <v>20.637</v>
      </c>
      <c r="O3440" s="2">
        <v>-1</v>
      </c>
      <c r="P3440" s="2">
        <v>6</v>
      </c>
      <c r="Q3440" s="2">
        <v>97.2</v>
      </c>
      <c r="R3440" s="2">
        <v>101.8</v>
      </c>
      <c r="S3440" s="2">
        <v>179.48</v>
      </c>
      <c r="T3440" s="2">
        <v>188.92</v>
      </c>
      <c r="U3440" s="2">
        <v>7.4268927574157697</v>
      </c>
      <c r="V3440" s="2">
        <v>-25.735033035278299</v>
      </c>
      <c r="W3440" s="2">
        <v>-3.8865232467651301</v>
      </c>
      <c r="X3440" s="2">
        <v>9.6851147711276994E-2</v>
      </c>
      <c r="Y3440" s="2">
        <v>0.248267441987991</v>
      </c>
      <c r="Z3440" s="2">
        <v>3.6775498390197701</v>
      </c>
      <c r="AA3440" s="2" t="s">
        <v>29</v>
      </c>
    </row>
    <row r="3441" spans="1:27" x14ac:dyDescent="0.3">
      <c r="A3441" s="1">
        <v>3439</v>
      </c>
      <c r="B3441">
        <v>-1</v>
      </c>
      <c r="C3441">
        <v>-1</v>
      </c>
      <c r="D3441">
        <v>-1</v>
      </c>
      <c r="E3441">
        <v>-1</v>
      </c>
      <c r="F3441">
        <v>-1</v>
      </c>
      <c r="G3441">
        <v>-1</v>
      </c>
      <c r="H3441">
        <v>-1</v>
      </c>
      <c r="I3441" t="s">
        <v>3394</v>
      </c>
      <c r="J3441" s="2" t="s">
        <v>3394</v>
      </c>
      <c r="K3441" s="2">
        <v>1.8</v>
      </c>
      <c r="L3441" s="2">
        <v>52.82222222</v>
      </c>
      <c r="M3441" s="2">
        <v>0.50800000000000001</v>
      </c>
      <c r="N3441" s="2">
        <v>20.695666670000001</v>
      </c>
      <c r="O3441" s="2">
        <v>-1</v>
      </c>
      <c r="P3441" s="2">
        <v>6</v>
      </c>
      <c r="Q3441" s="2">
        <v>73</v>
      </c>
      <c r="R3441" s="2">
        <v>71.599999999999994</v>
      </c>
      <c r="S3441" s="2">
        <v>145.6</v>
      </c>
      <c r="T3441" s="2">
        <v>161.13999999999999</v>
      </c>
      <c r="U3441" s="2">
        <v>-45.667041778564403</v>
      </c>
      <c r="V3441" s="2">
        <v>-14.283016204833901</v>
      </c>
      <c r="W3441" s="2">
        <v>11.6492910385131</v>
      </c>
      <c r="X3441" s="2">
        <v>-0.55640661716461104</v>
      </c>
      <c r="Y3441" s="2">
        <v>5.6701358407735797E-2</v>
      </c>
      <c r="Z3441" s="2">
        <v>4.5728855133056596</v>
      </c>
      <c r="AA3441" s="2" t="s">
        <v>27</v>
      </c>
    </row>
    <row r="3442" spans="1:27" x14ac:dyDescent="0.3">
      <c r="A3442" s="1">
        <v>3440</v>
      </c>
      <c r="B3442">
        <v>-1</v>
      </c>
      <c r="C3442">
        <v>-1</v>
      </c>
      <c r="D3442">
        <v>-1</v>
      </c>
      <c r="E3442">
        <v>-1</v>
      </c>
      <c r="F3442">
        <v>-1</v>
      </c>
      <c r="G3442">
        <v>-1</v>
      </c>
      <c r="H3442">
        <v>-1</v>
      </c>
      <c r="I3442" t="s">
        <v>3395</v>
      </c>
      <c r="J3442" s="2" t="s">
        <v>3395</v>
      </c>
      <c r="K3442" s="2">
        <v>1.8</v>
      </c>
      <c r="L3442" s="2">
        <v>52.683333330000004</v>
      </c>
      <c r="M3442" s="2">
        <v>0.50800000000000001</v>
      </c>
      <c r="N3442" s="2">
        <v>20.637</v>
      </c>
      <c r="O3442" s="2">
        <v>-1</v>
      </c>
      <c r="P3442" s="2">
        <v>6</v>
      </c>
      <c r="Q3442" s="2">
        <v>129.69999999999999</v>
      </c>
      <c r="R3442" s="2">
        <v>104.4</v>
      </c>
      <c r="S3442" s="2">
        <v>205.93</v>
      </c>
      <c r="T3442" s="2">
        <v>184.26</v>
      </c>
      <c r="U3442" s="2">
        <v>29.346494674682599</v>
      </c>
      <c r="V3442" s="2">
        <v>-18.405492782592699</v>
      </c>
      <c r="W3442" s="2">
        <v>-3.5473575592040998</v>
      </c>
      <c r="X3442" s="2">
        <v>0.50185281038284302</v>
      </c>
      <c r="Y3442" s="2">
        <v>0.21900701522827101</v>
      </c>
      <c r="Z3442" s="2">
        <v>4.25067138671875</v>
      </c>
      <c r="AA3442" s="2" t="s">
        <v>27</v>
      </c>
    </row>
    <row r="3443" spans="1:27" x14ac:dyDescent="0.3">
      <c r="A3443" s="1">
        <v>3441</v>
      </c>
      <c r="B3443">
        <v>-1</v>
      </c>
      <c r="C3443">
        <v>-1</v>
      </c>
      <c r="D3443">
        <v>-1</v>
      </c>
      <c r="E3443">
        <v>-1</v>
      </c>
      <c r="F3443">
        <v>-1</v>
      </c>
      <c r="G3443">
        <v>-1</v>
      </c>
      <c r="H3443">
        <v>-1</v>
      </c>
      <c r="I3443" t="s">
        <v>3396</v>
      </c>
      <c r="J3443" s="2" t="s">
        <v>3396</v>
      </c>
      <c r="K3443" s="2">
        <v>1.8</v>
      </c>
      <c r="L3443" s="2">
        <v>52.683333330000004</v>
      </c>
      <c r="M3443" s="2">
        <v>0.50800000000000001</v>
      </c>
      <c r="N3443" s="2">
        <v>20.637</v>
      </c>
      <c r="O3443" s="2">
        <v>-1</v>
      </c>
      <c r="P3443" s="2">
        <v>6</v>
      </c>
      <c r="Q3443" s="2">
        <v>105.4</v>
      </c>
      <c r="R3443" s="2">
        <v>77.2</v>
      </c>
      <c r="S3443" s="2">
        <v>197.36</v>
      </c>
      <c r="T3443" s="2">
        <v>171.58</v>
      </c>
      <c r="U3443" s="2">
        <v>10.092291831970201</v>
      </c>
      <c r="V3443" s="2">
        <v>-2.2383017539978001</v>
      </c>
      <c r="W3443" s="2">
        <v>28.3918857574462</v>
      </c>
      <c r="X3443" s="2">
        <v>4.1249100118875497E-2</v>
      </c>
      <c r="Y3443" s="2">
        <v>0.115371085703373</v>
      </c>
      <c r="Z3443" s="2">
        <v>3.8742303848266602</v>
      </c>
      <c r="AA3443" s="2" t="s">
        <v>29</v>
      </c>
    </row>
    <row r="3444" spans="1:27" x14ac:dyDescent="0.3">
      <c r="A3444" s="1">
        <v>3442</v>
      </c>
      <c r="B3444">
        <v>-1</v>
      </c>
      <c r="C3444">
        <v>-1</v>
      </c>
      <c r="D3444">
        <v>-1</v>
      </c>
      <c r="E3444">
        <v>-1</v>
      </c>
      <c r="F3444">
        <v>-1</v>
      </c>
      <c r="G3444">
        <v>-1</v>
      </c>
      <c r="H3444">
        <v>-1</v>
      </c>
      <c r="I3444" t="s">
        <v>3397</v>
      </c>
      <c r="J3444" s="2" t="s">
        <v>3397</v>
      </c>
      <c r="K3444" s="2">
        <v>1.8</v>
      </c>
      <c r="L3444" s="2">
        <v>52.683333330000004</v>
      </c>
      <c r="M3444" s="2">
        <v>0.50800000000000001</v>
      </c>
      <c r="N3444" s="2">
        <v>20.637</v>
      </c>
      <c r="O3444" s="2">
        <v>-1</v>
      </c>
      <c r="P3444" s="2">
        <v>6</v>
      </c>
      <c r="Q3444" s="2">
        <v>101.1</v>
      </c>
      <c r="R3444" s="2">
        <v>64.599999999999994</v>
      </c>
      <c r="S3444" s="2">
        <v>184.59</v>
      </c>
      <c r="T3444" s="2">
        <v>166.24</v>
      </c>
      <c r="U3444" s="2">
        <v>6.3190813064575204</v>
      </c>
      <c r="V3444" s="2">
        <v>3.51354932785034</v>
      </c>
      <c r="W3444" s="2">
        <v>8.6091451644897408</v>
      </c>
      <c r="X3444" s="2">
        <v>5.7404179126024198E-2</v>
      </c>
      <c r="Y3444" s="2">
        <v>0.12995883822441101</v>
      </c>
      <c r="Z3444" s="2">
        <v>4.2676396369934002</v>
      </c>
      <c r="AA3444" s="2" t="s">
        <v>29</v>
      </c>
    </row>
    <row r="3445" spans="1:27" x14ac:dyDescent="0.3">
      <c r="A3445" s="1">
        <v>3443</v>
      </c>
      <c r="B3445">
        <v>-1</v>
      </c>
      <c r="C3445">
        <v>-1</v>
      </c>
      <c r="D3445">
        <v>-1</v>
      </c>
      <c r="E3445">
        <v>-1</v>
      </c>
      <c r="F3445">
        <v>-1</v>
      </c>
      <c r="G3445">
        <v>-1</v>
      </c>
      <c r="H3445">
        <v>-1</v>
      </c>
      <c r="I3445" t="s">
        <v>3398</v>
      </c>
      <c r="J3445" s="2" t="s">
        <v>3398</v>
      </c>
      <c r="K3445" s="2">
        <v>2.2000000000000002</v>
      </c>
      <c r="L3445" s="2">
        <v>52.844444439999997</v>
      </c>
      <c r="M3445" s="2">
        <v>0.50800000000000001</v>
      </c>
      <c r="N3445" s="2">
        <v>20.691333329999999</v>
      </c>
      <c r="O3445" s="2">
        <v>-1</v>
      </c>
      <c r="P3445" s="2">
        <v>6</v>
      </c>
      <c r="Q3445" s="2">
        <v>79.5</v>
      </c>
      <c r="R3445" s="2">
        <v>59.1</v>
      </c>
      <c r="S3445" s="2">
        <v>146.05000000000001</v>
      </c>
      <c r="T3445" s="2">
        <v>142.59</v>
      </c>
      <c r="U3445" s="2">
        <v>-0.47186070680618197</v>
      </c>
      <c r="V3445" s="2">
        <v>-0.60393810272216797</v>
      </c>
      <c r="W3445" s="2">
        <v>-2.6582133769989</v>
      </c>
      <c r="X3445" s="2">
        <v>-1.6182120889425201E-2</v>
      </c>
      <c r="Y3445" s="2">
        <v>0.130694881081581</v>
      </c>
      <c r="Z3445" s="2">
        <v>4.1581168174743599</v>
      </c>
      <c r="AA3445" s="2" t="s">
        <v>29</v>
      </c>
    </row>
    <row r="3446" spans="1:27" x14ac:dyDescent="0.3">
      <c r="A3446" s="1">
        <v>3444</v>
      </c>
      <c r="B3446">
        <v>-1</v>
      </c>
      <c r="C3446">
        <v>-1</v>
      </c>
      <c r="D3446">
        <v>-1</v>
      </c>
      <c r="E3446">
        <v>-1</v>
      </c>
      <c r="F3446">
        <v>-1</v>
      </c>
      <c r="G3446">
        <v>-1</v>
      </c>
      <c r="H3446">
        <v>-1</v>
      </c>
      <c r="I3446" t="s">
        <v>3399</v>
      </c>
      <c r="J3446" s="2" t="s">
        <v>3399</v>
      </c>
      <c r="K3446" s="2">
        <v>2.2000000000000002</v>
      </c>
      <c r="L3446" s="2">
        <v>52.844444439999997</v>
      </c>
      <c r="M3446" s="2">
        <v>0.50800000000000001</v>
      </c>
      <c r="N3446" s="2">
        <v>20.717833330000001</v>
      </c>
      <c r="O3446" s="2">
        <v>-1</v>
      </c>
      <c r="P3446" s="2">
        <v>6</v>
      </c>
      <c r="Q3446" s="2">
        <v>99.6</v>
      </c>
      <c r="R3446" s="2">
        <v>61.5</v>
      </c>
      <c r="S3446" s="2">
        <v>164.94</v>
      </c>
      <c r="T3446" s="2">
        <v>140.15</v>
      </c>
      <c r="U3446" s="2">
        <v>19.836324691772401</v>
      </c>
      <c r="V3446" s="2">
        <v>7.1752462387084899</v>
      </c>
      <c r="W3446" s="2">
        <v>-2.0444343090057302</v>
      </c>
      <c r="X3446" s="2">
        <v>0.36019495129585199</v>
      </c>
      <c r="Y3446" s="2">
        <v>0.103210471570491</v>
      </c>
      <c r="Z3446" s="2">
        <v>4.6029505729675204</v>
      </c>
      <c r="AA3446" s="2" t="s">
        <v>29</v>
      </c>
    </row>
    <row r="3447" spans="1:27" x14ac:dyDescent="0.3">
      <c r="A3447" s="1">
        <v>3445</v>
      </c>
      <c r="B3447">
        <v>-1</v>
      </c>
      <c r="C3447">
        <v>-1</v>
      </c>
      <c r="D3447">
        <v>-1</v>
      </c>
      <c r="E3447">
        <v>-1</v>
      </c>
      <c r="F3447">
        <v>-1</v>
      </c>
      <c r="G3447">
        <v>-1</v>
      </c>
      <c r="H3447">
        <v>-1</v>
      </c>
      <c r="I3447" t="s">
        <v>3400</v>
      </c>
      <c r="J3447" s="2" t="s">
        <v>3400</v>
      </c>
      <c r="K3447" s="2">
        <v>2.2000000000000002</v>
      </c>
      <c r="L3447" s="2">
        <v>52.916666669999998</v>
      </c>
      <c r="M3447" s="2">
        <v>0.50800000000000001</v>
      </c>
      <c r="N3447" s="2">
        <v>20.720388889999999</v>
      </c>
      <c r="O3447" s="2">
        <v>-1</v>
      </c>
      <c r="P3447" s="2">
        <v>6</v>
      </c>
      <c r="Q3447" s="2">
        <v>102.9</v>
      </c>
      <c r="R3447" s="2">
        <v>57.1</v>
      </c>
      <c r="S3447" s="2">
        <v>164.61</v>
      </c>
      <c r="T3447" s="2">
        <v>128.49</v>
      </c>
      <c r="U3447" s="2">
        <v>35.660564422607401</v>
      </c>
      <c r="V3447" s="2">
        <v>7.4295129776000897</v>
      </c>
      <c r="W3447" s="2">
        <v>-15.667574882507299</v>
      </c>
      <c r="X3447" s="2">
        <v>0.62552070617675704</v>
      </c>
      <c r="Y3447" s="2">
        <v>-3.6472042556852098E-3</v>
      </c>
      <c r="Z3447" s="2">
        <v>4.8037791252136204</v>
      </c>
      <c r="AA3447" s="2" t="s">
        <v>27</v>
      </c>
    </row>
    <row r="3448" spans="1:27" x14ac:dyDescent="0.3">
      <c r="A3448" s="1">
        <v>3446</v>
      </c>
      <c r="B3448">
        <v>-1</v>
      </c>
      <c r="C3448">
        <v>-1</v>
      </c>
      <c r="D3448">
        <v>-1</v>
      </c>
      <c r="E3448">
        <v>-1</v>
      </c>
      <c r="F3448">
        <v>-1</v>
      </c>
      <c r="G3448">
        <v>-1</v>
      </c>
      <c r="H3448">
        <v>-1</v>
      </c>
      <c r="I3448" t="s">
        <v>3401</v>
      </c>
      <c r="J3448" s="2" t="s">
        <v>3401</v>
      </c>
      <c r="K3448" s="2">
        <v>2.8</v>
      </c>
      <c r="L3448" s="2">
        <v>52.6</v>
      </c>
      <c r="M3448" s="2">
        <v>0.50800000000000001</v>
      </c>
      <c r="N3448" s="2">
        <v>20.93783333</v>
      </c>
      <c r="O3448" s="2">
        <v>-1</v>
      </c>
      <c r="P3448" s="2">
        <v>6</v>
      </c>
      <c r="Q3448" s="2">
        <v>47.1</v>
      </c>
      <c r="R3448" s="2">
        <v>45.2</v>
      </c>
      <c r="S3448" s="2">
        <v>94.29</v>
      </c>
      <c r="T3448" s="2">
        <v>103.28</v>
      </c>
      <c r="U3448" s="2">
        <v>-43.309513092041001</v>
      </c>
      <c r="V3448" s="2">
        <v>16.791570663452099</v>
      </c>
      <c r="W3448" s="2">
        <v>-11.128353118896401</v>
      </c>
      <c r="X3448" s="2">
        <v>-0.68895506858825595</v>
      </c>
      <c r="Y3448" s="2">
        <v>-4.2227145284414201E-2</v>
      </c>
      <c r="Z3448" s="2">
        <v>4.6245145797729403</v>
      </c>
      <c r="AA3448" s="2" t="s">
        <v>27</v>
      </c>
    </row>
    <row r="3449" spans="1:27" x14ac:dyDescent="0.3">
      <c r="A3449" s="1">
        <v>3447</v>
      </c>
      <c r="B3449">
        <v>-1</v>
      </c>
      <c r="C3449">
        <v>-1</v>
      </c>
      <c r="D3449">
        <v>-1</v>
      </c>
      <c r="E3449">
        <v>-1</v>
      </c>
      <c r="F3449">
        <v>-1</v>
      </c>
      <c r="G3449">
        <v>-1</v>
      </c>
      <c r="H3449">
        <v>-1</v>
      </c>
      <c r="I3449" t="s">
        <v>3402</v>
      </c>
      <c r="J3449" s="2" t="s">
        <v>3402</v>
      </c>
      <c r="K3449" s="2">
        <v>2.8</v>
      </c>
      <c r="L3449" s="2">
        <v>52.611111110000003</v>
      </c>
      <c r="M3449" s="2">
        <v>0.50800000000000001</v>
      </c>
      <c r="N3449" s="2">
        <v>20.940388890000001</v>
      </c>
      <c r="O3449" s="2">
        <v>-1</v>
      </c>
      <c r="P3449" s="2">
        <v>6</v>
      </c>
      <c r="Q3449" s="2">
        <v>50.5</v>
      </c>
      <c r="R3449" s="2">
        <v>70.7</v>
      </c>
      <c r="S3449" s="2">
        <v>104.95</v>
      </c>
      <c r="T3449" s="2">
        <v>122.73</v>
      </c>
      <c r="U3449" s="2">
        <v>-7.5136466026306099</v>
      </c>
      <c r="V3449" s="2">
        <v>-18.9480876922607</v>
      </c>
      <c r="W3449" s="2">
        <v>3.0871093273162802</v>
      </c>
      <c r="X3449" s="2">
        <v>-0.14040620625019001</v>
      </c>
      <c r="Y3449" s="2">
        <v>0.183151349425315</v>
      </c>
      <c r="Z3449" s="2">
        <v>3.60177278518676</v>
      </c>
      <c r="AA3449" s="2" t="s">
        <v>29</v>
      </c>
    </row>
    <row r="3450" spans="1:27" x14ac:dyDescent="0.3">
      <c r="A3450" s="1">
        <v>3448</v>
      </c>
      <c r="B3450">
        <v>-1</v>
      </c>
      <c r="C3450">
        <v>-1</v>
      </c>
      <c r="D3450">
        <v>-1</v>
      </c>
      <c r="E3450">
        <v>-1</v>
      </c>
      <c r="F3450">
        <v>-1</v>
      </c>
      <c r="G3450">
        <v>-1</v>
      </c>
      <c r="H3450">
        <v>-1</v>
      </c>
      <c r="I3450" t="s">
        <v>3403</v>
      </c>
      <c r="J3450" s="2" t="s">
        <v>3403</v>
      </c>
      <c r="K3450" s="2">
        <v>2.8</v>
      </c>
      <c r="L3450" s="2">
        <v>52.616666670000001</v>
      </c>
      <c r="M3450" s="2">
        <v>0.50800000000000001</v>
      </c>
      <c r="N3450" s="2">
        <v>20.925777780000001</v>
      </c>
      <c r="O3450" s="2">
        <v>-1</v>
      </c>
      <c r="P3450" s="2">
        <v>6</v>
      </c>
      <c r="Q3450" s="2">
        <v>66.5</v>
      </c>
      <c r="R3450" s="2">
        <v>48.8</v>
      </c>
      <c r="S3450" s="2">
        <v>120.95</v>
      </c>
      <c r="T3450" s="2">
        <v>111.72</v>
      </c>
      <c r="U3450" s="2">
        <v>15.601869583129799</v>
      </c>
      <c r="V3450" s="2">
        <v>1.6769980192184399</v>
      </c>
      <c r="W3450" s="2">
        <v>9.0717706680297798</v>
      </c>
      <c r="X3450" s="2">
        <v>0.20885148644447299</v>
      </c>
      <c r="Y3450" s="2">
        <v>0.16745102405548101</v>
      </c>
      <c r="Z3450" s="2">
        <v>4.2321372032165501</v>
      </c>
      <c r="AA3450" s="2" t="s">
        <v>29</v>
      </c>
    </row>
    <row r="3451" spans="1:27" x14ac:dyDescent="0.3">
      <c r="A3451" s="1">
        <v>3449</v>
      </c>
      <c r="B3451">
        <v>-1</v>
      </c>
      <c r="C3451">
        <v>-1</v>
      </c>
      <c r="D3451">
        <v>-1</v>
      </c>
      <c r="E3451">
        <v>-1</v>
      </c>
      <c r="F3451">
        <v>-1</v>
      </c>
      <c r="G3451">
        <v>-1</v>
      </c>
      <c r="H3451">
        <v>-1</v>
      </c>
      <c r="I3451" t="s">
        <v>3404</v>
      </c>
      <c r="J3451" s="2" t="s">
        <v>3404</v>
      </c>
      <c r="K3451" s="2">
        <v>2.8</v>
      </c>
      <c r="L3451" s="2">
        <v>52.538888890000003</v>
      </c>
      <c r="M3451" s="2">
        <v>0.50800000000000001</v>
      </c>
      <c r="N3451" s="2">
        <v>20.95366667</v>
      </c>
      <c r="O3451" s="2">
        <v>-1</v>
      </c>
      <c r="P3451" s="2">
        <v>6</v>
      </c>
      <c r="Q3451" s="2">
        <v>52.5</v>
      </c>
      <c r="R3451" s="2">
        <v>49.7</v>
      </c>
      <c r="S3451" s="2">
        <v>106.95</v>
      </c>
      <c r="T3451" s="2">
        <v>113.83</v>
      </c>
      <c r="U3451" s="2">
        <v>-6.0450534820556596</v>
      </c>
      <c r="V3451" s="2">
        <v>-1.17380726337432</v>
      </c>
      <c r="W3451" s="2">
        <v>0.49788993597030601</v>
      </c>
      <c r="X3451" s="2">
        <v>-0.159058213233947</v>
      </c>
      <c r="Y3451" s="2">
        <v>0.126893550157547</v>
      </c>
      <c r="Z3451" s="2">
        <v>4.4062070846557599</v>
      </c>
      <c r="AA3451" s="2" t="s">
        <v>29</v>
      </c>
    </row>
    <row r="3452" spans="1:27" x14ac:dyDescent="0.3">
      <c r="A3452" s="1">
        <v>3450</v>
      </c>
      <c r="B3452">
        <v>-1</v>
      </c>
      <c r="C3452">
        <v>-1</v>
      </c>
      <c r="D3452">
        <v>-1</v>
      </c>
      <c r="E3452">
        <v>-1</v>
      </c>
      <c r="F3452">
        <v>-1</v>
      </c>
      <c r="G3452">
        <v>-1</v>
      </c>
      <c r="H3452">
        <v>-1</v>
      </c>
      <c r="I3452" t="s">
        <v>3405</v>
      </c>
      <c r="J3452" s="2" t="s">
        <v>3405</v>
      </c>
      <c r="K3452" s="2">
        <v>2.8</v>
      </c>
      <c r="L3452" s="2">
        <v>52.57222222</v>
      </c>
      <c r="M3452" s="2">
        <v>0.50800000000000001</v>
      </c>
      <c r="N3452" s="2">
        <v>20.943055560000001</v>
      </c>
      <c r="O3452" s="2">
        <v>-1</v>
      </c>
      <c r="P3452" s="2">
        <v>6</v>
      </c>
      <c r="Q3452" s="2">
        <v>73.099999999999994</v>
      </c>
      <c r="R3452" s="2">
        <v>52.2</v>
      </c>
      <c r="S3452" s="2">
        <v>120.29</v>
      </c>
      <c r="T3452" s="2">
        <v>110.28</v>
      </c>
      <c r="U3452" s="2">
        <v>25.412660598754801</v>
      </c>
      <c r="V3452" s="2">
        <v>-6.8878841400146404</v>
      </c>
      <c r="W3452" s="2">
        <v>-9.9176950454711896</v>
      </c>
      <c r="X3452" s="2">
        <v>0.56938701868057195</v>
      </c>
      <c r="Y3452" s="2">
        <v>0.103355474770069</v>
      </c>
      <c r="Z3452" s="2">
        <v>4.6011552810668901</v>
      </c>
      <c r="AA3452" s="2" t="s">
        <v>27</v>
      </c>
    </row>
    <row r="3453" spans="1:27" x14ac:dyDescent="0.3">
      <c r="A3453" s="1">
        <v>3451</v>
      </c>
      <c r="B3453">
        <v>-1</v>
      </c>
      <c r="C3453">
        <v>-1</v>
      </c>
      <c r="D3453">
        <v>-1</v>
      </c>
      <c r="E3453">
        <v>-1</v>
      </c>
      <c r="F3453">
        <v>-1</v>
      </c>
      <c r="G3453">
        <v>-1</v>
      </c>
      <c r="H3453">
        <v>-1</v>
      </c>
      <c r="I3453" t="s">
        <v>3406</v>
      </c>
      <c r="J3453" s="2" t="s">
        <v>3406</v>
      </c>
      <c r="K3453" s="2">
        <v>1</v>
      </c>
      <c r="L3453" s="2">
        <v>55.233333330000001</v>
      </c>
      <c r="M3453" s="2">
        <v>0</v>
      </c>
      <c r="N3453" s="2">
        <v>22.52633333</v>
      </c>
      <c r="O3453" s="2">
        <v>-1</v>
      </c>
      <c r="P3453" s="2">
        <v>6</v>
      </c>
      <c r="Q3453" s="2">
        <v>132.30000000000001</v>
      </c>
      <c r="R3453" s="2">
        <v>61.4</v>
      </c>
      <c r="S3453" s="2">
        <v>285.97000000000003</v>
      </c>
      <c r="T3453" s="2">
        <v>238.06</v>
      </c>
      <c r="U3453" s="2">
        <v>-14.805727958679199</v>
      </c>
      <c r="V3453" s="2">
        <v>14.422726631164499</v>
      </c>
      <c r="W3453" s="2">
        <v>-2.9897439479827801</v>
      </c>
      <c r="X3453" s="2">
        <v>-0.28866329789161599</v>
      </c>
      <c r="Y3453" s="2">
        <v>1.3036452233791299E-2</v>
      </c>
      <c r="Z3453" s="2">
        <v>4.2878952026367099</v>
      </c>
      <c r="AA3453" s="2" t="s">
        <v>29</v>
      </c>
    </row>
    <row r="3454" spans="1:27" x14ac:dyDescent="0.3">
      <c r="A3454" s="1">
        <v>3452</v>
      </c>
      <c r="B3454">
        <v>-1</v>
      </c>
      <c r="C3454">
        <v>-1</v>
      </c>
      <c r="D3454">
        <v>-1</v>
      </c>
      <c r="E3454">
        <v>-1</v>
      </c>
      <c r="F3454">
        <v>-1</v>
      </c>
      <c r="G3454">
        <v>-1</v>
      </c>
      <c r="H3454">
        <v>-1</v>
      </c>
      <c r="I3454" t="s">
        <v>3407</v>
      </c>
      <c r="J3454" s="2" t="s">
        <v>3407</v>
      </c>
      <c r="K3454" s="2">
        <v>1</v>
      </c>
      <c r="L3454" s="2">
        <v>55.405555560000003</v>
      </c>
      <c r="M3454" s="2">
        <v>0</v>
      </c>
      <c r="N3454" s="2">
        <v>22.333666669999999</v>
      </c>
      <c r="O3454" s="2">
        <v>-1</v>
      </c>
      <c r="P3454" s="2">
        <v>6</v>
      </c>
      <c r="Q3454" s="2">
        <v>108.7</v>
      </c>
      <c r="R3454" s="2">
        <v>93.7</v>
      </c>
      <c r="S3454" s="2">
        <v>245.43</v>
      </c>
      <c r="T3454" s="2">
        <v>266.73</v>
      </c>
      <c r="U3454" s="2">
        <v>-41.523601531982401</v>
      </c>
      <c r="V3454" s="2">
        <v>-10.036180496215801</v>
      </c>
      <c r="W3454" s="2">
        <v>8.0807704925537092</v>
      </c>
      <c r="X3454" s="2">
        <v>-0.61818146705627397</v>
      </c>
      <c r="Y3454" s="2">
        <v>0.115951932966709</v>
      </c>
      <c r="Z3454" s="2">
        <v>4.9800047874450604</v>
      </c>
      <c r="AA3454" s="2" t="s">
        <v>27</v>
      </c>
    </row>
    <row r="3455" spans="1:27" x14ac:dyDescent="0.3">
      <c r="A3455" s="1">
        <v>3453</v>
      </c>
      <c r="B3455">
        <v>-1</v>
      </c>
      <c r="C3455">
        <v>-1</v>
      </c>
      <c r="D3455">
        <v>-1</v>
      </c>
      <c r="E3455">
        <v>-1</v>
      </c>
      <c r="F3455">
        <v>-1</v>
      </c>
      <c r="G3455">
        <v>-1</v>
      </c>
      <c r="H3455">
        <v>-1</v>
      </c>
      <c r="I3455" t="s">
        <v>3408</v>
      </c>
      <c r="J3455" s="2" t="s">
        <v>3408</v>
      </c>
      <c r="K3455" s="2">
        <v>1</v>
      </c>
      <c r="L3455" s="2">
        <v>55.205555560000001</v>
      </c>
      <c r="M3455" s="2">
        <v>0</v>
      </c>
      <c r="N3455" s="2">
        <v>22.698333330000001</v>
      </c>
      <c r="O3455" s="2">
        <v>-1</v>
      </c>
      <c r="P3455" s="2">
        <v>6</v>
      </c>
      <c r="Q3455" s="2">
        <v>212.1</v>
      </c>
      <c r="R3455" s="2">
        <v>151.80000000000001</v>
      </c>
      <c r="S3455" s="2">
        <v>356.09</v>
      </c>
      <c r="T3455" s="2">
        <v>299.42</v>
      </c>
      <c r="U3455" s="2">
        <v>33.273895263671797</v>
      </c>
      <c r="V3455" s="2">
        <v>-21.5313816070556</v>
      </c>
      <c r="W3455" s="2">
        <v>-2.2777144908904998</v>
      </c>
      <c r="X3455" s="2">
        <v>0.51348340511321999</v>
      </c>
      <c r="Y3455" s="2">
        <v>0.25147137045860202</v>
      </c>
      <c r="Z3455" s="2">
        <v>4.4189343452453604</v>
      </c>
      <c r="AA3455" s="2" t="s">
        <v>27</v>
      </c>
    </row>
    <row r="3456" spans="1:27" x14ac:dyDescent="0.3">
      <c r="A3456" s="1">
        <v>3454</v>
      </c>
      <c r="B3456">
        <v>-1</v>
      </c>
      <c r="C3456">
        <v>-1</v>
      </c>
      <c r="D3456">
        <v>-1</v>
      </c>
      <c r="E3456">
        <v>-1</v>
      </c>
      <c r="F3456">
        <v>-1</v>
      </c>
      <c r="G3456">
        <v>-1</v>
      </c>
      <c r="H3456">
        <v>-1</v>
      </c>
      <c r="I3456" t="s">
        <v>3409</v>
      </c>
      <c r="J3456" s="2" t="s">
        <v>3409</v>
      </c>
      <c r="K3456" s="2">
        <v>1</v>
      </c>
      <c r="L3456" s="2">
        <v>55.205555560000001</v>
      </c>
      <c r="M3456" s="2">
        <v>0</v>
      </c>
      <c r="N3456" s="2">
        <v>22.781777779999999</v>
      </c>
      <c r="O3456" s="2">
        <v>-1</v>
      </c>
      <c r="P3456" s="2">
        <v>6</v>
      </c>
      <c r="Q3456" s="2">
        <v>129.19999999999999</v>
      </c>
      <c r="R3456" s="2">
        <v>79.3</v>
      </c>
      <c r="S3456" s="2">
        <v>284.08</v>
      </c>
      <c r="T3456" s="2">
        <v>269.27</v>
      </c>
      <c r="U3456" s="2">
        <v>0.19717642664909299</v>
      </c>
      <c r="V3456" s="2">
        <v>1.7388329505920399</v>
      </c>
      <c r="W3456" s="2">
        <v>-21.5921821594238</v>
      </c>
      <c r="X3456" s="2">
        <v>-6.1746193096041601E-3</v>
      </c>
      <c r="Y3456" s="2">
        <v>0.139969527721405</v>
      </c>
      <c r="Z3456" s="2">
        <v>4.1731262207031197</v>
      </c>
      <c r="AA3456" s="2" t="s">
        <v>29</v>
      </c>
    </row>
    <row r="3457" spans="1:27" x14ac:dyDescent="0.3">
      <c r="A3457" s="1">
        <v>3455</v>
      </c>
      <c r="B3457">
        <v>-1</v>
      </c>
      <c r="C3457">
        <v>-1</v>
      </c>
      <c r="D3457">
        <v>-1</v>
      </c>
      <c r="E3457">
        <v>-1</v>
      </c>
      <c r="F3457">
        <v>-1</v>
      </c>
      <c r="G3457">
        <v>-1</v>
      </c>
      <c r="H3457">
        <v>-1</v>
      </c>
      <c r="I3457" t="s">
        <v>3410</v>
      </c>
      <c r="J3457" s="2" t="s">
        <v>3410</v>
      </c>
      <c r="K3457" s="2">
        <v>1.4</v>
      </c>
      <c r="L3457" s="2">
        <v>55.194444449999999</v>
      </c>
      <c r="M3457" s="2">
        <v>0</v>
      </c>
      <c r="N3457" s="2">
        <v>23.064611110000001</v>
      </c>
      <c r="O3457" s="2">
        <v>-1</v>
      </c>
      <c r="P3457" s="2">
        <v>6</v>
      </c>
      <c r="Q3457" s="2">
        <v>89.3</v>
      </c>
      <c r="R3457" s="2">
        <v>38.6</v>
      </c>
      <c r="S3457" s="2">
        <v>194.57</v>
      </c>
      <c r="T3457" s="2">
        <v>164.44</v>
      </c>
      <c r="U3457" s="2">
        <v>5.1655588150024396</v>
      </c>
      <c r="V3457" s="2">
        <v>18.7043437957763</v>
      </c>
      <c r="W3457" s="2">
        <v>-0.98276686668395996</v>
      </c>
      <c r="X3457" s="2">
        <v>5.97939230501651E-2</v>
      </c>
      <c r="Y3457" s="2">
        <v>-2.4811226874589899E-2</v>
      </c>
      <c r="Z3457" s="2">
        <v>4.1408066749572701</v>
      </c>
      <c r="AA3457" s="2" t="s">
        <v>29</v>
      </c>
    </row>
    <row r="3458" spans="1:27" x14ac:dyDescent="0.3">
      <c r="A3458" s="1">
        <v>3456</v>
      </c>
      <c r="B3458">
        <v>-1</v>
      </c>
      <c r="C3458">
        <v>-1</v>
      </c>
      <c r="D3458">
        <v>-1</v>
      </c>
      <c r="E3458">
        <v>-1</v>
      </c>
      <c r="F3458">
        <v>-1</v>
      </c>
      <c r="G3458">
        <v>-1</v>
      </c>
      <c r="H3458">
        <v>-1</v>
      </c>
      <c r="I3458" t="s">
        <v>3411</v>
      </c>
      <c r="J3458" s="2" t="s">
        <v>3411</v>
      </c>
      <c r="K3458" s="2">
        <v>1.4</v>
      </c>
      <c r="L3458" s="2">
        <v>55.194444449999999</v>
      </c>
      <c r="M3458" s="2">
        <v>0</v>
      </c>
      <c r="N3458" s="2">
        <v>23.064611110000001</v>
      </c>
      <c r="O3458" s="2">
        <v>-1</v>
      </c>
      <c r="P3458" s="2">
        <v>6</v>
      </c>
      <c r="Q3458" s="2">
        <v>63.7</v>
      </c>
      <c r="R3458" s="2">
        <v>51.3</v>
      </c>
      <c r="S3458" s="2">
        <v>164.13</v>
      </c>
      <c r="T3458" s="2">
        <v>168.67</v>
      </c>
      <c r="U3458" s="2">
        <v>-48.173683166503899</v>
      </c>
      <c r="V3458" s="2">
        <v>15.4511356353759</v>
      </c>
      <c r="W3458" s="2">
        <v>-6.9367523193359304</v>
      </c>
      <c r="X3458" s="2">
        <v>-0.65700942277908303</v>
      </c>
      <c r="Y3458" s="2">
        <v>-2.3471709340810699E-2</v>
      </c>
      <c r="Z3458" s="2">
        <v>4.7480378150939897</v>
      </c>
      <c r="AA3458" s="2" t="s">
        <v>27</v>
      </c>
    </row>
    <row r="3459" spans="1:27" x14ac:dyDescent="0.3">
      <c r="A3459" s="1">
        <v>3457</v>
      </c>
      <c r="B3459">
        <v>-1</v>
      </c>
      <c r="C3459">
        <v>-1</v>
      </c>
      <c r="D3459">
        <v>-1</v>
      </c>
      <c r="E3459">
        <v>-1</v>
      </c>
      <c r="F3459">
        <v>-1</v>
      </c>
      <c r="G3459">
        <v>0</v>
      </c>
      <c r="H3459">
        <v>-1</v>
      </c>
      <c r="I3459" t="s">
        <v>3412</v>
      </c>
      <c r="J3459" s="2" t="s">
        <v>3412</v>
      </c>
      <c r="K3459" s="2">
        <v>1.4</v>
      </c>
      <c r="L3459" s="2">
        <v>55.2</v>
      </c>
      <c r="M3459" s="2">
        <v>0</v>
      </c>
      <c r="N3459" s="2">
        <v>23.106000000000002</v>
      </c>
      <c r="O3459" s="2">
        <v>-1</v>
      </c>
      <c r="P3459" s="2">
        <v>6</v>
      </c>
      <c r="Q3459" s="2">
        <v>60.5</v>
      </c>
      <c r="R3459" s="2">
        <v>99.4</v>
      </c>
      <c r="S3459" s="2">
        <v>175.45</v>
      </c>
      <c r="T3459" s="2">
        <v>215.56</v>
      </c>
      <c r="U3459" s="2">
        <v>-19.452684402465799</v>
      </c>
      <c r="V3459" s="2">
        <v>-13.3764133453369</v>
      </c>
      <c r="W3459" s="2">
        <v>-1.2198669910430899</v>
      </c>
      <c r="X3459" s="2">
        <v>-0.41521364450454701</v>
      </c>
      <c r="Y3459" s="2">
        <v>0.27366581559181202</v>
      </c>
      <c r="Z3459" s="2">
        <v>4.3009967803954998</v>
      </c>
      <c r="AA3459" s="2" t="s">
        <v>29</v>
      </c>
    </row>
    <row r="3460" spans="1:27" x14ac:dyDescent="0.3">
      <c r="A3460" s="1">
        <v>3458</v>
      </c>
      <c r="B3460">
        <v>-1</v>
      </c>
      <c r="C3460">
        <v>-1</v>
      </c>
      <c r="D3460">
        <v>-1</v>
      </c>
      <c r="E3460">
        <v>-1</v>
      </c>
      <c r="F3460">
        <v>-1</v>
      </c>
      <c r="G3460">
        <v>-1</v>
      </c>
      <c r="H3460">
        <v>-1</v>
      </c>
      <c r="I3460" t="s">
        <v>3413</v>
      </c>
      <c r="J3460" s="2" t="s">
        <v>3413</v>
      </c>
      <c r="K3460" s="2">
        <v>1.4</v>
      </c>
      <c r="L3460" s="2">
        <v>55.2</v>
      </c>
      <c r="M3460" s="2">
        <v>0</v>
      </c>
      <c r="N3460" s="2">
        <v>23.106000000000002</v>
      </c>
      <c r="O3460" s="2">
        <v>-1</v>
      </c>
      <c r="P3460" s="2">
        <v>6</v>
      </c>
      <c r="Q3460" s="2">
        <v>97.1</v>
      </c>
      <c r="R3460" s="2">
        <v>103.9</v>
      </c>
      <c r="S3460" s="2">
        <v>204.79</v>
      </c>
      <c r="T3460" s="2">
        <v>214.01</v>
      </c>
      <c r="U3460" s="2">
        <v>4.0819206237792898</v>
      </c>
      <c r="V3460" s="2">
        <v>-20.874116897583001</v>
      </c>
      <c r="W3460" s="2">
        <v>2.1071932315826398</v>
      </c>
      <c r="X3460" s="2">
        <v>2.53692604601383E-2</v>
      </c>
      <c r="Y3460" s="2">
        <v>0.21156555414199801</v>
      </c>
      <c r="Z3460" s="2">
        <v>3.30914211273193</v>
      </c>
      <c r="AA3460" s="2" t="s">
        <v>29</v>
      </c>
    </row>
    <row r="3461" spans="1:27" x14ac:dyDescent="0.3">
      <c r="A3461" s="1">
        <v>3459</v>
      </c>
      <c r="B3461">
        <v>-1</v>
      </c>
      <c r="C3461">
        <v>-1</v>
      </c>
      <c r="D3461">
        <v>-1</v>
      </c>
      <c r="E3461">
        <v>-1</v>
      </c>
      <c r="F3461">
        <v>-1</v>
      </c>
      <c r="G3461">
        <v>-1</v>
      </c>
      <c r="H3461">
        <v>-1</v>
      </c>
      <c r="I3461" t="s">
        <v>3414</v>
      </c>
      <c r="J3461" s="2" t="s">
        <v>3414</v>
      </c>
      <c r="K3461" s="2">
        <v>1.4</v>
      </c>
      <c r="L3461" s="2">
        <v>55.027777780000001</v>
      </c>
      <c r="M3461" s="2">
        <v>0</v>
      </c>
      <c r="N3461" s="2">
        <v>23.148666670000001</v>
      </c>
      <c r="O3461" s="2">
        <v>-1</v>
      </c>
      <c r="P3461" s="2">
        <v>6</v>
      </c>
      <c r="Q3461" s="2">
        <v>116.2</v>
      </c>
      <c r="R3461" s="2">
        <v>73.7</v>
      </c>
      <c r="S3461" s="2">
        <v>234.78</v>
      </c>
      <c r="T3461" s="2">
        <v>198.33</v>
      </c>
      <c r="U3461" s="2">
        <v>6.8769435882568297</v>
      </c>
      <c r="V3461" s="2">
        <v>-5.4124426841735804</v>
      </c>
      <c r="W3461" s="2">
        <v>29.634361267089801</v>
      </c>
      <c r="X3461" s="2">
        <v>-1.6221847385167999E-2</v>
      </c>
      <c r="Y3461" s="2">
        <v>0.15523132681846599</v>
      </c>
      <c r="Z3461" s="2">
        <v>3.92828369140625</v>
      </c>
      <c r="AA3461" s="2" t="s">
        <v>29</v>
      </c>
    </row>
    <row r="3462" spans="1:27" x14ac:dyDescent="0.3">
      <c r="A3462" s="1">
        <v>3460</v>
      </c>
      <c r="B3462">
        <v>-1</v>
      </c>
      <c r="C3462">
        <v>-1</v>
      </c>
      <c r="D3462">
        <v>-1</v>
      </c>
      <c r="E3462">
        <v>-1</v>
      </c>
      <c r="F3462">
        <v>-1</v>
      </c>
      <c r="G3462">
        <v>-1</v>
      </c>
      <c r="H3462">
        <v>-1</v>
      </c>
      <c r="I3462" t="s">
        <v>3415</v>
      </c>
      <c r="J3462" s="2" t="s">
        <v>3415</v>
      </c>
      <c r="K3462" s="2">
        <v>1.4</v>
      </c>
      <c r="L3462" s="2">
        <v>55.255555559999998</v>
      </c>
      <c r="M3462" s="2">
        <v>0</v>
      </c>
      <c r="N3462" s="2">
        <v>23.00033333</v>
      </c>
      <c r="O3462" s="2">
        <v>-1</v>
      </c>
      <c r="P3462" s="2">
        <v>6</v>
      </c>
      <c r="Q3462" s="2">
        <v>96</v>
      </c>
      <c r="R3462" s="2">
        <v>51.4</v>
      </c>
      <c r="S3462" s="2">
        <v>204.9</v>
      </c>
      <c r="T3462" s="2">
        <v>191.76</v>
      </c>
      <c r="U3462" s="2">
        <v>-0.38140702247619601</v>
      </c>
      <c r="V3462" s="2">
        <v>3.6868529319763099</v>
      </c>
      <c r="W3462" s="2">
        <v>-2.2589964866638099</v>
      </c>
      <c r="X3462" s="2">
        <v>-2.6478853076696399E-2</v>
      </c>
      <c r="Y3462" s="2">
        <v>7.9453088343143394E-2</v>
      </c>
      <c r="Z3462" s="2">
        <v>4.2762475013732901</v>
      </c>
      <c r="AA3462" s="2" t="s">
        <v>29</v>
      </c>
    </row>
    <row r="3463" spans="1:27" x14ac:dyDescent="0.3">
      <c r="A3463" s="1">
        <v>3461</v>
      </c>
      <c r="B3463">
        <v>-1</v>
      </c>
      <c r="C3463">
        <v>-1</v>
      </c>
      <c r="D3463">
        <v>-1</v>
      </c>
      <c r="E3463">
        <v>-1</v>
      </c>
      <c r="F3463">
        <v>-1</v>
      </c>
      <c r="G3463">
        <v>-1</v>
      </c>
      <c r="H3463">
        <v>-1</v>
      </c>
      <c r="I3463" t="s">
        <v>3416</v>
      </c>
      <c r="J3463" s="2" t="s">
        <v>3416</v>
      </c>
      <c r="K3463" s="2">
        <v>1.4</v>
      </c>
      <c r="L3463" s="2">
        <v>55.255555559999998</v>
      </c>
      <c r="M3463" s="2">
        <v>0</v>
      </c>
      <c r="N3463" s="2">
        <v>23.00033333</v>
      </c>
      <c r="O3463" s="2">
        <v>-1</v>
      </c>
      <c r="P3463" s="2">
        <v>6</v>
      </c>
      <c r="Q3463" s="2">
        <v>136.6</v>
      </c>
      <c r="R3463" s="2">
        <v>62.4</v>
      </c>
      <c r="S3463" s="2">
        <v>226.14</v>
      </c>
      <c r="T3463" s="2">
        <v>178.56</v>
      </c>
      <c r="U3463" s="2">
        <v>25.169855117797798</v>
      </c>
      <c r="V3463" s="2">
        <v>-3.6269285678863499</v>
      </c>
      <c r="W3463" s="2">
        <v>-12.557787895202599</v>
      </c>
      <c r="X3463" s="2">
        <v>0.55098432302474898</v>
      </c>
      <c r="Y3463" s="2">
        <v>6.7770339548587799E-2</v>
      </c>
      <c r="Z3463" s="2">
        <v>4.6890783309936497</v>
      </c>
      <c r="AA3463" s="2" t="s">
        <v>27</v>
      </c>
    </row>
    <row r="3464" spans="1:27" x14ac:dyDescent="0.3">
      <c r="A3464" s="1">
        <v>3462</v>
      </c>
      <c r="B3464">
        <v>-1</v>
      </c>
      <c r="C3464">
        <v>-1</v>
      </c>
      <c r="D3464">
        <v>-1</v>
      </c>
      <c r="E3464">
        <v>-1</v>
      </c>
      <c r="F3464">
        <v>-1</v>
      </c>
      <c r="G3464">
        <v>-1</v>
      </c>
      <c r="H3464">
        <v>-1</v>
      </c>
      <c r="I3464" t="s">
        <v>3417</v>
      </c>
      <c r="J3464" s="2" t="s">
        <v>3417</v>
      </c>
      <c r="K3464" s="2">
        <v>1.8</v>
      </c>
      <c r="L3464" s="2">
        <v>55.272222220000003</v>
      </c>
      <c r="M3464" s="2">
        <v>0</v>
      </c>
      <c r="N3464" s="2">
        <v>22.465666670000001</v>
      </c>
      <c r="O3464" s="2">
        <v>-1</v>
      </c>
      <c r="P3464" s="2">
        <v>6</v>
      </c>
      <c r="Q3464" s="2">
        <v>93.2</v>
      </c>
      <c r="R3464" s="2">
        <v>71.3</v>
      </c>
      <c r="S3464" s="2">
        <v>163.38</v>
      </c>
      <c r="T3464" s="2">
        <v>164.47</v>
      </c>
      <c r="U3464" s="2">
        <v>-36.945037841796797</v>
      </c>
      <c r="V3464" s="2">
        <v>-8.74562263488769</v>
      </c>
      <c r="W3464" s="2">
        <v>4.9786725044250399</v>
      </c>
      <c r="X3464" s="2">
        <v>-0.65583705902099598</v>
      </c>
      <c r="Y3464" s="2">
        <v>0.13257765769958499</v>
      </c>
      <c r="Z3464" s="2">
        <v>4.8255319595336896</v>
      </c>
      <c r="AA3464" s="2" t="s">
        <v>27</v>
      </c>
    </row>
    <row r="3465" spans="1:27" x14ac:dyDescent="0.3">
      <c r="A3465" s="1">
        <v>3463</v>
      </c>
      <c r="B3465">
        <v>-1</v>
      </c>
      <c r="C3465">
        <v>-1</v>
      </c>
      <c r="D3465">
        <v>-1</v>
      </c>
      <c r="E3465">
        <v>-1</v>
      </c>
      <c r="F3465">
        <v>-1</v>
      </c>
      <c r="G3465">
        <v>-1</v>
      </c>
      <c r="H3465">
        <v>0</v>
      </c>
      <c r="I3465" t="s">
        <v>3418</v>
      </c>
      <c r="J3465" s="2" t="s">
        <v>3418</v>
      </c>
      <c r="K3465" s="2">
        <v>1.8</v>
      </c>
      <c r="L3465" s="2">
        <v>55.077777779999998</v>
      </c>
      <c r="M3465" s="2">
        <v>0</v>
      </c>
      <c r="N3465" s="2">
        <v>22.399000000000001</v>
      </c>
      <c r="O3465" s="2">
        <v>0</v>
      </c>
      <c r="P3465" s="2">
        <v>6</v>
      </c>
      <c r="Q3465" s="2">
        <v>133.1</v>
      </c>
      <c r="R3465" s="2">
        <v>112.6</v>
      </c>
      <c r="S3465" s="2">
        <v>216.59</v>
      </c>
      <c r="T3465" s="2">
        <v>190.04</v>
      </c>
      <c r="U3465" s="2">
        <v>29.947439193725501</v>
      </c>
      <c r="V3465" s="2">
        <v>-17.397945404052699</v>
      </c>
      <c r="W3465" s="2">
        <v>2.0925717353820801</v>
      </c>
      <c r="X3465" s="2">
        <v>0.44822505116462702</v>
      </c>
      <c r="Y3465" s="2">
        <v>0.26345643401145902</v>
      </c>
      <c r="Z3465" s="2">
        <v>4.25036144256591</v>
      </c>
      <c r="AA3465" s="2" t="s">
        <v>27</v>
      </c>
    </row>
    <row r="3466" spans="1:27" x14ac:dyDescent="0.3">
      <c r="A3466" s="1">
        <v>3464</v>
      </c>
      <c r="B3466">
        <v>-1</v>
      </c>
      <c r="C3466">
        <v>-1</v>
      </c>
      <c r="D3466">
        <v>-1</v>
      </c>
      <c r="E3466">
        <v>-1</v>
      </c>
      <c r="F3466">
        <v>-1</v>
      </c>
      <c r="G3466">
        <v>-1</v>
      </c>
      <c r="H3466">
        <v>-1</v>
      </c>
      <c r="I3466" t="s">
        <v>3419</v>
      </c>
      <c r="J3466" s="2" t="s">
        <v>3419</v>
      </c>
      <c r="K3466" s="2">
        <v>1.8</v>
      </c>
      <c r="L3466" s="2">
        <v>55.2</v>
      </c>
      <c r="M3466" s="2">
        <v>0</v>
      </c>
      <c r="N3466" s="2">
        <v>22.440333330000001</v>
      </c>
      <c r="O3466" s="2">
        <v>-1</v>
      </c>
      <c r="P3466" s="2">
        <v>6</v>
      </c>
      <c r="Q3466" s="2">
        <v>108.9</v>
      </c>
      <c r="R3466" s="2">
        <v>67.7</v>
      </c>
      <c r="S3466" s="2">
        <v>194.81</v>
      </c>
      <c r="T3466" s="2">
        <v>168.13</v>
      </c>
      <c r="U3466" s="2">
        <v>0.355739146471023</v>
      </c>
      <c r="V3466" s="2">
        <v>-0.26303052902221602</v>
      </c>
      <c r="W3466" s="2">
        <v>-4.3928852081298801</v>
      </c>
      <c r="X3466" s="2">
        <v>-4.1095729917287799E-2</v>
      </c>
      <c r="Y3466" s="2">
        <v>0.16549162566661799</v>
      </c>
      <c r="Z3466" s="2">
        <v>4.0958371162414497</v>
      </c>
      <c r="AA3466" s="2" t="s">
        <v>29</v>
      </c>
    </row>
    <row r="3467" spans="1:27" x14ac:dyDescent="0.3">
      <c r="A3467" s="1">
        <v>3465</v>
      </c>
      <c r="B3467">
        <v>-1</v>
      </c>
      <c r="C3467">
        <v>-1</v>
      </c>
      <c r="D3467">
        <v>-1</v>
      </c>
      <c r="E3467">
        <v>-1</v>
      </c>
      <c r="F3467">
        <v>-1</v>
      </c>
      <c r="G3467">
        <v>-1</v>
      </c>
      <c r="H3467">
        <v>-1</v>
      </c>
      <c r="I3467" t="s">
        <v>3420</v>
      </c>
      <c r="J3467" s="2" t="s">
        <v>3420</v>
      </c>
      <c r="K3467" s="2">
        <v>1.8</v>
      </c>
      <c r="L3467" s="2">
        <v>55.2</v>
      </c>
      <c r="M3467" s="2">
        <v>0</v>
      </c>
      <c r="N3467" s="2">
        <v>22.440333330000001</v>
      </c>
      <c r="O3467" s="2">
        <v>-1</v>
      </c>
      <c r="P3467" s="2">
        <v>6</v>
      </c>
      <c r="Q3467" s="2">
        <v>136.9</v>
      </c>
      <c r="R3467" s="2">
        <v>74.599999999999994</v>
      </c>
      <c r="S3467" s="2">
        <v>210.71</v>
      </c>
      <c r="T3467" s="2">
        <v>164.14</v>
      </c>
      <c r="U3467" s="2">
        <v>30.961408615112301</v>
      </c>
      <c r="V3467" s="2">
        <v>-7.6680946350097603</v>
      </c>
      <c r="W3467" s="2">
        <v>-6.3627829551696697</v>
      </c>
      <c r="X3467" s="2">
        <v>0.60205489397048895</v>
      </c>
      <c r="Y3467" s="2">
        <v>0.15531837940216001</v>
      </c>
      <c r="Z3467" s="2">
        <v>4.6154928207397399</v>
      </c>
      <c r="AA3467" s="2" t="s">
        <v>27</v>
      </c>
    </row>
    <row r="3468" spans="1:27" x14ac:dyDescent="0.3">
      <c r="A3468" s="1">
        <v>3466</v>
      </c>
      <c r="B3468">
        <v>-1</v>
      </c>
      <c r="C3468">
        <v>-1</v>
      </c>
      <c r="D3468">
        <v>-1</v>
      </c>
      <c r="E3468">
        <v>-1</v>
      </c>
      <c r="F3468">
        <v>-1</v>
      </c>
      <c r="G3468">
        <v>-1</v>
      </c>
      <c r="H3468">
        <v>-1</v>
      </c>
      <c r="I3468" t="s">
        <v>3421</v>
      </c>
      <c r="J3468" s="2" t="s">
        <v>3421</v>
      </c>
      <c r="K3468" s="2">
        <v>1.8</v>
      </c>
      <c r="L3468" s="2">
        <v>55.194444439999998</v>
      </c>
      <c r="M3468" s="2">
        <v>0</v>
      </c>
      <c r="N3468" s="2">
        <v>22.417666669999999</v>
      </c>
      <c r="O3468" s="2">
        <v>-1</v>
      </c>
      <c r="P3468" s="2">
        <v>6</v>
      </c>
      <c r="Q3468" s="2">
        <v>129.9</v>
      </c>
      <c r="R3468" s="2">
        <v>63.4</v>
      </c>
      <c r="S3468" s="2">
        <v>203.71</v>
      </c>
      <c r="T3468" s="2">
        <v>143.26</v>
      </c>
      <c r="U3468" s="2">
        <v>32.945037841796797</v>
      </c>
      <c r="V3468" s="2">
        <v>9.0929107666015607</v>
      </c>
      <c r="W3468" s="2">
        <v>-16.116024017333899</v>
      </c>
      <c r="X3468" s="2">
        <v>0.65251797437667802</v>
      </c>
      <c r="Y3468" s="2">
        <v>-4.7184731811284998E-2</v>
      </c>
      <c r="Z3468" s="2">
        <v>4.5053038597106898</v>
      </c>
      <c r="AA3468" s="2" t="s">
        <v>27</v>
      </c>
    </row>
    <row r="3469" spans="1:27" x14ac:dyDescent="0.3">
      <c r="A3469" s="1">
        <v>3467</v>
      </c>
      <c r="B3469">
        <v>-1</v>
      </c>
      <c r="C3469">
        <v>-1</v>
      </c>
      <c r="D3469">
        <v>-1</v>
      </c>
      <c r="E3469">
        <v>-1</v>
      </c>
      <c r="F3469">
        <v>-1</v>
      </c>
      <c r="G3469">
        <v>0</v>
      </c>
      <c r="H3469">
        <v>-1</v>
      </c>
      <c r="I3469" t="s">
        <v>3422</v>
      </c>
      <c r="J3469" s="2" t="s">
        <v>3422</v>
      </c>
      <c r="K3469" s="2">
        <v>2.2000000000000002</v>
      </c>
      <c r="L3469" s="2">
        <v>55.688888890000001</v>
      </c>
      <c r="M3469" s="2">
        <v>0</v>
      </c>
      <c r="N3469" s="2">
        <v>22.49366667</v>
      </c>
      <c r="O3469" s="2">
        <v>-1</v>
      </c>
      <c r="P3469" s="2">
        <v>6</v>
      </c>
      <c r="Q3469" s="2">
        <v>58.9</v>
      </c>
      <c r="R3469" s="2">
        <v>82.8</v>
      </c>
      <c r="S3469" s="2">
        <v>120.61</v>
      </c>
      <c r="T3469" s="2">
        <v>157.82</v>
      </c>
      <c r="U3469" s="2">
        <v>-53.849113464355398</v>
      </c>
      <c r="V3469" s="2">
        <v>-28.462282180786101</v>
      </c>
      <c r="W3469" s="2">
        <v>8.5350723266601491</v>
      </c>
      <c r="X3469" s="2">
        <v>-0.49508157372474598</v>
      </c>
      <c r="Y3469" s="2">
        <v>0.23219412565231301</v>
      </c>
      <c r="Z3469" s="2">
        <v>4.4406590461730904</v>
      </c>
      <c r="AA3469" s="2" t="s">
        <v>27</v>
      </c>
    </row>
    <row r="3470" spans="1:27" x14ac:dyDescent="0.3">
      <c r="A3470" s="1">
        <v>3468</v>
      </c>
      <c r="B3470">
        <v>-1</v>
      </c>
      <c r="C3470">
        <v>-1</v>
      </c>
      <c r="D3470">
        <v>-1</v>
      </c>
      <c r="E3470">
        <v>-1</v>
      </c>
      <c r="F3470">
        <v>-1</v>
      </c>
      <c r="G3470">
        <v>-1</v>
      </c>
      <c r="H3470">
        <v>-1</v>
      </c>
      <c r="I3470" t="s">
        <v>3423</v>
      </c>
      <c r="J3470" s="2" t="s">
        <v>3423</v>
      </c>
      <c r="K3470" s="2">
        <v>2.2000000000000002</v>
      </c>
      <c r="L3470" s="2">
        <v>55.688888890000001</v>
      </c>
      <c r="M3470" s="2">
        <v>0</v>
      </c>
      <c r="N3470" s="2">
        <v>22.49366667</v>
      </c>
      <c r="O3470" s="2">
        <v>-1</v>
      </c>
      <c r="P3470" s="2">
        <v>6</v>
      </c>
      <c r="Q3470" s="2">
        <v>108.7</v>
      </c>
      <c r="R3470" s="2">
        <v>97.6</v>
      </c>
      <c r="S3470" s="2">
        <v>172.83</v>
      </c>
      <c r="T3470" s="2">
        <v>162.94</v>
      </c>
      <c r="U3470" s="2">
        <v>24.125207901000898</v>
      </c>
      <c r="V3470" s="2">
        <v>-11.790788650512701</v>
      </c>
      <c r="W3470" s="2">
        <v>-2.3013513088226301</v>
      </c>
      <c r="X3470" s="2">
        <v>0.53583180904388406</v>
      </c>
      <c r="Y3470" s="2">
        <v>0.204161167144775</v>
      </c>
      <c r="Z3470" s="2">
        <v>4.50105476379394</v>
      </c>
      <c r="AA3470" s="2" t="s">
        <v>27</v>
      </c>
    </row>
    <row r="3471" spans="1:27" x14ac:dyDescent="0.3">
      <c r="A3471" s="1">
        <v>3469</v>
      </c>
      <c r="B3471">
        <v>-1</v>
      </c>
      <c r="C3471">
        <v>-1</v>
      </c>
      <c r="D3471">
        <v>-1</v>
      </c>
      <c r="E3471">
        <v>-1</v>
      </c>
      <c r="F3471">
        <v>-1</v>
      </c>
      <c r="G3471">
        <v>-1</v>
      </c>
      <c r="H3471">
        <v>-1</v>
      </c>
      <c r="I3471" t="s">
        <v>3424</v>
      </c>
      <c r="J3471" s="2" t="s">
        <v>3424</v>
      </c>
      <c r="K3471" s="2">
        <v>2.2000000000000002</v>
      </c>
      <c r="L3471" s="2">
        <v>55.727777779999997</v>
      </c>
      <c r="M3471" s="2">
        <v>0</v>
      </c>
      <c r="N3471" s="2">
        <v>22.509666670000001</v>
      </c>
      <c r="O3471" s="2">
        <v>-1</v>
      </c>
      <c r="P3471" s="2">
        <v>6</v>
      </c>
      <c r="Q3471" s="2">
        <v>101.7</v>
      </c>
      <c r="R3471" s="2">
        <v>65.599999999999994</v>
      </c>
      <c r="S3471" s="2">
        <v>165.83</v>
      </c>
      <c r="T3471" s="2">
        <v>143.04</v>
      </c>
      <c r="U3471" s="2">
        <v>24.3620204925537</v>
      </c>
      <c r="V3471" s="2">
        <v>7.9720263481140101</v>
      </c>
      <c r="W3471" s="2">
        <v>5.6962904930114702</v>
      </c>
      <c r="X3471" s="2">
        <v>0.35652896761894198</v>
      </c>
      <c r="Y3471" s="2">
        <v>7.1114756166934898E-2</v>
      </c>
      <c r="Z3471" s="2">
        <v>4.6349902153015101</v>
      </c>
      <c r="AA3471" s="2" t="s">
        <v>29</v>
      </c>
    </row>
    <row r="3472" spans="1:27" x14ac:dyDescent="0.3">
      <c r="A3472" s="1">
        <v>3470</v>
      </c>
      <c r="B3472">
        <v>0</v>
      </c>
      <c r="C3472">
        <v>-1</v>
      </c>
      <c r="D3472">
        <v>-1</v>
      </c>
      <c r="E3472">
        <v>-1</v>
      </c>
      <c r="F3472">
        <v>0</v>
      </c>
      <c r="G3472">
        <v>0</v>
      </c>
      <c r="H3472">
        <v>0</v>
      </c>
      <c r="I3472" t="s">
        <v>3425</v>
      </c>
      <c r="J3472" s="2" t="s">
        <v>3425</v>
      </c>
      <c r="K3472" s="2">
        <v>2.8</v>
      </c>
      <c r="L3472" s="2">
        <v>54.638888889999997</v>
      </c>
      <c r="M3472" s="2">
        <v>0</v>
      </c>
      <c r="N3472" s="2">
        <v>22.155944439999999</v>
      </c>
      <c r="O3472" s="2">
        <v>0</v>
      </c>
      <c r="P3472" s="2">
        <v>6</v>
      </c>
      <c r="Q3472" s="2">
        <v>66.599999999999994</v>
      </c>
      <c r="R3472" s="2">
        <v>43.8</v>
      </c>
      <c r="S3472" s="2">
        <v>119.84</v>
      </c>
      <c r="T3472" s="2">
        <v>106.72</v>
      </c>
      <c r="U3472" s="2">
        <v>0.87602853775024403</v>
      </c>
      <c r="V3472" s="2">
        <v>16.117601394653299</v>
      </c>
      <c r="W3472" s="2">
        <v>-6.6954379081726003</v>
      </c>
      <c r="X3472" s="2">
        <v>2.92043685913085E-2</v>
      </c>
      <c r="Y3472" s="2">
        <v>-2.1445255726575799E-2</v>
      </c>
      <c r="Z3472" s="2">
        <v>3.8838653564453098</v>
      </c>
      <c r="AA3472" s="2" t="s">
        <v>29</v>
      </c>
    </row>
    <row r="3473" spans="1:27" x14ac:dyDescent="0.3">
      <c r="A3473" s="1">
        <v>3471</v>
      </c>
      <c r="B3473">
        <v>0</v>
      </c>
      <c r="C3473">
        <v>-1</v>
      </c>
      <c r="D3473">
        <v>-1</v>
      </c>
      <c r="E3473">
        <v>-1</v>
      </c>
      <c r="F3473">
        <v>-1</v>
      </c>
      <c r="G3473">
        <v>0</v>
      </c>
      <c r="H3473">
        <v>0</v>
      </c>
      <c r="I3473" t="s">
        <v>3426</v>
      </c>
      <c r="J3473" s="2" t="s">
        <v>3426</v>
      </c>
      <c r="K3473" s="2">
        <v>2.8</v>
      </c>
      <c r="L3473" s="2">
        <v>54.65</v>
      </c>
      <c r="M3473" s="2">
        <v>0</v>
      </c>
      <c r="N3473" s="2">
        <v>22.14533333</v>
      </c>
      <c r="O3473" s="2">
        <v>0</v>
      </c>
      <c r="P3473" s="2">
        <v>6</v>
      </c>
      <c r="Q3473" s="2">
        <v>70.599999999999994</v>
      </c>
      <c r="R3473" s="2">
        <v>77.8</v>
      </c>
      <c r="S3473" s="2">
        <v>123.84</v>
      </c>
      <c r="T3473" s="2">
        <v>128.62</v>
      </c>
      <c r="U3473" s="2">
        <v>5.2264981269836399</v>
      </c>
      <c r="V3473" s="2">
        <v>-24.167268753051701</v>
      </c>
      <c r="W3473" s="2">
        <v>1.1160647869110101</v>
      </c>
      <c r="X3473" s="2">
        <v>6.3966594636440194E-2</v>
      </c>
      <c r="Y3473" s="2">
        <v>0.239784300327301</v>
      </c>
      <c r="Z3473" s="2">
        <v>3.6087069511413499</v>
      </c>
      <c r="AA3473" s="2" t="s">
        <v>29</v>
      </c>
    </row>
    <row r="3474" spans="1:27" x14ac:dyDescent="0.3">
      <c r="A3474" s="1">
        <v>3472</v>
      </c>
      <c r="B3474">
        <v>0</v>
      </c>
      <c r="C3474">
        <v>-1</v>
      </c>
      <c r="D3474">
        <v>-1</v>
      </c>
      <c r="E3474">
        <v>-1</v>
      </c>
      <c r="F3474">
        <v>0</v>
      </c>
      <c r="G3474">
        <v>0</v>
      </c>
      <c r="H3474">
        <v>0</v>
      </c>
      <c r="I3474" t="s">
        <v>3427</v>
      </c>
      <c r="J3474" s="2" t="s">
        <v>3427</v>
      </c>
      <c r="K3474" s="2">
        <v>2.8</v>
      </c>
      <c r="L3474" s="2">
        <v>54.7</v>
      </c>
      <c r="M3474" s="2">
        <v>0</v>
      </c>
      <c r="N3474" s="2">
        <v>22.142666670000001</v>
      </c>
      <c r="O3474" s="2">
        <v>0</v>
      </c>
      <c r="P3474" s="2">
        <v>6</v>
      </c>
      <c r="Q3474" s="2">
        <v>57.6</v>
      </c>
      <c r="R3474" s="2">
        <v>47.5</v>
      </c>
      <c r="S3474" s="2">
        <v>110.84</v>
      </c>
      <c r="T3474" s="2">
        <v>114.05</v>
      </c>
      <c r="U3474" s="2">
        <v>-1.1127574443817101</v>
      </c>
      <c r="V3474" s="2">
        <v>1.4204810857772801</v>
      </c>
      <c r="W3474" s="2">
        <v>-19.639938354492099</v>
      </c>
      <c r="X3474" s="2">
        <v>1.04724997654557E-2</v>
      </c>
      <c r="Y3474" s="2">
        <v>0.19060885906219399</v>
      </c>
      <c r="Z3474" s="2">
        <v>4.2504739761352504</v>
      </c>
      <c r="AA3474" s="2" t="s">
        <v>29</v>
      </c>
    </row>
    <row r="3475" spans="1:27" x14ac:dyDescent="0.3">
      <c r="A3475" s="1">
        <v>3473</v>
      </c>
      <c r="B3475">
        <v>-1</v>
      </c>
      <c r="C3475">
        <v>-1</v>
      </c>
      <c r="D3475">
        <v>-1</v>
      </c>
      <c r="E3475">
        <v>-1</v>
      </c>
      <c r="F3475">
        <v>0</v>
      </c>
      <c r="G3475">
        <v>0</v>
      </c>
      <c r="H3475">
        <v>0</v>
      </c>
      <c r="I3475" t="s">
        <v>3428</v>
      </c>
      <c r="J3475" s="2" t="s">
        <v>3428</v>
      </c>
      <c r="K3475" s="2">
        <v>2.8</v>
      </c>
      <c r="L3475" s="2">
        <v>54.883333329999999</v>
      </c>
      <c r="M3475" s="2">
        <v>0</v>
      </c>
      <c r="N3475" s="2">
        <v>22.134666670000001</v>
      </c>
      <c r="O3475" s="2">
        <v>0</v>
      </c>
      <c r="P3475" s="2">
        <v>6</v>
      </c>
      <c r="Q3475" s="2">
        <v>66.599999999999994</v>
      </c>
      <c r="R3475" s="2">
        <v>49.6</v>
      </c>
      <c r="S3475" s="2">
        <v>119.84</v>
      </c>
      <c r="T3475" s="2">
        <v>114.94</v>
      </c>
      <c r="U3475" s="2">
        <v>1.44375360012054</v>
      </c>
      <c r="V3475" s="2">
        <v>2.3916015625</v>
      </c>
      <c r="W3475" s="2">
        <v>-2.3315916061401301</v>
      </c>
      <c r="X3475" s="2">
        <v>-2.5268774479627599E-2</v>
      </c>
      <c r="Y3475" s="2">
        <v>0.13785928487777699</v>
      </c>
      <c r="Z3475" s="2">
        <v>4.0769591331481898</v>
      </c>
      <c r="AA3475" s="2" t="s">
        <v>29</v>
      </c>
    </row>
    <row r="3476" spans="1:27" x14ac:dyDescent="0.3">
      <c r="A3476" s="1">
        <v>3474</v>
      </c>
      <c r="B3476">
        <v>0</v>
      </c>
      <c r="C3476">
        <v>-1</v>
      </c>
      <c r="D3476">
        <v>-1</v>
      </c>
      <c r="E3476">
        <v>-1</v>
      </c>
      <c r="F3476">
        <v>-1</v>
      </c>
      <c r="G3476">
        <v>0</v>
      </c>
      <c r="H3476">
        <v>0</v>
      </c>
      <c r="I3476" t="s">
        <v>3429</v>
      </c>
      <c r="J3476" s="2" t="s">
        <v>3429</v>
      </c>
      <c r="K3476" s="2">
        <v>2.8</v>
      </c>
      <c r="L3476" s="2">
        <v>54.472222219999999</v>
      </c>
      <c r="M3476" s="2">
        <v>0</v>
      </c>
      <c r="N3476" s="2">
        <v>22.155666669999999</v>
      </c>
      <c r="O3476" s="2">
        <v>0</v>
      </c>
      <c r="P3476" s="2">
        <v>6</v>
      </c>
      <c r="Q3476" s="2">
        <v>58.7</v>
      </c>
      <c r="R3476" s="2">
        <v>49.8</v>
      </c>
      <c r="S3476" s="2">
        <v>110.73</v>
      </c>
      <c r="T3476" s="2">
        <v>112.72</v>
      </c>
      <c r="U3476" s="2">
        <v>-21.311546325683501</v>
      </c>
      <c r="V3476" s="2">
        <v>10.6154384613037</v>
      </c>
      <c r="W3476" s="2">
        <v>-3.1940488815307599</v>
      </c>
      <c r="X3476" s="2">
        <v>-0.41166153550147999</v>
      </c>
      <c r="Y3476" s="2">
        <v>7.0010878145694705E-2</v>
      </c>
      <c r="Z3476" s="2">
        <v>4.6323437690734801</v>
      </c>
      <c r="AA3476" s="2" t="s">
        <v>29</v>
      </c>
    </row>
    <row r="3477" spans="1:27" x14ac:dyDescent="0.3">
      <c r="A3477" s="1">
        <v>3475</v>
      </c>
      <c r="B3477">
        <v>-1</v>
      </c>
      <c r="C3477">
        <v>-1</v>
      </c>
      <c r="D3477">
        <v>-1</v>
      </c>
      <c r="E3477">
        <v>-1</v>
      </c>
      <c r="F3477">
        <v>-1</v>
      </c>
      <c r="G3477">
        <v>-1</v>
      </c>
      <c r="H3477">
        <v>0</v>
      </c>
      <c r="I3477" t="s">
        <v>3430</v>
      </c>
      <c r="J3477" s="2" t="s">
        <v>3430</v>
      </c>
      <c r="K3477" s="2">
        <v>2.8</v>
      </c>
      <c r="L3477" s="2">
        <v>54.611111110000003</v>
      </c>
      <c r="M3477" s="2">
        <v>0</v>
      </c>
      <c r="N3477" s="2">
        <v>22.167666669999999</v>
      </c>
      <c r="O3477" s="2">
        <v>0</v>
      </c>
      <c r="P3477" s="2">
        <v>6</v>
      </c>
      <c r="Q3477" s="2">
        <v>76.900000000000006</v>
      </c>
      <c r="R3477" s="2">
        <v>47.2</v>
      </c>
      <c r="S3477" s="2">
        <v>126.51</v>
      </c>
      <c r="T3477" s="2">
        <v>105.28</v>
      </c>
      <c r="U3477" s="2">
        <v>0.15318354964256201</v>
      </c>
      <c r="V3477" s="2">
        <v>22.2935276031494</v>
      </c>
      <c r="W3477" s="2">
        <v>-18.437421798706001</v>
      </c>
      <c r="X3477" s="2">
        <v>0.20440307259559601</v>
      </c>
      <c r="Y3477" s="2">
        <v>-0.20502488315105399</v>
      </c>
      <c r="Z3477" s="2">
        <v>4.4522519111633301</v>
      </c>
      <c r="AA3477" s="2" t="s">
        <v>27</v>
      </c>
    </row>
    <row r="3478" spans="1:27" x14ac:dyDescent="0.3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3431</v>
      </c>
      <c r="J3478" s="2" t="s">
        <v>3431</v>
      </c>
      <c r="K3478" s="2">
        <v>1</v>
      </c>
      <c r="L3478" s="2">
        <v>55.877777780000002</v>
      </c>
      <c r="M3478" s="2">
        <v>0</v>
      </c>
      <c r="N3478" s="2">
        <v>24.224666670000001</v>
      </c>
      <c r="O3478" s="2">
        <v>0</v>
      </c>
      <c r="P3478" s="2">
        <v>6</v>
      </c>
      <c r="Q3478" s="2">
        <v>150.1</v>
      </c>
      <c r="R3478" s="2">
        <v>55.3</v>
      </c>
      <c r="S3478" s="2">
        <v>306.19</v>
      </c>
      <c r="T3478" s="2">
        <v>233.17</v>
      </c>
      <c r="U3478" s="2">
        <v>9.2547016143798793</v>
      </c>
      <c r="V3478" s="2">
        <v>22.691637039184499</v>
      </c>
      <c r="W3478" s="2">
        <v>-6.7245292663574201</v>
      </c>
      <c r="X3478" s="2">
        <v>0.16971296072006201</v>
      </c>
      <c r="Y3478" s="2">
        <v>-3.7765014916658401E-2</v>
      </c>
      <c r="Z3478" s="2">
        <v>4.3293528556823704</v>
      </c>
      <c r="AA3478" s="2" t="s">
        <v>29</v>
      </c>
    </row>
    <row r="3479" spans="1:27" x14ac:dyDescent="0.3">
      <c r="A3479" s="1">
        <v>3477</v>
      </c>
      <c r="B3479">
        <v>0</v>
      </c>
      <c r="C3479">
        <v>0</v>
      </c>
      <c r="D3479">
        <v>0</v>
      </c>
      <c r="E3479">
        <v>-1</v>
      </c>
      <c r="F3479">
        <v>0</v>
      </c>
      <c r="G3479">
        <v>0</v>
      </c>
      <c r="H3479">
        <v>0</v>
      </c>
      <c r="I3479" t="s">
        <v>3432</v>
      </c>
      <c r="J3479" s="2" t="s">
        <v>3432</v>
      </c>
      <c r="K3479" s="2">
        <v>1</v>
      </c>
      <c r="L3479" s="2">
        <v>55.91111111</v>
      </c>
      <c r="M3479" s="2">
        <v>0</v>
      </c>
      <c r="N3479" s="2">
        <v>24.186</v>
      </c>
      <c r="O3479" s="2">
        <v>0</v>
      </c>
      <c r="P3479" s="2">
        <v>6</v>
      </c>
      <c r="Q3479" s="2">
        <v>119.3</v>
      </c>
      <c r="R3479" s="2">
        <v>63.1</v>
      </c>
      <c r="S3479" s="2">
        <v>260.87</v>
      </c>
      <c r="T3479" s="2">
        <v>231.29</v>
      </c>
      <c r="U3479" s="2">
        <v>-31.080215454101499</v>
      </c>
      <c r="V3479" s="2">
        <v>20.6073818206787</v>
      </c>
      <c r="W3479" s="2">
        <v>-3.0389668941497798</v>
      </c>
      <c r="X3479" s="2">
        <v>-0.51747339963912897</v>
      </c>
      <c r="Y3479" s="2">
        <v>-5.0796706229448298E-2</v>
      </c>
      <c r="Z3479" s="2">
        <v>4.61577939987182</v>
      </c>
      <c r="AA3479" s="2" t="s">
        <v>27</v>
      </c>
    </row>
    <row r="3480" spans="1:27" x14ac:dyDescent="0.3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3433</v>
      </c>
      <c r="J3480" s="2" t="s">
        <v>3433</v>
      </c>
      <c r="K3480" s="2">
        <v>1.4</v>
      </c>
      <c r="L3480" s="2">
        <v>55.733333340000001</v>
      </c>
      <c r="M3480" s="2">
        <v>0</v>
      </c>
      <c r="N3480" s="2">
        <v>24.222277779999999</v>
      </c>
      <c r="O3480" s="2">
        <v>0</v>
      </c>
      <c r="P3480" s="2">
        <v>6</v>
      </c>
      <c r="Q3480" s="2">
        <v>102</v>
      </c>
      <c r="R3480" s="2">
        <v>43.7</v>
      </c>
      <c r="S3480" s="2">
        <v>210.9</v>
      </c>
      <c r="T3480" s="2">
        <v>156.22999999999999</v>
      </c>
      <c r="U3480" s="2">
        <v>10.737708091735801</v>
      </c>
      <c r="V3480" s="2">
        <v>28.473035812377901</v>
      </c>
      <c r="W3480" s="2">
        <v>-7.3943843841552699</v>
      </c>
      <c r="X3480" s="2">
        <v>0.21245530247688199</v>
      </c>
      <c r="Y3480" s="2">
        <v>-9.9551834166049902E-2</v>
      </c>
      <c r="Z3480" s="2">
        <v>3.9841337203979399</v>
      </c>
      <c r="AA3480" s="2" t="s">
        <v>29</v>
      </c>
    </row>
    <row r="3481" spans="1:27" x14ac:dyDescent="0.3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3434</v>
      </c>
      <c r="J3481" s="2" t="s">
        <v>3434</v>
      </c>
      <c r="K3481" s="2">
        <v>1.4</v>
      </c>
      <c r="L3481" s="2">
        <v>55.811111109999999</v>
      </c>
      <c r="M3481" s="2">
        <v>0</v>
      </c>
      <c r="N3481" s="2">
        <v>24.202000000000002</v>
      </c>
      <c r="O3481" s="2">
        <v>0</v>
      </c>
      <c r="P3481" s="2">
        <v>6</v>
      </c>
      <c r="Q3481" s="2">
        <v>79.099999999999994</v>
      </c>
      <c r="R3481" s="2">
        <v>66.099999999999994</v>
      </c>
      <c r="S3481" s="2">
        <v>174.69</v>
      </c>
      <c r="T3481" s="2">
        <v>185.89</v>
      </c>
      <c r="U3481" s="2">
        <v>-32.888877868652301</v>
      </c>
      <c r="V3481" s="2">
        <v>1.9732522964477499</v>
      </c>
      <c r="W3481" s="2">
        <v>-2.1539309024810702</v>
      </c>
      <c r="X3481" s="2">
        <v>-0.64120966196060103</v>
      </c>
      <c r="Y3481" s="2">
        <v>6.7396409809589303E-2</v>
      </c>
      <c r="Z3481" s="2">
        <v>4.8614320755004803</v>
      </c>
      <c r="AA3481" s="2" t="s">
        <v>27</v>
      </c>
    </row>
    <row r="3482" spans="1:27" x14ac:dyDescent="0.3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3435</v>
      </c>
      <c r="J3482" s="2" t="s">
        <v>3435</v>
      </c>
      <c r="K3482" s="2">
        <v>1.4</v>
      </c>
      <c r="L3482" s="2">
        <v>55.733333340000001</v>
      </c>
      <c r="M3482" s="2">
        <v>0</v>
      </c>
      <c r="N3482" s="2">
        <v>24.222277779999999</v>
      </c>
      <c r="O3482" s="2">
        <v>0</v>
      </c>
      <c r="P3482" s="2">
        <v>6</v>
      </c>
      <c r="Q3482" s="2">
        <v>159.1</v>
      </c>
      <c r="R3482" s="2">
        <v>65.3</v>
      </c>
      <c r="S3482" s="2">
        <v>242.59</v>
      </c>
      <c r="T3482" s="2">
        <v>182.67</v>
      </c>
      <c r="U3482" s="2">
        <v>41.1277465820312</v>
      </c>
      <c r="V3482" s="2">
        <v>-11.775940895080501</v>
      </c>
      <c r="W3482" s="2">
        <v>-23.669033050537099</v>
      </c>
      <c r="X3482" s="2">
        <v>0.61089688539505005</v>
      </c>
      <c r="Y3482" s="2">
        <v>9.9807597696781103E-2</v>
      </c>
      <c r="Z3482" s="2">
        <v>4.5746898651123002</v>
      </c>
      <c r="AA3482" s="2" t="s">
        <v>27</v>
      </c>
    </row>
    <row r="3483" spans="1:27" x14ac:dyDescent="0.3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">
        <v>3436</v>
      </c>
      <c r="J3483" s="2" t="s">
        <v>3436</v>
      </c>
      <c r="K3483" s="2">
        <v>1.4</v>
      </c>
      <c r="L3483" s="2">
        <v>55.733333340000001</v>
      </c>
      <c r="M3483" s="2">
        <v>0</v>
      </c>
      <c r="N3483" s="2">
        <v>24.222277779999999</v>
      </c>
      <c r="O3483" s="2">
        <v>0</v>
      </c>
      <c r="P3483" s="2">
        <v>6</v>
      </c>
      <c r="Q3483" s="2">
        <v>123.9</v>
      </c>
      <c r="R3483" s="2">
        <v>50.5</v>
      </c>
      <c r="S3483" s="2">
        <v>221.91</v>
      </c>
      <c r="T3483" s="2">
        <v>153.35</v>
      </c>
      <c r="U3483" s="2">
        <v>43.933948516845703</v>
      </c>
      <c r="V3483" s="2">
        <v>13.1845359802246</v>
      </c>
      <c r="W3483" s="2">
        <v>-30.5096626281738</v>
      </c>
      <c r="X3483" s="2">
        <v>0.59440827369689897</v>
      </c>
      <c r="Y3483" s="2">
        <v>-0.14430975914001401</v>
      </c>
      <c r="Z3483" s="2">
        <v>4.2514672279357901</v>
      </c>
      <c r="AA3483" s="2" t="s">
        <v>27</v>
      </c>
    </row>
    <row r="3484" spans="1:27" x14ac:dyDescent="0.3">
      <c r="A3484" s="1">
        <v>3482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 t="s">
        <v>3437</v>
      </c>
      <c r="J3484" s="2" t="s">
        <v>3437</v>
      </c>
      <c r="K3484" s="2">
        <v>1.8</v>
      </c>
      <c r="L3484" s="2">
        <v>56.611111110000003</v>
      </c>
      <c r="M3484" s="2">
        <v>0</v>
      </c>
      <c r="N3484" s="2">
        <v>24.520888889999998</v>
      </c>
      <c r="O3484" s="2">
        <v>0</v>
      </c>
      <c r="P3484" s="2">
        <v>6</v>
      </c>
      <c r="Q3484" s="2">
        <v>110.7</v>
      </c>
      <c r="R3484" s="2">
        <v>53.2</v>
      </c>
      <c r="S3484" s="2">
        <v>199.03</v>
      </c>
      <c r="T3484" s="2">
        <v>147.58000000000001</v>
      </c>
      <c r="U3484" s="2">
        <v>5.7388663291931099</v>
      </c>
      <c r="V3484" s="2">
        <v>19.837059020996001</v>
      </c>
      <c r="W3484" s="2">
        <v>-5.1737599372863698</v>
      </c>
      <c r="X3484" s="2">
        <v>8.0450095236301394E-2</v>
      </c>
      <c r="Y3484" s="2">
        <v>-3.6600265651941299E-2</v>
      </c>
      <c r="Z3484" s="2">
        <v>3.7841153144836399</v>
      </c>
      <c r="AA3484" s="2" t="s">
        <v>29</v>
      </c>
    </row>
    <row r="3485" spans="1:27" x14ac:dyDescent="0.3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3438</v>
      </c>
      <c r="J3485" s="2" t="s">
        <v>3438</v>
      </c>
      <c r="K3485" s="2">
        <v>1.8</v>
      </c>
      <c r="L3485" s="2">
        <v>56.938888890000001</v>
      </c>
      <c r="M3485" s="2">
        <v>0</v>
      </c>
      <c r="N3485" s="2">
        <v>24.49555556</v>
      </c>
      <c r="O3485" s="2">
        <v>0</v>
      </c>
      <c r="P3485" s="2">
        <v>6</v>
      </c>
      <c r="Q3485" s="2">
        <v>126.9</v>
      </c>
      <c r="R3485" s="2">
        <v>103.7</v>
      </c>
      <c r="S3485" s="2">
        <v>212.81</v>
      </c>
      <c r="T3485" s="2">
        <v>192.03</v>
      </c>
      <c r="U3485" s="2">
        <v>16.6597480773925</v>
      </c>
      <c r="V3485" s="2">
        <v>-24.821096420288001</v>
      </c>
      <c r="W3485" s="2">
        <v>3.5738725662231401</v>
      </c>
      <c r="X3485" s="2">
        <v>0.341624796390533</v>
      </c>
      <c r="Y3485" s="2">
        <v>0.27872899174690202</v>
      </c>
      <c r="Z3485" s="2">
        <v>4.2682828903198198</v>
      </c>
      <c r="AA3485" s="2" t="s">
        <v>29</v>
      </c>
    </row>
    <row r="3486" spans="1:27" x14ac:dyDescent="0.3">
      <c r="A3486" s="1">
        <v>3484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 t="s">
        <v>3439</v>
      </c>
      <c r="J3486" s="2" t="s">
        <v>3439</v>
      </c>
      <c r="K3486" s="2">
        <v>1.8</v>
      </c>
      <c r="L3486" s="2">
        <v>56.783333329999998</v>
      </c>
      <c r="M3486" s="2">
        <v>0</v>
      </c>
      <c r="N3486" s="2">
        <v>24.45933333</v>
      </c>
      <c r="O3486" s="2">
        <v>0</v>
      </c>
      <c r="P3486" s="2">
        <v>6</v>
      </c>
      <c r="Q3486" s="2">
        <v>88.3</v>
      </c>
      <c r="R3486" s="2">
        <v>77.599999999999994</v>
      </c>
      <c r="S3486" s="2">
        <v>181.47</v>
      </c>
      <c r="T3486" s="2">
        <v>179.24</v>
      </c>
      <c r="U3486" s="2">
        <v>-0.20083776116371099</v>
      </c>
      <c r="V3486" s="2">
        <v>-1.61938393115997</v>
      </c>
      <c r="W3486" s="2">
        <v>-31.9096965789794</v>
      </c>
      <c r="X3486" s="2">
        <v>9.3746356666088104E-2</v>
      </c>
      <c r="Y3486" s="2">
        <v>0.19000752270221699</v>
      </c>
      <c r="Z3486" s="2">
        <v>3.7803139686584402</v>
      </c>
      <c r="AA3486" s="2" t="s">
        <v>29</v>
      </c>
    </row>
    <row r="3487" spans="1:27" x14ac:dyDescent="0.3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3440</v>
      </c>
      <c r="J3487" s="2" t="s">
        <v>3440</v>
      </c>
      <c r="K3487" s="2">
        <v>1.8</v>
      </c>
      <c r="L3487" s="2">
        <v>56.83888889</v>
      </c>
      <c r="M3487" s="2">
        <v>0</v>
      </c>
      <c r="N3487" s="2">
        <v>24.42733333</v>
      </c>
      <c r="O3487" s="2">
        <v>0</v>
      </c>
      <c r="P3487" s="2">
        <v>6</v>
      </c>
      <c r="Q3487" s="2">
        <v>109.8</v>
      </c>
      <c r="R3487" s="2">
        <v>74.5</v>
      </c>
      <c r="S3487" s="2">
        <v>196.92</v>
      </c>
      <c r="T3487" s="2">
        <v>177.35</v>
      </c>
      <c r="U3487" s="2">
        <v>2.0515561103820801</v>
      </c>
      <c r="V3487" s="2">
        <v>1.5100153684616</v>
      </c>
      <c r="W3487" s="2">
        <v>-5.1431350708007804</v>
      </c>
      <c r="X3487" s="2">
        <v>-4.3224614113569197E-2</v>
      </c>
      <c r="Y3487" s="2">
        <v>0.12537553906440699</v>
      </c>
      <c r="Z3487" s="2">
        <v>4.0911021232604901</v>
      </c>
      <c r="AA3487" s="2" t="s">
        <v>29</v>
      </c>
    </row>
    <row r="3488" spans="1:27" x14ac:dyDescent="0.3">
      <c r="A3488" s="1">
        <v>3486</v>
      </c>
      <c r="B3488">
        <v>0</v>
      </c>
      <c r="C3488">
        <v>0</v>
      </c>
      <c r="D3488">
        <v>0</v>
      </c>
      <c r="E3488">
        <v>-1</v>
      </c>
      <c r="F3488">
        <v>0</v>
      </c>
      <c r="G3488">
        <v>0</v>
      </c>
      <c r="H3488">
        <v>0</v>
      </c>
      <c r="I3488" t="s">
        <v>3441</v>
      </c>
      <c r="J3488" s="2" t="s">
        <v>3441</v>
      </c>
      <c r="K3488" s="2">
        <v>1.8</v>
      </c>
      <c r="L3488" s="2">
        <v>56.283333329999998</v>
      </c>
      <c r="M3488" s="2">
        <v>0</v>
      </c>
      <c r="N3488" s="2">
        <v>24.424277780000001</v>
      </c>
      <c r="O3488" s="2">
        <v>0</v>
      </c>
      <c r="P3488" s="2">
        <v>6</v>
      </c>
      <c r="Q3488" s="2">
        <v>103.9</v>
      </c>
      <c r="R3488" s="2">
        <v>65.7</v>
      </c>
      <c r="S3488" s="2">
        <v>189.81</v>
      </c>
      <c r="T3488" s="2">
        <v>166.13</v>
      </c>
      <c r="U3488" s="2">
        <v>-17.641130447387699</v>
      </c>
      <c r="V3488" s="2">
        <v>6.6093559265136701</v>
      </c>
      <c r="W3488" s="2">
        <v>-5.1049304008483798</v>
      </c>
      <c r="X3488" s="2">
        <v>-0.362791568040847</v>
      </c>
      <c r="Y3488" s="2">
        <v>9.7279168665409005E-2</v>
      </c>
      <c r="Z3488" s="2">
        <v>4.5820121765136701</v>
      </c>
      <c r="AA3488" s="2" t="s">
        <v>29</v>
      </c>
    </row>
    <row r="3489" spans="1:27" x14ac:dyDescent="0.3">
      <c r="A3489" s="1">
        <v>3487</v>
      </c>
      <c r="B3489">
        <v>1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0</v>
      </c>
      <c r="I3489" t="s">
        <v>3442</v>
      </c>
      <c r="J3489" s="2" t="s">
        <v>3442</v>
      </c>
      <c r="K3489" s="2">
        <v>2.2000000000000002</v>
      </c>
      <c r="L3489" s="2">
        <v>56.016666669999999</v>
      </c>
      <c r="M3489" s="2">
        <v>0</v>
      </c>
      <c r="N3489" s="2">
        <v>24.167333330000002</v>
      </c>
      <c r="O3489" s="2">
        <v>0</v>
      </c>
      <c r="P3489" s="2">
        <v>6</v>
      </c>
      <c r="Q3489" s="2">
        <v>76.599999999999994</v>
      </c>
      <c r="R3489" s="2">
        <v>98.9</v>
      </c>
      <c r="S3489" s="2">
        <v>141.94</v>
      </c>
      <c r="T3489" s="2">
        <v>160.61000000000001</v>
      </c>
      <c r="U3489" s="2">
        <v>-33.028255462646399</v>
      </c>
      <c r="V3489" s="2">
        <v>-26.984045028686499</v>
      </c>
      <c r="W3489" s="2">
        <v>-5.6422157287597603</v>
      </c>
      <c r="X3489" s="2">
        <v>-0.48787233233451799</v>
      </c>
      <c r="Y3489" s="2">
        <v>0.28120145201683</v>
      </c>
      <c r="Z3489" s="2">
        <v>4.2725973129272399</v>
      </c>
      <c r="AA3489" s="2" t="s">
        <v>27</v>
      </c>
    </row>
    <row r="3490" spans="1:27" x14ac:dyDescent="0.3">
      <c r="A3490" s="1">
        <v>3488</v>
      </c>
      <c r="B3490">
        <v>0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 t="s">
        <v>3443</v>
      </c>
      <c r="J3490" s="2" t="s">
        <v>3443</v>
      </c>
      <c r="K3490" s="2">
        <v>2.2000000000000002</v>
      </c>
      <c r="L3490" s="2">
        <v>56.016666669999999</v>
      </c>
      <c r="M3490" s="2">
        <v>0</v>
      </c>
      <c r="N3490" s="2">
        <v>24.167333330000002</v>
      </c>
      <c r="O3490" s="2">
        <v>0</v>
      </c>
      <c r="P3490" s="2">
        <v>6</v>
      </c>
      <c r="Q3490" s="2">
        <v>85.2</v>
      </c>
      <c r="R3490" s="2">
        <v>95.7</v>
      </c>
      <c r="S3490" s="2">
        <v>155.38</v>
      </c>
      <c r="T3490" s="2">
        <v>159.83000000000001</v>
      </c>
      <c r="U3490" s="2">
        <v>-13.730011940002401</v>
      </c>
      <c r="V3490" s="2">
        <v>-3.9483795166015598</v>
      </c>
      <c r="W3490" s="2">
        <v>-17.684226989746001</v>
      </c>
      <c r="X3490" s="2">
        <v>-0.242853343486785</v>
      </c>
      <c r="Y3490" s="2">
        <v>0.131009250879287</v>
      </c>
      <c r="Z3490" s="2">
        <v>4.5016102790832502</v>
      </c>
      <c r="AA3490" s="2" t="s">
        <v>29</v>
      </c>
    </row>
    <row r="3491" spans="1:27" x14ac:dyDescent="0.3">
      <c r="A3491" s="1">
        <v>3489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 t="s">
        <v>3444</v>
      </c>
      <c r="J3491" s="2" t="s">
        <v>3444</v>
      </c>
      <c r="K3491" s="2">
        <v>2.2000000000000002</v>
      </c>
      <c r="L3491" s="2">
        <v>56.016666669999999</v>
      </c>
      <c r="M3491" s="2">
        <v>0</v>
      </c>
      <c r="N3491" s="2">
        <v>24.167333330000002</v>
      </c>
      <c r="O3491" s="2">
        <v>0</v>
      </c>
      <c r="P3491" s="2">
        <v>6</v>
      </c>
      <c r="Q3491" s="2">
        <v>96.4</v>
      </c>
      <c r="R3491" s="2">
        <v>100</v>
      </c>
      <c r="S3491" s="2">
        <v>164.16</v>
      </c>
      <c r="T3491" s="2">
        <v>160.5</v>
      </c>
      <c r="U3491" s="2">
        <v>-1.4278265237808201</v>
      </c>
      <c r="V3491" s="2">
        <v>-11.457134246826101</v>
      </c>
      <c r="W3491" s="2">
        <v>-8.8625631332397408</v>
      </c>
      <c r="X3491" s="2">
        <v>-5.9792544692754697E-2</v>
      </c>
      <c r="Y3491" s="2">
        <v>0.22797372937202401</v>
      </c>
      <c r="Z3491" s="2">
        <v>4.5031175613403303</v>
      </c>
      <c r="AA3491" s="2" t="s">
        <v>29</v>
      </c>
    </row>
    <row r="3492" spans="1:27" x14ac:dyDescent="0.3">
      <c r="A3492" s="1">
        <v>3490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1</v>
      </c>
      <c r="H3492">
        <v>0</v>
      </c>
      <c r="I3492" t="s">
        <v>3445</v>
      </c>
      <c r="J3492" s="2" t="s">
        <v>3445</v>
      </c>
      <c r="K3492" s="2">
        <v>2.2000000000000002</v>
      </c>
      <c r="L3492" s="2">
        <v>56.016666669999999</v>
      </c>
      <c r="M3492" s="2">
        <v>0</v>
      </c>
      <c r="N3492" s="2">
        <v>24.167333330000002</v>
      </c>
      <c r="O3492" s="2">
        <v>0</v>
      </c>
      <c r="P3492" s="2">
        <v>6</v>
      </c>
      <c r="Q3492" s="2">
        <v>109.7</v>
      </c>
      <c r="R3492" s="2">
        <v>99.9</v>
      </c>
      <c r="S3492" s="2">
        <v>173.83</v>
      </c>
      <c r="T3492" s="2">
        <v>161.61000000000001</v>
      </c>
      <c r="U3492" s="2">
        <v>6.2004303932189897</v>
      </c>
      <c r="V3492" s="2">
        <v>-15.417776107788001</v>
      </c>
      <c r="W3492" s="2">
        <v>-5.7554817199706996</v>
      </c>
      <c r="X3492" s="2">
        <v>0.116008393466472</v>
      </c>
      <c r="Y3492" s="2">
        <v>0.127929747104644</v>
      </c>
      <c r="Z3492" s="2">
        <v>3.5981674194335902</v>
      </c>
      <c r="AA3492" s="2" t="s">
        <v>29</v>
      </c>
    </row>
    <row r="3493" spans="1:27" x14ac:dyDescent="0.3">
      <c r="A3493" s="1">
        <v>3491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 t="s">
        <v>3446</v>
      </c>
      <c r="J3493" s="2" t="s">
        <v>3446</v>
      </c>
      <c r="K3493" s="2">
        <v>2.2000000000000002</v>
      </c>
      <c r="L3493" s="2">
        <v>56.016666669999999</v>
      </c>
      <c r="M3493" s="2">
        <v>0</v>
      </c>
      <c r="N3493" s="2">
        <v>24.167333330000002</v>
      </c>
      <c r="O3493" s="2">
        <v>0</v>
      </c>
      <c r="P3493" s="2">
        <v>6</v>
      </c>
      <c r="Q3493" s="2">
        <v>126.9</v>
      </c>
      <c r="R3493" s="2">
        <v>87.4</v>
      </c>
      <c r="S3493" s="2">
        <v>188.61</v>
      </c>
      <c r="T3493" s="2">
        <v>155.16</v>
      </c>
      <c r="U3493" s="2">
        <v>30.4064216613769</v>
      </c>
      <c r="V3493" s="2">
        <v>-19.828865051269499</v>
      </c>
      <c r="W3493" s="2">
        <v>-8.0543413162231392</v>
      </c>
      <c r="X3493" s="2">
        <v>0.55885130167007402</v>
      </c>
      <c r="Y3493" s="2">
        <v>0.21652936935424799</v>
      </c>
      <c r="Z3493" s="2">
        <v>4.58937311172485</v>
      </c>
      <c r="AA3493" s="2" t="s">
        <v>27</v>
      </c>
    </row>
    <row r="3494" spans="1:27" x14ac:dyDescent="0.3">
      <c r="A3494" s="1">
        <v>3492</v>
      </c>
      <c r="B3494">
        <v>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  <c r="I3494" t="s">
        <v>3447</v>
      </c>
      <c r="J3494" s="2" t="s">
        <v>3447</v>
      </c>
      <c r="K3494" s="2">
        <v>2.2000000000000002</v>
      </c>
      <c r="L3494" s="2">
        <v>56.061111109999999</v>
      </c>
      <c r="M3494" s="2">
        <v>0</v>
      </c>
      <c r="N3494" s="2">
        <v>24.159333329999999</v>
      </c>
      <c r="O3494" s="2">
        <v>0</v>
      </c>
      <c r="P3494" s="2">
        <v>6</v>
      </c>
      <c r="Q3494" s="2">
        <v>99.4</v>
      </c>
      <c r="R3494" s="2">
        <v>63.4</v>
      </c>
      <c r="S3494" s="2">
        <v>167.16</v>
      </c>
      <c r="T3494" s="2">
        <v>143.26</v>
      </c>
      <c r="U3494" s="2">
        <v>-7.0347785949706996</v>
      </c>
      <c r="V3494" s="2">
        <v>15.0026378631591</v>
      </c>
      <c r="W3494" s="2">
        <v>-27.9552917480468</v>
      </c>
      <c r="X3494" s="2">
        <v>-2.45466046035289E-2</v>
      </c>
      <c r="Y3494" s="2">
        <v>5.7870958000421503E-2</v>
      </c>
      <c r="Z3494" s="2">
        <v>4.0042977333068803</v>
      </c>
      <c r="AA3494" s="2" t="s">
        <v>29</v>
      </c>
    </row>
    <row r="3495" spans="1:27" x14ac:dyDescent="0.3">
      <c r="A3495" s="1">
        <v>3493</v>
      </c>
      <c r="B3495">
        <v>0</v>
      </c>
      <c r="C3495">
        <v>0</v>
      </c>
      <c r="D3495">
        <v>0</v>
      </c>
      <c r="E3495">
        <v>-1</v>
      </c>
      <c r="F3495">
        <v>0</v>
      </c>
      <c r="G3495">
        <v>0</v>
      </c>
      <c r="H3495">
        <v>0</v>
      </c>
      <c r="I3495" t="s">
        <v>3448</v>
      </c>
      <c r="J3495" s="2" t="s">
        <v>3448</v>
      </c>
      <c r="K3495" s="2">
        <v>2.8</v>
      </c>
      <c r="L3495" s="2">
        <v>56.194444439999998</v>
      </c>
      <c r="M3495" s="2">
        <v>0</v>
      </c>
      <c r="N3495" s="2">
        <v>24.427277780000001</v>
      </c>
      <c r="O3495" s="2">
        <v>0</v>
      </c>
      <c r="P3495" s="2">
        <v>6</v>
      </c>
      <c r="Q3495" s="2">
        <v>94.9</v>
      </c>
      <c r="R3495" s="2">
        <v>44.4</v>
      </c>
      <c r="S3495" s="2">
        <v>144.51</v>
      </c>
      <c r="T3495" s="2">
        <v>100.06</v>
      </c>
      <c r="U3495" s="2">
        <v>23.056917190551701</v>
      </c>
      <c r="V3495" s="2">
        <v>27.618371963500898</v>
      </c>
      <c r="W3495" s="2">
        <v>-5.0271830558776802</v>
      </c>
      <c r="X3495" s="2">
        <v>0.32352492213249201</v>
      </c>
      <c r="Y3495" s="2">
        <v>-5.5575128644704798E-2</v>
      </c>
      <c r="Z3495" s="2">
        <v>4.1687536239623997</v>
      </c>
      <c r="AA3495" s="2" t="s">
        <v>27</v>
      </c>
    </row>
    <row r="3496" spans="1:27" x14ac:dyDescent="0.3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3449</v>
      </c>
      <c r="J3496" s="2" t="s">
        <v>3449</v>
      </c>
      <c r="K3496" s="2">
        <v>2.8</v>
      </c>
      <c r="L3496" s="2">
        <v>56.044444439999999</v>
      </c>
      <c r="M3496" s="2">
        <v>0</v>
      </c>
      <c r="N3496" s="2">
        <v>24.33322222</v>
      </c>
      <c r="O3496" s="2">
        <v>0</v>
      </c>
      <c r="P3496" s="2">
        <v>6</v>
      </c>
      <c r="Q3496" s="2">
        <v>101.9</v>
      </c>
      <c r="R3496" s="2">
        <v>84.4</v>
      </c>
      <c r="S3496" s="2">
        <v>151.51</v>
      </c>
      <c r="T3496" s="2">
        <v>127.96</v>
      </c>
      <c r="U3496" s="2">
        <v>27.093828201293899</v>
      </c>
      <c r="V3496" s="2">
        <v>-7.2525558471679599</v>
      </c>
      <c r="W3496" s="2">
        <v>7.4500789642333904</v>
      </c>
      <c r="X3496" s="2">
        <v>0.49214279651641801</v>
      </c>
      <c r="Y3496" s="2">
        <v>0.13621920347213701</v>
      </c>
      <c r="Z3496" s="2">
        <v>4.8897190093994096</v>
      </c>
      <c r="AA3496" s="2" t="s">
        <v>27</v>
      </c>
    </row>
    <row r="3497" spans="1:27" x14ac:dyDescent="0.3">
      <c r="A3497" s="1">
        <v>3495</v>
      </c>
      <c r="B3497">
        <v>0</v>
      </c>
      <c r="C3497">
        <v>0</v>
      </c>
      <c r="D3497">
        <v>0</v>
      </c>
      <c r="E3497">
        <v>-1</v>
      </c>
      <c r="F3497">
        <v>0</v>
      </c>
      <c r="G3497">
        <v>0</v>
      </c>
      <c r="H3497">
        <v>0</v>
      </c>
      <c r="I3497" t="s">
        <v>3450</v>
      </c>
      <c r="J3497" s="2" t="s">
        <v>3450</v>
      </c>
      <c r="K3497" s="2">
        <v>2.8</v>
      </c>
      <c r="L3497" s="2">
        <v>56.044444439999999</v>
      </c>
      <c r="M3497" s="2">
        <v>0</v>
      </c>
      <c r="N3497" s="2">
        <v>24.33322222</v>
      </c>
      <c r="O3497" s="2">
        <v>0</v>
      </c>
      <c r="P3497" s="2">
        <v>6</v>
      </c>
      <c r="Q3497" s="2">
        <v>86.6</v>
      </c>
      <c r="R3497" s="2">
        <v>49.8</v>
      </c>
      <c r="S3497" s="2">
        <v>139.84</v>
      </c>
      <c r="T3497" s="2">
        <v>112.72</v>
      </c>
      <c r="U3497" s="2">
        <v>8.6651525497436506</v>
      </c>
      <c r="V3497" s="2">
        <v>-2.6781363487243599</v>
      </c>
      <c r="W3497" s="2">
        <v>5.7013745307922301</v>
      </c>
      <c r="X3497" s="2">
        <v>0.113603763282299</v>
      </c>
      <c r="Y3497" s="2">
        <v>0.166037872433662</v>
      </c>
      <c r="Z3497" s="2">
        <v>4.0273137092590297</v>
      </c>
      <c r="AA3497" s="2" t="s">
        <v>29</v>
      </c>
    </row>
    <row r="3498" spans="1:27" x14ac:dyDescent="0.3">
      <c r="A3498" s="1">
        <v>3496</v>
      </c>
      <c r="B3498">
        <v>0</v>
      </c>
      <c r="C3498">
        <v>0</v>
      </c>
      <c r="D3498">
        <v>0</v>
      </c>
      <c r="E3498">
        <v>-1</v>
      </c>
      <c r="F3498">
        <v>0</v>
      </c>
      <c r="G3498">
        <v>0</v>
      </c>
      <c r="H3498">
        <v>0</v>
      </c>
      <c r="I3498" t="s">
        <v>3451</v>
      </c>
      <c r="J3498" s="2" t="s">
        <v>3451</v>
      </c>
      <c r="K3498" s="2">
        <v>2.8</v>
      </c>
      <c r="L3498" s="2">
        <v>55.977777779999997</v>
      </c>
      <c r="M3498" s="2">
        <v>0</v>
      </c>
      <c r="N3498" s="2">
        <v>24.300999999999998</v>
      </c>
      <c r="O3498" s="2">
        <v>0</v>
      </c>
      <c r="P3498" s="2">
        <v>6</v>
      </c>
      <c r="Q3498" s="2">
        <v>85.3</v>
      </c>
      <c r="R3498" s="2">
        <v>46.7</v>
      </c>
      <c r="S3498" s="2">
        <v>142.16999999999999</v>
      </c>
      <c r="T3498" s="2">
        <v>110.83</v>
      </c>
      <c r="U3498" s="2">
        <v>1.3791381120681701</v>
      </c>
      <c r="V3498" s="2">
        <v>7.9245214462280202</v>
      </c>
      <c r="W3498" s="2">
        <v>-6.5010490417480398</v>
      </c>
      <c r="X3498" s="2">
        <v>-1.39553127810359E-2</v>
      </c>
      <c r="Y3498" s="2">
        <v>6.1935100704431499E-2</v>
      </c>
      <c r="Z3498" s="2">
        <v>3.9632339477539</v>
      </c>
      <c r="AA3498" s="2" t="s">
        <v>29</v>
      </c>
    </row>
    <row r="3499" spans="1:27" x14ac:dyDescent="0.3">
      <c r="A3499" s="1">
        <v>3497</v>
      </c>
      <c r="B3499">
        <v>0</v>
      </c>
      <c r="C3499">
        <v>0</v>
      </c>
      <c r="D3499">
        <v>0</v>
      </c>
      <c r="E3499">
        <v>-1</v>
      </c>
      <c r="F3499">
        <v>0</v>
      </c>
      <c r="G3499">
        <v>0</v>
      </c>
      <c r="H3499">
        <v>0</v>
      </c>
      <c r="I3499" t="s">
        <v>3452</v>
      </c>
      <c r="J3499" s="2" t="s">
        <v>3452</v>
      </c>
      <c r="K3499" s="2">
        <v>2.8</v>
      </c>
      <c r="L3499" s="2">
        <v>56.383333329999999</v>
      </c>
      <c r="M3499" s="2">
        <v>0</v>
      </c>
      <c r="N3499" s="2">
        <v>24.55572222</v>
      </c>
      <c r="O3499" s="2">
        <v>0</v>
      </c>
      <c r="P3499" s="2">
        <v>6</v>
      </c>
      <c r="Q3499" s="2">
        <v>78.7</v>
      </c>
      <c r="R3499" s="2">
        <v>49</v>
      </c>
      <c r="S3499" s="2">
        <v>130.72999999999999</v>
      </c>
      <c r="T3499" s="2">
        <v>109.5</v>
      </c>
      <c r="U3499" s="2">
        <v>-17.2143020629882</v>
      </c>
      <c r="V3499" s="2">
        <v>8.6245641708374006</v>
      </c>
      <c r="W3499" s="2">
        <v>3.0606369972228999</v>
      </c>
      <c r="X3499" s="2">
        <v>-0.45138242840766901</v>
      </c>
      <c r="Y3499" s="2">
        <v>5.9093151241540902E-2</v>
      </c>
      <c r="Z3499" s="2">
        <v>4.72965288162231</v>
      </c>
      <c r="AA3499" s="2" t="s">
        <v>29</v>
      </c>
    </row>
    <row r="3500" spans="1:27" x14ac:dyDescent="0.3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3453</v>
      </c>
      <c r="J3500" s="2" t="s">
        <v>3453</v>
      </c>
      <c r="K3500" s="2">
        <v>2.8</v>
      </c>
      <c r="L3500" s="2">
        <v>56.272222220000003</v>
      </c>
      <c r="M3500" s="2">
        <v>0</v>
      </c>
      <c r="N3500" s="2">
        <v>24.491499999999998</v>
      </c>
      <c r="O3500" s="2">
        <v>0</v>
      </c>
      <c r="P3500" s="2">
        <v>6</v>
      </c>
      <c r="Q3500" s="2">
        <v>91.6</v>
      </c>
      <c r="R3500" s="2">
        <v>49.7</v>
      </c>
      <c r="S3500" s="2">
        <v>144.84</v>
      </c>
      <c r="T3500" s="2">
        <v>113.83</v>
      </c>
      <c r="U3500" s="2">
        <v>10.8432960510253</v>
      </c>
      <c r="V3500" s="2">
        <v>1.38495409488678</v>
      </c>
      <c r="W3500" s="2">
        <v>-2.0461220741271902</v>
      </c>
      <c r="X3500" s="2">
        <v>0.17166933417320199</v>
      </c>
      <c r="Y3500" s="2">
        <v>9.86507758498191E-2</v>
      </c>
      <c r="Z3500" s="2">
        <v>4.1661276817321697</v>
      </c>
      <c r="AA3500" s="2" t="s">
        <v>29</v>
      </c>
    </row>
    <row r="3501" spans="1:27" x14ac:dyDescent="0.3">
      <c r="A3501" s="1">
        <v>3499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 t="s">
        <v>3454</v>
      </c>
      <c r="J3501" s="2" t="s">
        <v>3454</v>
      </c>
      <c r="K3501" s="2">
        <v>1</v>
      </c>
      <c r="L3501" s="2">
        <v>56.58888889</v>
      </c>
      <c r="M3501" s="2">
        <v>0</v>
      </c>
      <c r="N3501" s="2">
        <v>25.917333330000002</v>
      </c>
      <c r="O3501" s="2">
        <v>1</v>
      </c>
      <c r="P3501" s="2">
        <v>6</v>
      </c>
      <c r="Q3501" s="2">
        <v>100.5</v>
      </c>
      <c r="R3501" s="2">
        <v>91.2</v>
      </c>
      <c r="S3501" s="2">
        <v>239.65</v>
      </c>
      <c r="T3501" s="2">
        <v>270.27999999999997</v>
      </c>
      <c r="U3501" s="2">
        <v>-33.703781127929602</v>
      </c>
      <c r="V3501" s="2">
        <v>-8.2101202011108398</v>
      </c>
      <c r="W3501" s="2">
        <v>4.89894199371337</v>
      </c>
      <c r="X3501" s="2">
        <v>-0.69349545240402199</v>
      </c>
      <c r="Y3501" s="2">
        <v>8.5684873163700104E-2</v>
      </c>
      <c r="Z3501" s="2">
        <v>4.9207053184509197</v>
      </c>
      <c r="AA3501" s="2" t="s">
        <v>27</v>
      </c>
    </row>
    <row r="3502" spans="1:27" x14ac:dyDescent="0.3">
      <c r="A3502" s="1">
        <v>3500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 t="s">
        <v>3455</v>
      </c>
      <c r="J3502" s="2" t="s">
        <v>3455</v>
      </c>
      <c r="K3502" s="2">
        <v>1</v>
      </c>
      <c r="L3502" s="2">
        <v>56.488888889999998</v>
      </c>
      <c r="M3502" s="2">
        <v>0</v>
      </c>
      <c r="N3502" s="2">
        <v>25.92016667</v>
      </c>
      <c r="O3502" s="2">
        <v>1</v>
      </c>
      <c r="P3502" s="2">
        <v>6</v>
      </c>
      <c r="Q3502" s="2">
        <v>170.4</v>
      </c>
      <c r="R3502" s="2">
        <v>92.9</v>
      </c>
      <c r="S3502" s="2">
        <v>310.76</v>
      </c>
      <c r="T3502" s="2">
        <v>263.51</v>
      </c>
      <c r="U3502" s="2">
        <v>25.334711074829102</v>
      </c>
      <c r="V3502" s="2">
        <v>-2.0370357036590501</v>
      </c>
      <c r="W3502" s="2">
        <v>-6.6139216423034597</v>
      </c>
      <c r="X3502" s="2">
        <v>0.59533637762069702</v>
      </c>
      <c r="Y3502" s="2">
        <v>6.8195737898349706E-2</v>
      </c>
      <c r="Z3502" s="2">
        <v>4.2081732749938903</v>
      </c>
      <c r="AA3502" s="2" t="s">
        <v>27</v>
      </c>
    </row>
    <row r="3503" spans="1:27" x14ac:dyDescent="0.3">
      <c r="A3503" s="1">
        <v>3501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 t="s">
        <v>3456</v>
      </c>
      <c r="J3503" s="2" t="s">
        <v>3456</v>
      </c>
      <c r="K3503" s="2">
        <v>1.4</v>
      </c>
      <c r="L3503" s="2">
        <v>57.538888890000003</v>
      </c>
      <c r="M3503" s="2">
        <v>0</v>
      </c>
      <c r="N3503" s="2">
        <v>25.958111110000001</v>
      </c>
      <c r="O3503" s="2">
        <v>1</v>
      </c>
      <c r="P3503" s="2">
        <v>6</v>
      </c>
      <c r="Q3503" s="2">
        <v>91.2</v>
      </c>
      <c r="R3503" s="2">
        <v>48.7</v>
      </c>
      <c r="S3503" s="2">
        <v>197.68</v>
      </c>
      <c r="T3503" s="2">
        <v>173.33</v>
      </c>
      <c r="U3503" s="2">
        <v>-12.574652671813899</v>
      </c>
      <c r="V3503" s="2">
        <v>15.547609329223601</v>
      </c>
      <c r="W3503" s="2">
        <v>-7.4625830650329501</v>
      </c>
      <c r="X3503" s="2">
        <v>-0.27796506881713801</v>
      </c>
      <c r="Y3503" s="2">
        <v>-1.01210698485374E-2</v>
      </c>
      <c r="Z3503" s="2">
        <v>4.86773204803466</v>
      </c>
      <c r="AA3503" s="2" t="s">
        <v>29</v>
      </c>
    </row>
    <row r="3504" spans="1:27" x14ac:dyDescent="0.3">
      <c r="A3504" s="1">
        <v>3502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 t="s">
        <v>3457</v>
      </c>
      <c r="J3504" s="2" t="s">
        <v>3457</v>
      </c>
      <c r="K3504" s="2">
        <v>1.8</v>
      </c>
      <c r="L3504" s="2">
        <v>57.361111110000003</v>
      </c>
      <c r="M3504" s="2">
        <v>0</v>
      </c>
      <c r="N3504" s="2">
        <v>26.681000000000001</v>
      </c>
      <c r="O3504" s="2">
        <v>2</v>
      </c>
      <c r="P3504" s="2">
        <v>6</v>
      </c>
      <c r="Q3504" s="2">
        <v>90.8</v>
      </c>
      <c r="R3504" s="2">
        <v>54.8</v>
      </c>
      <c r="S3504" s="2">
        <v>177.92</v>
      </c>
      <c r="T3504" s="2">
        <v>154.02000000000001</v>
      </c>
      <c r="U3504" s="2">
        <v>11.15416431427</v>
      </c>
      <c r="V3504" s="2">
        <v>0.60018742084503096</v>
      </c>
      <c r="W3504" s="2">
        <v>19.972377777099599</v>
      </c>
      <c r="X3504" s="2">
        <v>0.126636773347854</v>
      </c>
      <c r="Y3504" s="2">
        <v>0.13733734190464</v>
      </c>
      <c r="Z3504" s="2">
        <v>4.0318880081176696</v>
      </c>
      <c r="AA3504" s="2" t="s">
        <v>29</v>
      </c>
    </row>
    <row r="3505" spans="1:27" x14ac:dyDescent="0.3">
      <c r="A3505" s="1">
        <v>3503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 t="s">
        <v>3458</v>
      </c>
      <c r="J3505" s="2" t="s">
        <v>3458</v>
      </c>
      <c r="K3505" s="2">
        <v>1.8</v>
      </c>
      <c r="L3505" s="2">
        <v>57.35</v>
      </c>
      <c r="M3505" s="2">
        <v>0</v>
      </c>
      <c r="N3505" s="2">
        <v>26.70788889</v>
      </c>
      <c r="O3505" s="2">
        <v>2</v>
      </c>
      <c r="P3505" s="2">
        <v>6</v>
      </c>
      <c r="Q3505" s="2">
        <v>86.7</v>
      </c>
      <c r="R3505" s="2">
        <v>47.3</v>
      </c>
      <c r="S3505" s="2">
        <v>175.03</v>
      </c>
      <c r="T3505" s="2">
        <v>152.57</v>
      </c>
      <c r="U3505" s="2">
        <v>-0.48981073498725802</v>
      </c>
      <c r="V3505" s="2">
        <v>7.6685647964477504</v>
      </c>
      <c r="W3505" s="2">
        <v>-5.0799570083618102</v>
      </c>
      <c r="X3505" s="2">
        <v>-3.51150594651699E-2</v>
      </c>
      <c r="Y3505" s="2">
        <v>3.0498769134283E-2</v>
      </c>
      <c r="Z3505" s="2">
        <v>3.9164924621582</v>
      </c>
      <c r="AA3505" s="2" t="s">
        <v>29</v>
      </c>
    </row>
    <row r="3506" spans="1:27" x14ac:dyDescent="0.3">
      <c r="A3506" s="1">
        <v>3504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 t="s">
        <v>3459</v>
      </c>
      <c r="J3506" s="2" t="s">
        <v>3459</v>
      </c>
      <c r="K3506" s="2">
        <v>2.2000000000000002</v>
      </c>
      <c r="L3506" s="2">
        <v>57.461111109999997</v>
      </c>
      <c r="M3506" s="2">
        <v>0</v>
      </c>
      <c r="N3506" s="2">
        <v>26.71233333</v>
      </c>
      <c r="O3506" s="2">
        <v>2</v>
      </c>
      <c r="P3506" s="2">
        <v>6</v>
      </c>
      <c r="Q3506" s="2">
        <v>92.3</v>
      </c>
      <c r="R3506" s="2">
        <v>23.7</v>
      </c>
      <c r="S3506" s="2">
        <v>161.27000000000001</v>
      </c>
      <c r="T3506" s="2">
        <v>99.93</v>
      </c>
      <c r="U3506" s="2">
        <v>12.182278633117599</v>
      </c>
      <c r="V3506" s="2">
        <v>21.508180618286101</v>
      </c>
      <c r="W3506" s="2">
        <v>-11.407174110412599</v>
      </c>
      <c r="X3506" s="2">
        <v>0.26692914962768499</v>
      </c>
      <c r="Y3506" s="2">
        <v>-6.23540095984935E-2</v>
      </c>
      <c r="Z3506" s="2">
        <v>4.3000798225402797</v>
      </c>
      <c r="AA3506" s="2" t="s">
        <v>29</v>
      </c>
    </row>
    <row r="3507" spans="1:27" x14ac:dyDescent="0.3">
      <c r="A3507" s="1">
        <v>3505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 t="s">
        <v>3460</v>
      </c>
      <c r="J3507" s="2" t="s">
        <v>3460</v>
      </c>
      <c r="K3507" s="2">
        <v>2.2000000000000002</v>
      </c>
      <c r="L3507" s="2">
        <v>57.461111109999997</v>
      </c>
      <c r="M3507" s="2">
        <v>0</v>
      </c>
      <c r="N3507" s="2">
        <v>26.71233333</v>
      </c>
      <c r="O3507" s="2">
        <v>2</v>
      </c>
      <c r="P3507" s="2">
        <v>6</v>
      </c>
      <c r="Q3507" s="2">
        <v>69.099999999999994</v>
      </c>
      <c r="R3507" s="2">
        <v>37.700000000000003</v>
      </c>
      <c r="S3507" s="2">
        <v>128.38999999999999</v>
      </c>
      <c r="T3507" s="2">
        <v>113.93</v>
      </c>
      <c r="U3507" s="2">
        <v>-43.283653259277301</v>
      </c>
      <c r="V3507" s="2">
        <v>-2.4478197097778298</v>
      </c>
      <c r="W3507" s="2">
        <v>2.9830510616302401</v>
      </c>
      <c r="X3507" s="2">
        <v>-0.60512000322341897</v>
      </c>
      <c r="Y3507" s="2">
        <v>-1.5781607478856999E-2</v>
      </c>
      <c r="Z3507" s="2">
        <v>4.6920680999755797</v>
      </c>
      <c r="AA3507" s="2" t="s">
        <v>27</v>
      </c>
    </row>
    <row r="3508" spans="1:27" x14ac:dyDescent="0.3">
      <c r="A3508" s="1">
        <v>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 t="s">
        <v>3461</v>
      </c>
      <c r="J3508" s="2" t="s">
        <v>3461</v>
      </c>
      <c r="K3508" s="2">
        <v>2.2000000000000002</v>
      </c>
      <c r="L3508" s="2">
        <v>57.54444445</v>
      </c>
      <c r="M3508" s="2">
        <v>0</v>
      </c>
      <c r="N3508" s="2">
        <v>26.719055560000001</v>
      </c>
      <c r="O3508" s="2">
        <v>2</v>
      </c>
      <c r="P3508" s="2">
        <v>6</v>
      </c>
      <c r="Q3508" s="2">
        <v>84</v>
      </c>
      <c r="R3508" s="2">
        <v>78.8</v>
      </c>
      <c r="S3508" s="2">
        <v>156.6</v>
      </c>
      <c r="T3508" s="2">
        <v>141.72</v>
      </c>
      <c r="U3508" s="2">
        <v>3.6238865852355899</v>
      </c>
      <c r="V3508" s="2">
        <v>-18.790838241577099</v>
      </c>
      <c r="W3508" s="2">
        <v>-0.56058830022811801</v>
      </c>
      <c r="X3508" s="2">
        <v>-1.2154085561633099E-3</v>
      </c>
      <c r="Y3508" s="2">
        <v>0.132103592157363</v>
      </c>
      <c r="Z3508" s="2">
        <v>3.2735061645507799</v>
      </c>
      <c r="AA3508" s="2" t="s">
        <v>29</v>
      </c>
    </row>
    <row r="3509" spans="1:27" x14ac:dyDescent="0.3">
      <c r="A3509" s="1">
        <v>3507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 t="s">
        <v>1546</v>
      </c>
      <c r="J3509" s="2" t="s">
        <v>1546</v>
      </c>
      <c r="K3509" s="2">
        <v>2.2000000000000002</v>
      </c>
      <c r="L3509" s="2">
        <v>57.727777779999997</v>
      </c>
      <c r="M3509" s="2">
        <v>0</v>
      </c>
      <c r="N3509" s="2">
        <v>26.7395</v>
      </c>
      <c r="O3509" s="2">
        <v>2</v>
      </c>
      <c r="P3509" s="2">
        <v>6</v>
      </c>
      <c r="Q3509" s="2">
        <v>90.2</v>
      </c>
      <c r="R3509" s="2">
        <v>41.2</v>
      </c>
      <c r="S3509" s="2">
        <v>160.38</v>
      </c>
      <c r="T3509" s="2">
        <v>123.48</v>
      </c>
      <c r="U3509" s="2">
        <v>1.5380719900131199</v>
      </c>
      <c r="V3509" s="2">
        <v>7.3905897140502903</v>
      </c>
      <c r="W3509" s="2">
        <v>-5.6965370178222603</v>
      </c>
      <c r="X3509" s="2">
        <v>5.9252874925732604E-3</v>
      </c>
      <c r="Y3509" s="2">
        <v>3.9922375231981201E-2</v>
      </c>
      <c r="Z3509" s="2">
        <v>4.0130062103271404</v>
      </c>
      <c r="AA3509" s="2" t="s">
        <v>29</v>
      </c>
    </row>
    <row r="3510" spans="1:27" x14ac:dyDescent="0.3">
      <c r="A3510" s="1">
        <v>3508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 t="s">
        <v>3462</v>
      </c>
      <c r="J3510" s="2" t="s">
        <v>3462</v>
      </c>
      <c r="K3510" s="2">
        <v>2.8</v>
      </c>
      <c r="L3510" s="2">
        <v>56.938888890000001</v>
      </c>
      <c r="M3510" s="2">
        <v>0</v>
      </c>
      <c r="N3510" s="2">
        <v>26.606055560000001</v>
      </c>
      <c r="O3510" s="2">
        <v>2</v>
      </c>
      <c r="P3510" s="2">
        <v>6</v>
      </c>
      <c r="Q3510" s="2">
        <v>75.7</v>
      </c>
      <c r="R3510" s="2">
        <v>43.2</v>
      </c>
      <c r="S3510" s="2">
        <v>127.73</v>
      </c>
      <c r="T3510" s="2">
        <v>101.28</v>
      </c>
      <c r="U3510" s="2">
        <v>7.9130668640136701</v>
      </c>
      <c r="V3510" s="2">
        <v>15.514818191528301</v>
      </c>
      <c r="W3510" s="2">
        <v>-6.3025794029235804</v>
      </c>
      <c r="X3510" s="2">
        <v>0.16023725271224901</v>
      </c>
      <c r="Y3510" s="2">
        <v>-3.2166037708520799E-2</v>
      </c>
      <c r="Z3510" s="2">
        <v>3.99410724639892</v>
      </c>
      <c r="AA3510" s="2" t="s">
        <v>29</v>
      </c>
    </row>
    <row r="3511" spans="1:27" x14ac:dyDescent="0.3">
      <c r="A3511" s="1">
        <v>3509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 t="s">
        <v>3463</v>
      </c>
      <c r="J3511" s="2" t="s">
        <v>3463</v>
      </c>
      <c r="K3511" s="2">
        <v>2.8</v>
      </c>
      <c r="L3511" s="2">
        <v>57.027777780000001</v>
      </c>
      <c r="M3511" s="2">
        <v>0</v>
      </c>
      <c r="N3511" s="2">
        <v>26.621111110000001</v>
      </c>
      <c r="O3511" s="2">
        <v>2</v>
      </c>
      <c r="P3511" s="2">
        <v>6</v>
      </c>
      <c r="Q3511" s="2">
        <v>58.2</v>
      </c>
      <c r="R3511" s="2">
        <v>53.2</v>
      </c>
      <c r="S3511" s="2">
        <v>104.18</v>
      </c>
      <c r="T3511" s="2">
        <v>111.28</v>
      </c>
      <c r="U3511" s="2">
        <v>-32.541152954101499</v>
      </c>
      <c r="V3511" s="2">
        <v>2.2712655067443799</v>
      </c>
      <c r="W3511" s="2">
        <v>-6.2262387275695801</v>
      </c>
      <c r="X3511" s="2">
        <v>-0.62066513299942005</v>
      </c>
      <c r="Y3511" s="2">
        <v>0.109875001013279</v>
      </c>
      <c r="Z3511" s="2">
        <v>4.7877039909362704</v>
      </c>
      <c r="AA3511" s="2" t="s">
        <v>27</v>
      </c>
    </row>
    <row r="3512" spans="1:27" x14ac:dyDescent="0.3">
      <c r="A3512" s="1">
        <v>3510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 t="s">
        <v>3464</v>
      </c>
      <c r="J3512" s="2" t="s">
        <v>3464</v>
      </c>
      <c r="K3512" s="2">
        <v>2.8</v>
      </c>
      <c r="L3512" s="2">
        <v>57.027777780000001</v>
      </c>
      <c r="M3512" s="2">
        <v>0</v>
      </c>
      <c r="N3512" s="2">
        <v>26.621111110000001</v>
      </c>
      <c r="O3512" s="2">
        <v>2</v>
      </c>
      <c r="P3512" s="2">
        <v>6</v>
      </c>
      <c r="Q3512" s="2">
        <v>70.5</v>
      </c>
      <c r="R3512" s="2">
        <v>71.599999999999994</v>
      </c>
      <c r="S3512" s="2">
        <v>124.95</v>
      </c>
      <c r="T3512" s="2">
        <v>124.84</v>
      </c>
      <c r="U3512" s="2">
        <v>3.39060282707214</v>
      </c>
      <c r="V3512" s="2">
        <v>-14.2248420715332</v>
      </c>
      <c r="W3512" s="2">
        <v>-0.71052032709121704</v>
      </c>
      <c r="X3512" s="2">
        <v>1.31800668314099E-2</v>
      </c>
      <c r="Y3512" s="2">
        <v>0.18686935305595401</v>
      </c>
      <c r="Z3512" s="2">
        <v>3.71645832061767</v>
      </c>
      <c r="AA3512" s="2" t="s">
        <v>29</v>
      </c>
    </row>
    <row r="3513" spans="1:27" x14ac:dyDescent="0.3">
      <c r="A3513" s="1">
        <v>3511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 t="s">
        <v>3465</v>
      </c>
      <c r="J3513" s="2" t="s">
        <v>3465</v>
      </c>
      <c r="K3513" s="2">
        <v>2.8</v>
      </c>
      <c r="L3513" s="2">
        <v>56.877777780000002</v>
      </c>
      <c r="M3513" s="2">
        <v>0</v>
      </c>
      <c r="N3513" s="2">
        <v>26.645611110000001</v>
      </c>
      <c r="O3513" s="2">
        <v>2</v>
      </c>
      <c r="P3513" s="2">
        <v>6</v>
      </c>
      <c r="Q3513" s="2">
        <v>77.8</v>
      </c>
      <c r="R3513" s="2">
        <v>67.400000000000006</v>
      </c>
      <c r="S3513" s="2">
        <v>128.62</v>
      </c>
      <c r="T3513" s="2">
        <v>123.06</v>
      </c>
      <c r="U3513" s="2">
        <v>7.7053442001342702</v>
      </c>
      <c r="V3513" s="2">
        <v>-15.756079673766999</v>
      </c>
      <c r="W3513" s="2">
        <v>-4.6398644447326598</v>
      </c>
      <c r="X3513" s="2">
        <v>0.159020274877548</v>
      </c>
      <c r="Y3513" s="2">
        <v>0.219775214791297</v>
      </c>
      <c r="Z3513" s="2">
        <v>3.9395484924316402</v>
      </c>
      <c r="AA3513" s="2" t="s">
        <v>29</v>
      </c>
    </row>
    <row r="3514" spans="1:27" x14ac:dyDescent="0.3">
      <c r="A3514" s="1">
        <v>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 t="s">
        <v>3466</v>
      </c>
      <c r="J3514" s="2" t="s">
        <v>3466</v>
      </c>
      <c r="K3514" s="2">
        <v>2.8</v>
      </c>
      <c r="L3514" s="2">
        <v>56.85</v>
      </c>
      <c r="M3514" s="2">
        <v>0</v>
      </c>
      <c r="N3514" s="2">
        <v>26.668722219999999</v>
      </c>
      <c r="O3514" s="2">
        <v>2</v>
      </c>
      <c r="P3514" s="2">
        <v>6</v>
      </c>
      <c r="Q3514" s="2">
        <v>69.7</v>
      </c>
      <c r="R3514" s="2">
        <v>52.2</v>
      </c>
      <c r="S3514" s="2">
        <v>121.73</v>
      </c>
      <c r="T3514" s="2">
        <v>110.28</v>
      </c>
      <c r="U3514" s="2">
        <v>3.4020614624023402</v>
      </c>
      <c r="V3514" s="2">
        <v>7.5464754104614196</v>
      </c>
      <c r="W3514" s="2">
        <v>-3.4099605083465501</v>
      </c>
      <c r="X3514" s="2">
        <v>2.2190224379300998E-2</v>
      </c>
      <c r="Y3514" s="2">
        <v>4.3453965336084303E-2</v>
      </c>
      <c r="Z3514" s="2">
        <v>3.6113729476928702</v>
      </c>
      <c r="AA3514" s="2" t="s">
        <v>29</v>
      </c>
    </row>
    <row r="3515" spans="1:27" x14ac:dyDescent="0.3">
      <c r="A3515" s="1">
        <v>3513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 t="s">
        <v>3467</v>
      </c>
      <c r="J3515" s="2" t="s">
        <v>3467</v>
      </c>
      <c r="K3515" s="2">
        <v>2.8</v>
      </c>
      <c r="L3515" s="2">
        <v>57.238888889999998</v>
      </c>
      <c r="M3515" s="2">
        <v>0</v>
      </c>
      <c r="N3515" s="2">
        <v>26.548999999999999</v>
      </c>
      <c r="O3515" s="2">
        <v>2</v>
      </c>
      <c r="P3515" s="2">
        <v>6</v>
      </c>
      <c r="Q3515" s="2">
        <v>65.8</v>
      </c>
      <c r="R3515" s="2">
        <v>49.9</v>
      </c>
      <c r="S3515" s="2">
        <v>116.62</v>
      </c>
      <c r="T3515" s="2">
        <v>111.61</v>
      </c>
      <c r="U3515" s="2">
        <v>-7.2450485229492099</v>
      </c>
      <c r="V3515" s="2">
        <v>5.7655601501464799</v>
      </c>
      <c r="W3515" s="2">
        <v>5.6049695014953604</v>
      </c>
      <c r="X3515" s="2">
        <v>-0.24430873990058899</v>
      </c>
      <c r="Y3515" s="2">
        <v>7.5557380914688096E-2</v>
      </c>
      <c r="Z3515" s="2">
        <v>4.4702901840209899</v>
      </c>
      <c r="AA3515" s="2" t="s">
        <v>29</v>
      </c>
    </row>
    <row r="3516" spans="1:27" x14ac:dyDescent="0.3">
      <c r="A3516" s="1">
        <v>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 t="s">
        <v>3468</v>
      </c>
      <c r="J3516" s="2" t="s">
        <v>3468</v>
      </c>
      <c r="K3516" s="2">
        <v>2.8</v>
      </c>
      <c r="L3516" s="2">
        <v>57.183333330000004</v>
      </c>
      <c r="M3516" s="2">
        <v>0</v>
      </c>
      <c r="N3516" s="2">
        <v>26.56555556</v>
      </c>
      <c r="O3516" s="2">
        <v>2</v>
      </c>
      <c r="P3516" s="2">
        <v>6</v>
      </c>
      <c r="Q3516" s="2">
        <v>86.2</v>
      </c>
      <c r="R3516" s="2">
        <v>50.1</v>
      </c>
      <c r="S3516" s="2">
        <v>132.18</v>
      </c>
      <c r="T3516" s="2">
        <v>109.39</v>
      </c>
      <c r="U3516" s="2">
        <v>23.731153488159102</v>
      </c>
      <c r="V3516" s="2">
        <v>-2.2742667198181099</v>
      </c>
      <c r="W3516" s="2">
        <v>-10.861514091491699</v>
      </c>
      <c r="X3516" s="2">
        <v>0.63103783130645696</v>
      </c>
      <c r="Y3516" s="2">
        <v>4.2594138532876899E-2</v>
      </c>
      <c r="Z3516" s="2">
        <v>4.7599182128906197</v>
      </c>
      <c r="AA3516" s="2" t="s">
        <v>27</v>
      </c>
    </row>
    <row r="3517" spans="1:27" x14ac:dyDescent="0.3">
      <c r="A3517" s="1">
        <v>3515</v>
      </c>
      <c r="B3517">
        <v>-1</v>
      </c>
      <c r="C3517">
        <v>-1</v>
      </c>
      <c r="D3517">
        <v>-1</v>
      </c>
      <c r="E3517">
        <v>-1</v>
      </c>
      <c r="F3517">
        <v>-1</v>
      </c>
      <c r="G3517">
        <v>-1</v>
      </c>
      <c r="H3517">
        <v>-1</v>
      </c>
      <c r="I3517" t="s">
        <v>3469</v>
      </c>
      <c r="J3517" s="2" t="s">
        <v>3469</v>
      </c>
      <c r="K3517" s="2">
        <v>1</v>
      </c>
      <c r="L3517" s="2">
        <v>52.183333330000004</v>
      </c>
      <c r="M3517" s="2">
        <v>0.50800000000000001</v>
      </c>
      <c r="N3517" s="2">
        <v>21.55</v>
      </c>
      <c r="O3517" s="2">
        <v>-1</v>
      </c>
      <c r="P3517" s="2">
        <v>7</v>
      </c>
      <c r="Q3517" s="2">
        <v>146.30000000000001</v>
      </c>
      <c r="R3517" s="2">
        <v>90.7</v>
      </c>
      <c r="S3517" s="2">
        <v>287.87</v>
      </c>
      <c r="T3517" s="2">
        <v>251.63</v>
      </c>
      <c r="U3517" s="2">
        <v>15.8159055709838</v>
      </c>
      <c r="V3517" s="2">
        <v>30.755783081054599</v>
      </c>
      <c r="W3517" s="2">
        <v>2.94960618019104</v>
      </c>
      <c r="X3517" s="2">
        <v>0.235905021429061</v>
      </c>
      <c r="Y3517" s="2">
        <v>-0.19185240566730499</v>
      </c>
      <c r="Z3517" s="2">
        <v>4.0892434120178196</v>
      </c>
      <c r="AA3517" s="2" t="s">
        <v>29</v>
      </c>
    </row>
    <row r="3518" spans="1:27" x14ac:dyDescent="0.3">
      <c r="A3518" s="1">
        <v>3516</v>
      </c>
      <c r="B3518">
        <v>-1</v>
      </c>
      <c r="C3518">
        <v>-1</v>
      </c>
      <c r="D3518">
        <v>-1</v>
      </c>
      <c r="E3518">
        <v>-1</v>
      </c>
      <c r="F3518">
        <v>-1</v>
      </c>
      <c r="G3518">
        <v>-1</v>
      </c>
      <c r="H3518">
        <v>-1</v>
      </c>
      <c r="I3518" t="s">
        <v>3470</v>
      </c>
      <c r="J3518" s="2" t="s">
        <v>3470</v>
      </c>
      <c r="K3518" s="2">
        <v>1</v>
      </c>
      <c r="L3518" s="2">
        <v>52.183333330000004</v>
      </c>
      <c r="M3518" s="2">
        <v>0.50800000000000001</v>
      </c>
      <c r="N3518" s="2">
        <v>21.55</v>
      </c>
      <c r="O3518" s="2">
        <v>-1</v>
      </c>
      <c r="P3518" s="2">
        <v>7</v>
      </c>
      <c r="Q3518" s="2">
        <v>161.80000000000001</v>
      </c>
      <c r="R3518" s="2">
        <v>92.5</v>
      </c>
      <c r="S3518" s="2">
        <v>297.32</v>
      </c>
      <c r="T3518" s="2">
        <v>243.75</v>
      </c>
      <c r="U3518" s="2">
        <v>39.858985900878899</v>
      </c>
      <c r="V3518" s="2">
        <v>30.041015625</v>
      </c>
      <c r="W3518" s="2">
        <v>5.2443490028381303</v>
      </c>
      <c r="X3518" s="2">
        <v>0.61365467309951705</v>
      </c>
      <c r="Y3518" s="2">
        <v>-0.144185900688171</v>
      </c>
      <c r="Z3518" s="2">
        <v>4.27435255050659</v>
      </c>
      <c r="AA3518" s="2" t="s">
        <v>27</v>
      </c>
    </row>
    <row r="3519" spans="1:27" x14ac:dyDescent="0.3">
      <c r="A3519" s="1">
        <v>3517</v>
      </c>
      <c r="B3519">
        <v>-1</v>
      </c>
      <c r="C3519">
        <v>-1</v>
      </c>
      <c r="D3519">
        <v>-1</v>
      </c>
      <c r="E3519">
        <v>-1</v>
      </c>
      <c r="F3519">
        <v>-1</v>
      </c>
      <c r="G3519">
        <v>-1</v>
      </c>
      <c r="H3519">
        <v>-1</v>
      </c>
      <c r="I3519" t="s">
        <v>3471</v>
      </c>
      <c r="J3519" s="2" t="s">
        <v>3471</v>
      </c>
      <c r="K3519" s="2">
        <v>1</v>
      </c>
      <c r="L3519" s="2">
        <v>52.194444449999999</v>
      </c>
      <c r="M3519" s="2">
        <v>0.50800000000000001</v>
      </c>
      <c r="N3519" s="2">
        <v>21.54066667</v>
      </c>
      <c r="O3519" s="2">
        <v>-1</v>
      </c>
      <c r="P3519" s="2">
        <v>7</v>
      </c>
      <c r="Q3519" s="2">
        <v>171.9</v>
      </c>
      <c r="R3519" s="2">
        <v>147.6</v>
      </c>
      <c r="S3519" s="2">
        <v>330.41</v>
      </c>
      <c r="T3519" s="2">
        <v>333.94</v>
      </c>
      <c r="U3519" s="2">
        <v>14.381817817687899</v>
      </c>
      <c r="V3519" s="2">
        <v>-23.918703079223601</v>
      </c>
      <c r="W3519" s="2">
        <v>-0.75029504299163796</v>
      </c>
      <c r="X3519" s="2">
        <v>0.19602167606353699</v>
      </c>
      <c r="Y3519" s="2">
        <v>0.30648162961006098</v>
      </c>
      <c r="Z3519" s="2">
        <v>4.3337697982787997</v>
      </c>
      <c r="AA3519" s="2" t="s">
        <v>29</v>
      </c>
    </row>
    <row r="3520" spans="1:27" x14ac:dyDescent="0.3">
      <c r="A3520" s="1">
        <v>3518</v>
      </c>
      <c r="B3520">
        <v>-1</v>
      </c>
      <c r="C3520">
        <v>-1</v>
      </c>
      <c r="D3520">
        <v>-1</v>
      </c>
      <c r="E3520">
        <v>-1</v>
      </c>
      <c r="F3520">
        <v>-1</v>
      </c>
      <c r="G3520">
        <v>-1</v>
      </c>
      <c r="H3520">
        <v>-1</v>
      </c>
      <c r="I3520" t="s">
        <v>3472</v>
      </c>
      <c r="J3520" s="2" t="s">
        <v>3472</v>
      </c>
      <c r="K3520" s="2">
        <v>1</v>
      </c>
      <c r="L3520" s="2">
        <v>52.194444449999999</v>
      </c>
      <c r="M3520" s="2">
        <v>0.50800000000000001</v>
      </c>
      <c r="N3520" s="2">
        <v>21.54066667</v>
      </c>
      <c r="O3520" s="2">
        <v>-1</v>
      </c>
      <c r="P3520" s="2">
        <v>7</v>
      </c>
      <c r="Q3520" s="2">
        <v>77.2</v>
      </c>
      <c r="R3520" s="2">
        <v>155.5</v>
      </c>
      <c r="S3520" s="2">
        <v>219.98</v>
      </c>
      <c r="T3520" s="2">
        <v>330.95</v>
      </c>
      <c r="U3520" s="2">
        <v>-50.798717498779297</v>
      </c>
      <c r="V3520" s="2">
        <v>-29.462285995483398</v>
      </c>
      <c r="W3520" s="2">
        <v>10.197547912597599</v>
      </c>
      <c r="X3520" s="2">
        <v>-0.50146126747131303</v>
      </c>
      <c r="Y3520" s="2">
        <v>0.32397076487541199</v>
      </c>
      <c r="Z3520" s="2">
        <v>4.8292589187621999</v>
      </c>
      <c r="AA3520" s="2" t="s">
        <v>27</v>
      </c>
    </row>
    <row r="3521" spans="1:27" x14ac:dyDescent="0.3">
      <c r="A3521" s="1">
        <v>3519</v>
      </c>
      <c r="B3521">
        <v>-1</v>
      </c>
      <c r="C3521">
        <v>-1</v>
      </c>
      <c r="D3521">
        <v>-1</v>
      </c>
      <c r="E3521">
        <v>-1</v>
      </c>
      <c r="F3521">
        <v>-1</v>
      </c>
      <c r="G3521">
        <v>-1</v>
      </c>
      <c r="H3521">
        <v>-1</v>
      </c>
      <c r="I3521" t="s">
        <v>3473</v>
      </c>
      <c r="J3521" s="2" t="s">
        <v>3473</v>
      </c>
      <c r="K3521" s="2">
        <v>1</v>
      </c>
      <c r="L3521" s="2">
        <v>52.211111109999997</v>
      </c>
      <c r="M3521" s="2">
        <v>0.50800000000000001</v>
      </c>
      <c r="N3521" s="2">
        <v>21.526</v>
      </c>
      <c r="O3521" s="2">
        <v>-1</v>
      </c>
      <c r="P3521" s="2">
        <v>7</v>
      </c>
      <c r="Q3521" s="2">
        <v>67.5</v>
      </c>
      <c r="R3521" s="2">
        <v>120.4</v>
      </c>
      <c r="S3521" s="2">
        <v>242.95</v>
      </c>
      <c r="T3521" s="2">
        <v>309.16000000000003</v>
      </c>
      <c r="U3521" s="2">
        <v>-12.2461166381835</v>
      </c>
      <c r="V3521" s="2">
        <v>3.17812943458557</v>
      </c>
      <c r="W3521" s="2">
        <v>-34.276859283447202</v>
      </c>
      <c r="X3521" s="2">
        <v>-7.4260763823985998E-2</v>
      </c>
      <c r="Y3521" s="2">
        <v>0.170749425888061</v>
      </c>
      <c r="Z3521" s="2">
        <v>3.96262454986572</v>
      </c>
      <c r="AA3521" s="2" t="s">
        <v>29</v>
      </c>
    </row>
    <row r="3522" spans="1:27" x14ac:dyDescent="0.3">
      <c r="A3522" s="1">
        <v>3520</v>
      </c>
      <c r="B3522">
        <v>-1</v>
      </c>
      <c r="C3522">
        <v>-1</v>
      </c>
      <c r="D3522">
        <v>-1</v>
      </c>
      <c r="E3522">
        <v>-1</v>
      </c>
      <c r="F3522">
        <v>-1</v>
      </c>
      <c r="G3522">
        <v>-1</v>
      </c>
      <c r="H3522">
        <v>-1</v>
      </c>
      <c r="I3522" t="s">
        <v>3474</v>
      </c>
      <c r="J3522" s="2" t="s">
        <v>3474</v>
      </c>
      <c r="K3522" s="2">
        <v>1</v>
      </c>
      <c r="L3522" s="2">
        <v>52.211111109999997</v>
      </c>
      <c r="M3522" s="2">
        <v>0.50800000000000001</v>
      </c>
      <c r="N3522" s="2">
        <v>21.526</v>
      </c>
      <c r="O3522" s="2">
        <v>-1</v>
      </c>
      <c r="P3522" s="2">
        <v>7</v>
      </c>
      <c r="Q3522" s="2">
        <v>179.4</v>
      </c>
      <c r="R3522" s="2">
        <v>103.3</v>
      </c>
      <c r="S3522" s="2">
        <v>343.96</v>
      </c>
      <c r="T3522" s="2">
        <v>293.27</v>
      </c>
      <c r="U3522" s="2">
        <v>8.8104305267333896</v>
      </c>
      <c r="V3522" s="2">
        <v>10.5238533020019</v>
      </c>
      <c r="W3522" s="2">
        <v>27.2746067047119</v>
      </c>
      <c r="X3522" s="2">
        <v>-1.12031353637576E-2</v>
      </c>
      <c r="Y3522" s="2">
        <v>6.9596625864505698E-2</v>
      </c>
      <c r="Z3522" s="2">
        <v>4.1489872932434002</v>
      </c>
      <c r="AA3522" s="2" t="s">
        <v>29</v>
      </c>
    </row>
    <row r="3523" spans="1:27" x14ac:dyDescent="0.3">
      <c r="A3523" s="1">
        <v>3521</v>
      </c>
      <c r="B3523">
        <v>-1</v>
      </c>
      <c r="C3523">
        <v>-1</v>
      </c>
      <c r="D3523">
        <v>-1</v>
      </c>
      <c r="E3523">
        <v>-1</v>
      </c>
      <c r="F3523">
        <v>-1</v>
      </c>
      <c r="G3523">
        <v>-1</v>
      </c>
      <c r="H3523">
        <v>-1</v>
      </c>
      <c r="I3523" t="s">
        <v>3475</v>
      </c>
      <c r="J3523" s="2" t="s">
        <v>3475</v>
      </c>
      <c r="K3523" s="2">
        <v>1</v>
      </c>
      <c r="L3523" s="2">
        <v>52.211111109999997</v>
      </c>
      <c r="M3523" s="2">
        <v>0.50800000000000001</v>
      </c>
      <c r="N3523" s="2">
        <v>21.526</v>
      </c>
      <c r="O3523" s="2">
        <v>-1</v>
      </c>
      <c r="P3523" s="2">
        <v>7</v>
      </c>
      <c r="Q3523" s="2">
        <v>198.2</v>
      </c>
      <c r="R3523" s="2">
        <v>116.7</v>
      </c>
      <c r="S3523" s="2">
        <v>365.18</v>
      </c>
      <c r="T3523" s="2">
        <v>301.83</v>
      </c>
      <c r="U3523" s="2">
        <v>8.79463386535644</v>
      </c>
      <c r="V3523" s="2">
        <v>9.2144584655761701</v>
      </c>
      <c r="W3523" s="2">
        <v>33.179958343505803</v>
      </c>
      <c r="X3523" s="2">
        <v>-3.3533718436956399E-2</v>
      </c>
      <c r="Y3523" s="2">
        <v>7.0056715048849496E-4</v>
      </c>
      <c r="Z3523" s="2">
        <v>4.1982030868530202</v>
      </c>
      <c r="AA3523" s="2" t="s">
        <v>29</v>
      </c>
    </row>
    <row r="3524" spans="1:27" x14ac:dyDescent="0.3">
      <c r="A3524" s="1">
        <v>3522</v>
      </c>
      <c r="B3524">
        <v>-1</v>
      </c>
      <c r="C3524">
        <v>-1</v>
      </c>
      <c r="D3524">
        <v>-1</v>
      </c>
      <c r="E3524">
        <v>-1</v>
      </c>
      <c r="F3524">
        <v>-1</v>
      </c>
      <c r="G3524">
        <v>-1</v>
      </c>
      <c r="H3524">
        <v>-1</v>
      </c>
      <c r="I3524" t="s">
        <v>3476</v>
      </c>
      <c r="J3524" s="2" t="s">
        <v>3476</v>
      </c>
      <c r="K3524" s="2">
        <v>1.4</v>
      </c>
      <c r="L3524" s="2">
        <v>52.033333329999998</v>
      </c>
      <c r="M3524" s="2">
        <v>0.50800000000000001</v>
      </c>
      <c r="N3524" s="2">
        <v>21.483333330000001</v>
      </c>
      <c r="O3524" s="2">
        <v>-1</v>
      </c>
      <c r="P3524" s="2">
        <v>7</v>
      </c>
      <c r="Q3524" s="2">
        <v>72.2</v>
      </c>
      <c r="R3524" s="2">
        <v>49.5</v>
      </c>
      <c r="S3524" s="2">
        <v>178.68</v>
      </c>
      <c r="T3524" s="2">
        <v>164.45</v>
      </c>
      <c r="U3524" s="2">
        <v>-18.876531600952099</v>
      </c>
      <c r="V3524" s="2">
        <v>31.2911167144775</v>
      </c>
      <c r="W3524" s="2">
        <v>12.3542032241821</v>
      </c>
      <c r="X3524" s="2">
        <v>-0.377329111099243</v>
      </c>
      <c r="Y3524" s="2">
        <v>-0.268858581781387</v>
      </c>
      <c r="Z3524" s="2">
        <v>4.3035540580749503</v>
      </c>
      <c r="AA3524" s="2" t="s">
        <v>29</v>
      </c>
    </row>
    <row r="3525" spans="1:27" x14ac:dyDescent="0.3">
      <c r="A3525" s="1">
        <v>3523</v>
      </c>
      <c r="B3525">
        <v>-1</v>
      </c>
      <c r="C3525">
        <v>-1</v>
      </c>
      <c r="D3525">
        <v>-1</v>
      </c>
      <c r="E3525">
        <v>-1</v>
      </c>
      <c r="F3525">
        <v>-1</v>
      </c>
      <c r="G3525">
        <v>-1</v>
      </c>
      <c r="H3525">
        <v>-1</v>
      </c>
      <c r="I3525" t="s">
        <v>3477</v>
      </c>
      <c r="J3525" s="2" t="s">
        <v>3477</v>
      </c>
      <c r="K3525" s="2">
        <v>1.4</v>
      </c>
      <c r="L3525" s="2">
        <v>52.05</v>
      </c>
      <c r="M3525" s="2">
        <v>0.50800000000000001</v>
      </c>
      <c r="N3525" s="2">
        <v>21.479500000000002</v>
      </c>
      <c r="O3525" s="2">
        <v>-1</v>
      </c>
      <c r="P3525" s="2">
        <v>7</v>
      </c>
      <c r="Q3525" s="2">
        <v>31.5</v>
      </c>
      <c r="R3525" s="2">
        <v>106</v>
      </c>
      <c r="S3525" s="2">
        <v>134.35</v>
      </c>
      <c r="T3525" s="2">
        <v>227</v>
      </c>
      <c r="U3525" s="2">
        <v>-52.159156799316399</v>
      </c>
      <c r="V3525" s="2">
        <v>-27.331838607788001</v>
      </c>
      <c r="W3525" s="2">
        <v>0.37967723608016901</v>
      </c>
      <c r="X3525" s="2">
        <v>-0.46886262297630299</v>
      </c>
      <c r="Y3525" s="2">
        <v>0.28389728069305398</v>
      </c>
      <c r="Z3525" s="2">
        <v>4.27906942367553</v>
      </c>
      <c r="AA3525" s="2" t="s">
        <v>27</v>
      </c>
    </row>
    <row r="3526" spans="1:27" x14ac:dyDescent="0.3">
      <c r="A3526" s="1">
        <v>3524</v>
      </c>
      <c r="B3526">
        <v>-1</v>
      </c>
      <c r="C3526">
        <v>-1</v>
      </c>
      <c r="D3526">
        <v>-1</v>
      </c>
      <c r="E3526">
        <v>-1</v>
      </c>
      <c r="F3526">
        <v>-1</v>
      </c>
      <c r="G3526">
        <v>-1</v>
      </c>
      <c r="H3526">
        <v>-1</v>
      </c>
      <c r="I3526" t="s">
        <v>3478</v>
      </c>
      <c r="J3526" s="2" t="s">
        <v>3478</v>
      </c>
      <c r="K3526" s="2">
        <v>1.4</v>
      </c>
      <c r="L3526" s="2">
        <v>52.05</v>
      </c>
      <c r="M3526" s="2">
        <v>0.50800000000000001</v>
      </c>
      <c r="N3526" s="2">
        <v>21.479500000000002</v>
      </c>
      <c r="O3526" s="2">
        <v>-1</v>
      </c>
      <c r="P3526" s="2">
        <v>7</v>
      </c>
      <c r="Q3526" s="2">
        <v>4.7999999999999901</v>
      </c>
      <c r="R3526" s="2">
        <v>90.4</v>
      </c>
      <c r="S3526" s="2">
        <v>140.32</v>
      </c>
      <c r="T3526" s="2">
        <v>206.56</v>
      </c>
      <c r="U3526" s="2">
        <v>-9.9826202392578107</v>
      </c>
      <c r="V3526" s="2">
        <v>0.45924189686775202</v>
      </c>
      <c r="W3526" s="2">
        <v>-46.296829223632798</v>
      </c>
      <c r="X3526" s="2">
        <v>1.8328074365854201E-2</v>
      </c>
      <c r="Y3526" s="2">
        <v>8.5470698773860904E-2</v>
      </c>
      <c r="Z3526" s="2">
        <v>3.84087085723877</v>
      </c>
      <c r="AA3526" s="2" t="s">
        <v>29</v>
      </c>
    </row>
    <row r="3527" spans="1:27" x14ac:dyDescent="0.3">
      <c r="A3527" s="1">
        <v>3525</v>
      </c>
      <c r="B3527">
        <v>-1</v>
      </c>
      <c r="C3527">
        <v>-1</v>
      </c>
      <c r="D3527">
        <v>-1</v>
      </c>
      <c r="E3527">
        <v>-1</v>
      </c>
      <c r="F3527">
        <v>-1</v>
      </c>
      <c r="G3527">
        <v>-1</v>
      </c>
      <c r="H3527">
        <v>-1</v>
      </c>
      <c r="I3527" t="s">
        <v>3479</v>
      </c>
      <c r="J3527" s="2" t="s">
        <v>3479</v>
      </c>
      <c r="K3527" s="2">
        <v>1.4</v>
      </c>
      <c r="L3527" s="2">
        <v>51.966666670000002</v>
      </c>
      <c r="M3527" s="2">
        <v>0.50800000000000001</v>
      </c>
      <c r="N3527" s="2">
        <v>21.487333329999998</v>
      </c>
      <c r="O3527" s="2">
        <v>-1</v>
      </c>
      <c r="P3527" s="2">
        <v>7</v>
      </c>
      <c r="Q3527" s="2">
        <v>101.1</v>
      </c>
      <c r="R3527" s="2">
        <v>62.4</v>
      </c>
      <c r="S3527" s="2">
        <v>208.79</v>
      </c>
      <c r="T3527" s="2">
        <v>190.66</v>
      </c>
      <c r="U3527" s="2">
        <v>1.7890821695327701</v>
      </c>
      <c r="V3527" s="2">
        <v>7.7912707328796298</v>
      </c>
      <c r="W3527" s="2">
        <v>22.058788299560501</v>
      </c>
      <c r="X3527" s="2">
        <v>-4.1725810617208398E-2</v>
      </c>
      <c r="Y3527" s="2">
        <v>7.55768567323684E-2</v>
      </c>
      <c r="Z3527" s="2">
        <v>3.94121885299682</v>
      </c>
      <c r="AA3527" s="2" t="s">
        <v>29</v>
      </c>
    </row>
    <row r="3528" spans="1:27" x14ac:dyDescent="0.3">
      <c r="A3528" s="1">
        <v>3526</v>
      </c>
      <c r="B3528">
        <v>-1</v>
      </c>
      <c r="C3528">
        <v>-1</v>
      </c>
      <c r="D3528">
        <v>-1</v>
      </c>
      <c r="E3528">
        <v>-1</v>
      </c>
      <c r="F3528">
        <v>-1</v>
      </c>
      <c r="G3528">
        <v>-1</v>
      </c>
      <c r="H3528">
        <v>-1</v>
      </c>
      <c r="I3528" t="s">
        <v>3480</v>
      </c>
      <c r="J3528" s="2" t="s">
        <v>3480</v>
      </c>
      <c r="K3528" s="2">
        <v>1.4</v>
      </c>
      <c r="L3528" s="2">
        <v>52.105555559999999</v>
      </c>
      <c r="M3528" s="2">
        <v>0.50800000000000001</v>
      </c>
      <c r="N3528" s="2">
        <v>21.481999999999999</v>
      </c>
      <c r="O3528" s="2">
        <v>-1</v>
      </c>
      <c r="P3528" s="2">
        <v>7</v>
      </c>
      <c r="Q3528" s="2">
        <v>65.900000000000006</v>
      </c>
      <c r="R3528" s="2">
        <v>56.4</v>
      </c>
      <c r="S3528" s="2">
        <v>163.91</v>
      </c>
      <c r="T3528" s="2">
        <v>184.66</v>
      </c>
      <c r="U3528" s="2">
        <v>-35.045192718505803</v>
      </c>
      <c r="V3528" s="2">
        <v>9.84901618957519</v>
      </c>
      <c r="W3528" s="2">
        <v>2.7685189247131299</v>
      </c>
      <c r="X3528" s="2">
        <v>-0.61562263965606601</v>
      </c>
      <c r="Y3528" s="2">
        <v>-3.5225262399762799E-3</v>
      </c>
      <c r="Z3528" s="2">
        <v>4.4599480628967196</v>
      </c>
      <c r="AA3528" s="2" t="s">
        <v>27</v>
      </c>
    </row>
    <row r="3529" spans="1:27" x14ac:dyDescent="0.3">
      <c r="A3529" s="1">
        <v>3527</v>
      </c>
      <c r="B3529">
        <v>-1</v>
      </c>
      <c r="C3529">
        <v>-1</v>
      </c>
      <c r="D3529">
        <v>-1</v>
      </c>
      <c r="E3529">
        <v>-1</v>
      </c>
      <c r="F3529">
        <v>-1</v>
      </c>
      <c r="G3529">
        <v>-1</v>
      </c>
      <c r="H3529">
        <v>-1</v>
      </c>
      <c r="I3529" t="s">
        <v>3481</v>
      </c>
      <c r="J3529" s="2" t="s">
        <v>3481</v>
      </c>
      <c r="K3529" s="2">
        <v>1.8</v>
      </c>
      <c r="L3529" s="2">
        <v>51.988888889999998</v>
      </c>
      <c r="M3529" s="2">
        <v>0.50800000000000001</v>
      </c>
      <c r="N3529" s="2">
        <v>21.597999999999999</v>
      </c>
      <c r="O3529" s="2">
        <v>-1</v>
      </c>
      <c r="P3529" s="2">
        <v>7</v>
      </c>
      <c r="Q3529" s="2">
        <v>116.7</v>
      </c>
      <c r="R3529" s="2">
        <v>102</v>
      </c>
      <c r="S3529" s="2">
        <v>205.03</v>
      </c>
      <c r="T3529" s="2">
        <v>198.8</v>
      </c>
      <c r="U3529" s="2">
        <v>0.76953768730163497</v>
      </c>
      <c r="V3529" s="2">
        <v>9.4669065475463796</v>
      </c>
      <c r="W3529" s="2">
        <v>11.7147226333618</v>
      </c>
      <c r="X3529" s="2">
        <v>-0.118591956794261</v>
      </c>
      <c r="Y3529" s="2">
        <v>3.2382015138864503E-2</v>
      </c>
      <c r="Z3529" s="2">
        <v>4.6254343986511204</v>
      </c>
      <c r="AA3529" s="2" t="s">
        <v>29</v>
      </c>
    </row>
    <row r="3530" spans="1:27" x14ac:dyDescent="0.3">
      <c r="A3530" s="1">
        <v>3528</v>
      </c>
      <c r="B3530">
        <v>-1</v>
      </c>
      <c r="C3530">
        <v>-1</v>
      </c>
      <c r="D3530">
        <v>-1</v>
      </c>
      <c r="E3530">
        <v>-1</v>
      </c>
      <c r="F3530">
        <v>-1</v>
      </c>
      <c r="G3530">
        <v>-1</v>
      </c>
      <c r="H3530">
        <v>-1</v>
      </c>
      <c r="I3530" t="s">
        <v>3482</v>
      </c>
      <c r="J3530" s="2" t="s">
        <v>3482</v>
      </c>
      <c r="K3530" s="2">
        <v>1.8</v>
      </c>
      <c r="L3530" s="2">
        <v>51.988888889999998</v>
      </c>
      <c r="M3530" s="2">
        <v>0.50800000000000001</v>
      </c>
      <c r="N3530" s="2">
        <v>21.597999999999999</v>
      </c>
      <c r="O3530" s="2">
        <v>-1</v>
      </c>
      <c r="P3530" s="2">
        <v>7</v>
      </c>
      <c r="Q3530" s="2">
        <v>135.30000000000001</v>
      </c>
      <c r="R3530" s="2">
        <v>105.2</v>
      </c>
      <c r="S3530" s="2">
        <v>216.37</v>
      </c>
      <c r="T3530" s="2">
        <v>199.58</v>
      </c>
      <c r="U3530" s="2">
        <v>44.956283569335902</v>
      </c>
      <c r="V3530" s="2">
        <v>-26.2439460754394</v>
      </c>
      <c r="W3530" s="2">
        <v>-4.2749423980712802</v>
      </c>
      <c r="X3530" s="2">
        <v>0.53593140840530396</v>
      </c>
      <c r="Y3530" s="2">
        <v>0.29565796256065302</v>
      </c>
      <c r="Z3530" s="2">
        <v>4.8337144851684499</v>
      </c>
      <c r="AA3530" s="2" t="s">
        <v>27</v>
      </c>
    </row>
    <row r="3531" spans="1:27" x14ac:dyDescent="0.3">
      <c r="A3531" s="1">
        <v>3529</v>
      </c>
      <c r="B3531">
        <v>-1</v>
      </c>
      <c r="C3531">
        <v>-1</v>
      </c>
      <c r="D3531">
        <v>-1</v>
      </c>
      <c r="E3531">
        <v>-1</v>
      </c>
      <c r="F3531">
        <v>-1</v>
      </c>
      <c r="G3531">
        <v>-1</v>
      </c>
      <c r="H3531">
        <v>-1</v>
      </c>
      <c r="I3531" t="s">
        <v>3483</v>
      </c>
      <c r="J3531" s="2" t="s">
        <v>3483</v>
      </c>
      <c r="K3531" s="2">
        <v>1.8</v>
      </c>
      <c r="L3531" s="2">
        <v>51.977777779999997</v>
      </c>
      <c r="M3531" s="2">
        <v>0.50800000000000001</v>
      </c>
      <c r="N3531" s="2">
        <v>21.57266667</v>
      </c>
      <c r="O3531" s="2">
        <v>-1</v>
      </c>
      <c r="P3531" s="2">
        <v>7</v>
      </c>
      <c r="Q3531" s="2">
        <v>117.6</v>
      </c>
      <c r="R3531" s="2">
        <v>62</v>
      </c>
      <c r="S3531" s="2">
        <v>195.04</v>
      </c>
      <c r="T3531" s="2">
        <v>146.69999999999999</v>
      </c>
      <c r="U3531" s="2">
        <v>38.718795776367102</v>
      </c>
      <c r="V3531" s="2">
        <v>24.145124435424801</v>
      </c>
      <c r="W3531" s="2">
        <v>-2.5244946479797301</v>
      </c>
      <c r="X3531" s="2">
        <v>0.61040115356445301</v>
      </c>
      <c r="Y3531" s="2">
        <v>-0.10534980148077</v>
      </c>
      <c r="Z3531" s="2">
        <v>4.3043475151062003</v>
      </c>
      <c r="AA3531" s="2" t="s">
        <v>27</v>
      </c>
    </row>
    <row r="3532" spans="1:27" x14ac:dyDescent="0.3">
      <c r="A3532" s="1">
        <v>3530</v>
      </c>
      <c r="B3532">
        <v>-1</v>
      </c>
      <c r="C3532">
        <v>-1</v>
      </c>
      <c r="D3532">
        <v>-1</v>
      </c>
      <c r="E3532">
        <v>-1</v>
      </c>
      <c r="F3532">
        <v>-1</v>
      </c>
      <c r="G3532">
        <v>-1</v>
      </c>
      <c r="H3532">
        <v>-1</v>
      </c>
      <c r="I3532" t="s">
        <v>3484</v>
      </c>
      <c r="J3532" s="2" t="s">
        <v>3484</v>
      </c>
      <c r="K3532" s="2">
        <v>1.8</v>
      </c>
      <c r="L3532" s="2">
        <v>52.005555559999998</v>
      </c>
      <c r="M3532" s="2">
        <v>0.50800000000000001</v>
      </c>
      <c r="N3532" s="2">
        <v>21.556666669999998</v>
      </c>
      <c r="O3532" s="2">
        <v>-1</v>
      </c>
      <c r="P3532" s="2">
        <v>7</v>
      </c>
      <c r="Q3532" s="2">
        <v>86.4</v>
      </c>
      <c r="R3532" s="2">
        <v>65.599999999999994</v>
      </c>
      <c r="S3532" s="2">
        <v>166.26</v>
      </c>
      <c r="T3532" s="2">
        <v>143.04</v>
      </c>
      <c r="U3532" s="2">
        <v>-48.057380676269503</v>
      </c>
      <c r="V3532" s="2">
        <v>42.1670532226562</v>
      </c>
      <c r="W3532" s="2">
        <v>-4.6832423210143999</v>
      </c>
      <c r="X3532" s="2">
        <v>-0.52441596984863204</v>
      </c>
      <c r="Y3532" s="2">
        <v>-0.29190933704376198</v>
      </c>
      <c r="Z3532" s="2">
        <v>3.90538358688354</v>
      </c>
      <c r="AA3532" s="2" t="s">
        <v>27</v>
      </c>
    </row>
    <row r="3533" spans="1:27" x14ac:dyDescent="0.3">
      <c r="A3533" s="1">
        <v>3531</v>
      </c>
      <c r="B3533">
        <v>-1</v>
      </c>
      <c r="C3533">
        <v>-1</v>
      </c>
      <c r="D3533">
        <v>-1</v>
      </c>
      <c r="E3533">
        <v>-1</v>
      </c>
      <c r="F3533">
        <v>-1</v>
      </c>
      <c r="G3533">
        <v>-1</v>
      </c>
      <c r="H3533">
        <v>-1</v>
      </c>
      <c r="I3533" t="s">
        <v>3485</v>
      </c>
      <c r="J3533" s="2" t="s">
        <v>3485</v>
      </c>
      <c r="K3533" s="2">
        <v>1.8</v>
      </c>
      <c r="L3533" s="2">
        <v>52.055555560000002</v>
      </c>
      <c r="M3533" s="2">
        <v>0.50800000000000001</v>
      </c>
      <c r="N3533" s="2">
        <v>21.552666670000001</v>
      </c>
      <c r="O3533" s="2">
        <v>-1</v>
      </c>
      <c r="P3533" s="2">
        <v>7</v>
      </c>
      <c r="Q3533" s="2">
        <v>94.3</v>
      </c>
      <c r="R3533" s="2">
        <v>64.400000000000006</v>
      </c>
      <c r="S3533" s="2">
        <v>175.37</v>
      </c>
      <c r="T3533" s="2">
        <v>168.46</v>
      </c>
      <c r="U3533" s="2">
        <v>0.70869362354278498</v>
      </c>
      <c r="V3533" s="2">
        <v>12.8189125061035</v>
      </c>
      <c r="W3533" s="2">
        <v>-2.3874614238739</v>
      </c>
      <c r="X3533" s="2">
        <v>-1.5823196619749E-2</v>
      </c>
      <c r="Y3533" s="2">
        <v>3.6670263856649399E-2</v>
      </c>
      <c r="Z3533" s="2">
        <v>4.1705212593078604</v>
      </c>
      <c r="AA3533" s="2" t="s">
        <v>29</v>
      </c>
    </row>
    <row r="3534" spans="1:27" x14ac:dyDescent="0.3">
      <c r="A3534" s="1">
        <v>3532</v>
      </c>
      <c r="B3534">
        <v>-1</v>
      </c>
      <c r="C3534">
        <v>-1</v>
      </c>
      <c r="D3534">
        <v>-1</v>
      </c>
      <c r="E3534">
        <v>-1</v>
      </c>
      <c r="F3534">
        <v>-1</v>
      </c>
      <c r="G3534">
        <v>-1</v>
      </c>
      <c r="H3534">
        <v>-1</v>
      </c>
      <c r="I3534" t="s">
        <v>3486</v>
      </c>
      <c r="J3534" s="2" t="s">
        <v>3486</v>
      </c>
      <c r="K3534" s="2">
        <v>1.8</v>
      </c>
      <c r="L3534" s="2">
        <v>52.033333329999998</v>
      </c>
      <c r="M3534" s="2">
        <v>0.50800000000000001</v>
      </c>
      <c r="N3534" s="2">
        <v>21.634</v>
      </c>
      <c r="O3534" s="2">
        <v>-1</v>
      </c>
      <c r="P3534" s="2">
        <v>7</v>
      </c>
      <c r="Q3534" s="2">
        <v>119.2</v>
      </c>
      <c r="R3534" s="2">
        <v>67.400000000000006</v>
      </c>
      <c r="S3534" s="2">
        <v>201.48</v>
      </c>
      <c r="T3534" s="2">
        <v>171.46</v>
      </c>
      <c r="U3534" s="2">
        <v>22.709131240844702</v>
      </c>
      <c r="V3534" s="2">
        <v>10.722618103027299</v>
      </c>
      <c r="W3534" s="2">
        <v>1.0934975147247299</v>
      </c>
      <c r="X3534" s="2">
        <v>0.44330278038978499</v>
      </c>
      <c r="Y3534" s="2">
        <v>4.2462948709726299E-2</v>
      </c>
      <c r="Z3534" s="2">
        <v>4.5374422073364196</v>
      </c>
      <c r="AA3534" s="2" t="s">
        <v>29</v>
      </c>
    </row>
    <row r="3535" spans="1:27" x14ac:dyDescent="0.3">
      <c r="A3535" s="1">
        <v>3533</v>
      </c>
      <c r="B3535">
        <v>-1</v>
      </c>
      <c r="C3535">
        <v>-1</v>
      </c>
      <c r="D3535">
        <v>-1</v>
      </c>
      <c r="E3535">
        <v>-1</v>
      </c>
      <c r="F3535">
        <v>-1</v>
      </c>
      <c r="G3535">
        <v>-1</v>
      </c>
      <c r="H3535">
        <v>-1</v>
      </c>
      <c r="I3535" t="s">
        <v>3487</v>
      </c>
      <c r="J3535" s="2" t="s">
        <v>3487</v>
      </c>
      <c r="K3535" s="2">
        <v>2.2000000000000002</v>
      </c>
      <c r="L3535" s="2">
        <v>51.8</v>
      </c>
      <c r="M3535" s="2">
        <v>0.50800000000000001</v>
      </c>
      <c r="N3535" s="2">
        <v>21.584666670000001</v>
      </c>
      <c r="O3535" s="2">
        <v>-1</v>
      </c>
      <c r="P3535" s="2">
        <v>7</v>
      </c>
      <c r="Q3535" s="2">
        <v>58.2</v>
      </c>
      <c r="R3535" s="2">
        <v>79.599999999999994</v>
      </c>
      <c r="S3535" s="2">
        <v>128.38</v>
      </c>
      <c r="T3535" s="2">
        <v>157.04</v>
      </c>
      <c r="U3535" s="2">
        <v>-6.8967914581298801</v>
      </c>
      <c r="V3535" s="2">
        <v>-16.471971511840799</v>
      </c>
      <c r="W3535" s="2">
        <v>0.224834024906158</v>
      </c>
      <c r="X3535" s="2">
        <v>-0.148185819387435</v>
      </c>
      <c r="Y3535" s="2">
        <v>0.25111222267150801</v>
      </c>
      <c r="Z3535" s="2">
        <v>3.9894113540649401</v>
      </c>
      <c r="AA3535" s="2" t="s">
        <v>29</v>
      </c>
    </row>
    <row r="3536" spans="1:27" x14ac:dyDescent="0.3">
      <c r="A3536" s="1">
        <v>3534</v>
      </c>
      <c r="B3536">
        <v>-1</v>
      </c>
      <c r="C3536">
        <v>-1</v>
      </c>
      <c r="D3536">
        <v>-1</v>
      </c>
      <c r="E3536">
        <v>-1</v>
      </c>
      <c r="F3536">
        <v>-1</v>
      </c>
      <c r="G3536">
        <v>-1</v>
      </c>
      <c r="H3536">
        <v>-1</v>
      </c>
      <c r="I3536" t="s">
        <v>3488</v>
      </c>
      <c r="J3536" s="2" t="s">
        <v>3488</v>
      </c>
      <c r="K3536" s="2">
        <v>2.2000000000000002</v>
      </c>
      <c r="L3536" s="2">
        <v>51.91111111</v>
      </c>
      <c r="M3536" s="2">
        <v>0.50800000000000001</v>
      </c>
      <c r="N3536" s="2">
        <v>21.553999999999998</v>
      </c>
      <c r="O3536" s="2">
        <v>-1</v>
      </c>
      <c r="P3536" s="2">
        <v>7</v>
      </c>
      <c r="Q3536" s="2">
        <v>123</v>
      </c>
      <c r="R3536" s="2">
        <v>84.8</v>
      </c>
      <c r="S3536" s="2">
        <v>183.5</v>
      </c>
      <c r="T3536" s="2">
        <v>159.82</v>
      </c>
      <c r="U3536" s="2">
        <v>38.693386077880803</v>
      </c>
      <c r="V3536" s="2">
        <v>-31.600118637084901</v>
      </c>
      <c r="W3536" s="2">
        <v>1.01024365425109</v>
      </c>
      <c r="X3536" s="2">
        <v>0.469883263111114</v>
      </c>
      <c r="Y3536" s="2">
        <v>0.298588067293167</v>
      </c>
      <c r="Z3536" s="2">
        <v>4.5860671997070304</v>
      </c>
      <c r="AA3536" s="2" t="s">
        <v>27</v>
      </c>
    </row>
    <row r="3537" spans="1:27" x14ac:dyDescent="0.3">
      <c r="A3537" s="1">
        <v>3535</v>
      </c>
      <c r="B3537">
        <v>-1</v>
      </c>
      <c r="C3537">
        <v>-1</v>
      </c>
      <c r="D3537">
        <v>-1</v>
      </c>
      <c r="E3537">
        <v>-1</v>
      </c>
      <c r="F3537">
        <v>-1</v>
      </c>
      <c r="G3537">
        <v>-1</v>
      </c>
      <c r="H3537">
        <v>-1</v>
      </c>
      <c r="I3537" t="s">
        <v>3489</v>
      </c>
      <c r="J3537" s="2" t="s">
        <v>3489</v>
      </c>
      <c r="K3537" s="2">
        <v>2.2000000000000002</v>
      </c>
      <c r="L3537" s="2">
        <v>51.65</v>
      </c>
      <c r="M3537" s="2">
        <v>0.50800000000000001</v>
      </c>
      <c r="N3537" s="2">
        <v>21.611166669999999</v>
      </c>
      <c r="O3537" s="2">
        <v>-1</v>
      </c>
      <c r="P3537" s="2">
        <v>7</v>
      </c>
      <c r="Q3537" s="2">
        <v>109.1</v>
      </c>
      <c r="R3537" s="2">
        <v>60.3</v>
      </c>
      <c r="S3537" s="2">
        <v>168.39</v>
      </c>
      <c r="T3537" s="2">
        <v>141.37</v>
      </c>
      <c r="U3537" s="2">
        <v>49.385261535644503</v>
      </c>
      <c r="V3537" s="2">
        <v>11.956605911254799</v>
      </c>
      <c r="W3537" s="2">
        <v>18.886985778808501</v>
      </c>
      <c r="X3537" s="2">
        <v>0.63806539773940996</v>
      </c>
      <c r="Y3537" s="2">
        <v>2.28508748114109E-2</v>
      </c>
      <c r="Z3537" s="2">
        <v>4.8328299522399902</v>
      </c>
      <c r="AA3537" s="2" t="s">
        <v>27</v>
      </c>
    </row>
    <row r="3538" spans="1:27" x14ac:dyDescent="0.3">
      <c r="A3538" s="1">
        <v>3536</v>
      </c>
      <c r="B3538">
        <v>-1</v>
      </c>
      <c r="C3538">
        <v>-1</v>
      </c>
      <c r="D3538">
        <v>-1</v>
      </c>
      <c r="E3538">
        <v>-1</v>
      </c>
      <c r="F3538">
        <v>-1</v>
      </c>
      <c r="G3538">
        <v>-1</v>
      </c>
      <c r="H3538">
        <v>-1</v>
      </c>
      <c r="I3538" t="s">
        <v>3490</v>
      </c>
      <c r="J3538" s="2" t="s">
        <v>3490</v>
      </c>
      <c r="K3538" s="2">
        <v>2.2000000000000002</v>
      </c>
      <c r="L3538" s="2">
        <v>51.95555555</v>
      </c>
      <c r="M3538" s="2">
        <v>0.50800000000000001</v>
      </c>
      <c r="N3538" s="2">
        <v>21.542000000000002</v>
      </c>
      <c r="O3538" s="2">
        <v>-1</v>
      </c>
      <c r="P3538" s="2">
        <v>7</v>
      </c>
      <c r="Q3538" s="2">
        <v>70.599999999999994</v>
      </c>
      <c r="R3538" s="2">
        <v>58</v>
      </c>
      <c r="S3538" s="2">
        <v>135.94</v>
      </c>
      <c r="T3538" s="2">
        <v>118.5</v>
      </c>
      <c r="U3538" s="2">
        <v>-60.943862915038999</v>
      </c>
      <c r="V3538" s="2">
        <v>64.655815124511705</v>
      </c>
      <c r="W3538" s="2">
        <v>-3.0614123344421298</v>
      </c>
      <c r="X3538" s="2">
        <v>-0.33170431852340698</v>
      </c>
      <c r="Y3538" s="2">
        <v>-0.52567476034164395</v>
      </c>
      <c r="Z3538" s="2">
        <v>3.7352480888366699</v>
      </c>
      <c r="AA3538" s="2" t="s">
        <v>27</v>
      </c>
    </row>
    <row r="3539" spans="1:27" x14ac:dyDescent="0.3">
      <c r="A3539" s="1">
        <v>3537</v>
      </c>
      <c r="B3539">
        <v>-1</v>
      </c>
      <c r="C3539">
        <v>-1</v>
      </c>
      <c r="D3539">
        <v>-1</v>
      </c>
      <c r="E3539">
        <v>-1</v>
      </c>
      <c r="F3539">
        <v>-1</v>
      </c>
      <c r="G3539">
        <v>-1</v>
      </c>
      <c r="H3539">
        <v>-1</v>
      </c>
      <c r="I3539" t="s">
        <v>3491</v>
      </c>
      <c r="J3539" s="2" t="s">
        <v>3491</v>
      </c>
      <c r="K3539" s="2">
        <v>2.2000000000000002</v>
      </c>
      <c r="L3539" s="2">
        <v>51.938888890000001</v>
      </c>
      <c r="M3539" s="2">
        <v>0.50800000000000001</v>
      </c>
      <c r="N3539" s="2">
        <v>21.538</v>
      </c>
      <c r="O3539" s="2">
        <v>-1</v>
      </c>
      <c r="P3539" s="2">
        <v>7</v>
      </c>
      <c r="Q3539" s="2">
        <v>90.2</v>
      </c>
      <c r="R3539" s="2">
        <v>56.4</v>
      </c>
      <c r="S3539" s="2">
        <v>160.38</v>
      </c>
      <c r="T3539" s="2">
        <v>136.26</v>
      </c>
      <c r="U3539" s="2">
        <v>-1.5129703283309901</v>
      </c>
      <c r="V3539" s="2">
        <v>12.514197349548301</v>
      </c>
      <c r="W3539" s="2">
        <v>21.686697006225501</v>
      </c>
      <c r="X3539" s="2">
        <v>-0.12828940153121901</v>
      </c>
      <c r="Y3539" s="2">
        <v>-5.1773656159639303E-2</v>
      </c>
      <c r="Z3539" s="2">
        <v>4.2476348876953098</v>
      </c>
      <c r="AA3539" s="2" t="s">
        <v>29</v>
      </c>
    </row>
    <row r="3540" spans="1:27" x14ac:dyDescent="0.3">
      <c r="A3540" s="1">
        <v>3538</v>
      </c>
      <c r="B3540">
        <v>-1</v>
      </c>
      <c r="C3540">
        <v>-1</v>
      </c>
      <c r="D3540">
        <v>-1</v>
      </c>
      <c r="E3540">
        <v>-1</v>
      </c>
      <c r="F3540">
        <v>-1</v>
      </c>
      <c r="G3540">
        <v>-1</v>
      </c>
      <c r="H3540">
        <v>-1</v>
      </c>
      <c r="I3540" t="s">
        <v>3492</v>
      </c>
      <c r="J3540" s="2" t="s">
        <v>3492</v>
      </c>
      <c r="K3540" s="2">
        <v>2.2000000000000002</v>
      </c>
      <c r="L3540" s="2">
        <v>51.8</v>
      </c>
      <c r="M3540" s="2">
        <v>0.50800000000000001</v>
      </c>
      <c r="N3540" s="2">
        <v>21.584666670000001</v>
      </c>
      <c r="O3540" s="2">
        <v>-1</v>
      </c>
      <c r="P3540" s="2">
        <v>7</v>
      </c>
      <c r="Q3540" s="2">
        <v>62.8</v>
      </c>
      <c r="R3540" s="2">
        <v>57.2</v>
      </c>
      <c r="S3540" s="2">
        <v>125.72</v>
      </c>
      <c r="T3540" s="2">
        <v>139.47999999999999</v>
      </c>
      <c r="U3540" s="2">
        <v>-31.635297775268501</v>
      </c>
      <c r="V3540" s="2">
        <v>3.5578241348266602</v>
      </c>
      <c r="W3540" s="2">
        <v>3.6611874103546098</v>
      </c>
      <c r="X3540" s="2">
        <v>-0.58735877275466897</v>
      </c>
      <c r="Y3540" s="2">
        <v>3.1690243631601299E-2</v>
      </c>
      <c r="Z3540" s="2">
        <v>4.5671200752258301</v>
      </c>
      <c r="AA3540" s="2" t="s">
        <v>27</v>
      </c>
    </row>
    <row r="3541" spans="1:27" x14ac:dyDescent="0.3">
      <c r="A3541" s="1">
        <v>3539</v>
      </c>
      <c r="B3541">
        <v>-1</v>
      </c>
      <c r="C3541">
        <v>-1</v>
      </c>
      <c r="D3541">
        <v>-1</v>
      </c>
      <c r="E3541">
        <v>-1</v>
      </c>
      <c r="F3541">
        <v>-1</v>
      </c>
      <c r="G3541">
        <v>-1</v>
      </c>
      <c r="H3541">
        <v>-1</v>
      </c>
      <c r="I3541" t="s">
        <v>3493</v>
      </c>
      <c r="J3541" s="2" t="s">
        <v>3493</v>
      </c>
      <c r="K3541" s="2">
        <v>2.2000000000000002</v>
      </c>
      <c r="L3541" s="2">
        <v>51.8</v>
      </c>
      <c r="M3541" s="2">
        <v>0.50800000000000001</v>
      </c>
      <c r="N3541" s="2">
        <v>21.584666670000001</v>
      </c>
      <c r="O3541" s="2">
        <v>-1</v>
      </c>
      <c r="P3541" s="2">
        <v>7</v>
      </c>
      <c r="Q3541" s="2">
        <v>24.6</v>
      </c>
      <c r="R3541" s="2">
        <v>87.7</v>
      </c>
      <c r="S3541" s="2">
        <v>89.94</v>
      </c>
      <c r="T3541" s="2">
        <v>163.93</v>
      </c>
      <c r="U3541" s="2">
        <v>-46.811180114746001</v>
      </c>
      <c r="V3541" s="2">
        <v>-37.686454772949197</v>
      </c>
      <c r="W3541" s="2">
        <v>-13.689700126647899</v>
      </c>
      <c r="X3541" s="2">
        <v>-0.42108073830604498</v>
      </c>
      <c r="Y3541" s="2">
        <v>0.36261877417564298</v>
      </c>
      <c r="Z3541" s="2">
        <v>4.6008501052856401</v>
      </c>
      <c r="AA3541" s="2" t="s">
        <v>27</v>
      </c>
    </row>
    <row r="3542" spans="1:27" x14ac:dyDescent="0.3">
      <c r="A3542" s="1">
        <v>3540</v>
      </c>
      <c r="B3542">
        <v>-1</v>
      </c>
      <c r="C3542">
        <v>-1</v>
      </c>
      <c r="D3542">
        <v>-1</v>
      </c>
      <c r="E3542">
        <v>-1</v>
      </c>
      <c r="F3542">
        <v>-1</v>
      </c>
      <c r="G3542">
        <v>-1</v>
      </c>
      <c r="H3542">
        <v>-1</v>
      </c>
      <c r="I3542" t="s">
        <v>3494</v>
      </c>
      <c r="J3542" s="2" t="s">
        <v>3494</v>
      </c>
      <c r="K3542" s="2">
        <v>2.8</v>
      </c>
      <c r="L3542" s="2">
        <v>51.283333329999998</v>
      </c>
      <c r="M3542" s="2">
        <v>0.50800000000000001</v>
      </c>
      <c r="N3542" s="2">
        <v>21.655000000000001</v>
      </c>
      <c r="O3542" s="2">
        <v>-1</v>
      </c>
      <c r="P3542" s="2">
        <v>7</v>
      </c>
      <c r="Q3542" s="2">
        <v>73.7</v>
      </c>
      <c r="R3542" s="2">
        <v>43</v>
      </c>
      <c r="S3542" s="2">
        <v>125.73</v>
      </c>
      <c r="T3542" s="2">
        <v>103.5</v>
      </c>
      <c r="U3542" s="2">
        <v>-0.327421814203262</v>
      </c>
      <c r="V3542" s="2">
        <v>36.706199645996001</v>
      </c>
      <c r="W3542" s="2">
        <v>7.9262881278991699</v>
      </c>
      <c r="X3542" s="2">
        <v>-4.6634372323751401E-2</v>
      </c>
      <c r="Y3542" s="2">
        <v>-0.17622682452201799</v>
      </c>
      <c r="Z3542" s="2">
        <v>3.87098217010498</v>
      </c>
      <c r="AA3542" s="2" t="s">
        <v>29</v>
      </c>
    </row>
    <row r="3543" spans="1:27" x14ac:dyDescent="0.3">
      <c r="A3543" s="1">
        <v>3541</v>
      </c>
      <c r="B3543">
        <v>-1</v>
      </c>
      <c r="C3543">
        <v>-1</v>
      </c>
      <c r="D3543">
        <v>-1</v>
      </c>
      <c r="E3543">
        <v>-1</v>
      </c>
      <c r="F3543">
        <v>-1</v>
      </c>
      <c r="G3543">
        <v>-1</v>
      </c>
      <c r="H3543">
        <v>-1</v>
      </c>
      <c r="I3543" t="s">
        <v>3495</v>
      </c>
      <c r="J3543" s="2" t="s">
        <v>3495</v>
      </c>
      <c r="K3543" s="2">
        <v>2.8</v>
      </c>
      <c r="L3543" s="2">
        <v>51.4</v>
      </c>
      <c r="M3543" s="2">
        <v>0.50800000000000001</v>
      </c>
      <c r="N3543" s="2">
        <v>21.657666670000001</v>
      </c>
      <c r="O3543" s="2">
        <v>-1</v>
      </c>
      <c r="P3543" s="2">
        <v>7</v>
      </c>
      <c r="Q3543" s="2">
        <v>112.8</v>
      </c>
      <c r="R3543" s="2">
        <v>70</v>
      </c>
      <c r="S3543" s="2">
        <v>163.62</v>
      </c>
      <c r="T3543" s="2">
        <v>130.5</v>
      </c>
      <c r="U3543" s="2">
        <v>43.437908172607401</v>
      </c>
      <c r="V3543" s="2">
        <v>-28.711215972900298</v>
      </c>
      <c r="W3543" s="2">
        <v>7.8972020149230904</v>
      </c>
      <c r="X3543" s="2">
        <v>0.45223596692085199</v>
      </c>
      <c r="Y3543" s="2">
        <v>0.38057008385658198</v>
      </c>
      <c r="Z3543" s="2">
        <v>4.8029756546020499</v>
      </c>
      <c r="AA3543" s="2" t="s">
        <v>27</v>
      </c>
    </row>
    <row r="3544" spans="1:27" x14ac:dyDescent="0.3">
      <c r="A3544" s="1">
        <v>3542</v>
      </c>
      <c r="B3544">
        <v>-1</v>
      </c>
      <c r="C3544">
        <v>-1</v>
      </c>
      <c r="D3544">
        <v>-1</v>
      </c>
      <c r="E3544">
        <v>-1</v>
      </c>
      <c r="F3544">
        <v>-1</v>
      </c>
      <c r="G3544">
        <v>-1</v>
      </c>
      <c r="H3544">
        <v>-1</v>
      </c>
      <c r="I3544" t="s">
        <v>3496</v>
      </c>
      <c r="J3544" s="2" t="s">
        <v>3496</v>
      </c>
      <c r="K3544" s="2">
        <v>2.8</v>
      </c>
      <c r="L3544" s="2">
        <v>51.305555560000002</v>
      </c>
      <c r="M3544" s="2">
        <v>0.50800000000000001</v>
      </c>
      <c r="N3544" s="2">
        <v>21.651</v>
      </c>
      <c r="O3544" s="2">
        <v>-1</v>
      </c>
      <c r="P3544" s="2">
        <v>7</v>
      </c>
      <c r="Q3544" s="2">
        <v>51.7</v>
      </c>
      <c r="R3544" s="2">
        <v>71.3</v>
      </c>
      <c r="S3544" s="2">
        <v>103.73</v>
      </c>
      <c r="T3544" s="2">
        <v>128.16999999999999</v>
      </c>
      <c r="U3544" s="2">
        <v>-38.947906494140597</v>
      </c>
      <c r="V3544" s="2">
        <v>-21.9060153961181</v>
      </c>
      <c r="W3544" s="2">
        <v>-9.3430824279785103</v>
      </c>
      <c r="X3544" s="2">
        <v>-0.49024194478988598</v>
      </c>
      <c r="Y3544" s="2">
        <v>0.285989969968795</v>
      </c>
      <c r="Z3544" s="2">
        <v>4.3493275642395002</v>
      </c>
      <c r="AA3544" s="2" t="s">
        <v>27</v>
      </c>
    </row>
    <row r="3545" spans="1:27" x14ac:dyDescent="0.3">
      <c r="A3545" s="1">
        <v>3543</v>
      </c>
      <c r="B3545">
        <v>-1</v>
      </c>
      <c r="C3545">
        <v>-1</v>
      </c>
      <c r="D3545">
        <v>-1</v>
      </c>
      <c r="E3545">
        <v>-1</v>
      </c>
      <c r="F3545">
        <v>-1</v>
      </c>
      <c r="G3545">
        <v>-1</v>
      </c>
      <c r="H3545">
        <v>-1</v>
      </c>
      <c r="I3545" t="s">
        <v>3497</v>
      </c>
      <c r="J3545" s="2" t="s">
        <v>3497</v>
      </c>
      <c r="K3545" s="2">
        <v>1</v>
      </c>
      <c r="L3545" s="2">
        <v>52.455555560000001</v>
      </c>
      <c r="M3545" s="2">
        <v>0</v>
      </c>
      <c r="N3545" s="2">
        <v>22.55538889</v>
      </c>
      <c r="O3545" s="2">
        <v>-1</v>
      </c>
      <c r="P3545" s="2">
        <v>7</v>
      </c>
      <c r="Q3545" s="2">
        <v>167.3</v>
      </c>
      <c r="R3545" s="2">
        <v>94.8</v>
      </c>
      <c r="S3545" s="2">
        <v>308.87</v>
      </c>
      <c r="T3545" s="2">
        <v>242.42</v>
      </c>
      <c r="U3545" s="2">
        <v>74.910911560058594</v>
      </c>
      <c r="V3545" s="2">
        <v>53.863258361816399</v>
      </c>
      <c r="W3545" s="2">
        <v>17.362154006958001</v>
      </c>
      <c r="X3545" s="2">
        <v>0.42026922106742798</v>
      </c>
      <c r="Y3545" s="2">
        <v>-0.50028890371322599</v>
      </c>
      <c r="Z3545" s="2">
        <v>4.1910986900329501</v>
      </c>
      <c r="AA3545" s="2" t="s">
        <v>27</v>
      </c>
    </row>
    <row r="3546" spans="1:27" x14ac:dyDescent="0.3">
      <c r="A3546" s="1">
        <v>3544</v>
      </c>
      <c r="B3546">
        <v>-1</v>
      </c>
      <c r="C3546">
        <v>-1</v>
      </c>
      <c r="D3546">
        <v>-1</v>
      </c>
      <c r="E3546">
        <v>-1</v>
      </c>
      <c r="F3546">
        <v>-1</v>
      </c>
      <c r="G3546">
        <v>-1</v>
      </c>
      <c r="H3546">
        <v>-1</v>
      </c>
      <c r="I3546" t="s">
        <v>3498</v>
      </c>
      <c r="J3546" s="2" t="s">
        <v>3498</v>
      </c>
      <c r="K3546" s="2">
        <v>1</v>
      </c>
      <c r="L3546" s="2">
        <v>52.455555560000001</v>
      </c>
      <c r="M3546" s="2">
        <v>0</v>
      </c>
      <c r="N3546" s="2">
        <v>22.55538889</v>
      </c>
      <c r="O3546" s="2">
        <v>-1</v>
      </c>
      <c r="P3546" s="2">
        <v>7</v>
      </c>
      <c r="Q3546" s="2">
        <v>215.3</v>
      </c>
      <c r="R3546" s="2">
        <v>145.80000000000001</v>
      </c>
      <c r="S3546" s="2">
        <v>368.97</v>
      </c>
      <c r="T3546" s="2">
        <v>329.72</v>
      </c>
      <c r="U3546" s="2">
        <v>24.8652324676513</v>
      </c>
      <c r="V3546" s="2">
        <v>-20.1243782043457</v>
      </c>
      <c r="W3546" s="2">
        <v>7.00716209411621</v>
      </c>
      <c r="X3546" s="2">
        <v>0.38671955466270402</v>
      </c>
      <c r="Y3546" s="2">
        <v>0.27714109420776301</v>
      </c>
      <c r="Z3546" s="2">
        <v>4.5668563842773402</v>
      </c>
      <c r="AA3546" s="2" t="s">
        <v>27</v>
      </c>
    </row>
    <row r="3547" spans="1:27" x14ac:dyDescent="0.3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-1</v>
      </c>
      <c r="I3547" t="s">
        <v>3499</v>
      </c>
      <c r="J3547" s="2" t="s">
        <v>3499</v>
      </c>
      <c r="K3547" s="2">
        <v>1</v>
      </c>
      <c r="L3547" s="2">
        <v>52.388888889999997</v>
      </c>
      <c r="M3547" s="2">
        <v>0</v>
      </c>
      <c r="N3547" s="2">
        <v>22.562000000000001</v>
      </c>
      <c r="O3547" s="2">
        <v>-1</v>
      </c>
      <c r="P3547" s="2">
        <v>7</v>
      </c>
      <c r="Q3547" s="2">
        <v>102</v>
      </c>
      <c r="R3547" s="2">
        <v>131.80000000000001</v>
      </c>
      <c r="S3547" s="2">
        <v>247.2</v>
      </c>
      <c r="T3547" s="2">
        <v>327.82</v>
      </c>
      <c r="U3547" s="2">
        <v>-17.467262268066399</v>
      </c>
      <c r="V3547" s="2">
        <v>21.73020362854</v>
      </c>
      <c r="W3547" s="2">
        <v>3.1744389533996502</v>
      </c>
      <c r="X3547" s="2">
        <v>-0.163350909948349</v>
      </c>
      <c r="Y3547" s="2">
        <v>-0.14129400253295901</v>
      </c>
      <c r="Z3547" s="2">
        <v>4.2573270797729403</v>
      </c>
      <c r="AA3547" s="2" t="s">
        <v>27</v>
      </c>
    </row>
    <row r="3548" spans="1:27" x14ac:dyDescent="0.3">
      <c r="A3548" s="1">
        <v>3546</v>
      </c>
      <c r="B3548">
        <v>-1</v>
      </c>
      <c r="C3548">
        <v>-1</v>
      </c>
      <c r="D3548">
        <v>-1</v>
      </c>
      <c r="E3548">
        <v>-1</v>
      </c>
      <c r="F3548">
        <v>-1</v>
      </c>
      <c r="G3548">
        <v>-1</v>
      </c>
      <c r="H3548">
        <v>-1</v>
      </c>
      <c r="I3548" t="s">
        <v>3500</v>
      </c>
      <c r="J3548" s="2" t="s">
        <v>3500</v>
      </c>
      <c r="K3548" s="2">
        <v>1</v>
      </c>
      <c r="L3548" s="2">
        <v>52.388888889999997</v>
      </c>
      <c r="M3548" s="2">
        <v>0</v>
      </c>
      <c r="N3548" s="2">
        <v>22.562000000000001</v>
      </c>
      <c r="O3548" s="2">
        <v>-1</v>
      </c>
      <c r="P3548" s="2">
        <v>7</v>
      </c>
      <c r="Q3548" s="2">
        <v>174.6</v>
      </c>
      <c r="R3548" s="2">
        <v>102.3</v>
      </c>
      <c r="S3548" s="2">
        <v>324.64</v>
      </c>
      <c r="T3548" s="2">
        <v>292.27</v>
      </c>
      <c r="U3548" s="2">
        <v>-1.69341933727264</v>
      </c>
      <c r="V3548" s="2">
        <v>6.2573442459106401</v>
      </c>
      <c r="W3548" s="2">
        <v>18.5494575500488</v>
      </c>
      <c r="X3548" s="2">
        <v>-0.14546707272529599</v>
      </c>
      <c r="Y3548" s="2">
        <v>3.9644535630941301E-2</v>
      </c>
      <c r="Z3548" s="2">
        <v>4.1186227798461896</v>
      </c>
      <c r="AA3548" s="2" t="s">
        <v>29</v>
      </c>
    </row>
    <row r="3549" spans="1:27" x14ac:dyDescent="0.3">
      <c r="A3549" s="1">
        <v>3547</v>
      </c>
      <c r="B3549">
        <v>-1</v>
      </c>
      <c r="C3549">
        <v>-1</v>
      </c>
      <c r="D3549">
        <v>-1</v>
      </c>
      <c r="E3549">
        <v>-1</v>
      </c>
      <c r="F3549">
        <v>-1</v>
      </c>
      <c r="G3549">
        <v>-1</v>
      </c>
      <c r="H3549">
        <v>-1</v>
      </c>
      <c r="I3549" t="s">
        <v>3501</v>
      </c>
      <c r="J3549" s="2" t="s">
        <v>3501</v>
      </c>
      <c r="K3549" s="2">
        <v>1</v>
      </c>
      <c r="L3549" s="2">
        <v>52.583333330000002</v>
      </c>
      <c r="M3549" s="2">
        <v>0</v>
      </c>
      <c r="N3549" s="2">
        <v>22.534333329999999</v>
      </c>
      <c r="O3549" s="2">
        <v>-1</v>
      </c>
      <c r="P3549" s="2">
        <v>7</v>
      </c>
      <c r="Q3549" s="2">
        <v>170.7</v>
      </c>
      <c r="R3549" s="2">
        <v>93.4</v>
      </c>
      <c r="S3549" s="2">
        <v>319.52999999999997</v>
      </c>
      <c r="T3549" s="2">
        <v>282.16000000000003</v>
      </c>
      <c r="U3549" s="2">
        <v>31.241842269897401</v>
      </c>
      <c r="V3549" s="2">
        <v>16.028759002685501</v>
      </c>
      <c r="W3549" s="2">
        <v>11.310014724731399</v>
      </c>
      <c r="X3549" s="2">
        <v>0.50472116470336903</v>
      </c>
      <c r="Y3549" s="2">
        <v>1.8975440412759701E-2</v>
      </c>
      <c r="Z3549" s="2">
        <v>4.3409466743469203</v>
      </c>
      <c r="AA3549" s="2" t="s">
        <v>29</v>
      </c>
    </row>
    <row r="3550" spans="1:27" x14ac:dyDescent="0.3">
      <c r="A3550" s="1">
        <v>3548</v>
      </c>
      <c r="B3550">
        <v>-1</v>
      </c>
      <c r="C3550">
        <v>-1</v>
      </c>
      <c r="D3550">
        <v>-1</v>
      </c>
      <c r="E3550">
        <v>-1</v>
      </c>
      <c r="F3550">
        <v>-1</v>
      </c>
      <c r="G3550">
        <v>-1</v>
      </c>
      <c r="H3550">
        <v>-1</v>
      </c>
      <c r="I3550" t="s">
        <v>3502</v>
      </c>
      <c r="J3550" s="2" t="s">
        <v>3502</v>
      </c>
      <c r="K3550" s="2">
        <v>1.4</v>
      </c>
      <c r="L3550" s="2">
        <v>52.41111111</v>
      </c>
      <c r="M3550" s="2">
        <v>0</v>
      </c>
      <c r="N3550" s="2">
        <v>22.60994444</v>
      </c>
      <c r="O3550" s="2">
        <v>-1</v>
      </c>
      <c r="P3550" s="2">
        <v>7</v>
      </c>
      <c r="Q3550" s="2">
        <v>153.9</v>
      </c>
      <c r="R3550" s="2">
        <v>114.5</v>
      </c>
      <c r="S3550" s="2">
        <v>264.01</v>
      </c>
      <c r="T3550" s="2">
        <v>229.45</v>
      </c>
      <c r="U3550" s="2">
        <v>33.740242004394503</v>
      </c>
      <c r="V3550" s="2">
        <v>-31.010583877563398</v>
      </c>
      <c r="W3550" s="2">
        <v>13.3982486724853</v>
      </c>
      <c r="X3550" s="2">
        <v>0.413878142833709</v>
      </c>
      <c r="Y3550" s="2">
        <v>0.35671395063400202</v>
      </c>
      <c r="Z3550" s="2">
        <v>4.24513435363769</v>
      </c>
      <c r="AA3550" s="2" t="s">
        <v>27</v>
      </c>
    </row>
    <row r="3551" spans="1:27" x14ac:dyDescent="0.3">
      <c r="A3551" s="1">
        <v>3549</v>
      </c>
      <c r="B3551">
        <v>-1</v>
      </c>
      <c r="C3551">
        <v>-1</v>
      </c>
      <c r="D3551">
        <v>-1</v>
      </c>
      <c r="E3551">
        <v>-1</v>
      </c>
      <c r="F3551">
        <v>-1</v>
      </c>
      <c r="G3551">
        <v>-1</v>
      </c>
      <c r="H3551">
        <v>-1</v>
      </c>
      <c r="I3551" t="s">
        <v>3503</v>
      </c>
      <c r="J3551" s="2" t="s">
        <v>3503</v>
      </c>
      <c r="K3551" s="2">
        <v>1.4</v>
      </c>
      <c r="L3551" s="2">
        <v>52.283333329999998</v>
      </c>
      <c r="M3551" s="2">
        <v>0</v>
      </c>
      <c r="N3551" s="2">
        <v>22.611333330000001</v>
      </c>
      <c r="O3551" s="2">
        <v>-1</v>
      </c>
      <c r="P3551" s="2">
        <v>7</v>
      </c>
      <c r="Q3551" s="2">
        <v>47.4</v>
      </c>
      <c r="R3551" s="2">
        <v>93.6</v>
      </c>
      <c r="S3551" s="2">
        <v>151.46</v>
      </c>
      <c r="T3551" s="2">
        <v>219.44</v>
      </c>
      <c r="U3551" s="2">
        <v>-24.627964019775298</v>
      </c>
      <c r="V3551" s="2">
        <v>-4.1594886779785103</v>
      </c>
      <c r="W3551" s="2">
        <v>-9.3215017318725497</v>
      </c>
      <c r="X3551" s="2">
        <v>-0.48626515269279402</v>
      </c>
      <c r="Y3551" s="2">
        <v>0.19826905429363201</v>
      </c>
      <c r="Z3551" s="2">
        <v>4.8787045478820801</v>
      </c>
      <c r="AA3551" s="2" t="s">
        <v>27</v>
      </c>
    </row>
    <row r="3552" spans="1:27" x14ac:dyDescent="0.3">
      <c r="A3552" s="1">
        <v>3550</v>
      </c>
      <c r="B3552">
        <v>-1</v>
      </c>
      <c r="C3552">
        <v>-1</v>
      </c>
      <c r="D3552">
        <v>-1</v>
      </c>
      <c r="E3552">
        <v>-1</v>
      </c>
      <c r="F3552">
        <v>-1</v>
      </c>
      <c r="G3552">
        <v>-1</v>
      </c>
      <c r="H3552">
        <v>-1</v>
      </c>
      <c r="I3552" t="s">
        <v>3504</v>
      </c>
      <c r="J3552" s="2" t="s">
        <v>3504</v>
      </c>
      <c r="K3552" s="2">
        <v>1.4</v>
      </c>
      <c r="L3552" s="2">
        <v>52.283333329999998</v>
      </c>
      <c r="M3552" s="2">
        <v>0</v>
      </c>
      <c r="N3552" s="2">
        <v>22.611333330000001</v>
      </c>
      <c r="O3552" s="2">
        <v>-1</v>
      </c>
      <c r="P3552" s="2">
        <v>7</v>
      </c>
      <c r="Q3552" s="2">
        <v>32.799999999999997</v>
      </c>
      <c r="R3552" s="2">
        <v>88.5</v>
      </c>
      <c r="S3552" s="2">
        <v>119.92</v>
      </c>
      <c r="T3552" s="2">
        <v>215.55</v>
      </c>
      <c r="U3552" s="2">
        <v>-61.039051055908203</v>
      </c>
      <c r="V3552" s="2">
        <v>-20.9611911773681</v>
      </c>
      <c r="W3552" s="2">
        <v>-5.8763294219970703</v>
      </c>
      <c r="X3552" s="2">
        <v>-0.53672629594802801</v>
      </c>
      <c r="Y3552" s="2">
        <v>0.28354462981223999</v>
      </c>
      <c r="Z3552" s="2">
        <v>4.7495617866516104</v>
      </c>
      <c r="AA3552" s="2" t="s">
        <v>27</v>
      </c>
    </row>
    <row r="3553" spans="1:27" x14ac:dyDescent="0.3">
      <c r="A3553" s="1">
        <v>3551</v>
      </c>
      <c r="B3553">
        <v>-1</v>
      </c>
      <c r="C3553">
        <v>-1</v>
      </c>
      <c r="D3553">
        <v>-1</v>
      </c>
      <c r="E3553">
        <v>-1</v>
      </c>
      <c r="F3553">
        <v>-1</v>
      </c>
      <c r="G3553">
        <v>-1</v>
      </c>
      <c r="H3553">
        <v>-1</v>
      </c>
      <c r="I3553" t="s">
        <v>3505</v>
      </c>
      <c r="J3553" s="2" t="s">
        <v>3505</v>
      </c>
      <c r="K3553" s="2">
        <v>1.4</v>
      </c>
      <c r="L3553" s="2">
        <v>52.283333329999998</v>
      </c>
      <c r="M3553" s="2">
        <v>0</v>
      </c>
      <c r="N3553" s="2">
        <v>22.611333330000001</v>
      </c>
      <c r="O3553" s="2">
        <v>-1</v>
      </c>
      <c r="P3553" s="2">
        <v>7</v>
      </c>
      <c r="Q3553" s="2">
        <v>120.9</v>
      </c>
      <c r="R3553" s="2">
        <v>71.099999999999994</v>
      </c>
      <c r="S3553" s="2">
        <v>243.11</v>
      </c>
      <c r="T3553" s="2">
        <v>202.99</v>
      </c>
      <c r="U3553" s="2">
        <v>4.0835185050964302</v>
      </c>
      <c r="V3553" s="2">
        <v>5.4419927597045898</v>
      </c>
      <c r="W3553" s="2">
        <v>33.781368255615199</v>
      </c>
      <c r="X3553" s="2">
        <v>-5.2973475307226098E-2</v>
      </c>
      <c r="Y3553" s="2">
        <v>-1.16015933454036E-2</v>
      </c>
      <c r="Z3553" s="2">
        <v>4.12237071990966</v>
      </c>
      <c r="AA3553" s="2" t="s">
        <v>29</v>
      </c>
    </row>
    <row r="3554" spans="1:27" x14ac:dyDescent="0.3">
      <c r="A3554" s="1">
        <v>3552</v>
      </c>
      <c r="B3554">
        <v>-1</v>
      </c>
      <c r="C3554">
        <v>-1</v>
      </c>
      <c r="D3554">
        <v>-1</v>
      </c>
      <c r="E3554">
        <v>-1</v>
      </c>
      <c r="F3554">
        <v>-1</v>
      </c>
      <c r="G3554">
        <v>-1</v>
      </c>
      <c r="H3554">
        <v>-1</v>
      </c>
      <c r="I3554" t="s">
        <v>3506</v>
      </c>
      <c r="J3554" s="2" t="s">
        <v>3506</v>
      </c>
      <c r="K3554" s="2">
        <v>1.4</v>
      </c>
      <c r="L3554" s="2">
        <v>52.444444439999998</v>
      </c>
      <c r="M3554" s="2">
        <v>0</v>
      </c>
      <c r="N3554" s="2">
        <v>22.568333330000002</v>
      </c>
      <c r="O3554" s="2">
        <v>-1</v>
      </c>
      <c r="P3554" s="2">
        <v>7</v>
      </c>
      <c r="Q3554" s="2">
        <v>92.5</v>
      </c>
      <c r="R3554" s="2">
        <v>50.8</v>
      </c>
      <c r="S3554" s="2">
        <v>195.35</v>
      </c>
      <c r="T3554" s="2">
        <v>186.32</v>
      </c>
      <c r="U3554" s="2">
        <v>3.2228972911834699</v>
      </c>
      <c r="V3554" s="2">
        <v>14.5970554351806</v>
      </c>
      <c r="W3554" s="2">
        <v>-3.5688195228576598</v>
      </c>
      <c r="X3554" s="2">
        <v>-8.9030480012297596E-3</v>
      </c>
      <c r="Y3554" s="2">
        <v>5.7053975760936702E-3</v>
      </c>
      <c r="Z3554" s="2">
        <v>4.0965008735656703</v>
      </c>
      <c r="AA3554" s="2" t="s">
        <v>29</v>
      </c>
    </row>
    <row r="3555" spans="1:27" x14ac:dyDescent="0.3">
      <c r="A3555" s="1">
        <v>3553</v>
      </c>
      <c r="B3555">
        <v>-1</v>
      </c>
      <c r="C3555">
        <v>-1</v>
      </c>
      <c r="D3555">
        <v>-1</v>
      </c>
      <c r="E3555">
        <v>-1</v>
      </c>
      <c r="F3555">
        <v>-1</v>
      </c>
      <c r="G3555">
        <v>-1</v>
      </c>
      <c r="H3555">
        <v>-1</v>
      </c>
      <c r="I3555" t="s">
        <v>3507</v>
      </c>
      <c r="J3555" s="2" t="s">
        <v>3507</v>
      </c>
      <c r="K3555" s="2">
        <v>1.4</v>
      </c>
      <c r="L3555" s="2">
        <v>52.444444439999998</v>
      </c>
      <c r="M3555" s="2">
        <v>0</v>
      </c>
      <c r="N3555" s="2">
        <v>22.568333330000002</v>
      </c>
      <c r="O3555" s="2">
        <v>-1</v>
      </c>
      <c r="P3555" s="2">
        <v>7</v>
      </c>
      <c r="Q3555" s="2">
        <v>62.8</v>
      </c>
      <c r="R3555" s="2">
        <v>56.6</v>
      </c>
      <c r="S3555" s="2">
        <v>162.02000000000001</v>
      </c>
      <c r="T3555" s="2">
        <v>158.24</v>
      </c>
      <c r="U3555" s="2">
        <v>-85.174781799316406</v>
      </c>
      <c r="V3555" s="2">
        <v>52.034881591796797</v>
      </c>
      <c r="W3555" s="2">
        <v>5.7830538749694798</v>
      </c>
      <c r="X3555" s="2">
        <v>-0.20600888133049</v>
      </c>
      <c r="Y3555" s="2">
        <v>-0.49218857288360601</v>
      </c>
      <c r="Z3555" s="2">
        <v>4.1345443725585902</v>
      </c>
      <c r="AA3555" s="2" t="s">
        <v>27</v>
      </c>
    </row>
    <row r="3556" spans="1:27" x14ac:dyDescent="0.3">
      <c r="A3556" s="1">
        <v>3554</v>
      </c>
      <c r="B3556">
        <v>-1</v>
      </c>
      <c r="C3556">
        <v>0</v>
      </c>
      <c r="D3556">
        <v>-1</v>
      </c>
      <c r="E3556">
        <v>-1</v>
      </c>
      <c r="F3556">
        <v>-1</v>
      </c>
      <c r="G3556">
        <v>-1</v>
      </c>
      <c r="H3556">
        <v>-1</v>
      </c>
      <c r="I3556" t="s">
        <v>3508</v>
      </c>
      <c r="J3556" s="2" t="s">
        <v>3508</v>
      </c>
      <c r="K3556" s="2">
        <v>1.8</v>
      </c>
      <c r="L3556" s="2">
        <v>52.105555559999999</v>
      </c>
      <c r="M3556" s="2">
        <v>0</v>
      </c>
      <c r="N3556" s="2">
        <v>22.768611109999998</v>
      </c>
      <c r="O3556" s="2">
        <v>-1</v>
      </c>
      <c r="P3556" s="2">
        <v>7</v>
      </c>
      <c r="Q3556" s="2">
        <v>93.4</v>
      </c>
      <c r="R3556" s="2">
        <v>61.1</v>
      </c>
      <c r="S3556" s="2">
        <v>173.26</v>
      </c>
      <c r="T3556" s="2">
        <v>156.69</v>
      </c>
      <c r="U3556" s="2">
        <v>-2.7912929058074898</v>
      </c>
      <c r="V3556" s="2">
        <v>18.8625164031982</v>
      </c>
      <c r="W3556" s="2">
        <v>3.5738470554351802</v>
      </c>
      <c r="X3556" s="2">
        <v>-0.100894458591938</v>
      </c>
      <c r="Y3556" s="2">
        <v>-5.9406165033578803E-2</v>
      </c>
      <c r="Z3556" s="2">
        <v>4.1834897994995099</v>
      </c>
      <c r="AA3556" s="2" t="s">
        <v>29</v>
      </c>
    </row>
    <row r="3557" spans="1:27" x14ac:dyDescent="0.3">
      <c r="A3557" s="1">
        <v>3555</v>
      </c>
      <c r="B3557">
        <v>-1</v>
      </c>
      <c r="C3557">
        <v>-1</v>
      </c>
      <c r="D3557">
        <v>-1</v>
      </c>
      <c r="E3557">
        <v>-1</v>
      </c>
      <c r="F3557">
        <v>-1</v>
      </c>
      <c r="G3557">
        <v>-1</v>
      </c>
      <c r="H3557">
        <v>-1</v>
      </c>
      <c r="I3557" t="s">
        <v>3509</v>
      </c>
      <c r="J3557" s="2" t="s">
        <v>3509</v>
      </c>
      <c r="K3557" s="2">
        <v>1.8</v>
      </c>
      <c r="L3557" s="2">
        <v>52.1</v>
      </c>
      <c r="M3557" s="2">
        <v>0</v>
      </c>
      <c r="N3557" s="2">
        <v>22.75266667</v>
      </c>
      <c r="O3557" s="2">
        <v>-1</v>
      </c>
      <c r="P3557" s="2">
        <v>7</v>
      </c>
      <c r="Q3557" s="2">
        <v>71.599999999999994</v>
      </c>
      <c r="R3557" s="2">
        <v>93</v>
      </c>
      <c r="S3557" s="2">
        <v>161.13999999999999</v>
      </c>
      <c r="T3557" s="2">
        <v>189.8</v>
      </c>
      <c r="U3557" s="2">
        <v>-18.591285705566399</v>
      </c>
      <c r="V3557" s="2">
        <v>-9.7994785308837802</v>
      </c>
      <c r="W3557" s="2">
        <v>-1.1839087009429901</v>
      </c>
      <c r="X3557" s="2">
        <v>-0.29617047309875399</v>
      </c>
      <c r="Y3557" s="2">
        <v>0.234018474817276</v>
      </c>
      <c r="Z3557" s="2">
        <v>4.3305172920226997</v>
      </c>
      <c r="AA3557" s="2" t="s">
        <v>29</v>
      </c>
    </row>
    <row r="3558" spans="1:27" x14ac:dyDescent="0.3">
      <c r="A3558" s="1">
        <v>3556</v>
      </c>
      <c r="B3558">
        <v>-1</v>
      </c>
      <c r="C3558">
        <v>0</v>
      </c>
      <c r="D3558">
        <v>-1</v>
      </c>
      <c r="E3558">
        <v>-1</v>
      </c>
      <c r="F3558">
        <v>-1</v>
      </c>
      <c r="G3558">
        <v>-1</v>
      </c>
      <c r="H3558">
        <v>-1</v>
      </c>
      <c r="I3558" t="s">
        <v>3510</v>
      </c>
      <c r="J3558" s="2" t="s">
        <v>3510</v>
      </c>
      <c r="K3558" s="2">
        <v>1.8</v>
      </c>
      <c r="L3558" s="2">
        <v>52.2</v>
      </c>
      <c r="M3558" s="2">
        <v>0</v>
      </c>
      <c r="N3558" s="2">
        <v>22.75788889</v>
      </c>
      <c r="O3558" s="2">
        <v>-1</v>
      </c>
      <c r="P3558" s="2">
        <v>7</v>
      </c>
      <c r="Q3558" s="2">
        <v>86.1</v>
      </c>
      <c r="R3558" s="2">
        <v>63.4</v>
      </c>
      <c r="S3558" s="2">
        <v>169.59</v>
      </c>
      <c r="T3558" s="2">
        <v>167.46</v>
      </c>
      <c r="U3558" s="2">
        <v>-24.6498928070068</v>
      </c>
      <c r="V3558" s="2">
        <v>15.4310703277587</v>
      </c>
      <c r="W3558" s="2">
        <v>-0.44045287370681702</v>
      </c>
      <c r="X3558" s="2">
        <v>-0.41367843747138899</v>
      </c>
      <c r="Y3558" s="2">
        <v>-1.34243927896022E-2</v>
      </c>
      <c r="Z3558" s="2">
        <v>4.4010367393493599</v>
      </c>
      <c r="AA3558" s="2" t="s">
        <v>29</v>
      </c>
    </row>
    <row r="3559" spans="1:27" x14ac:dyDescent="0.3">
      <c r="A3559" s="1">
        <v>3557</v>
      </c>
      <c r="B3559">
        <v>-1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</v>
      </c>
      <c r="I3559" t="s">
        <v>3511</v>
      </c>
      <c r="J3559" s="2" t="s">
        <v>3511</v>
      </c>
      <c r="K3559" s="2">
        <v>1.8</v>
      </c>
      <c r="L3559" s="2">
        <v>52.105555559999999</v>
      </c>
      <c r="M3559" s="2">
        <v>0</v>
      </c>
      <c r="N3559" s="2">
        <v>22.768611109999998</v>
      </c>
      <c r="O3559" s="2">
        <v>-1</v>
      </c>
      <c r="P3559" s="2">
        <v>7</v>
      </c>
      <c r="Q3559" s="2">
        <v>78.3</v>
      </c>
      <c r="R3559" s="2">
        <v>62.5</v>
      </c>
      <c r="S3559" s="2">
        <v>159.37</v>
      </c>
      <c r="T3559" s="2">
        <v>153.25</v>
      </c>
      <c r="U3559" s="2">
        <v>-90.885147094726506</v>
      </c>
      <c r="V3559" s="2">
        <v>57.616348266601499</v>
      </c>
      <c r="W3559" s="2">
        <v>-0.75080162286758401</v>
      </c>
      <c r="X3559" s="2">
        <v>-0.27723792195320102</v>
      </c>
      <c r="Y3559" s="2">
        <v>-0.49125558137893599</v>
      </c>
      <c r="Z3559" s="2">
        <v>3.97939777374267</v>
      </c>
      <c r="AA3559" s="2" t="s">
        <v>27</v>
      </c>
    </row>
    <row r="3560" spans="1:27" x14ac:dyDescent="0.3">
      <c r="A3560" s="1">
        <v>3558</v>
      </c>
      <c r="B3560">
        <v>-1</v>
      </c>
      <c r="C3560">
        <v>-1</v>
      </c>
      <c r="D3560">
        <v>-1</v>
      </c>
      <c r="E3560">
        <v>-1</v>
      </c>
      <c r="F3560">
        <v>-1</v>
      </c>
      <c r="G3560">
        <v>-1</v>
      </c>
      <c r="H3560">
        <v>-1</v>
      </c>
      <c r="I3560" t="s">
        <v>3512</v>
      </c>
      <c r="J3560" s="2" t="s">
        <v>3512</v>
      </c>
      <c r="K3560" s="2">
        <v>2.2000000000000002</v>
      </c>
      <c r="L3560" s="2">
        <v>52.29444445</v>
      </c>
      <c r="M3560" s="2">
        <v>0</v>
      </c>
      <c r="N3560" s="2">
        <v>22.66333333</v>
      </c>
      <c r="O3560" s="2">
        <v>-1</v>
      </c>
      <c r="P3560" s="2">
        <v>7</v>
      </c>
      <c r="Q3560" s="2">
        <v>73.400000000000006</v>
      </c>
      <c r="R3560" s="2">
        <v>58.1</v>
      </c>
      <c r="S3560" s="2">
        <v>141.16</v>
      </c>
      <c r="T3560" s="2">
        <v>141.59</v>
      </c>
      <c r="U3560" s="2">
        <v>-9.3997545242309499</v>
      </c>
      <c r="V3560" s="2">
        <v>14.3193016052246</v>
      </c>
      <c r="W3560" s="2">
        <v>-1.1592259407043399</v>
      </c>
      <c r="X3560" s="2">
        <v>-0.22171002626419001</v>
      </c>
      <c r="Y3560" s="2">
        <v>-1.13672809675335E-4</v>
      </c>
      <c r="Z3560" s="2">
        <v>4.3070521354675204</v>
      </c>
      <c r="AA3560" s="2" t="s">
        <v>29</v>
      </c>
    </row>
    <row r="3561" spans="1:27" x14ac:dyDescent="0.3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-1</v>
      </c>
      <c r="I3561" t="s">
        <v>3513</v>
      </c>
      <c r="J3561" s="2" t="s">
        <v>3513</v>
      </c>
      <c r="K3561" s="2">
        <v>2.2000000000000002</v>
      </c>
      <c r="L3561" s="2">
        <v>52.29444445</v>
      </c>
      <c r="M3561" s="2">
        <v>0</v>
      </c>
      <c r="N3561" s="2">
        <v>22.66333333</v>
      </c>
      <c r="O3561" s="2">
        <v>-1</v>
      </c>
      <c r="P3561" s="2">
        <v>7</v>
      </c>
      <c r="Q3561" s="2">
        <v>50.9</v>
      </c>
      <c r="R3561" s="2">
        <v>58.9</v>
      </c>
      <c r="S3561" s="2">
        <v>112.61</v>
      </c>
      <c r="T3561" s="2">
        <v>144.81</v>
      </c>
      <c r="U3561" s="2">
        <v>-90.361526489257798</v>
      </c>
      <c r="V3561" s="2">
        <v>24.3158874511718</v>
      </c>
      <c r="W3561" s="2">
        <v>9.0281858444213796</v>
      </c>
      <c r="X3561" s="2">
        <v>-0.22010263800620999</v>
      </c>
      <c r="Y3561" s="2">
        <v>-0.33762878179550099</v>
      </c>
      <c r="Z3561" s="2">
        <v>3.4614291191100999</v>
      </c>
      <c r="AA3561" s="2" t="s">
        <v>27</v>
      </c>
    </row>
    <row r="3562" spans="1:27" x14ac:dyDescent="0.3">
      <c r="A3562" s="1">
        <v>3560</v>
      </c>
      <c r="B3562">
        <v>-1</v>
      </c>
      <c r="C3562">
        <v>-1</v>
      </c>
      <c r="D3562">
        <v>-1</v>
      </c>
      <c r="E3562">
        <v>-1</v>
      </c>
      <c r="F3562">
        <v>-1</v>
      </c>
      <c r="G3562">
        <v>-1</v>
      </c>
      <c r="H3562">
        <v>-1</v>
      </c>
      <c r="I3562" t="s">
        <v>3514</v>
      </c>
      <c r="J3562" s="2" t="s">
        <v>3514</v>
      </c>
      <c r="K3562" s="2">
        <v>2.8</v>
      </c>
      <c r="L3562" s="2">
        <v>52.25</v>
      </c>
      <c r="M3562" s="2">
        <v>0</v>
      </c>
      <c r="N3562" s="2">
        <v>22.73</v>
      </c>
      <c r="O3562" s="2">
        <v>-1</v>
      </c>
      <c r="P3562" s="2">
        <v>7</v>
      </c>
      <c r="Q3562" s="2">
        <v>66.5</v>
      </c>
      <c r="R3562" s="2">
        <v>59.6</v>
      </c>
      <c r="S3562" s="2">
        <v>120.95</v>
      </c>
      <c r="T3562" s="2">
        <v>124.94</v>
      </c>
      <c r="U3562" s="2">
        <v>-5.0581650733947701</v>
      </c>
      <c r="V3562" s="2">
        <v>-10.626883506774901</v>
      </c>
      <c r="W3562" s="2">
        <v>-2.01389479637146</v>
      </c>
      <c r="X3562" s="2">
        <v>-0.15294386446475899</v>
      </c>
      <c r="Y3562" s="2">
        <v>0.19148913025855999</v>
      </c>
      <c r="Z3562" s="2">
        <v>4.2317557334899902</v>
      </c>
      <c r="AA3562" s="2" t="s">
        <v>29</v>
      </c>
    </row>
    <row r="3563" spans="1:27" x14ac:dyDescent="0.3">
      <c r="A3563" s="1">
        <v>3561</v>
      </c>
      <c r="B3563">
        <v>1</v>
      </c>
      <c r="C3563">
        <v>-1</v>
      </c>
      <c r="D3563">
        <v>-1</v>
      </c>
      <c r="E3563">
        <v>-1</v>
      </c>
      <c r="F3563">
        <v>-1</v>
      </c>
      <c r="G3563">
        <v>-1</v>
      </c>
      <c r="H3563">
        <v>-1</v>
      </c>
      <c r="I3563" t="s">
        <v>3515</v>
      </c>
      <c r="J3563" s="2" t="s">
        <v>3515</v>
      </c>
      <c r="K3563" s="2">
        <v>2.8</v>
      </c>
      <c r="L3563" s="2">
        <v>52.25</v>
      </c>
      <c r="M3563" s="2">
        <v>0</v>
      </c>
      <c r="N3563" s="2">
        <v>22.73</v>
      </c>
      <c r="O3563" s="2">
        <v>-1</v>
      </c>
      <c r="P3563" s="2">
        <v>7</v>
      </c>
      <c r="Q3563" s="2">
        <v>86.3</v>
      </c>
      <c r="R3563" s="2">
        <v>60.7</v>
      </c>
      <c r="S3563" s="2">
        <v>143.16999999999999</v>
      </c>
      <c r="T3563" s="2">
        <v>124.83</v>
      </c>
      <c r="U3563" s="2">
        <v>15.912360191345201</v>
      </c>
      <c r="V3563" s="2">
        <v>-1.6818054914474401</v>
      </c>
      <c r="W3563" s="2">
        <v>3.50957059860229</v>
      </c>
      <c r="X3563" s="2">
        <v>0.31283196806907598</v>
      </c>
      <c r="Y3563" s="2">
        <v>0.122671045362949</v>
      </c>
      <c r="Z3563" s="2">
        <v>4.4635748863220197</v>
      </c>
      <c r="AA3563" s="2" t="s">
        <v>29</v>
      </c>
    </row>
    <row r="3564" spans="1:27" x14ac:dyDescent="0.3">
      <c r="A3564" s="1">
        <v>3562</v>
      </c>
      <c r="B3564">
        <v>-1</v>
      </c>
      <c r="C3564">
        <v>-1</v>
      </c>
      <c r="D3564">
        <v>-1</v>
      </c>
      <c r="E3564">
        <v>-1</v>
      </c>
      <c r="F3564">
        <v>-1</v>
      </c>
      <c r="G3564">
        <v>-1</v>
      </c>
      <c r="H3564">
        <v>-1</v>
      </c>
      <c r="I3564" t="s">
        <v>3516</v>
      </c>
      <c r="J3564" s="2" t="s">
        <v>3516</v>
      </c>
      <c r="K3564" s="2">
        <v>2.8</v>
      </c>
      <c r="L3564" s="2">
        <v>52.25</v>
      </c>
      <c r="M3564" s="2">
        <v>0</v>
      </c>
      <c r="N3564" s="2">
        <v>22.73</v>
      </c>
      <c r="O3564" s="2">
        <v>-1</v>
      </c>
      <c r="P3564" s="2">
        <v>7</v>
      </c>
      <c r="Q3564" s="2">
        <v>105.4</v>
      </c>
      <c r="R3564" s="2">
        <v>66</v>
      </c>
      <c r="S3564" s="2">
        <v>148.96</v>
      </c>
      <c r="T3564" s="2">
        <v>126.5</v>
      </c>
      <c r="U3564" s="2">
        <v>48.367507934570298</v>
      </c>
      <c r="V3564" s="2">
        <v>-20.2590732574462</v>
      </c>
      <c r="W3564" s="2">
        <v>3.0458889007568302</v>
      </c>
      <c r="X3564" s="2">
        <v>0.58427828550338701</v>
      </c>
      <c r="Y3564" s="2">
        <v>0.182160884141922</v>
      </c>
      <c r="Z3564" s="2">
        <v>5.0133929252624503</v>
      </c>
      <c r="AA3564" s="2" t="s">
        <v>27</v>
      </c>
    </row>
    <row r="3565" spans="1:27" x14ac:dyDescent="0.3">
      <c r="A3565" s="1">
        <v>3563</v>
      </c>
      <c r="B3565">
        <v>-1</v>
      </c>
      <c r="C3565">
        <v>0</v>
      </c>
      <c r="D3565">
        <v>-1</v>
      </c>
      <c r="E3565">
        <v>-1</v>
      </c>
      <c r="F3565">
        <v>-1</v>
      </c>
      <c r="G3565">
        <v>-1</v>
      </c>
      <c r="H3565">
        <v>-1</v>
      </c>
      <c r="I3565" t="s">
        <v>3517</v>
      </c>
      <c r="J3565" s="2" t="s">
        <v>3517</v>
      </c>
      <c r="K3565" s="2">
        <v>2.8</v>
      </c>
      <c r="L3565" s="2">
        <v>52.122222219999998</v>
      </c>
      <c r="M3565" s="2">
        <v>0</v>
      </c>
      <c r="N3565" s="2">
        <v>22.711333329999999</v>
      </c>
      <c r="O3565" s="2">
        <v>-1</v>
      </c>
      <c r="P3565" s="2">
        <v>7</v>
      </c>
      <c r="Q3565" s="2">
        <v>75.8</v>
      </c>
      <c r="R3565" s="2">
        <v>45.1</v>
      </c>
      <c r="S3565" s="2">
        <v>126.62</v>
      </c>
      <c r="T3565" s="2">
        <v>104.39</v>
      </c>
      <c r="U3565" s="2">
        <v>11.701800346374499</v>
      </c>
      <c r="V3565" s="2">
        <v>38.971122741699197</v>
      </c>
      <c r="W3565" s="2">
        <v>2.9469010829925502</v>
      </c>
      <c r="X3565" s="2">
        <v>0.212582558393478</v>
      </c>
      <c r="Y3565" s="2">
        <v>-0.26945602893829301</v>
      </c>
      <c r="Z3565" s="2">
        <v>4.3547115325927699</v>
      </c>
      <c r="AA3565" s="2" t="s">
        <v>29</v>
      </c>
    </row>
    <row r="3566" spans="1:27" x14ac:dyDescent="0.3">
      <c r="A3566" s="1">
        <v>3564</v>
      </c>
      <c r="B3566">
        <v>-1</v>
      </c>
      <c r="C3566">
        <v>1</v>
      </c>
      <c r="D3566">
        <v>-1</v>
      </c>
      <c r="E3566">
        <v>-1</v>
      </c>
      <c r="F3566">
        <v>-1</v>
      </c>
      <c r="G3566">
        <v>-1</v>
      </c>
      <c r="H3566">
        <v>-1</v>
      </c>
      <c r="I3566" t="s">
        <v>3518</v>
      </c>
      <c r="J3566" s="2" t="s">
        <v>3518</v>
      </c>
      <c r="K3566" s="2">
        <v>2.8</v>
      </c>
      <c r="L3566" s="2">
        <v>52.122222219999998</v>
      </c>
      <c r="M3566" s="2">
        <v>0</v>
      </c>
      <c r="N3566" s="2">
        <v>22.711333329999999</v>
      </c>
      <c r="O3566" s="2">
        <v>-1</v>
      </c>
      <c r="P3566" s="2">
        <v>7</v>
      </c>
      <c r="Q3566" s="2">
        <v>76.8</v>
      </c>
      <c r="R3566" s="2">
        <v>44.1</v>
      </c>
      <c r="S3566" s="2">
        <v>127.62</v>
      </c>
      <c r="T3566" s="2">
        <v>103.39</v>
      </c>
      <c r="U3566" s="2">
        <v>-0.78296959400177002</v>
      </c>
      <c r="V3566" s="2">
        <v>33.512409210205</v>
      </c>
      <c r="W3566" s="2">
        <v>4.05265092849731</v>
      </c>
      <c r="X3566" s="2">
        <v>-7.0825509727001107E-2</v>
      </c>
      <c r="Y3566" s="2">
        <v>-0.2247174680233</v>
      </c>
      <c r="Z3566" s="2">
        <v>4.3357629776000897</v>
      </c>
      <c r="AA3566" s="2" t="s">
        <v>29</v>
      </c>
    </row>
    <row r="3567" spans="1:27" x14ac:dyDescent="0.3">
      <c r="A3567" s="1">
        <v>3565</v>
      </c>
      <c r="B3567">
        <v>-1</v>
      </c>
      <c r="C3567">
        <v>-1</v>
      </c>
      <c r="D3567">
        <v>-1</v>
      </c>
      <c r="E3567">
        <v>-1</v>
      </c>
      <c r="F3567">
        <v>-1</v>
      </c>
      <c r="G3567">
        <v>-1</v>
      </c>
      <c r="H3567">
        <v>-1</v>
      </c>
      <c r="I3567" t="s">
        <v>3519</v>
      </c>
      <c r="J3567" s="2" t="s">
        <v>3519</v>
      </c>
      <c r="K3567" s="2">
        <v>2.8</v>
      </c>
      <c r="L3567" s="2">
        <v>52.094444439999997</v>
      </c>
      <c r="M3567" s="2">
        <v>0</v>
      </c>
      <c r="N3567" s="2">
        <v>22.716666669999999</v>
      </c>
      <c r="O3567" s="2">
        <v>-1</v>
      </c>
      <c r="P3567" s="2">
        <v>7</v>
      </c>
      <c r="Q3567" s="2">
        <v>93.2</v>
      </c>
      <c r="R3567" s="2">
        <v>53.8</v>
      </c>
      <c r="S3567" s="2">
        <v>151.28</v>
      </c>
      <c r="T3567" s="2">
        <v>116.72</v>
      </c>
      <c r="U3567" s="2">
        <v>14.0745067596435</v>
      </c>
      <c r="V3567" s="2">
        <v>17.060361862182599</v>
      </c>
      <c r="W3567" s="2">
        <v>31.634269714355401</v>
      </c>
      <c r="X3567" s="2">
        <v>0.13838490843772799</v>
      </c>
      <c r="Y3567" s="2">
        <v>-7.5406067073345101E-2</v>
      </c>
      <c r="Z3567" s="2">
        <v>4.1579036712646404</v>
      </c>
      <c r="AA3567" s="2" t="s">
        <v>29</v>
      </c>
    </row>
    <row r="3568" spans="1:27" x14ac:dyDescent="0.3">
      <c r="A3568" s="1">
        <v>3566</v>
      </c>
      <c r="B3568">
        <v>0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 t="s">
        <v>3520</v>
      </c>
      <c r="J3568" s="2" t="s">
        <v>3520</v>
      </c>
      <c r="K3568" s="2">
        <v>1</v>
      </c>
      <c r="L3568" s="2">
        <v>55.061111109999999</v>
      </c>
      <c r="M3568" s="2">
        <v>0</v>
      </c>
      <c r="N3568" s="2">
        <v>24.311</v>
      </c>
      <c r="O3568" s="2">
        <v>0</v>
      </c>
      <c r="P3568" s="2">
        <v>7</v>
      </c>
      <c r="Q3568" s="2">
        <v>144.69999999999999</v>
      </c>
      <c r="R3568" s="2">
        <v>75.3</v>
      </c>
      <c r="S3568" s="2">
        <v>293.52999999999997</v>
      </c>
      <c r="T3568" s="2">
        <v>228.97</v>
      </c>
      <c r="U3568" s="2">
        <v>38.557834625244098</v>
      </c>
      <c r="V3568" s="2">
        <v>58.346542358398402</v>
      </c>
      <c r="W3568" s="2">
        <v>11.944409370422299</v>
      </c>
      <c r="X3568" s="2">
        <v>0.26115629076957703</v>
      </c>
      <c r="Y3568" s="2">
        <v>-0.39920145273208602</v>
      </c>
      <c r="Z3568" s="2">
        <v>4.3208923339843697</v>
      </c>
      <c r="AA3568" s="2" t="s">
        <v>29</v>
      </c>
    </row>
    <row r="3569" spans="1:27" x14ac:dyDescent="0.3">
      <c r="A3569" s="1">
        <v>3567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 t="s">
        <v>3521</v>
      </c>
      <c r="J3569" s="2" t="s">
        <v>3521</v>
      </c>
      <c r="K3569" s="2">
        <v>1</v>
      </c>
      <c r="L3569" s="2">
        <v>55.05</v>
      </c>
      <c r="M3569" s="2">
        <v>0</v>
      </c>
      <c r="N3569" s="2">
        <v>24.289666669999999</v>
      </c>
      <c r="O3569" s="2">
        <v>0</v>
      </c>
      <c r="P3569" s="2">
        <v>7</v>
      </c>
      <c r="Q3569" s="2">
        <v>173.2</v>
      </c>
      <c r="R3569" s="2">
        <v>82.3</v>
      </c>
      <c r="S3569" s="2">
        <v>328.08</v>
      </c>
      <c r="T3569" s="2">
        <v>272.27</v>
      </c>
      <c r="U3569" s="2">
        <v>-0.218972563743591</v>
      </c>
      <c r="V3569" s="2">
        <v>12.0870056152343</v>
      </c>
      <c r="W3569" s="2">
        <v>21.123029708862301</v>
      </c>
      <c r="X3569" s="2">
        <v>-5.6199338287115097E-2</v>
      </c>
      <c r="Y3569" s="2">
        <v>-1.87476985156536E-2</v>
      </c>
      <c r="Z3569" s="2">
        <v>4.2764072418212802</v>
      </c>
      <c r="AA3569" s="2" t="s">
        <v>29</v>
      </c>
    </row>
    <row r="3570" spans="1:27" x14ac:dyDescent="0.3">
      <c r="A3570" s="1">
        <v>3568</v>
      </c>
      <c r="B3570">
        <v>0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0</v>
      </c>
      <c r="I3570" t="s">
        <v>3522</v>
      </c>
      <c r="J3570" s="2" t="s">
        <v>3522</v>
      </c>
      <c r="K3570" s="2">
        <v>1</v>
      </c>
      <c r="L3570" s="2">
        <v>55.138888889999997</v>
      </c>
      <c r="M3570" s="2">
        <v>0</v>
      </c>
      <c r="N3570" s="2">
        <v>24.323</v>
      </c>
      <c r="O3570" s="2">
        <v>0</v>
      </c>
      <c r="P3570" s="2">
        <v>7</v>
      </c>
      <c r="Q3570" s="2">
        <v>158.19999999999999</v>
      </c>
      <c r="R3570" s="2">
        <v>74.5</v>
      </c>
      <c r="S3570" s="2">
        <v>313.08</v>
      </c>
      <c r="T3570" s="2">
        <v>274.14999999999998</v>
      </c>
      <c r="U3570" s="2">
        <v>13.034806251525801</v>
      </c>
      <c r="V3570" s="2">
        <v>10.8700714111328</v>
      </c>
      <c r="W3570" s="2">
        <v>6.3941612243652299</v>
      </c>
      <c r="X3570" s="2">
        <v>0.21493904292583399</v>
      </c>
      <c r="Y3570" s="2">
        <v>4.7672722488641697E-2</v>
      </c>
      <c r="Z3570" s="2">
        <v>4.47737216949462</v>
      </c>
      <c r="AA3570" s="2" t="s">
        <v>29</v>
      </c>
    </row>
    <row r="3571" spans="1:27" x14ac:dyDescent="0.3">
      <c r="A3571" s="1">
        <v>3569</v>
      </c>
      <c r="B3571">
        <v>0</v>
      </c>
      <c r="C3571">
        <v>0</v>
      </c>
      <c r="D3571">
        <v>1</v>
      </c>
      <c r="E3571">
        <v>1</v>
      </c>
      <c r="F3571">
        <v>0</v>
      </c>
      <c r="G3571">
        <v>0</v>
      </c>
      <c r="H3571">
        <v>0</v>
      </c>
      <c r="I3571" t="s">
        <v>3523</v>
      </c>
      <c r="J3571" s="2" t="s">
        <v>3523</v>
      </c>
      <c r="K3571" s="2">
        <v>1</v>
      </c>
      <c r="L3571" s="2">
        <v>55.138888889999997</v>
      </c>
      <c r="M3571" s="2">
        <v>0</v>
      </c>
      <c r="N3571" s="2">
        <v>24.323</v>
      </c>
      <c r="O3571" s="2">
        <v>0</v>
      </c>
      <c r="P3571" s="2">
        <v>7</v>
      </c>
      <c r="Q3571" s="2">
        <v>124.8</v>
      </c>
      <c r="R3571" s="2">
        <v>77.099999999999994</v>
      </c>
      <c r="S3571" s="2">
        <v>284.52</v>
      </c>
      <c r="T3571" s="2">
        <v>269.49</v>
      </c>
      <c r="U3571" s="2">
        <v>-23.170640945434499</v>
      </c>
      <c r="V3571" s="2">
        <v>16.992967605590799</v>
      </c>
      <c r="W3571" s="2">
        <v>-2.6401553153991699</v>
      </c>
      <c r="X3571" s="2">
        <v>-0.373417258262634</v>
      </c>
      <c r="Y3571" s="2">
        <v>-9.9287070333957603E-3</v>
      </c>
      <c r="Z3571" s="2">
        <v>4.3124151229858398</v>
      </c>
      <c r="AA3571" s="2" t="s">
        <v>29</v>
      </c>
    </row>
    <row r="3572" spans="1:27" x14ac:dyDescent="0.3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3524</v>
      </c>
      <c r="J3572" s="2" t="s">
        <v>3524</v>
      </c>
      <c r="K3572" s="2">
        <v>1.4</v>
      </c>
      <c r="L3572" s="2">
        <v>55.688888890000001</v>
      </c>
      <c r="M3572" s="2">
        <v>0</v>
      </c>
      <c r="N3572" s="2">
        <v>24.507999999999999</v>
      </c>
      <c r="O3572" s="2">
        <v>0</v>
      </c>
      <c r="P3572" s="2">
        <v>7</v>
      </c>
      <c r="Q3572" s="2">
        <v>68.2</v>
      </c>
      <c r="R3572" s="2">
        <v>52.9</v>
      </c>
      <c r="S3572" s="2">
        <v>174.68</v>
      </c>
      <c r="T3572" s="2">
        <v>163.01</v>
      </c>
      <c r="U3572" s="2">
        <v>-16.495759963989201</v>
      </c>
      <c r="V3572" s="2">
        <v>41.540145874023402</v>
      </c>
      <c r="W3572" s="2">
        <v>11.95112991333</v>
      </c>
      <c r="X3572" s="2">
        <v>-0.34453296661376898</v>
      </c>
      <c r="Y3572" s="2">
        <v>-0.348992049694061</v>
      </c>
      <c r="Z3572" s="2">
        <v>4.22525835037231</v>
      </c>
      <c r="AA3572" s="2" t="s">
        <v>27</v>
      </c>
    </row>
    <row r="3573" spans="1:27" x14ac:dyDescent="0.3">
      <c r="A3573" s="1">
        <v>3571</v>
      </c>
      <c r="B3573">
        <v>0</v>
      </c>
      <c r="C3573">
        <v>1</v>
      </c>
      <c r="D3573">
        <v>1</v>
      </c>
      <c r="E3573">
        <v>1</v>
      </c>
      <c r="F3573">
        <v>0</v>
      </c>
      <c r="G3573">
        <v>1</v>
      </c>
      <c r="H3573">
        <v>0</v>
      </c>
      <c r="I3573" t="s">
        <v>3525</v>
      </c>
      <c r="J3573" s="2" t="s">
        <v>3525</v>
      </c>
      <c r="K3573" s="2">
        <v>1.4</v>
      </c>
      <c r="L3573" s="2">
        <v>55.688888890000001</v>
      </c>
      <c r="M3573" s="2">
        <v>0</v>
      </c>
      <c r="N3573" s="2">
        <v>24.507999999999999</v>
      </c>
      <c r="O3573" s="2">
        <v>0</v>
      </c>
      <c r="P3573" s="2">
        <v>7</v>
      </c>
      <c r="Q3573" s="2">
        <v>75.2</v>
      </c>
      <c r="R3573" s="2">
        <v>50.5</v>
      </c>
      <c r="S3573" s="2">
        <v>181.68</v>
      </c>
      <c r="T3573" s="2">
        <v>165.45</v>
      </c>
      <c r="U3573" s="2">
        <v>-3.3842792510986301</v>
      </c>
      <c r="V3573" s="2">
        <v>32.859691619872997</v>
      </c>
      <c r="W3573" s="2">
        <v>21.0315036773681</v>
      </c>
      <c r="X3573" s="2">
        <v>-0.20002236962318401</v>
      </c>
      <c r="Y3573" s="2">
        <v>-0.193466991186142</v>
      </c>
      <c r="Z3573" s="2">
        <v>4.02015924453735</v>
      </c>
      <c r="AA3573" s="2" t="s">
        <v>29</v>
      </c>
    </row>
    <row r="3574" spans="1:27" x14ac:dyDescent="0.3">
      <c r="A3574" s="1">
        <v>3572</v>
      </c>
      <c r="B3574">
        <v>0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0</v>
      </c>
      <c r="I3574" t="s">
        <v>3526</v>
      </c>
      <c r="J3574" s="2" t="s">
        <v>3526</v>
      </c>
      <c r="K3574" s="2">
        <v>1.4</v>
      </c>
      <c r="L3574" s="2">
        <v>55.766666669999999</v>
      </c>
      <c r="M3574" s="2">
        <v>0</v>
      </c>
      <c r="N3574" s="2">
        <v>24.552111109999998</v>
      </c>
      <c r="O3574" s="2">
        <v>0</v>
      </c>
      <c r="P3574" s="2">
        <v>7</v>
      </c>
      <c r="Q3574" s="2">
        <v>135.69999999999999</v>
      </c>
      <c r="R3574" s="2">
        <v>88.6</v>
      </c>
      <c r="S3574" s="2">
        <v>236.13</v>
      </c>
      <c r="T3574" s="2">
        <v>214.44</v>
      </c>
      <c r="U3574" s="2">
        <v>30.2545166015625</v>
      </c>
      <c r="V3574" s="2">
        <v>-12.623597145080501</v>
      </c>
      <c r="W3574" s="2">
        <v>21.207714080810501</v>
      </c>
      <c r="X3574" s="2">
        <v>0.50513088703155495</v>
      </c>
      <c r="Y3574" s="2">
        <v>0.19105851650238001</v>
      </c>
      <c r="Z3574" s="2">
        <v>4.6711883544921804</v>
      </c>
      <c r="AA3574" s="2" t="s">
        <v>27</v>
      </c>
    </row>
    <row r="3575" spans="1:27" x14ac:dyDescent="0.3">
      <c r="A3575" s="1">
        <v>3573</v>
      </c>
      <c r="B3575">
        <v>0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 t="s">
        <v>3527</v>
      </c>
      <c r="J3575" s="2" t="s">
        <v>3527</v>
      </c>
      <c r="K3575" s="2">
        <v>1.4</v>
      </c>
      <c r="L3575" s="2">
        <v>55.761111110000002</v>
      </c>
      <c r="M3575" s="2">
        <v>0</v>
      </c>
      <c r="N3575" s="2">
        <v>24.614000000000001</v>
      </c>
      <c r="O3575" s="2">
        <v>0</v>
      </c>
      <c r="P3575" s="2">
        <v>7</v>
      </c>
      <c r="Q3575" s="2">
        <v>109.2</v>
      </c>
      <c r="R3575" s="2">
        <v>66</v>
      </c>
      <c r="S3575" s="2">
        <v>227.78</v>
      </c>
      <c r="T3575" s="2">
        <v>199.1</v>
      </c>
      <c r="U3575" s="2">
        <v>12.151094436645501</v>
      </c>
      <c r="V3575" s="2">
        <v>17.4728183746337</v>
      </c>
      <c r="W3575" s="2">
        <v>37.251262664794901</v>
      </c>
      <c r="X3575" s="2">
        <v>7.49174728989601E-2</v>
      </c>
      <c r="Y3575" s="2">
        <v>-0.145525947213172</v>
      </c>
      <c r="Z3575" s="2">
        <v>4.3652329444885201</v>
      </c>
      <c r="AA3575" s="2" t="s">
        <v>29</v>
      </c>
    </row>
    <row r="3576" spans="1:27" x14ac:dyDescent="0.3">
      <c r="A3576" s="1">
        <v>3574</v>
      </c>
      <c r="B3576">
        <v>0</v>
      </c>
      <c r="C3576">
        <v>1</v>
      </c>
      <c r="D3576">
        <v>0</v>
      </c>
      <c r="E3576">
        <v>1</v>
      </c>
      <c r="F3576">
        <v>0</v>
      </c>
      <c r="G3576">
        <v>0</v>
      </c>
      <c r="H3576">
        <v>0</v>
      </c>
      <c r="I3576" t="s">
        <v>3528</v>
      </c>
      <c r="J3576" s="2" t="s">
        <v>3528</v>
      </c>
      <c r="K3576" s="2">
        <v>1.4</v>
      </c>
      <c r="L3576" s="2">
        <v>55.65</v>
      </c>
      <c r="M3576" s="2">
        <v>0</v>
      </c>
      <c r="N3576" s="2">
        <v>24.469333330000001</v>
      </c>
      <c r="O3576" s="2">
        <v>0</v>
      </c>
      <c r="P3576" s="2">
        <v>7</v>
      </c>
      <c r="Q3576" s="2">
        <v>63.1</v>
      </c>
      <c r="R3576" s="2">
        <v>54.3</v>
      </c>
      <c r="S3576" s="2">
        <v>170.79</v>
      </c>
      <c r="T3576" s="2">
        <v>183.77</v>
      </c>
      <c r="U3576" s="2">
        <v>-35.345855712890597</v>
      </c>
      <c r="V3576" s="2">
        <v>7.2098302841186497</v>
      </c>
      <c r="W3576" s="2">
        <v>3.4901781082153298</v>
      </c>
      <c r="X3576" s="2">
        <v>-0.62474626302719105</v>
      </c>
      <c r="Y3576" s="2">
        <v>-8.5761211812496099E-3</v>
      </c>
      <c r="Z3576" s="2">
        <v>4.2694897651672301</v>
      </c>
      <c r="AA3576" s="2" t="s">
        <v>27</v>
      </c>
    </row>
    <row r="3577" spans="1:27" x14ac:dyDescent="0.3">
      <c r="A3577" s="1">
        <v>3575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0</v>
      </c>
      <c r="H3577">
        <v>0</v>
      </c>
      <c r="I3577" t="s">
        <v>3529</v>
      </c>
      <c r="J3577" s="2" t="s">
        <v>3529</v>
      </c>
      <c r="K3577" s="2">
        <v>1.4</v>
      </c>
      <c r="L3577" s="2">
        <v>55.65</v>
      </c>
      <c r="M3577" s="2">
        <v>0</v>
      </c>
      <c r="N3577" s="2">
        <v>24.469333330000001</v>
      </c>
      <c r="O3577" s="2">
        <v>0</v>
      </c>
      <c r="P3577" s="2">
        <v>7</v>
      </c>
      <c r="Q3577" s="2">
        <v>61.2</v>
      </c>
      <c r="R3577" s="2">
        <v>51.9</v>
      </c>
      <c r="S3577" s="2">
        <v>167.68</v>
      </c>
      <c r="T3577" s="2">
        <v>162.01</v>
      </c>
      <c r="U3577" s="2">
        <v>-52.286064147949197</v>
      </c>
      <c r="V3577" s="2">
        <v>61.850124359130803</v>
      </c>
      <c r="W3577" s="2">
        <v>3.5303575992584202</v>
      </c>
      <c r="X3577" s="2">
        <v>-0.35926374793052601</v>
      </c>
      <c r="Y3577" s="2">
        <v>-0.52136111259460405</v>
      </c>
      <c r="Z3577" s="2">
        <v>3.9755587577819802</v>
      </c>
      <c r="AA3577" s="2" t="s">
        <v>27</v>
      </c>
    </row>
    <row r="3578" spans="1:27" x14ac:dyDescent="0.3">
      <c r="A3578" s="1">
        <v>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0</v>
      </c>
      <c r="I3578" t="s">
        <v>3530</v>
      </c>
      <c r="J3578" s="2" t="s">
        <v>3530</v>
      </c>
      <c r="K3578" s="2">
        <v>1.8</v>
      </c>
      <c r="L3578" s="2">
        <v>55.555555560000002</v>
      </c>
      <c r="M3578" s="2">
        <v>0</v>
      </c>
      <c r="N3578" s="2">
        <v>25.301666669999999</v>
      </c>
      <c r="O3578" s="2">
        <v>0</v>
      </c>
      <c r="P3578" s="2">
        <v>7</v>
      </c>
      <c r="Q3578" s="2">
        <v>99.3</v>
      </c>
      <c r="R3578" s="2">
        <v>64.599999999999994</v>
      </c>
      <c r="S3578" s="2">
        <v>180.37</v>
      </c>
      <c r="T3578" s="2">
        <v>154.13999999999999</v>
      </c>
      <c r="U3578" s="2">
        <v>-4.1463966369628897</v>
      </c>
      <c r="V3578" s="2">
        <v>39.925746917724602</v>
      </c>
      <c r="W3578" s="2">
        <v>19.096858978271399</v>
      </c>
      <c r="X3578" s="2">
        <v>-0.13105037808418199</v>
      </c>
      <c r="Y3578" s="2">
        <v>-0.27748057246208102</v>
      </c>
      <c r="Z3578" s="2">
        <v>4.3151054382324201</v>
      </c>
      <c r="AA3578" s="2" t="s">
        <v>29</v>
      </c>
    </row>
    <row r="3579" spans="1:27" x14ac:dyDescent="0.3">
      <c r="A3579" s="1">
        <v>3577</v>
      </c>
      <c r="B3579">
        <v>0</v>
      </c>
      <c r="C3579">
        <v>1</v>
      </c>
      <c r="D3579">
        <v>1</v>
      </c>
      <c r="E3579">
        <v>1</v>
      </c>
      <c r="F3579">
        <v>1</v>
      </c>
      <c r="G3579">
        <v>0</v>
      </c>
      <c r="H3579">
        <v>0</v>
      </c>
      <c r="I3579" t="s">
        <v>3531</v>
      </c>
      <c r="J3579" s="2" t="s">
        <v>3531</v>
      </c>
      <c r="K3579" s="2">
        <v>1.8</v>
      </c>
      <c r="L3579" s="2">
        <v>55.555555560000002</v>
      </c>
      <c r="M3579" s="2">
        <v>0</v>
      </c>
      <c r="N3579" s="2">
        <v>25.301666669999999</v>
      </c>
      <c r="O3579" s="2">
        <v>0</v>
      </c>
      <c r="P3579" s="2">
        <v>7</v>
      </c>
      <c r="Q3579" s="2">
        <v>101.4</v>
      </c>
      <c r="R3579" s="2">
        <v>62</v>
      </c>
      <c r="S3579" s="2">
        <v>181.26</v>
      </c>
      <c r="T3579" s="2">
        <v>158.80000000000001</v>
      </c>
      <c r="U3579" s="2">
        <v>10.3194675445556</v>
      </c>
      <c r="V3579" s="2">
        <v>31.113451004028299</v>
      </c>
      <c r="W3579" s="2">
        <v>-4.3346881866454998</v>
      </c>
      <c r="X3579" s="2">
        <v>0.15702560544013899</v>
      </c>
      <c r="Y3579" s="2">
        <v>-0.19179934263229301</v>
      </c>
      <c r="Z3579" s="2">
        <v>4.1524024009704501</v>
      </c>
      <c r="AA3579" s="2" t="s">
        <v>29</v>
      </c>
    </row>
    <row r="3580" spans="1:27" x14ac:dyDescent="0.3">
      <c r="A3580" s="1">
        <v>3578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</v>
      </c>
      <c r="H3580">
        <v>0</v>
      </c>
      <c r="I3580" t="s">
        <v>3532</v>
      </c>
      <c r="J3580" s="2" t="s">
        <v>3532</v>
      </c>
      <c r="K3580" s="2">
        <v>1.8</v>
      </c>
      <c r="L3580" s="2">
        <v>55.555555560000002</v>
      </c>
      <c r="M3580" s="2">
        <v>0</v>
      </c>
      <c r="N3580" s="2">
        <v>25.301666669999999</v>
      </c>
      <c r="O3580" s="2">
        <v>0</v>
      </c>
      <c r="P3580" s="2">
        <v>7</v>
      </c>
      <c r="Q3580" s="2">
        <v>112.7</v>
      </c>
      <c r="R3580" s="2">
        <v>64.099999999999994</v>
      </c>
      <c r="S3580" s="2">
        <v>188.93</v>
      </c>
      <c r="T3580" s="2">
        <v>159.69</v>
      </c>
      <c r="U3580" s="2">
        <v>31.2371921539306</v>
      </c>
      <c r="V3580" s="2">
        <v>42.787132263183501</v>
      </c>
      <c r="W3580" s="2">
        <v>2.6807281970977699</v>
      </c>
      <c r="X3580" s="2">
        <v>0.44536000490188599</v>
      </c>
      <c r="Y3580" s="2">
        <v>-0.33617439866065901</v>
      </c>
      <c r="Z3580" s="2">
        <v>4.3772835731506303</v>
      </c>
      <c r="AA3580" s="2" t="s">
        <v>27</v>
      </c>
    </row>
    <row r="3581" spans="1:27" x14ac:dyDescent="0.3">
      <c r="A3581" s="1">
        <v>3579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0</v>
      </c>
      <c r="I3581" t="s">
        <v>3533</v>
      </c>
      <c r="J3581" s="2" t="s">
        <v>3533</v>
      </c>
      <c r="K3581" s="2">
        <v>1.8</v>
      </c>
      <c r="L3581" s="2">
        <v>55.555555560000002</v>
      </c>
      <c r="M3581" s="2">
        <v>0</v>
      </c>
      <c r="N3581" s="2">
        <v>25.301666669999999</v>
      </c>
      <c r="O3581" s="2">
        <v>0</v>
      </c>
      <c r="P3581" s="2">
        <v>7</v>
      </c>
      <c r="Q3581" s="2">
        <v>119.7</v>
      </c>
      <c r="R3581" s="2">
        <v>67.2</v>
      </c>
      <c r="S3581" s="2">
        <v>195.93</v>
      </c>
      <c r="T3581" s="2">
        <v>161.58000000000001</v>
      </c>
      <c r="U3581" s="2">
        <v>32.006095886230398</v>
      </c>
      <c r="V3581" s="2">
        <v>19.189989089965799</v>
      </c>
      <c r="W3581" s="2">
        <v>1.4601292610168399</v>
      </c>
      <c r="X3581" s="2">
        <v>0.67258089780807495</v>
      </c>
      <c r="Y3581" s="2">
        <v>-0.124252222478389</v>
      </c>
      <c r="Z3581" s="2">
        <v>4.5632524490356401</v>
      </c>
      <c r="AA3581" s="2" t="s">
        <v>27</v>
      </c>
    </row>
    <row r="3582" spans="1:27" x14ac:dyDescent="0.3">
      <c r="A3582" s="1">
        <v>3580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0</v>
      </c>
      <c r="H3582">
        <v>0</v>
      </c>
      <c r="I3582" t="s">
        <v>3534</v>
      </c>
      <c r="J3582" s="2" t="s">
        <v>3534</v>
      </c>
      <c r="K3582" s="2">
        <v>1.8</v>
      </c>
      <c r="L3582" s="2">
        <v>55.555555560000002</v>
      </c>
      <c r="M3582" s="2">
        <v>0</v>
      </c>
      <c r="N3582" s="2">
        <v>25.301666669999999</v>
      </c>
      <c r="O3582" s="2">
        <v>0</v>
      </c>
      <c r="P3582" s="2">
        <v>7</v>
      </c>
      <c r="Q3582" s="2">
        <v>141.9</v>
      </c>
      <c r="R3582" s="2">
        <v>96</v>
      </c>
      <c r="S3582" s="2">
        <v>215.71</v>
      </c>
      <c r="T3582" s="2">
        <v>192.8</v>
      </c>
      <c r="U3582" s="2">
        <v>34.529655456542898</v>
      </c>
      <c r="V3582" s="2">
        <v>-25.3686809539794</v>
      </c>
      <c r="W3582" s="2">
        <v>3.8439166545867902</v>
      </c>
      <c r="X3582" s="2">
        <v>0.52544701099395696</v>
      </c>
      <c r="Y3582" s="2">
        <v>0.25651642680168102</v>
      </c>
      <c r="Z3582" s="2">
        <v>4.6007881164550701</v>
      </c>
      <c r="AA3582" s="2" t="s">
        <v>27</v>
      </c>
    </row>
    <row r="3583" spans="1:27" x14ac:dyDescent="0.3">
      <c r="A3583" s="1">
        <v>3581</v>
      </c>
      <c r="B3583">
        <v>0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 t="s">
        <v>3535</v>
      </c>
      <c r="J3583" s="2" t="s">
        <v>3535</v>
      </c>
      <c r="K3583" s="2">
        <v>1.8</v>
      </c>
      <c r="L3583" s="2">
        <v>55.5</v>
      </c>
      <c r="M3583" s="2">
        <v>0</v>
      </c>
      <c r="N3583" s="2">
        <v>25.28277778</v>
      </c>
      <c r="O3583" s="2">
        <v>0</v>
      </c>
      <c r="P3583" s="2">
        <v>7</v>
      </c>
      <c r="Q3583" s="2">
        <v>78.7</v>
      </c>
      <c r="R3583" s="2">
        <v>93.7</v>
      </c>
      <c r="S3583" s="2">
        <v>167.03</v>
      </c>
      <c r="T3583" s="2">
        <v>194.13</v>
      </c>
      <c r="U3583" s="2">
        <v>-22.9478855133056</v>
      </c>
      <c r="V3583" s="2">
        <v>-17.6966857910156</v>
      </c>
      <c r="W3583" s="2">
        <v>1.1073515415191599</v>
      </c>
      <c r="X3583" s="2">
        <v>-0.39140242338180498</v>
      </c>
      <c r="Y3583" s="2">
        <v>0.25263875722885099</v>
      </c>
      <c r="Z3583" s="2">
        <v>4.2743101119995099</v>
      </c>
      <c r="AA3583" s="2" t="s">
        <v>29</v>
      </c>
    </row>
    <row r="3584" spans="1:27" x14ac:dyDescent="0.3">
      <c r="A3584" s="1">
        <v>3582</v>
      </c>
      <c r="B3584">
        <v>0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 t="s">
        <v>3536</v>
      </c>
      <c r="J3584" s="2" t="s">
        <v>3536</v>
      </c>
      <c r="K3584" s="2">
        <v>1.8</v>
      </c>
      <c r="L3584" s="2">
        <v>55.438888890000001</v>
      </c>
      <c r="M3584" s="2">
        <v>0</v>
      </c>
      <c r="N3584" s="2">
        <v>25.262111109999999</v>
      </c>
      <c r="O3584" s="2">
        <v>0</v>
      </c>
      <c r="P3584" s="2">
        <v>7</v>
      </c>
      <c r="Q3584" s="2">
        <v>115.2</v>
      </c>
      <c r="R3584" s="2">
        <v>71.5</v>
      </c>
      <c r="S3584" s="2">
        <v>197.48</v>
      </c>
      <c r="T3584" s="2">
        <v>174.35</v>
      </c>
      <c r="U3584" s="2">
        <v>2.9577674865722599</v>
      </c>
      <c r="V3584" s="2">
        <v>20.224056243896399</v>
      </c>
      <c r="W3584" s="2">
        <v>21.73388671875</v>
      </c>
      <c r="X3584" s="2">
        <v>-9.7106032073497703E-2</v>
      </c>
      <c r="Y3584" s="2">
        <v>-5.9328828006982803E-2</v>
      </c>
      <c r="Z3584" s="2">
        <v>3.9113240242004301</v>
      </c>
      <c r="AA3584" s="2" t="s">
        <v>29</v>
      </c>
    </row>
    <row r="3585" spans="1:27" x14ac:dyDescent="0.3">
      <c r="A3585" s="1">
        <v>3583</v>
      </c>
      <c r="B3585">
        <v>0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0</v>
      </c>
      <c r="I3585" t="s">
        <v>3537</v>
      </c>
      <c r="J3585" s="2" t="s">
        <v>3537</v>
      </c>
      <c r="K3585" s="2">
        <v>1.8</v>
      </c>
      <c r="L3585" s="2">
        <v>55.422222220000002</v>
      </c>
      <c r="M3585" s="2">
        <v>0</v>
      </c>
      <c r="N3585" s="2">
        <v>25.243333329999999</v>
      </c>
      <c r="O3585" s="2">
        <v>0</v>
      </c>
      <c r="P3585" s="2">
        <v>7</v>
      </c>
      <c r="Q3585" s="2">
        <v>107.4</v>
      </c>
      <c r="R3585" s="2">
        <v>66.400000000000006</v>
      </c>
      <c r="S3585" s="2">
        <v>187.26</v>
      </c>
      <c r="T3585" s="2">
        <v>170.46</v>
      </c>
      <c r="U3585" s="2">
        <v>-0.92433953285217196</v>
      </c>
      <c r="V3585" s="2">
        <v>11.977190017700201</v>
      </c>
      <c r="W3585" s="2">
        <v>-2.1600999832153298</v>
      </c>
      <c r="X3585" s="2">
        <v>-3.9038669317960698E-2</v>
      </c>
      <c r="Y3585" s="2">
        <v>2.0447377115488E-2</v>
      </c>
      <c r="Z3585" s="2">
        <v>4.0780768394470197</v>
      </c>
      <c r="AA3585" s="2" t="s">
        <v>29</v>
      </c>
    </row>
    <row r="3586" spans="1:27" x14ac:dyDescent="0.3">
      <c r="A3586" s="1">
        <v>3584</v>
      </c>
      <c r="B3586">
        <v>0</v>
      </c>
      <c r="C3586">
        <v>1</v>
      </c>
      <c r="D3586">
        <v>1</v>
      </c>
      <c r="E3586">
        <v>1</v>
      </c>
      <c r="F3586">
        <v>1</v>
      </c>
      <c r="G3586">
        <v>0</v>
      </c>
      <c r="H3586">
        <v>0</v>
      </c>
      <c r="I3586" t="s">
        <v>3538</v>
      </c>
      <c r="J3586" s="2" t="s">
        <v>3538</v>
      </c>
      <c r="K3586" s="2">
        <v>1.8</v>
      </c>
      <c r="L3586" s="2">
        <v>55.777777780000001</v>
      </c>
      <c r="M3586" s="2">
        <v>0</v>
      </c>
      <c r="N3586" s="2">
        <v>25.333666669999999</v>
      </c>
      <c r="O3586" s="2">
        <v>0</v>
      </c>
      <c r="P3586" s="2">
        <v>7</v>
      </c>
      <c r="Q3586" s="2">
        <v>100</v>
      </c>
      <c r="R3586" s="2">
        <v>65.099999999999994</v>
      </c>
      <c r="S3586" s="2">
        <v>184.7</v>
      </c>
      <c r="T3586" s="2">
        <v>172.79</v>
      </c>
      <c r="U3586" s="2">
        <v>11.6302890777587</v>
      </c>
      <c r="V3586" s="2">
        <v>7.1229763031005797</v>
      </c>
      <c r="W3586" s="2">
        <v>-5.5041084289550701</v>
      </c>
      <c r="X3586" s="2">
        <v>0.25614812970161399</v>
      </c>
      <c r="Y3586" s="2">
        <v>2.5228846818208601E-2</v>
      </c>
      <c r="Z3586" s="2">
        <v>4.4376144409179599</v>
      </c>
      <c r="AA3586" s="2" t="s">
        <v>29</v>
      </c>
    </row>
    <row r="3587" spans="1:27" x14ac:dyDescent="0.3">
      <c r="A3587" s="1">
        <v>3585</v>
      </c>
      <c r="B3587">
        <v>0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0</v>
      </c>
      <c r="I3587" t="s">
        <v>3539</v>
      </c>
      <c r="J3587" s="2" t="s">
        <v>3539</v>
      </c>
      <c r="K3587" s="2">
        <v>1.8</v>
      </c>
      <c r="L3587" s="2">
        <v>55.594444449999997</v>
      </c>
      <c r="M3587" s="2">
        <v>0</v>
      </c>
      <c r="N3587" s="2">
        <v>25.32566667</v>
      </c>
      <c r="O3587" s="2">
        <v>0</v>
      </c>
      <c r="P3587" s="2">
        <v>7</v>
      </c>
      <c r="Q3587" s="2">
        <v>99.2</v>
      </c>
      <c r="R3587" s="2">
        <v>65.2</v>
      </c>
      <c r="S3587" s="2">
        <v>181.48</v>
      </c>
      <c r="T3587" s="2">
        <v>171.68</v>
      </c>
      <c r="U3587" s="2">
        <v>1.8706969022750799</v>
      </c>
      <c r="V3587" s="2">
        <v>12.702609062194799</v>
      </c>
      <c r="W3587" s="2">
        <v>1.9544813632964999</v>
      </c>
      <c r="X3587" s="2">
        <v>2.61830873787403E-2</v>
      </c>
      <c r="Y3587" s="2">
        <v>1.8720138818025499E-2</v>
      </c>
      <c r="Z3587" s="2">
        <v>4.1374483108520499</v>
      </c>
      <c r="AA3587" s="2" t="s">
        <v>29</v>
      </c>
    </row>
    <row r="3588" spans="1:27" x14ac:dyDescent="0.3">
      <c r="A3588" s="1">
        <v>3586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0</v>
      </c>
      <c r="I3588" t="s">
        <v>3540</v>
      </c>
      <c r="J3588" s="2" t="s">
        <v>3540</v>
      </c>
      <c r="K3588" s="2">
        <v>2.2000000000000002</v>
      </c>
      <c r="L3588" s="2">
        <v>55.444444439999998</v>
      </c>
      <c r="M3588" s="2">
        <v>0</v>
      </c>
      <c r="N3588" s="2">
        <v>25.088666669999999</v>
      </c>
      <c r="O3588" s="2">
        <v>0</v>
      </c>
      <c r="P3588" s="2">
        <v>7</v>
      </c>
      <c r="Q3588" s="2">
        <v>85.7</v>
      </c>
      <c r="R3588" s="2">
        <v>54.5</v>
      </c>
      <c r="S3588" s="2">
        <v>149.83000000000001</v>
      </c>
      <c r="T3588" s="2">
        <v>133.15</v>
      </c>
      <c r="U3588" s="2">
        <v>-15.930849075317299</v>
      </c>
      <c r="V3588" s="2">
        <v>36.738960266113203</v>
      </c>
      <c r="W3588" s="2">
        <v>10.002045631408601</v>
      </c>
      <c r="X3588" s="2">
        <v>-0.29974627494812001</v>
      </c>
      <c r="Y3588" s="2">
        <v>-0.32180026173591603</v>
      </c>
      <c r="Z3588" s="2">
        <v>4.4462089538574201</v>
      </c>
      <c r="AA3588" s="2" t="s">
        <v>29</v>
      </c>
    </row>
    <row r="3589" spans="1:27" x14ac:dyDescent="0.3">
      <c r="A3589" s="1">
        <v>3587</v>
      </c>
      <c r="B3589">
        <v>0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0</v>
      </c>
      <c r="I3589" t="s">
        <v>3541</v>
      </c>
      <c r="J3589" s="2" t="s">
        <v>3541</v>
      </c>
      <c r="K3589" s="2">
        <v>2.2000000000000002</v>
      </c>
      <c r="L3589" s="2">
        <v>55.533333329999998</v>
      </c>
      <c r="M3589" s="2">
        <v>0</v>
      </c>
      <c r="N3589" s="2">
        <v>25.14</v>
      </c>
      <c r="O3589" s="2">
        <v>0</v>
      </c>
      <c r="P3589" s="2">
        <v>7</v>
      </c>
      <c r="Q3589" s="2">
        <v>112.9</v>
      </c>
      <c r="R3589" s="2">
        <v>74.3</v>
      </c>
      <c r="S3589" s="2">
        <v>174.61</v>
      </c>
      <c r="T3589" s="2">
        <v>155.37</v>
      </c>
      <c r="U3589" s="2">
        <v>8.0996294021606392</v>
      </c>
      <c r="V3589" s="2">
        <v>22.546024322509702</v>
      </c>
      <c r="W3589" s="2">
        <v>-2.8833222389221098</v>
      </c>
      <c r="X3589" s="2">
        <v>0.19369122385978699</v>
      </c>
      <c r="Y3589" s="2">
        <v>-0.176981955766677</v>
      </c>
      <c r="Z3589" s="2">
        <v>4.8411011695861799</v>
      </c>
      <c r="AA3589" s="2" t="s">
        <v>27</v>
      </c>
    </row>
    <row r="3590" spans="1:27" x14ac:dyDescent="0.3">
      <c r="A3590" s="1">
        <v>3588</v>
      </c>
      <c r="B3590">
        <v>0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 t="s">
        <v>3542</v>
      </c>
      <c r="J3590" s="2" t="s">
        <v>3542</v>
      </c>
      <c r="K3590" s="2">
        <v>2.2000000000000002</v>
      </c>
      <c r="L3590" s="2">
        <v>55.494444440000002</v>
      </c>
      <c r="M3590" s="2">
        <v>0</v>
      </c>
      <c r="N3590" s="2">
        <v>25.038944440000002</v>
      </c>
      <c r="O3590" s="2">
        <v>0</v>
      </c>
      <c r="P3590" s="2">
        <v>7</v>
      </c>
      <c r="Q3590" s="2">
        <v>88.5</v>
      </c>
      <c r="R3590" s="2">
        <v>58.8</v>
      </c>
      <c r="S3590" s="2">
        <v>155.05000000000001</v>
      </c>
      <c r="T3590" s="2">
        <v>145.91999999999999</v>
      </c>
      <c r="U3590" s="2">
        <v>-1.13489437103271</v>
      </c>
      <c r="V3590" s="2">
        <v>30.2122783660888</v>
      </c>
      <c r="W3590" s="2">
        <v>-1.9023184776306099</v>
      </c>
      <c r="X3590" s="2">
        <v>1.33909033611416E-2</v>
      </c>
      <c r="Y3590" s="2">
        <v>-0.22976300120353699</v>
      </c>
      <c r="Z3590" s="2">
        <v>4.5960960388183496</v>
      </c>
      <c r="AA3590" s="2" t="s">
        <v>29</v>
      </c>
    </row>
    <row r="3591" spans="1:27" x14ac:dyDescent="0.3">
      <c r="A3591" s="1">
        <v>3589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0</v>
      </c>
      <c r="I3591" t="s">
        <v>3543</v>
      </c>
      <c r="J3591" s="2" t="s">
        <v>3543</v>
      </c>
      <c r="K3591" s="2">
        <v>2.2000000000000002</v>
      </c>
      <c r="L3591" s="2">
        <v>55.494444440000002</v>
      </c>
      <c r="M3591" s="2">
        <v>0</v>
      </c>
      <c r="N3591" s="2">
        <v>25.038944440000002</v>
      </c>
      <c r="O3591" s="2">
        <v>0</v>
      </c>
      <c r="P3591" s="2">
        <v>7</v>
      </c>
      <c r="Q3591" s="2">
        <v>84.3</v>
      </c>
      <c r="R3591" s="2">
        <v>58.9</v>
      </c>
      <c r="S3591" s="2">
        <v>153.27000000000001</v>
      </c>
      <c r="T3591" s="2">
        <v>144.81</v>
      </c>
      <c r="U3591" s="2">
        <v>-15.5342054367065</v>
      </c>
      <c r="V3591" s="2">
        <v>4.1444587707519496</v>
      </c>
      <c r="W3591" s="2">
        <v>-1.36833119392395</v>
      </c>
      <c r="X3591" s="2">
        <v>-0.34600588679313599</v>
      </c>
      <c r="Y3591" s="2">
        <v>4.8552442342042902E-2</v>
      </c>
      <c r="Z3591" s="2">
        <v>4.2136473655700604</v>
      </c>
      <c r="AA3591" s="2" t="s">
        <v>29</v>
      </c>
    </row>
    <row r="3592" spans="1:27" x14ac:dyDescent="0.3">
      <c r="A3592" s="1">
        <v>3590</v>
      </c>
      <c r="B3592">
        <v>0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0</v>
      </c>
      <c r="I3592" t="s">
        <v>3544</v>
      </c>
      <c r="J3592" s="2" t="s">
        <v>3544</v>
      </c>
      <c r="K3592" s="2">
        <v>2.8</v>
      </c>
      <c r="L3592" s="2">
        <v>55.83888889</v>
      </c>
      <c r="M3592" s="2">
        <v>0</v>
      </c>
      <c r="N3592" s="2">
        <v>24.84377778</v>
      </c>
      <c r="O3592" s="2">
        <v>0</v>
      </c>
      <c r="P3592" s="2">
        <v>7</v>
      </c>
      <c r="Q3592" s="2">
        <v>64.599999999999994</v>
      </c>
      <c r="R3592" s="2">
        <v>45.2</v>
      </c>
      <c r="S3592" s="2">
        <v>117.84</v>
      </c>
      <c r="T3592" s="2">
        <v>103.28</v>
      </c>
      <c r="U3592" s="2">
        <v>-2.1355834007263099</v>
      </c>
      <c r="V3592" s="2">
        <v>33.9035034179687</v>
      </c>
      <c r="W3592" s="2">
        <v>12.116934776306101</v>
      </c>
      <c r="X3592" s="2">
        <v>-0.124605469405651</v>
      </c>
      <c r="Y3592" s="2">
        <v>-0.255330860614776</v>
      </c>
      <c r="Z3592" s="2">
        <v>4.2437067031860298</v>
      </c>
      <c r="AA3592" s="2" t="s">
        <v>29</v>
      </c>
    </row>
    <row r="3593" spans="1:27" x14ac:dyDescent="0.3">
      <c r="A3593" s="1">
        <v>3591</v>
      </c>
      <c r="B3593">
        <v>0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0</v>
      </c>
      <c r="I3593" t="s">
        <v>3545</v>
      </c>
      <c r="J3593" s="2" t="s">
        <v>3545</v>
      </c>
      <c r="K3593" s="2">
        <v>2.8</v>
      </c>
      <c r="L3593" s="2">
        <v>55.861111110000003</v>
      </c>
      <c r="M3593" s="2">
        <v>0</v>
      </c>
      <c r="N3593" s="2">
        <v>24.866666670000001</v>
      </c>
      <c r="O3593" s="2">
        <v>0</v>
      </c>
      <c r="P3593" s="2">
        <v>7</v>
      </c>
      <c r="Q3593" s="2">
        <v>90.1</v>
      </c>
      <c r="R3593" s="2">
        <v>61.8</v>
      </c>
      <c r="S3593" s="2">
        <v>137.29</v>
      </c>
      <c r="T3593" s="2">
        <v>124.72</v>
      </c>
      <c r="U3593" s="2">
        <v>37.715507507324197</v>
      </c>
      <c r="V3593" s="2">
        <v>-21.8022747039794</v>
      </c>
      <c r="W3593" s="2">
        <v>5.7863235473632804</v>
      </c>
      <c r="X3593" s="2">
        <v>0.52946126461028997</v>
      </c>
      <c r="Y3593" s="2">
        <v>0.26558142900466902</v>
      </c>
      <c r="Z3593" s="2">
        <v>5.0616354942321697</v>
      </c>
      <c r="AA3593" s="2" t="s">
        <v>27</v>
      </c>
    </row>
    <row r="3594" spans="1:27" x14ac:dyDescent="0.3">
      <c r="A3594" s="1">
        <v>3592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  <c r="I3594" t="s">
        <v>3546</v>
      </c>
      <c r="J3594" s="2" t="s">
        <v>3546</v>
      </c>
      <c r="K3594" s="2">
        <v>2.8</v>
      </c>
      <c r="L3594" s="2">
        <v>55.861111110000003</v>
      </c>
      <c r="M3594" s="2">
        <v>0</v>
      </c>
      <c r="N3594" s="2">
        <v>24.866666670000001</v>
      </c>
      <c r="O3594" s="2">
        <v>0</v>
      </c>
      <c r="P3594" s="2">
        <v>7</v>
      </c>
      <c r="Q3594" s="2">
        <v>58.5</v>
      </c>
      <c r="R3594" s="2">
        <v>63.8</v>
      </c>
      <c r="S3594" s="2">
        <v>112.95</v>
      </c>
      <c r="T3594" s="2">
        <v>126.72</v>
      </c>
      <c r="U3594" s="2">
        <v>-9.7451982498168892</v>
      </c>
      <c r="V3594" s="2">
        <v>-5.0070714950561497</v>
      </c>
      <c r="W3594" s="2">
        <v>7.0637831687927202</v>
      </c>
      <c r="X3594" s="2">
        <v>-0.24661689996719299</v>
      </c>
      <c r="Y3594" s="2">
        <v>8.4034286439418696E-2</v>
      </c>
      <c r="Z3594" s="2">
        <v>4.1029562950134197</v>
      </c>
      <c r="AA3594" s="2" t="s">
        <v>29</v>
      </c>
    </row>
    <row r="3595" spans="1:27" x14ac:dyDescent="0.3">
      <c r="A3595" s="1">
        <v>3593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 t="s">
        <v>3547</v>
      </c>
      <c r="J3595" s="2" t="s">
        <v>3547</v>
      </c>
      <c r="K3595" s="2">
        <v>2.8</v>
      </c>
      <c r="L3595" s="2">
        <v>55.95</v>
      </c>
      <c r="M3595" s="2">
        <v>0</v>
      </c>
      <c r="N3595" s="2">
        <v>24.900111110000001</v>
      </c>
      <c r="O3595" s="2">
        <v>0</v>
      </c>
      <c r="P3595" s="2">
        <v>7</v>
      </c>
      <c r="Q3595" s="2">
        <v>42</v>
      </c>
      <c r="R3595" s="2">
        <v>63.7</v>
      </c>
      <c r="S3595" s="2">
        <v>90.4</v>
      </c>
      <c r="T3595" s="2">
        <v>127.83</v>
      </c>
      <c r="U3595" s="2">
        <v>-39.478370666503899</v>
      </c>
      <c r="V3595" s="2">
        <v>-29.277517318725501</v>
      </c>
      <c r="W3595" s="2">
        <v>-10.684451103210399</v>
      </c>
      <c r="X3595" s="2">
        <v>-0.54606300592422397</v>
      </c>
      <c r="Y3595" s="2">
        <v>0.33466088771820002</v>
      </c>
      <c r="Z3595" s="2">
        <v>4.6530337333679199</v>
      </c>
      <c r="AA3595" s="2" t="s">
        <v>27</v>
      </c>
    </row>
    <row r="3596" spans="1:27" x14ac:dyDescent="0.3">
      <c r="A3596" s="1">
        <v>3594</v>
      </c>
      <c r="B3596">
        <v>0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 t="s">
        <v>3548</v>
      </c>
      <c r="J3596" s="2" t="s">
        <v>3548</v>
      </c>
      <c r="K3596" s="2">
        <v>2.8</v>
      </c>
      <c r="L3596" s="2">
        <v>55.95</v>
      </c>
      <c r="M3596" s="2">
        <v>0</v>
      </c>
      <c r="N3596" s="2">
        <v>24.900111110000001</v>
      </c>
      <c r="O3596" s="2">
        <v>0</v>
      </c>
      <c r="P3596" s="2">
        <v>7</v>
      </c>
      <c r="Q3596" s="2">
        <v>39.9</v>
      </c>
      <c r="R3596" s="2">
        <v>53.6</v>
      </c>
      <c r="S3596" s="2">
        <v>101.61</v>
      </c>
      <c r="T3596" s="2">
        <v>118.94</v>
      </c>
      <c r="U3596" s="2">
        <v>-18.36616897583</v>
      </c>
      <c r="V3596" s="2">
        <v>24.106245040893501</v>
      </c>
      <c r="W3596" s="2">
        <v>-42.313014984130803</v>
      </c>
      <c r="X3596" s="2">
        <v>-1.8066044896841001E-2</v>
      </c>
      <c r="Y3596" s="2">
        <v>-0.15618152916431399</v>
      </c>
      <c r="Z3596" s="2">
        <v>4.1750307083129803</v>
      </c>
      <c r="AA3596" s="2" t="s">
        <v>29</v>
      </c>
    </row>
    <row r="3597" spans="1:27" x14ac:dyDescent="0.3">
      <c r="A3597" s="1">
        <v>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 t="s">
        <v>3549</v>
      </c>
      <c r="J3597" s="2" t="s">
        <v>3549</v>
      </c>
      <c r="K3597" s="2">
        <v>1</v>
      </c>
      <c r="L3597" s="2">
        <v>56.094444439999997</v>
      </c>
      <c r="M3597" s="2">
        <v>0</v>
      </c>
      <c r="N3597" s="2">
        <v>26.159833330000001</v>
      </c>
      <c r="O3597" s="2">
        <v>1</v>
      </c>
      <c r="P3597" s="2">
        <v>7</v>
      </c>
      <c r="Q3597" s="2">
        <v>104.7</v>
      </c>
      <c r="R3597" s="2">
        <v>80.3</v>
      </c>
      <c r="S3597" s="2">
        <v>253.53</v>
      </c>
      <c r="T3597" s="2">
        <v>246.07</v>
      </c>
      <c r="U3597" s="2">
        <v>-57.771827697753899</v>
      </c>
      <c r="V3597" s="2">
        <v>49.569664001464801</v>
      </c>
      <c r="W3597" s="2">
        <v>-1.65832424163818</v>
      </c>
      <c r="X3597" s="2">
        <v>-0.48795619606971702</v>
      </c>
      <c r="Y3597" s="2">
        <v>-0.32598721981048501</v>
      </c>
      <c r="Z3597" s="2">
        <v>3.9683303833007799</v>
      </c>
      <c r="AA3597" s="2" t="s">
        <v>27</v>
      </c>
    </row>
    <row r="3598" spans="1:27" x14ac:dyDescent="0.3">
      <c r="A3598" s="1">
        <v>3596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 t="s">
        <v>3550</v>
      </c>
      <c r="J3598" s="2" t="s">
        <v>3550</v>
      </c>
      <c r="K3598" s="2">
        <v>1</v>
      </c>
      <c r="L3598" s="2">
        <v>56.083333330000002</v>
      </c>
      <c r="M3598" s="2">
        <v>0</v>
      </c>
      <c r="N3598" s="2">
        <v>26.146222219999999</v>
      </c>
      <c r="O3598" s="2">
        <v>1</v>
      </c>
      <c r="P3598" s="2">
        <v>7</v>
      </c>
      <c r="Q3598" s="2">
        <v>136.4</v>
      </c>
      <c r="R3598" s="2">
        <v>85.7</v>
      </c>
      <c r="S3598" s="2">
        <v>276.76</v>
      </c>
      <c r="T3598" s="2">
        <v>282.93</v>
      </c>
      <c r="U3598" s="2">
        <v>-2.4243004322052002</v>
      </c>
      <c r="V3598" s="2">
        <v>10.3917541503906</v>
      </c>
      <c r="W3598" s="2">
        <v>-6.7848443984985298</v>
      </c>
      <c r="X3598" s="2">
        <v>-5.61291836202144E-2</v>
      </c>
      <c r="Y3598" s="2">
        <v>-2.2481640335172402E-3</v>
      </c>
      <c r="Z3598" s="2">
        <v>4.2375845909118599</v>
      </c>
      <c r="AA3598" s="2" t="s">
        <v>29</v>
      </c>
    </row>
    <row r="3599" spans="1:27" x14ac:dyDescent="0.3">
      <c r="A3599" s="1">
        <v>3597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 t="s">
        <v>3551</v>
      </c>
      <c r="J3599" s="2" t="s">
        <v>3551</v>
      </c>
      <c r="K3599" s="2">
        <v>1.4</v>
      </c>
      <c r="L3599" s="2">
        <v>55.6</v>
      </c>
      <c r="M3599" s="2">
        <v>0</v>
      </c>
      <c r="N3599" s="2">
        <v>26.05272222</v>
      </c>
      <c r="O3599" s="2">
        <v>1</v>
      </c>
      <c r="P3599" s="2">
        <v>7</v>
      </c>
      <c r="Q3599" s="2">
        <v>78</v>
      </c>
      <c r="R3599" s="2">
        <v>82</v>
      </c>
      <c r="S3599" s="2">
        <v>186.9</v>
      </c>
      <c r="T3599" s="2">
        <v>215.1</v>
      </c>
      <c r="U3599" s="2">
        <v>-1.28190529346466</v>
      </c>
      <c r="V3599" s="2">
        <v>-18.962364196777301</v>
      </c>
      <c r="W3599" s="2">
        <v>-6.4071526527404696</v>
      </c>
      <c r="X3599" s="2">
        <v>2.0250711590051599E-2</v>
      </c>
      <c r="Y3599" s="2">
        <v>0.26409730315208402</v>
      </c>
      <c r="Z3599" s="2">
        <v>4.0321836471557599</v>
      </c>
      <c r="AA3599" s="2" t="s">
        <v>29</v>
      </c>
    </row>
    <row r="3600" spans="1:27" x14ac:dyDescent="0.3">
      <c r="A3600" s="1">
        <v>3598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 t="s">
        <v>3552</v>
      </c>
      <c r="J3600" s="2" t="s">
        <v>3552</v>
      </c>
      <c r="K3600" s="2">
        <v>1.4</v>
      </c>
      <c r="L3600" s="2">
        <v>55.694444439999998</v>
      </c>
      <c r="M3600" s="2">
        <v>0</v>
      </c>
      <c r="N3600" s="2">
        <v>26.06627778</v>
      </c>
      <c r="O3600" s="2">
        <v>1</v>
      </c>
      <c r="P3600" s="2">
        <v>7</v>
      </c>
      <c r="Q3600" s="2">
        <v>40.799999999999997</v>
      </c>
      <c r="R3600" s="2">
        <v>52.2</v>
      </c>
      <c r="S3600" s="2">
        <v>140.02000000000001</v>
      </c>
      <c r="T3600" s="2">
        <v>182.88</v>
      </c>
      <c r="U3600" s="2">
        <v>-76.636360168457003</v>
      </c>
      <c r="V3600" s="2">
        <v>12.808980941772401</v>
      </c>
      <c r="W3600" s="2">
        <v>14.5557146072387</v>
      </c>
      <c r="X3600" s="2">
        <v>-0.23548144102096499</v>
      </c>
      <c r="Y3600" s="2">
        <v>-0.182608902454376</v>
      </c>
      <c r="Z3600" s="2">
        <v>3.6651792526245099</v>
      </c>
      <c r="AA3600" s="2" t="s">
        <v>27</v>
      </c>
    </row>
    <row r="3601" spans="1:27" x14ac:dyDescent="0.3">
      <c r="A3601" s="1">
        <v>3599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 t="s">
        <v>3553</v>
      </c>
      <c r="J3601" s="2" t="s">
        <v>3553</v>
      </c>
      <c r="K3601" s="2">
        <v>1.8</v>
      </c>
      <c r="L3601" s="2">
        <v>55.405555560000003</v>
      </c>
      <c r="M3601" s="2">
        <v>0</v>
      </c>
      <c r="N3601" s="2">
        <v>26.039333330000002</v>
      </c>
      <c r="O3601" s="2">
        <v>1</v>
      </c>
      <c r="P3601" s="2">
        <v>7</v>
      </c>
      <c r="Q3601" s="2">
        <v>127.9</v>
      </c>
      <c r="R3601" s="2">
        <v>57.3</v>
      </c>
      <c r="S3601" s="2">
        <v>201.71</v>
      </c>
      <c r="T3601" s="2">
        <v>162.57</v>
      </c>
      <c r="U3601" s="2">
        <v>25.206159591674801</v>
      </c>
      <c r="V3601" s="2">
        <v>24.684373855590799</v>
      </c>
      <c r="W3601" s="2">
        <v>-11.5039911270141</v>
      </c>
      <c r="X3601" s="2">
        <v>0.40186366438865601</v>
      </c>
      <c r="Y3601" s="2">
        <v>-0.14209070801734899</v>
      </c>
      <c r="Z3601" s="2">
        <v>4.34991455078125</v>
      </c>
      <c r="AA3601" s="2" t="s">
        <v>27</v>
      </c>
    </row>
    <row r="3602" spans="1:27" x14ac:dyDescent="0.3">
      <c r="A3602" s="1">
        <v>3600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 t="s">
        <v>3554</v>
      </c>
      <c r="J3602" s="2" t="s">
        <v>3554</v>
      </c>
      <c r="K3602" s="2">
        <v>1.8</v>
      </c>
      <c r="L3602" s="2">
        <v>55.233333330000001</v>
      </c>
      <c r="M3602" s="2">
        <v>0</v>
      </c>
      <c r="N3602" s="2">
        <v>26.03766667</v>
      </c>
      <c r="O3602" s="2">
        <v>1</v>
      </c>
      <c r="P3602" s="2">
        <v>7</v>
      </c>
      <c r="Q3602" s="2">
        <v>56.9</v>
      </c>
      <c r="R3602" s="2">
        <v>65.8</v>
      </c>
      <c r="S3602" s="2">
        <v>154.91</v>
      </c>
      <c r="T3602" s="2">
        <v>165.02</v>
      </c>
      <c r="U3602" s="2">
        <v>-10.4438724517822</v>
      </c>
      <c r="V3602" s="2">
        <v>3.9245412349700901</v>
      </c>
      <c r="W3602" s="2">
        <v>-41.327152252197202</v>
      </c>
      <c r="X3602" s="2">
        <v>-0.103753603994846</v>
      </c>
      <c r="Y3602" s="2">
        <v>0.11857756972312899</v>
      </c>
      <c r="Z3602" s="2">
        <v>3.9404821395874001</v>
      </c>
      <c r="AA3602" s="2" t="s">
        <v>29</v>
      </c>
    </row>
    <row r="3603" spans="1:27" x14ac:dyDescent="0.3">
      <c r="A3603" s="1">
        <v>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 t="s">
        <v>3555</v>
      </c>
      <c r="J3603" s="2" t="s">
        <v>3555</v>
      </c>
      <c r="K3603" s="2">
        <v>1.8</v>
      </c>
      <c r="L3603" s="2">
        <v>55.172222220000002</v>
      </c>
      <c r="M3603" s="2">
        <v>0</v>
      </c>
      <c r="N3603" s="2">
        <v>26.027000000000001</v>
      </c>
      <c r="O3603" s="2">
        <v>1</v>
      </c>
      <c r="P3603" s="2">
        <v>7</v>
      </c>
      <c r="Q3603" s="2">
        <v>107.6</v>
      </c>
      <c r="R3603" s="2">
        <v>54.3</v>
      </c>
      <c r="S3603" s="2">
        <v>185.04</v>
      </c>
      <c r="T3603" s="2">
        <v>159.57</v>
      </c>
      <c r="U3603" s="2">
        <v>-7.5359725952148402</v>
      </c>
      <c r="V3603" s="2">
        <v>16.869682312011701</v>
      </c>
      <c r="W3603" s="2">
        <v>0.59365248680114702</v>
      </c>
      <c r="X3603" s="2">
        <v>-7.2501324117183602E-2</v>
      </c>
      <c r="Y3603" s="2">
        <v>-4.7374866902828203E-2</v>
      </c>
      <c r="Z3603" s="2">
        <v>4.2626276016235298</v>
      </c>
      <c r="AA3603" s="2" t="s">
        <v>29</v>
      </c>
    </row>
    <row r="3604" spans="1:27" x14ac:dyDescent="0.3">
      <c r="A3604" s="1">
        <v>3602</v>
      </c>
      <c r="B3604">
        <v>0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 t="s">
        <v>3556</v>
      </c>
      <c r="J3604" s="2" t="s">
        <v>3556</v>
      </c>
      <c r="K3604" s="2">
        <v>1.8</v>
      </c>
      <c r="L3604" s="2">
        <v>55.33888889</v>
      </c>
      <c r="M3604" s="2">
        <v>0</v>
      </c>
      <c r="N3604" s="2">
        <v>26.042000000000002</v>
      </c>
      <c r="O3604" s="2">
        <v>1</v>
      </c>
      <c r="P3604" s="2">
        <v>7</v>
      </c>
      <c r="Q3604" s="2">
        <v>93</v>
      </c>
      <c r="R3604" s="2">
        <v>55.2</v>
      </c>
      <c r="S3604" s="2">
        <v>177.7</v>
      </c>
      <c r="T3604" s="2">
        <v>161.68</v>
      </c>
      <c r="U3604" s="2">
        <v>-14.4409990310668</v>
      </c>
      <c r="V3604" s="2">
        <v>30.718919754028299</v>
      </c>
      <c r="W3604" s="2">
        <v>6.9148049354553196</v>
      </c>
      <c r="X3604" s="2">
        <v>-0.25810581445693898</v>
      </c>
      <c r="Y3604" s="2">
        <v>-0.17928847670555101</v>
      </c>
      <c r="Z3604" s="2">
        <v>4.2940301895141602</v>
      </c>
      <c r="AA3604" s="2" t="s">
        <v>29</v>
      </c>
    </row>
    <row r="3605" spans="1:27" x14ac:dyDescent="0.3">
      <c r="A3605" s="1">
        <v>3603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 t="s">
        <v>3557</v>
      </c>
      <c r="J3605" s="2" t="s">
        <v>3557</v>
      </c>
      <c r="K3605" s="2">
        <v>2.2000000000000002</v>
      </c>
      <c r="L3605" s="2">
        <v>56.82222222</v>
      </c>
      <c r="M3605" s="2">
        <v>0</v>
      </c>
      <c r="N3605" s="2">
        <v>26.14994445</v>
      </c>
      <c r="O3605" s="2">
        <v>1</v>
      </c>
      <c r="P3605" s="2">
        <v>7</v>
      </c>
      <c r="Q3605" s="2">
        <v>91.6</v>
      </c>
      <c r="R3605" s="2">
        <v>36.700000000000003</v>
      </c>
      <c r="S3605" s="2">
        <v>156.94</v>
      </c>
      <c r="T3605" s="2">
        <v>112.93</v>
      </c>
      <c r="U3605" s="2">
        <v>-2.0871984958648602</v>
      </c>
      <c r="V3605" s="2">
        <v>25.7240276336669</v>
      </c>
      <c r="W3605" s="2">
        <v>-19.298902511596602</v>
      </c>
      <c r="X3605" s="2">
        <v>8.0780155956745106E-2</v>
      </c>
      <c r="Y3605" s="2">
        <v>-0.20241731405258101</v>
      </c>
      <c r="Z3605" s="2">
        <v>4.0935025215148899</v>
      </c>
      <c r="AA3605" s="2" t="s">
        <v>29</v>
      </c>
    </row>
    <row r="3606" spans="1:27" x14ac:dyDescent="0.3">
      <c r="A3606" s="1">
        <v>3604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 t="s">
        <v>3558</v>
      </c>
      <c r="J3606" s="2" t="s">
        <v>3558</v>
      </c>
      <c r="K3606" s="2">
        <v>2.2000000000000002</v>
      </c>
      <c r="L3606" s="2">
        <v>56.82222222</v>
      </c>
      <c r="M3606" s="2">
        <v>0</v>
      </c>
      <c r="N3606" s="2">
        <v>26.14994445</v>
      </c>
      <c r="O3606" s="2">
        <v>1</v>
      </c>
      <c r="P3606" s="2">
        <v>7</v>
      </c>
      <c r="Q3606" s="2">
        <v>129.9</v>
      </c>
      <c r="R3606" s="2">
        <v>70.900000000000006</v>
      </c>
      <c r="S3606" s="2">
        <v>191.61</v>
      </c>
      <c r="T3606" s="2">
        <v>144.71</v>
      </c>
      <c r="U3606" s="2">
        <v>44.155616760253899</v>
      </c>
      <c r="V3606" s="2">
        <v>-32.057376861572202</v>
      </c>
      <c r="W3606" s="2">
        <v>-2.0070958137512198</v>
      </c>
      <c r="X3606" s="2">
        <v>0.53470844030380205</v>
      </c>
      <c r="Y3606" s="2">
        <v>0.30306798219680697</v>
      </c>
      <c r="Z3606" s="2">
        <v>4.6719622611999503</v>
      </c>
      <c r="AA3606" s="2" t="s">
        <v>27</v>
      </c>
    </row>
    <row r="3607" spans="1:27" x14ac:dyDescent="0.3">
      <c r="A3607" s="1">
        <v>3605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 t="s">
        <v>3559</v>
      </c>
      <c r="J3607" s="2" t="s">
        <v>3559</v>
      </c>
      <c r="K3607" s="2">
        <v>2.2000000000000002</v>
      </c>
      <c r="L3607" s="2">
        <v>56.82222222</v>
      </c>
      <c r="M3607" s="2">
        <v>0</v>
      </c>
      <c r="N3607" s="2">
        <v>26.14994445</v>
      </c>
      <c r="O3607" s="2">
        <v>1</v>
      </c>
      <c r="P3607" s="2">
        <v>7</v>
      </c>
      <c r="Q3607" s="2">
        <v>114.7</v>
      </c>
      <c r="R3607" s="2">
        <v>65.099999999999994</v>
      </c>
      <c r="S3607" s="2">
        <v>178.83</v>
      </c>
      <c r="T3607" s="2">
        <v>148.59</v>
      </c>
      <c r="U3607" s="2">
        <v>19.3049716949462</v>
      </c>
      <c r="V3607" s="2">
        <v>-21.863651275634702</v>
      </c>
      <c r="W3607" s="2">
        <v>3.2493124008178702</v>
      </c>
      <c r="X3607" s="2">
        <v>0.39702841639518699</v>
      </c>
      <c r="Y3607" s="2">
        <v>0.28320175409317</v>
      </c>
      <c r="Z3607" s="2">
        <v>4.66015195846557</v>
      </c>
      <c r="AA3607" s="2" t="s">
        <v>27</v>
      </c>
    </row>
    <row r="3608" spans="1:27" x14ac:dyDescent="0.3">
      <c r="A3608" s="1">
        <v>3606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 t="s">
        <v>3560</v>
      </c>
      <c r="J3608" s="2" t="s">
        <v>3560</v>
      </c>
      <c r="K3608" s="2">
        <v>2.2000000000000002</v>
      </c>
      <c r="L3608" s="2">
        <v>56.961111109999997</v>
      </c>
      <c r="M3608" s="2">
        <v>0</v>
      </c>
      <c r="N3608" s="2">
        <v>26.290777779999999</v>
      </c>
      <c r="O3608" s="2">
        <v>1</v>
      </c>
      <c r="P3608" s="2">
        <v>7</v>
      </c>
      <c r="Q3608" s="2">
        <v>117</v>
      </c>
      <c r="R3608" s="2">
        <v>42.1</v>
      </c>
      <c r="S3608" s="2">
        <v>177.5</v>
      </c>
      <c r="T3608" s="2">
        <v>125.59</v>
      </c>
      <c r="U3608" s="2">
        <v>33.270793914794901</v>
      </c>
      <c r="V3608" s="2">
        <v>9.6939430236816406</v>
      </c>
      <c r="W3608" s="2">
        <v>3.5837743282318102</v>
      </c>
      <c r="X3608" s="2">
        <v>0.695872962474823</v>
      </c>
      <c r="Y3608" s="2">
        <v>-3.6793138831853797E-2</v>
      </c>
      <c r="Z3608" s="2">
        <v>4.9475741386413503</v>
      </c>
      <c r="AA3608" s="2" t="s">
        <v>27</v>
      </c>
    </row>
    <row r="3609" spans="1:27" x14ac:dyDescent="0.3">
      <c r="A3609" s="1">
        <v>3607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 t="s">
        <v>3561</v>
      </c>
      <c r="J3609" s="2" t="s">
        <v>3561</v>
      </c>
      <c r="K3609" s="2">
        <v>2.2000000000000002</v>
      </c>
      <c r="L3609" s="2">
        <v>56.633333329999999</v>
      </c>
      <c r="M3609" s="2">
        <v>0</v>
      </c>
      <c r="N3609" s="2">
        <v>26.02411111</v>
      </c>
      <c r="O3609" s="2">
        <v>1</v>
      </c>
      <c r="P3609" s="2">
        <v>7</v>
      </c>
      <c r="Q3609" s="2">
        <v>53.3</v>
      </c>
      <c r="R3609" s="2">
        <v>60.7</v>
      </c>
      <c r="S3609" s="2">
        <v>134.37</v>
      </c>
      <c r="T3609" s="2">
        <v>136.93</v>
      </c>
      <c r="U3609" s="2">
        <v>-0.97852456569671598</v>
      </c>
      <c r="V3609" s="2">
        <v>-10.6644630432128</v>
      </c>
      <c r="W3609" s="2">
        <v>-39.073215484619098</v>
      </c>
      <c r="X3609" s="2">
        <v>1.39090167358517E-2</v>
      </c>
      <c r="Y3609" s="2">
        <v>0.24145811796188299</v>
      </c>
      <c r="Z3609" s="2">
        <v>4.0540990829467702</v>
      </c>
      <c r="AA3609" s="2" t="s">
        <v>29</v>
      </c>
    </row>
    <row r="3610" spans="1:27" x14ac:dyDescent="0.3">
      <c r="A3610" s="1">
        <v>3608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 t="s">
        <v>3562</v>
      </c>
      <c r="J3610" s="2" t="s">
        <v>3562</v>
      </c>
      <c r="K3610" s="2">
        <v>2.2000000000000002</v>
      </c>
      <c r="L3610" s="2">
        <v>56.633333329999999</v>
      </c>
      <c r="M3610" s="2">
        <v>0</v>
      </c>
      <c r="N3610" s="2">
        <v>26.02411111</v>
      </c>
      <c r="O3610" s="2">
        <v>1</v>
      </c>
      <c r="P3610" s="2">
        <v>7</v>
      </c>
      <c r="Q3610" s="2">
        <v>69.900000000000006</v>
      </c>
      <c r="R3610" s="2">
        <v>46.7</v>
      </c>
      <c r="S3610" s="2">
        <v>143.71</v>
      </c>
      <c r="T3610" s="2">
        <v>135.03</v>
      </c>
      <c r="U3610" s="2">
        <v>-3.8342590332031201</v>
      </c>
      <c r="V3610" s="2">
        <v>0.65514093637466397</v>
      </c>
      <c r="W3610" s="2">
        <v>-21.7718296051025</v>
      </c>
      <c r="X3610" s="2">
        <v>-5.7974424213170998E-2</v>
      </c>
      <c r="Y3610" s="2">
        <v>0.12908497452735901</v>
      </c>
      <c r="Z3610" s="2">
        <v>4.1294302940368599</v>
      </c>
      <c r="AA3610" s="2" t="s">
        <v>29</v>
      </c>
    </row>
    <row r="3611" spans="1:27" x14ac:dyDescent="0.3">
      <c r="A3611" s="1">
        <v>3609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 t="s">
        <v>3563</v>
      </c>
      <c r="J3611" s="2" t="s">
        <v>3563</v>
      </c>
      <c r="K3611" s="2">
        <v>2.2000000000000002</v>
      </c>
      <c r="L3611" s="2">
        <v>56.961111109999997</v>
      </c>
      <c r="M3611" s="2">
        <v>0</v>
      </c>
      <c r="N3611" s="2">
        <v>26.290777779999999</v>
      </c>
      <c r="O3611" s="2">
        <v>1</v>
      </c>
      <c r="P3611" s="2">
        <v>7</v>
      </c>
      <c r="Q3611" s="2">
        <v>104.8</v>
      </c>
      <c r="R3611" s="2">
        <v>41.2</v>
      </c>
      <c r="S3611" s="2">
        <v>167.72</v>
      </c>
      <c r="T3611" s="2">
        <v>123.48</v>
      </c>
      <c r="U3611" s="2">
        <v>-10.1539421081543</v>
      </c>
      <c r="V3611" s="2">
        <v>29.9483242034912</v>
      </c>
      <c r="W3611" s="2">
        <v>-13.643239974975501</v>
      </c>
      <c r="X3611" s="2">
        <v>9.67983677983284E-2</v>
      </c>
      <c r="Y3611" s="2">
        <v>-0.13326519727706901</v>
      </c>
      <c r="Z3611" s="2">
        <v>4.55426025390625</v>
      </c>
      <c r="AA3611" s="2" t="s">
        <v>27</v>
      </c>
    </row>
    <row r="3612" spans="1:27" x14ac:dyDescent="0.3">
      <c r="A3612" s="1">
        <v>3610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 t="s">
        <v>3564</v>
      </c>
      <c r="J3612" s="2" t="s">
        <v>3564</v>
      </c>
      <c r="K3612" s="2">
        <v>2.2000000000000002</v>
      </c>
      <c r="L3612" s="2">
        <v>56.961111109999997</v>
      </c>
      <c r="M3612" s="2">
        <v>0</v>
      </c>
      <c r="N3612" s="2">
        <v>26.290777779999999</v>
      </c>
      <c r="O3612" s="2">
        <v>1</v>
      </c>
      <c r="P3612" s="2">
        <v>7</v>
      </c>
      <c r="Q3612" s="2">
        <v>94.4</v>
      </c>
      <c r="R3612" s="2">
        <v>39.799999999999997</v>
      </c>
      <c r="S3612" s="2">
        <v>162.16</v>
      </c>
      <c r="T3612" s="2">
        <v>126.92</v>
      </c>
      <c r="U3612" s="2">
        <v>16.764873504638601</v>
      </c>
      <c r="V3612" s="2">
        <v>11.750877380371</v>
      </c>
      <c r="W3612" s="2">
        <v>-0.861663877964019</v>
      </c>
      <c r="X3612" s="2">
        <v>0.36273944377899098</v>
      </c>
      <c r="Y3612" s="2">
        <v>2.3617187980562401E-3</v>
      </c>
      <c r="Z3612" s="2">
        <v>4.6086430549621502</v>
      </c>
      <c r="AA3612" s="2" t="s">
        <v>29</v>
      </c>
    </row>
    <row r="3613" spans="1:27" x14ac:dyDescent="0.3">
      <c r="A3613" s="1">
        <v>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 t="s">
        <v>3565</v>
      </c>
      <c r="J3613" s="2" t="s">
        <v>3565</v>
      </c>
      <c r="K3613" s="2">
        <v>2.2000000000000002</v>
      </c>
      <c r="L3613" s="2">
        <v>56.961111109999997</v>
      </c>
      <c r="M3613" s="2">
        <v>0</v>
      </c>
      <c r="N3613" s="2">
        <v>26.290777779999999</v>
      </c>
      <c r="O3613" s="2">
        <v>1</v>
      </c>
      <c r="P3613" s="2">
        <v>7</v>
      </c>
      <c r="Q3613" s="2">
        <v>91.7</v>
      </c>
      <c r="R3613" s="2">
        <v>38.799999999999997</v>
      </c>
      <c r="S3613" s="2">
        <v>155.83000000000001</v>
      </c>
      <c r="T3613" s="2">
        <v>125.92</v>
      </c>
      <c r="U3613" s="2">
        <v>-3.2611546516418399</v>
      </c>
      <c r="V3613" s="2">
        <v>10.976171493530201</v>
      </c>
      <c r="W3613" s="2">
        <v>-4.3082170486450204</v>
      </c>
      <c r="X3613" s="2">
        <v>-2.6315834373235699E-2</v>
      </c>
      <c r="Y3613" s="2">
        <v>-1.3703826814889899E-2</v>
      </c>
      <c r="Z3613" s="2">
        <v>4.52036333084106</v>
      </c>
      <c r="AA3613" s="2" t="s">
        <v>29</v>
      </c>
    </row>
    <row r="3614" spans="1:27" x14ac:dyDescent="0.3">
      <c r="A3614" s="1">
        <v>3612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 t="s">
        <v>3566</v>
      </c>
      <c r="J3614" s="2" t="s">
        <v>3566</v>
      </c>
      <c r="K3614" s="2">
        <v>2.8</v>
      </c>
      <c r="L3614" s="2">
        <v>55.155555560000003</v>
      </c>
      <c r="M3614" s="2">
        <v>0</v>
      </c>
      <c r="N3614" s="2">
        <v>26.041</v>
      </c>
      <c r="O3614" s="2">
        <v>1</v>
      </c>
      <c r="P3614" s="2">
        <v>7</v>
      </c>
      <c r="Q3614" s="2">
        <v>113</v>
      </c>
      <c r="R3614" s="2">
        <v>71.3</v>
      </c>
      <c r="S3614" s="2">
        <v>161.4</v>
      </c>
      <c r="T3614" s="2">
        <v>128.16999999999999</v>
      </c>
      <c r="U3614" s="2">
        <v>38.507877349853501</v>
      </c>
      <c r="V3614" s="2">
        <v>-32.8906440734863</v>
      </c>
      <c r="W3614" s="2">
        <v>-0.45499652624130199</v>
      </c>
      <c r="X3614" s="2">
        <v>0.50302845239639205</v>
      </c>
      <c r="Y3614" s="2">
        <v>0.32871621847152699</v>
      </c>
      <c r="Z3614" s="2">
        <v>4.7077226638793901</v>
      </c>
      <c r="AA3614" s="2" t="s">
        <v>27</v>
      </c>
    </row>
    <row r="3615" spans="1:27" x14ac:dyDescent="0.3">
      <c r="A3615" s="1">
        <v>3613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 t="s">
        <v>3567</v>
      </c>
      <c r="J3615" s="2" t="s">
        <v>3567</v>
      </c>
      <c r="K3615" s="2">
        <v>2.8</v>
      </c>
      <c r="L3615" s="2">
        <v>55.155555560000003</v>
      </c>
      <c r="M3615" s="2">
        <v>0</v>
      </c>
      <c r="N3615" s="2">
        <v>26.041</v>
      </c>
      <c r="O3615" s="2">
        <v>1</v>
      </c>
      <c r="P3615" s="2">
        <v>7</v>
      </c>
      <c r="Q3615" s="2">
        <v>102.8</v>
      </c>
      <c r="R3615" s="2">
        <v>65</v>
      </c>
      <c r="S3615" s="2">
        <v>153.62</v>
      </c>
      <c r="T3615" s="2">
        <v>125.5</v>
      </c>
      <c r="U3615" s="2">
        <v>27.097772598266602</v>
      </c>
      <c r="V3615" s="2">
        <v>-13.7736930847168</v>
      </c>
      <c r="W3615" s="2">
        <v>12.6895189285278</v>
      </c>
      <c r="X3615" s="2">
        <v>0.41013219952583302</v>
      </c>
      <c r="Y3615" s="2">
        <v>0.22840008139610199</v>
      </c>
      <c r="Z3615" s="2">
        <v>4.8940491676330504</v>
      </c>
      <c r="AA3615" s="2" t="s">
        <v>27</v>
      </c>
    </row>
    <row r="3616" spans="1:27" x14ac:dyDescent="0.3">
      <c r="A3616" s="1">
        <v>3614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 t="s">
        <v>3568</v>
      </c>
      <c r="J3616" s="2" t="s">
        <v>3568</v>
      </c>
      <c r="K3616" s="2">
        <v>2.8</v>
      </c>
      <c r="L3616" s="2">
        <v>55.155555560000003</v>
      </c>
      <c r="M3616" s="2">
        <v>0</v>
      </c>
      <c r="N3616" s="2">
        <v>26.041</v>
      </c>
      <c r="O3616" s="2">
        <v>1</v>
      </c>
      <c r="P3616" s="2">
        <v>7</v>
      </c>
      <c r="Q3616" s="2">
        <v>91.4</v>
      </c>
      <c r="R3616" s="2">
        <v>60.9</v>
      </c>
      <c r="S3616" s="2">
        <v>147.06</v>
      </c>
      <c r="T3616" s="2">
        <v>122.61</v>
      </c>
      <c r="U3616" s="2">
        <v>11.710541725158601</v>
      </c>
      <c r="V3616" s="2">
        <v>-4.0268411636352504</v>
      </c>
      <c r="W3616" s="2">
        <v>4.4948840141296298</v>
      </c>
      <c r="X3616" s="2">
        <v>0.24059617519378601</v>
      </c>
      <c r="Y3616" s="2">
        <v>0.139207333326339</v>
      </c>
      <c r="Z3616" s="2">
        <v>4.3830804824829102</v>
      </c>
      <c r="AA3616" s="2" t="s">
        <v>29</v>
      </c>
    </row>
    <row r="3617" spans="1:27" x14ac:dyDescent="0.3">
      <c r="A3617" s="1">
        <v>3615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 t="s">
        <v>3569</v>
      </c>
      <c r="J3617" s="2" t="s">
        <v>3569</v>
      </c>
      <c r="K3617" s="2">
        <v>2.8</v>
      </c>
      <c r="L3617" s="2">
        <v>55.216666670000002</v>
      </c>
      <c r="M3617" s="2">
        <v>0</v>
      </c>
      <c r="N3617" s="2">
        <v>26.05572222</v>
      </c>
      <c r="O3617" s="2">
        <v>1</v>
      </c>
      <c r="P3617" s="2">
        <v>7</v>
      </c>
      <c r="Q3617" s="2">
        <v>103.2</v>
      </c>
      <c r="R3617" s="2">
        <v>47.6</v>
      </c>
      <c r="S3617" s="2">
        <v>149.18</v>
      </c>
      <c r="T3617" s="2">
        <v>112.94</v>
      </c>
      <c r="U3617" s="2">
        <v>68.346542358398395</v>
      </c>
      <c r="V3617" s="2">
        <v>38.935646057128899</v>
      </c>
      <c r="W3617" s="2">
        <v>27.68137550354</v>
      </c>
      <c r="X3617" s="2">
        <v>0.59789395332336404</v>
      </c>
      <c r="Y3617" s="2">
        <v>-0.27332592010498002</v>
      </c>
      <c r="Z3617" s="2">
        <v>4.2427477836608798</v>
      </c>
      <c r="AA3617" s="2" t="s">
        <v>27</v>
      </c>
    </row>
    <row r="3618" spans="1:27" x14ac:dyDescent="0.3">
      <c r="A3618" s="1">
        <v>3616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 t="s">
        <v>3570</v>
      </c>
      <c r="J3618" s="2" t="s">
        <v>3570</v>
      </c>
      <c r="K3618" s="2">
        <v>2.8</v>
      </c>
      <c r="L3618" s="2">
        <v>55.094444439999997</v>
      </c>
      <c r="M3618" s="2">
        <v>0</v>
      </c>
      <c r="N3618" s="2">
        <v>26.03166667</v>
      </c>
      <c r="O3618" s="2">
        <v>1</v>
      </c>
      <c r="P3618" s="2">
        <v>7</v>
      </c>
      <c r="Q3618" s="2">
        <v>72.900000000000006</v>
      </c>
      <c r="R3618" s="2">
        <v>41.9</v>
      </c>
      <c r="S3618" s="2">
        <v>122.51</v>
      </c>
      <c r="T3618" s="2">
        <v>103.61</v>
      </c>
      <c r="U3618" s="2">
        <v>-66.973335266113196</v>
      </c>
      <c r="V3618" s="2">
        <v>39.800308227538999</v>
      </c>
      <c r="W3618" s="2">
        <v>5.7287297248840297</v>
      </c>
      <c r="X3618" s="2">
        <v>-0.40920683741569502</v>
      </c>
      <c r="Y3618" s="2">
        <v>-0.438531965017318</v>
      </c>
      <c r="Z3618" s="2">
        <v>4.13109922409057</v>
      </c>
      <c r="AA3618" s="2" t="s">
        <v>27</v>
      </c>
    </row>
    <row r="3619" spans="1:27" x14ac:dyDescent="0.3">
      <c r="A3619" s="1">
        <v>3617</v>
      </c>
      <c r="B3619">
        <v>-1</v>
      </c>
      <c r="C3619">
        <v>-1</v>
      </c>
      <c r="D3619">
        <v>-1</v>
      </c>
      <c r="E3619">
        <v>-1</v>
      </c>
      <c r="F3619">
        <v>-1</v>
      </c>
      <c r="G3619">
        <v>-1</v>
      </c>
      <c r="H3619">
        <v>-1</v>
      </c>
      <c r="I3619" t="s">
        <v>3571</v>
      </c>
      <c r="J3619" s="2" t="s">
        <v>3571</v>
      </c>
      <c r="K3619" s="2">
        <v>1</v>
      </c>
      <c r="L3619" s="2">
        <v>53.79444445</v>
      </c>
      <c r="M3619" s="2">
        <v>0.50800000000000001</v>
      </c>
      <c r="N3619" s="2">
        <v>21.640111109999999</v>
      </c>
      <c r="O3619" s="2">
        <v>-1</v>
      </c>
      <c r="P3619" s="2">
        <v>8</v>
      </c>
      <c r="Q3619" s="2">
        <v>109.3</v>
      </c>
      <c r="R3619" s="2">
        <v>87.9</v>
      </c>
      <c r="S3619" s="2">
        <v>262.97000000000003</v>
      </c>
      <c r="T3619" s="2">
        <v>270.61</v>
      </c>
      <c r="U3619" s="2">
        <v>-18.360355377197202</v>
      </c>
      <c r="V3619" s="2">
        <v>27.343955993652301</v>
      </c>
      <c r="W3619" s="2">
        <v>5.19127941131591</v>
      </c>
      <c r="X3619" s="2">
        <v>-0.354164838790893</v>
      </c>
      <c r="Y3619" s="2">
        <v>-0.28700134158134399</v>
      </c>
      <c r="Z3619" s="2">
        <v>4.3660225868225098</v>
      </c>
      <c r="AA3619" s="2" t="s">
        <v>29</v>
      </c>
    </row>
    <row r="3620" spans="1:27" x14ac:dyDescent="0.3">
      <c r="A3620" s="1">
        <v>3618</v>
      </c>
      <c r="B3620">
        <v>-1</v>
      </c>
      <c r="C3620">
        <v>-1</v>
      </c>
      <c r="D3620">
        <v>-1</v>
      </c>
      <c r="E3620">
        <v>-1</v>
      </c>
      <c r="F3620">
        <v>-1</v>
      </c>
      <c r="G3620">
        <v>-1</v>
      </c>
      <c r="H3620">
        <v>-1</v>
      </c>
      <c r="I3620" t="s">
        <v>3572</v>
      </c>
      <c r="J3620" s="2" t="s">
        <v>3572</v>
      </c>
      <c r="K3620" s="2">
        <v>1</v>
      </c>
      <c r="L3620" s="2">
        <v>53.79444445</v>
      </c>
      <c r="M3620" s="2">
        <v>0.50800000000000001</v>
      </c>
      <c r="N3620" s="2">
        <v>21.640111109999999</v>
      </c>
      <c r="O3620" s="2">
        <v>-1</v>
      </c>
      <c r="P3620" s="2">
        <v>8</v>
      </c>
      <c r="Q3620" s="2">
        <v>132.30000000000001</v>
      </c>
      <c r="R3620" s="2">
        <v>85.1</v>
      </c>
      <c r="S3620" s="2">
        <v>285.97000000000003</v>
      </c>
      <c r="T3620" s="2">
        <v>265.39</v>
      </c>
      <c r="U3620" s="2">
        <v>27.438837051391602</v>
      </c>
      <c r="V3620" s="2">
        <v>34.570075988769503</v>
      </c>
      <c r="W3620" s="2">
        <v>3.9551608562469398</v>
      </c>
      <c r="X3620" s="2">
        <v>0.35017582774162198</v>
      </c>
      <c r="Y3620" s="2">
        <v>-0.27095973491668701</v>
      </c>
      <c r="Z3620" s="2">
        <v>3.86456966400146</v>
      </c>
      <c r="AA3620" s="2" t="s">
        <v>29</v>
      </c>
    </row>
    <row r="3621" spans="1:27" x14ac:dyDescent="0.3">
      <c r="A3621" s="1">
        <v>3619</v>
      </c>
      <c r="B3621">
        <v>-1</v>
      </c>
      <c r="C3621">
        <v>-1</v>
      </c>
      <c r="D3621">
        <v>-1</v>
      </c>
      <c r="E3621">
        <v>-1</v>
      </c>
      <c r="F3621">
        <v>-1</v>
      </c>
      <c r="G3621">
        <v>-1</v>
      </c>
      <c r="H3621">
        <v>-1</v>
      </c>
      <c r="I3621" t="s">
        <v>3573</v>
      </c>
      <c r="J3621" s="2" t="s">
        <v>3573</v>
      </c>
      <c r="K3621" s="2">
        <v>1</v>
      </c>
      <c r="L3621" s="2">
        <v>53.79444445</v>
      </c>
      <c r="M3621" s="2">
        <v>0.50800000000000001</v>
      </c>
      <c r="N3621" s="2">
        <v>21.640111109999999</v>
      </c>
      <c r="O3621" s="2">
        <v>-1</v>
      </c>
      <c r="P3621" s="2">
        <v>8</v>
      </c>
      <c r="Q3621" s="2">
        <v>154.9</v>
      </c>
      <c r="R3621" s="2">
        <v>89.2</v>
      </c>
      <c r="S3621" s="2">
        <v>301.31</v>
      </c>
      <c r="T3621" s="2">
        <v>268.27999999999997</v>
      </c>
      <c r="U3621" s="2">
        <v>34.537727355957003</v>
      </c>
      <c r="V3621" s="2">
        <v>21.212354660034102</v>
      </c>
      <c r="W3621" s="2">
        <v>-4.5076107978820801</v>
      </c>
      <c r="X3621" s="2">
        <v>0.66559165716171198</v>
      </c>
      <c r="Y3621" s="2">
        <v>-0.26903578639030401</v>
      </c>
      <c r="Z3621" s="2">
        <v>4.8833823204040501</v>
      </c>
      <c r="AA3621" s="2" t="s">
        <v>27</v>
      </c>
    </row>
    <row r="3622" spans="1:27" x14ac:dyDescent="0.3">
      <c r="A3622" s="1">
        <v>3620</v>
      </c>
      <c r="B3622">
        <v>-1</v>
      </c>
      <c r="C3622">
        <v>-1</v>
      </c>
      <c r="D3622">
        <v>-1</v>
      </c>
      <c r="E3622">
        <v>-1</v>
      </c>
      <c r="F3622">
        <v>-1</v>
      </c>
      <c r="G3622">
        <v>-1</v>
      </c>
      <c r="H3622">
        <v>-1</v>
      </c>
      <c r="I3622" t="s">
        <v>3574</v>
      </c>
      <c r="J3622" s="2" t="s">
        <v>3574</v>
      </c>
      <c r="K3622" s="2">
        <v>1</v>
      </c>
      <c r="L3622" s="2">
        <v>53.988888889999998</v>
      </c>
      <c r="M3622" s="2">
        <v>0.50800000000000001</v>
      </c>
      <c r="N3622" s="2">
        <v>21.60044444</v>
      </c>
      <c r="O3622" s="2">
        <v>-1</v>
      </c>
      <c r="P3622" s="2">
        <v>8</v>
      </c>
      <c r="Q3622" s="2">
        <v>199.2</v>
      </c>
      <c r="R3622" s="2">
        <v>183.1</v>
      </c>
      <c r="S3622" s="2">
        <v>354.08</v>
      </c>
      <c r="T3622" s="2">
        <v>363.39</v>
      </c>
      <c r="U3622" s="2">
        <v>26.5701580047607</v>
      </c>
      <c r="V3622" s="2">
        <v>-18.906223297119102</v>
      </c>
      <c r="W3622" s="2">
        <v>7.9639573097229004</v>
      </c>
      <c r="X3622" s="2">
        <v>0.42854243516922003</v>
      </c>
      <c r="Y3622" s="2">
        <v>0.16533613204955999</v>
      </c>
      <c r="Z3622" s="2">
        <v>4.2918190956115696</v>
      </c>
      <c r="AA3622" s="2" t="s">
        <v>27</v>
      </c>
    </row>
    <row r="3623" spans="1:27" x14ac:dyDescent="0.3">
      <c r="A3623" s="1">
        <v>3621</v>
      </c>
      <c r="B3623">
        <v>-1</v>
      </c>
      <c r="C3623">
        <v>-1</v>
      </c>
      <c r="D3623">
        <v>-1</v>
      </c>
      <c r="E3623">
        <v>-1</v>
      </c>
      <c r="F3623">
        <v>-1</v>
      </c>
      <c r="G3623">
        <v>-1</v>
      </c>
      <c r="H3623">
        <v>-1</v>
      </c>
      <c r="I3623" t="s">
        <v>3575</v>
      </c>
      <c r="J3623" s="2" t="s">
        <v>3575</v>
      </c>
      <c r="K3623" s="2">
        <v>1</v>
      </c>
      <c r="L3623" s="2">
        <v>53.988888889999998</v>
      </c>
      <c r="M3623" s="2">
        <v>0.50800000000000001</v>
      </c>
      <c r="N3623" s="2">
        <v>21.60044444</v>
      </c>
      <c r="O3623" s="2">
        <v>-1</v>
      </c>
      <c r="P3623" s="2">
        <v>8</v>
      </c>
      <c r="Q3623" s="2">
        <v>169.4</v>
      </c>
      <c r="R3623" s="2">
        <v>173.7</v>
      </c>
      <c r="S3623" s="2">
        <v>333.96</v>
      </c>
      <c r="T3623" s="2">
        <v>358.83</v>
      </c>
      <c r="U3623" s="2">
        <v>13.8825569152832</v>
      </c>
      <c r="V3623" s="2">
        <v>-10.8678932189941</v>
      </c>
      <c r="W3623" s="2">
        <v>6.8541464805603001</v>
      </c>
      <c r="X3623" s="2">
        <v>0.249685153365135</v>
      </c>
      <c r="Y3623" s="2">
        <v>8.4502078592777197E-2</v>
      </c>
      <c r="Z3623" s="2">
        <v>4.1653151512145996</v>
      </c>
      <c r="AA3623" s="2" t="s">
        <v>29</v>
      </c>
    </row>
    <row r="3624" spans="1:27" x14ac:dyDescent="0.3">
      <c r="A3624" s="1">
        <v>3622</v>
      </c>
      <c r="B3624">
        <v>-1</v>
      </c>
      <c r="C3624">
        <v>-1</v>
      </c>
      <c r="D3624">
        <v>-1</v>
      </c>
      <c r="E3624">
        <v>-1</v>
      </c>
      <c r="F3624">
        <v>-1</v>
      </c>
      <c r="G3624">
        <v>-1</v>
      </c>
      <c r="H3624">
        <v>-1</v>
      </c>
      <c r="I3624" t="s">
        <v>3576</v>
      </c>
      <c r="J3624" s="2" t="s">
        <v>3576</v>
      </c>
      <c r="K3624" s="2">
        <v>1</v>
      </c>
      <c r="L3624" s="2">
        <v>54.216666660000001</v>
      </c>
      <c r="M3624" s="2">
        <v>0.50800000000000001</v>
      </c>
      <c r="N3624" s="2">
        <v>21.550166669999999</v>
      </c>
      <c r="O3624" s="2">
        <v>-1</v>
      </c>
      <c r="P3624" s="2">
        <v>8</v>
      </c>
      <c r="Q3624" s="2">
        <v>129.6</v>
      </c>
      <c r="R3624" s="2">
        <v>87</v>
      </c>
      <c r="S3624" s="2">
        <v>279.64</v>
      </c>
      <c r="T3624" s="2">
        <v>292.7</v>
      </c>
      <c r="U3624" s="2">
        <v>-5.9381847381591797</v>
      </c>
      <c r="V3624" s="2">
        <v>13.787904739379799</v>
      </c>
      <c r="W3624" s="2">
        <v>-4.9002270698547301</v>
      </c>
      <c r="X3624" s="2">
        <v>-9.5699682831764193E-2</v>
      </c>
      <c r="Y3624" s="2">
        <v>-0.117490634322166</v>
      </c>
      <c r="Z3624" s="2">
        <v>4.3795180320739702</v>
      </c>
      <c r="AA3624" s="2" t="s">
        <v>29</v>
      </c>
    </row>
    <row r="3625" spans="1:27" x14ac:dyDescent="0.3">
      <c r="A3625" s="1">
        <v>3623</v>
      </c>
      <c r="B3625">
        <v>-1</v>
      </c>
      <c r="C3625">
        <v>-1</v>
      </c>
      <c r="D3625">
        <v>-1</v>
      </c>
      <c r="E3625">
        <v>-1</v>
      </c>
      <c r="F3625">
        <v>-1</v>
      </c>
      <c r="G3625">
        <v>-1</v>
      </c>
      <c r="H3625">
        <v>-1</v>
      </c>
      <c r="I3625" t="s">
        <v>3577</v>
      </c>
      <c r="J3625" s="2" t="s">
        <v>3577</v>
      </c>
      <c r="K3625" s="2">
        <v>1</v>
      </c>
      <c r="L3625" s="2">
        <v>53.827777779999998</v>
      </c>
      <c r="M3625" s="2">
        <v>0.50800000000000001</v>
      </c>
      <c r="N3625" s="2">
        <v>21.692</v>
      </c>
      <c r="O3625" s="2">
        <v>-1</v>
      </c>
      <c r="P3625" s="2">
        <v>8</v>
      </c>
      <c r="Q3625" s="2">
        <v>135.69999999999999</v>
      </c>
      <c r="R3625" s="2">
        <v>97.3</v>
      </c>
      <c r="S3625" s="2">
        <v>284.52999999999997</v>
      </c>
      <c r="T3625" s="2">
        <v>299.37</v>
      </c>
      <c r="U3625" s="2">
        <v>11.771920204162599</v>
      </c>
      <c r="V3625" s="2">
        <v>8.8514480590820295</v>
      </c>
      <c r="W3625" s="2">
        <v>1.26933670043945</v>
      </c>
      <c r="X3625" s="2">
        <v>0.18332350254058799</v>
      </c>
      <c r="Y3625" s="2">
        <v>-3.4369286149740198E-2</v>
      </c>
      <c r="Z3625" s="2">
        <v>4.4904789924621502</v>
      </c>
      <c r="AA3625" s="2" t="s">
        <v>29</v>
      </c>
    </row>
    <row r="3626" spans="1:27" x14ac:dyDescent="0.3">
      <c r="A3626" s="1">
        <v>3624</v>
      </c>
      <c r="B3626">
        <v>-1</v>
      </c>
      <c r="C3626">
        <v>-1</v>
      </c>
      <c r="D3626">
        <v>-1</v>
      </c>
      <c r="E3626">
        <v>-1</v>
      </c>
      <c r="F3626">
        <v>-1</v>
      </c>
      <c r="G3626">
        <v>-1</v>
      </c>
      <c r="H3626">
        <v>-1</v>
      </c>
      <c r="I3626" t="s">
        <v>3578</v>
      </c>
      <c r="J3626" s="2" t="s">
        <v>3578</v>
      </c>
      <c r="K3626" s="2">
        <v>1.4</v>
      </c>
      <c r="L3626" s="2">
        <v>54.29444445</v>
      </c>
      <c r="M3626" s="2">
        <v>0.50800000000000001</v>
      </c>
      <c r="N3626" s="2">
        <v>21.443722220000001</v>
      </c>
      <c r="O3626" s="2">
        <v>-1</v>
      </c>
      <c r="P3626" s="2">
        <v>8</v>
      </c>
      <c r="Q3626" s="2">
        <v>105.6</v>
      </c>
      <c r="R3626" s="2">
        <v>50</v>
      </c>
      <c r="S3626" s="2">
        <v>231.44</v>
      </c>
      <c r="T3626" s="2">
        <v>195.2</v>
      </c>
      <c r="U3626" s="2">
        <v>8.2026882171630806</v>
      </c>
      <c r="V3626" s="2">
        <v>14.499839782714799</v>
      </c>
      <c r="W3626" s="2">
        <v>34.8745918273925</v>
      </c>
      <c r="X3626" s="2">
        <v>9.5444666221737792E-3</v>
      </c>
      <c r="Y3626" s="2">
        <v>-8.4964074194431305E-2</v>
      </c>
      <c r="Z3626" s="2">
        <v>4.2269539833068803</v>
      </c>
      <c r="AA3626" s="2" t="s">
        <v>29</v>
      </c>
    </row>
    <row r="3627" spans="1:27" x14ac:dyDescent="0.3">
      <c r="A3627" s="1">
        <v>3625</v>
      </c>
      <c r="B3627">
        <v>-1</v>
      </c>
      <c r="C3627">
        <v>-1</v>
      </c>
      <c r="D3627">
        <v>-1</v>
      </c>
      <c r="E3627">
        <v>-1</v>
      </c>
      <c r="F3627">
        <v>-1</v>
      </c>
      <c r="G3627">
        <v>-1</v>
      </c>
      <c r="H3627">
        <v>-1</v>
      </c>
      <c r="I3627" t="s">
        <v>3579</v>
      </c>
      <c r="J3627" s="2" t="s">
        <v>3579</v>
      </c>
      <c r="K3627" s="2">
        <v>1.4</v>
      </c>
      <c r="L3627" s="2">
        <v>54.355555549999998</v>
      </c>
      <c r="M3627" s="2">
        <v>0.50800000000000001</v>
      </c>
      <c r="N3627" s="2">
        <v>21.498333330000001</v>
      </c>
      <c r="O3627" s="2">
        <v>-1</v>
      </c>
      <c r="P3627" s="2">
        <v>8</v>
      </c>
      <c r="Q3627" s="2">
        <v>39.799999999999997</v>
      </c>
      <c r="R3627" s="2">
        <v>47</v>
      </c>
      <c r="S3627" s="2">
        <v>139.02000000000001</v>
      </c>
      <c r="T3627" s="2">
        <v>192.2</v>
      </c>
      <c r="U3627" s="2">
        <v>-36.924835205078097</v>
      </c>
      <c r="V3627" s="2">
        <v>15.9315872192382</v>
      </c>
      <c r="W3627" s="2">
        <v>-1.57218360900878</v>
      </c>
      <c r="X3627" s="2">
        <v>-0.58030915260314897</v>
      </c>
      <c r="Y3627" s="2">
        <v>-3.2512184232473297E-2</v>
      </c>
      <c r="Z3627" s="2">
        <v>5.14812755584716</v>
      </c>
      <c r="AA3627" s="2" t="s">
        <v>27</v>
      </c>
    </row>
    <row r="3628" spans="1:27" x14ac:dyDescent="0.3">
      <c r="A3628" s="1">
        <v>3626</v>
      </c>
      <c r="B3628">
        <v>-1</v>
      </c>
      <c r="C3628">
        <v>-1</v>
      </c>
      <c r="D3628">
        <v>-1</v>
      </c>
      <c r="E3628">
        <v>-1</v>
      </c>
      <c r="F3628">
        <v>-1</v>
      </c>
      <c r="G3628">
        <v>-1</v>
      </c>
      <c r="H3628">
        <v>-1</v>
      </c>
      <c r="I3628" t="s">
        <v>3580</v>
      </c>
      <c r="J3628" s="2" t="s">
        <v>3580</v>
      </c>
      <c r="K3628" s="2">
        <v>1.8</v>
      </c>
      <c r="L3628" s="2">
        <v>55.277777780000001</v>
      </c>
      <c r="M3628" s="2">
        <v>0.50800000000000001</v>
      </c>
      <c r="N3628" s="2">
        <v>21.451944439999998</v>
      </c>
      <c r="O3628" s="2">
        <v>-1</v>
      </c>
      <c r="P3628" s="2">
        <v>8</v>
      </c>
      <c r="Q3628" s="2">
        <v>106.1</v>
      </c>
      <c r="R3628" s="2">
        <v>99.7</v>
      </c>
      <c r="S3628" s="2">
        <v>189.59</v>
      </c>
      <c r="T3628" s="2">
        <v>200.13</v>
      </c>
      <c r="U3628" s="2">
        <v>9.5410966873168892</v>
      </c>
      <c r="V3628" s="2">
        <v>-8.12518310546875</v>
      </c>
      <c r="W3628" s="2">
        <v>3.3862743377685498</v>
      </c>
      <c r="X3628" s="2">
        <v>0.16094931960105899</v>
      </c>
      <c r="Y3628" s="2">
        <v>0.10793391615152299</v>
      </c>
      <c r="Z3628" s="2">
        <v>3.9478740692138601</v>
      </c>
      <c r="AA3628" s="2" t="s">
        <v>29</v>
      </c>
    </row>
    <row r="3629" spans="1:27" x14ac:dyDescent="0.3">
      <c r="A3629" s="1">
        <v>3627</v>
      </c>
      <c r="B3629">
        <v>-1</v>
      </c>
      <c r="C3629">
        <v>-1</v>
      </c>
      <c r="D3629">
        <v>-1</v>
      </c>
      <c r="E3629">
        <v>-1</v>
      </c>
      <c r="F3629">
        <v>-1</v>
      </c>
      <c r="G3629">
        <v>-1</v>
      </c>
      <c r="H3629">
        <v>-1</v>
      </c>
      <c r="I3629" t="s">
        <v>3581</v>
      </c>
      <c r="J3629" s="2" t="s">
        <v>3581</v>
      </c>
      <c r="K3629" s="2">
        <v>1.8</v>
      </c>
      <c r="L3629" s="2">
        <v>55.277777780000001</v>
      </c>
      <c r="M3629" s="2">
        <v>0.50800000000000001</v>
      </c>
      <c r="N3629" s="2">
        <v>21.451944439999998</v>
      </c>
      <c r="O3629" s="2">
        <v>-1</v>
      </c>
      <c r="P3629" s="2">
        <v>8</v>
      </c>
      <c r="Q3629" s="2">
        <v>74.599999999999994</v>
      </c>
      <c r="R3629" s="2">
        <v>99.6</v>
      </c>
      <c r="S3629" s="2">
        <v>164.14</v>
      </c>
      <c r="T3629" s="2">
        <v>201.24</v>
      </c>
      <c r="U3629" s="2">
        <v>-19.721853256225501</v>
      </c>
      <c r="V3629" s="2">
        <v>-8.5969629287719709</v>
      </c>
      <c r="W3629" s="2">
        <v>4.8353033065795898</v>
      </c>
      <c r="X3629" s="2">
        <v>-0.33050611615180903</v>
      </c>
      <c r="Y3629" s="2">
        <v>0.19088158011436401</v>
      </c>
      <c r="Z3629" s="2">
        <v>4.5001707077026296</v>
      </c>
      <c r="AA3629" s="2" t="s">
        <v>29</v>
      </c>
    </row>
    <row r="3630" spans="1:27" x14ac:dyDescent="0.3">
      <c r="A3630" s="1">
        <v>3628</v>
      </c>
      <c r="B3630">
        <v>-1</v>
      </c>
      <c r="C3630">
        <v>-1</v>
      </c>
      <c r="D3630">
        <v>-1</v>
      </c>
      <c r="E3630">
        <v>-1</v>
      </c>
      <c r="F3630">
        <v>-1</v>
      </c>
      <c r="G3630">
        <v>-1</v>
      </c>
      <c r="H3630">
        <v>-1</v>
      </c>
      <c r="I3630" t="s">
        <v>3582</v>
      </c>
      <c r="J3630" s="2" t="s">
        <v>3582</v>
      </c>
      <c r="K3630" s="2">
        <v>2.2000000000000002</v>
      </c>
      <c r="L3630" s="2">
        <v>56.622222219999998</v>
      </c>
      <c r="M3630" s="2">
        <v>0.50800000000000001</v>
      </c>
      <c r="N3630" s="2">
        <v>21.658666669999999</v>
      </c>
      <c r="O3630" s="2">
        <v>-1</v>
      </c>
      <c r="P3630" s="2">
        <v>8</v>
      </c>
      <c r="Q3630" s="2">
        <v>68.5</v>
      </c>
      <c r="R3630" s="2">
        <v>54.7</v>
      </c>
      <c r="S3630" s="2">
        <v>135.05000000000001</v>
      </c>
      <c r="T3630" s="2">
        <v>130.93</v>
      </c>
      <c r="U3630" s="2">
        <v>-30.083387374877901</v>
      </c>
      <c r="V3630" s="2">
        <v>31.9775066375732</v>
      </c>
      <c r="W3630" s="2">
        <v>-8.3334693908691406</v>
      </c>
      <c r="X3630" s="2">
        <v>-0.41253608465194702</v>
      </c>
      <c r="Y3630" s="2">
        <v>-0.19676455855369501</v>
      </c>
      <c r="Z3630" s="2">
        <v>4.2948451042175204</v>
      </c>
      <c r="AA3630" s="2" t="s">
        <v>29</v>
      </c>
    </row>
    <row r="3631" spans="1:27" x14ac:dyDescent="0.3">
      <c r="A3631" s="1">
        <v>3629</v>
      </c>
      <c r="B3631">
        <v>-1</v>
      </c>
      <c r="C3631">
        <v>-1</v>
      </c>
      <c r="D3631">
        <v>-1</v>
      </c>
      <c r="E3631">
        <v>-1</v>
      </c>
      <c r="F3631">
        <v>-1</v>
      </c>
      <c r="G3631">
        <v>-1</v>
      </c>
      <c r="H3631">
        <v>-1</v>
      </c>
      <c r="I3631" t="s">
        <v>3583</v>
      </c>
      <c r="J3631" s="2" t="s">
        <v>3583</v>
      </c>
      <c r="K3631" s="2">
        <v>2.2000000000000002</v>
      </c>
      <c r="L3631" s="2">
        <v>56.255555549999997</v>
      </c>
      <c r="M3631" s="2">
        <v>0.50800000000000001</v>
      </c>
      <c r="N3631" s="2">
        <v>21.65066667</v>
      </c>
      <c r="O3631" s="2">
        <v>-1</v>
      </c>
      <c r="P3631" s="2">
        <v>8</v>
      </c>
      <c r="Q3631" s="2">
        <v>75.599999999999994</v>
      </c>
      <c r="R3631" s="2">
        <v>55.2</v>
      </c>
      <c r="S3631" s="2">
        <v>140.94</v>
      </c>
      <c r="T3631" s="2">
        <v>137.47999999999999</v>
      </c>
      <c r="U3631" s="2">
        <v>-6.2060775756835902</v>
      </c>
      <c r="V3631" s="2">
        <v>24.441768646240199</v>
      </c>
      <c r="W3631" s="2">
        <v>-8.9061765670776296</v>
      </c>
      <c r="X3631" s="2">
        <v>-3.3953439444303499E-2</v>
      </c>
      <c r="Y3631" s="2">
        <v>-0.19121721386909399</v>
      </c>
      <c r="Z3631" s="2">
        <v>4.1589941978454501</v>
      </c>
      <c r="AA3631" s="2" t="s">
        <v>29</v>
      </c>
    </row>
    <row r="3632" spans="1:27" x14ac:dyDescent="0.3">
      <c r="A3632" s="1">
        <v>3630</v>
      </c>
      <c r="B3632">
        <v>-1</v>
      </c>
      <c r="C3632">
        <v>-1</v>
      </c>
      <c r="D3632">
        <v>-1</v>
      </c>
      <c r="E3632">
        <v>-1</v>
      </c>
      <c r="F3632">
        <v>-1</v>
      </c>
      <c r="G3632">
        <v>-1</v>
      </c>
      <c r="H3632">
        <v>-1</v>
      </c>
      <c r="I3632" t="s">
        <v>3584</v>
      </c>
      <c r="J3632" s="2" t="s">
        <v>3584</v>
      </c>
      <c r="K3632" s="2">
        <v>2.2000000000000002</v>
      </c>
      <c r="L3632" s="2">
        <v>56.255555549999997</v>
      </c>
      <c r="M3632" s="2">
        <v>0.50800000000000001</v>
      </c>
      <c r="N3632" s="2">
        <v>21.65066667</v>
      </c>
      <c r="O3632" s="2">
        <v>-1</v>
      </c>
      <c r="P3632" s="2">
        <v>8</v>
      </c>
      <c r="Q3632" s="2">
        <v>82.4</v>
      </c>
      <c r="R3632" s="2">
        <v>55.5</v>
      </c>
      <c r="S3632" s="2">
        <v>150.16</v>
      </c>
      <c r="T3632" s="2">
        <v>134.15</v>
      </c>
      <c r="U3632" s="2">
        <v>20.102046966552699</v>
      </c>
      <c r="V3632" s="2">
        <v>27.852239608764599</v>
      </c>
      <c r="W3632" s="2">
        <v>-4.4897999763488698</v>
      </c>
      <c r="X3632" s="2">
        <v>0.31721433997154203</v>
      </c>
      <c r="Y3632" s="2">
        <v>-0.16327998042106601</v>
      </c>
      <c r="Z3632" s="2">
        <v>4.25457286834716</v>
      </c>
      <c r="AA3632" s="2" t="s">
        <v>29</v>
      </c>
    </row>
    <row r="3633" spans="1:27" x14ac:dyDescent="0.3">
      <c r="A3633" s="1">
        <v>3631</v>
      </c>
      <c r="B3633">
        <v>-1</v>
      </c>
      <c r="C3633">
        <v>-1</v>
      </c>
      <c r="D3633">
        <v>-1</v>
      </c>
      <c r="E3633">
        <v>-1</v>
      </c>
      <c r="F3633">
        <v>-1</v>
      </c>
      <c r="G3633">
        <v>-1</v>
      </c>
      <c r="H3633">
        <v>-1</v>
      </c>
      <c r="I3633" t="s">
        <v>3585</v>
      </c>
      <c r="J3633" s="2" t="s">
        <v>3585</v>
      </c>
      <c r="K3633" s="2">
        <v>2.2000000000000002</v>
      </c>
      <c r="L3633" s="2">
        <v>56.255555549999997</v>
      </c>
      <c r="M3633" s="2">
        <v>0.50800000000000001</v>
      </c>
      <c r="N3633" s="2">
        <v>21.65066667</v>
      </c>
      <c r="O3633" s="2">
        <v>-1</v>
      </c>
      <c r="P3633" s="2">
        <v>8</v>
      </c>
      <c r="Q3633" s="2">
        <v>105.5</v>
      </c>
      <c r="R3633" s="2">
        <v>87</v>
      </c>
      <c r="S3633" s="2">
        <v>172.05</v>
      </c>
      <c r="T3633" s="2">
        <v>171.7</v>
      </c>
      <c r="U3633" s="2">
        <v>22.1312446594238</v>
      </c>
      <c r="V3633" s="2">
        <v>-6.7855024337768501</v>
      </c>
      <c r="W3633" s="2">
        <v>12.3028621673584</v>
      </c>
      <c r="X3633" s="2">
        <v>0.37117671966552701</v>
      </c>
      <c r="Y3633" s="2">
        <v>0.17606815695762601</v>
      </c>
      <c r="Z3633" s="2">
        <v>4.5712199211120597</v>
      </c>
      <c r="AA3633" s="2" t="s">
        <v>27</v>
      </c>
    </row>
    <row r="3634" spans="1:27" x14ac:dyDescent="0.3">
      <c r="A3634" s="1">
        <v>3632</v>
      </c>
      <c r="B3634">
        <v>-1</v>
      </c>
      <c r="C3634">
        <v>-1</v>
      </c>
      <c r="D3634">
        <v>-1</v>
      </c>
      <c r="E3634">
        <v>-1</v>
      </c>
      <c r="F3634">
        <v>-1</v>
      </c>
      <c r="G3634">
        <v>-1</v>
      </c>
      <c r="H3634">
        <v>-1</v>
      </c>
      <c r="I3634" t="s">
        <v>3586</v>
      </c>
      <c r="J3634" s="2" t="s">
        <v>3586</v>
      </c>
      <c r="K3634" s="2">
        <v>2.2000000000000002</v>
      </c>
      <c r="L3634" s="2">
        <v>55.716666670000002</v>
      </c>
      <c r="M3634" s="2">
        <v>0.50800000000000001</v>
      </c>
      <c r="N3634" s="2">
        <v>21.638666669999999</v>
      </c>
      <c r="O3634" s="2">
        <v>-1</v>
      </c>
      <c r="P3634" s="2">
        <v>8</v>
      </c>
      <c r="Q3634" s="2">
        <v>54.7</v>
      </c>
      <c r="R3634" s="2">
        <v>60.1</v>
      </c>
      <c r="S3634" s="2">
        <v>130.93</v>
      </c>
      <c r="T3634" s="2">
        <v>143.59</v>
      </c>
      <c r="U3634" s="2">
        <v>-15.759259223937899</v>
      </c>
      <c r="V3634" s="2">
        <v>26.604133605956999</v>
      </c>
      <c r="W3634" s="2">
        <v>-31.557764053344702</v>
      </c>
      <c r="X3634" s="2">
        <v>-5.6527595967054298E-2</v>
      </c>
      <c r="Y3634" s="2">
        <v>-0.12355264276266099</v>
      </c>
      <c r="Z3634" s="2">
        <v>3.9487376213073699</v>
      </c>
      <c r="AA3634" s="2" t="s">
        <v>29</v>
      </c>
    </row>
    <row r="3635" spans="1:27" x14ac:dyDescent="0.3">
      <c r="A3635" s="1">
        <v>3633</v>
      </c>
      <c r="B3635">
        <v>-1</v>
      </c>
      <c r="C3635">
        <v>-1</v>
      </c>
      <c r="D3635">
        <v>-1</v>
      </c>
      <c r="E3635">
        <v>-1</v>
      </c>
      <c r="F3635">
        <v>-1</v>
      </c>
      <c r="G3635">
        <v>-1</v>
      </c>
      <c r="H3635">
        <v>-1</v>
      </c>
      <c r="I3635" t="s">
        <v>3587</v>
      </c>
      <c r="J3635" s="2" t="s">
        <v>3587</v>
      </c>
      <c r="K3635" s="2">
        <v>2.2000000000000002</v>
      </c>
      <c r="L3635" s="2">
        <v>55.716666670000002</v>
      </c>
      <c r="M3635" s="2">
        <v>0.50800000000000001</v>
      </c>
      <c r="N3635" s="2">
        <v>21.638666669999999</v>
      </c>
      <c r="O3635" s="2">
        <v>-1</v>
      </c>
      <c r="P3635" s="2">
        <v>8</v>
      </c>
      <c r="Q3635" s="2">
        <v>97.8</v>
      </c>
      <c r="R3635" s="2">
        <v>63.9</v>
      </c>
      <c r="S3635" s="2">
        <v>172.82</v>
      </c>
      <c r="T3635" s="2">
        <v>149.81</v>
      </c>
      <c r="U3635" s="2">
        <v>11.197663307189901</v>
      </c>
      <c r="V3635" s="2">
        <v>10.482432365417401</v>
      </c>
      <c r="W3635" s="2">
        <v>26.656948089599599</v>
      </c>
      <c r="X3635" s="2">
        <v>0.11512080579996101</v>
      </c>
      <c r="Y3635" s="2">
        <v>2.40622856654226E-3</v>
      </c>
      <c r="Z3635" s="2">
        <v>4.0661425590515101</v>
      </c>
      <c r="AA3635" s="2" t="s">
        <v>29</v>
      </c>
    </row>
    <row r="3636" spans="1:27" x14ac:dyDescent="0.3">
      <c r="A3636" s="1">
        <v>3634</v>
      </c>
      <c r="B3636">
        <v>-1</v>
      </c>
      <c r="C3636">
        <v>-1</v>
      </c>
      <c r="D3636">
        <v>-1</v>
      </c>
      <c r="E3636">
        <v>-1</v>
      </c>
      <c r="F3636">
        <v>-1</v>
      </c>
      <c r="G3636">
        <v>-1</v>
      </c>
      <c r="H3636">
        <v>-1</v>
      </c>
      <c r="I3636" t="s">
        <v>3588</v>
      </c>
      <c r="J3636" s="2" t="s">
        <v>3588</v>
      </c>
      <c r="K3636" s="2">
        <v>2.2000000000000002</v>
      </c>
      <c r="L3636" s="2">
        <v>57.07222222</v>
      </c>
      <c r="M3636" s="2">
        <v>0.50800000000000001</v>
      </c>
      <c r="N3636" s="2">
        <v>21.658666669999999</v>
      </c>
      <c r="O3636" s="2">
        <v>-1</v>
      </c>
      <c r="P3636" s="2">
        <v>8</v>
      </c>
      <c r="Q3636" s="2">
        <v>76.400000000000006</v>
      </c>
      <c r="R3636" s="2">
        <v>57.6</v>
      </c>
      <c r="S3636" s="2">
        <v>144.16</v>
      </c>
      <c r="T3636" s="2">
        <v>147.13999999999999</v>
      </c>
      <c r="U3636" s="2">
        <v>2.9904983043670601</v>
      </c>
      <c r="V3636" s="2">
        <v>13.471874237060501</v>
      </c>
      <c r="W3636" s="2">
        <v>-2.2921805381774898</v>
      </c>
      <c r="X3636" s="2">
        <v>5.4745879024267197E-2</v>
      </c>
      <c r="Y3636" s="2">
        <v>-4.6953286975622101E-2</v>
      </c>
      <c r="Z3636" s="2">
        <v>4.0278019905090297</v>
      </c>
      <c r="AA3636" s="2" t="s">
        <v>29</v>
      </c>
    </row>
    <row r="3637" spans="1:27" x14ac:dyDescent="0.3">
      <c r="A3637" s="1">
        <v>3635</v>
      </c>
      <c r="B3637">
        <v>-1</v>
      </c>
      <c r="C3637">
        <v>-1</v>
      </c>
      <c r="D3637">
        <v>-1</v>
      </c>
      <c r="E3637">
        <v>-1</v>
      </c>
      <c r="F3637">
        <v>-1</v>
      </c>
      <c r="G3637">
        <v>-1</v>
      </c>
      <c r="H3637">
        <v>-1</v>
      </c>
      <c r="I3637" t="s">
        <v>3589</v>
      </c>
      <c r="J3637" s="2" t="s">
        <v>3589</v>
      </c>
      <c r="K3637" s="2">
        <v>2.8</v>
      </c>
      <c r="L3637" s="2">
        <v>53.372222219999998</v>
      </c>
      <c r="M3637" s="2">
        <v>0.50800000000000001</v>
      </c>
      <c r="N3637" s="2">
        <v>21.736000000000001</v>
      </c>
      <c r="O3637" s="2">
        <v>-1</v>
      </c>
      <c r="P3637" s="2">
        <v>8</v>
      </c>
      <c r="Q3637" s="2">
        <v>78.8</v>
      </c>
      <c r="R3637" s="2">
        <v>41.2</v>
      </c>
      <c r="S3637" s="2">
        <v>129.62</v>
      </c>
      <c r="T3637" s="2">
        <v>111.38</v>
      </c>
      <c r="U3637" s="2">
        <v>-14.224991798400801</v>
      </c>
      <c r="V3637" s="2">
        <v>17.536226272583001</v>
      </c>
      <c r="W3637" s="2">
        <v>0.125230848789215</v>
      </c>
      <c r="X3637" s="2">
        <v>-0.26033756136894198</v>
      </c>
      <c r="Y3637" s="2">
        <v>-5.1229119300842202E-2</v>
      </c>
      <c r="Z3637" s="2">
        <v>4.3191165924072203</v>
      </c>
      <c r="AA3637" s="2" t="s">
        <v>29</v>
      </c>
    </row>
    <row r="3638" spans="1:27" x14ac:dyDescent="0.3">
      <c r="A3638" s="1">
        <v>3636</v>
      </c>
      <c r="B3638">
        <v>-1</v>
      </c>
      <c r="C3638">
        <v>-1</v>
      </c>
      <c r="D3638">
        <v>-1</v>
      </c>
      <c r="E3638">
        <v>-1</v>
      </c>
      <c r="F3638">
        <v>-1</v>
      </c>
      <c r="G3638">
        <v>-1</v>
      </c>
      <c r="H3638">
        <v>-1</v>
      </c>
      <c r="I3638" t="s">
        <v>3590</v>
      </c>
      <c r="J3638" s="2" t="s">
        <v>3590</v>
      </c>
      <c r="K3638" s="2">
        <v>2.8</v>
      </c>
      <c r="L3638" s="2">
        <v>53.45</v>
      </c>
      <c r="M3638" s="2">
        <v>0.50800000000000001</v>
      </c>
      <c r="N3638" s="2">
        <v>21.74394444</v>
      </c>
      <c r="O3638" s="2">
        <v>-1</v>
      </c>
      <c r="P3638" s="2">
        <v>8</v>
      </c>
      <c r="Q3638" s="2">
        <v>107.1</v>
      </c>
      <c r="R3638" s="2">
        <v>60.3</v>
      </c>
      <c r="S3638" s="2">
        <v>154.29</v>
      </c>
      <c r="T3638" s="2">
        <v>129.27000000000001</v>
      </c>
      <c r="U3638" s="2">
        <v>32.587680816650298</v>
      </c>
      <c r="V3638" s="2">
        <v>-8.6892757415771396</v>
      </c>
      <c r="W3638" s="2">
        <v>2.6610798835754301</v>
      </c>
      <c r="X3638" s="2">
        <v>0.50301569700241</v>
      </c>
      <c r="Y3638" s="2">
        <v>0.1952645778656</v>
      </c>
      <c r="Z3638" s="2">
        <v>4.9600529670715297</v>
      </c>
      <c r="AA3638" s="2" t="s">
        <v>27</v>
      </c>
    </row>
    <row r="3639" spans="1:27" x14ac:dyDescent="0.3">
      <c r="A3639" s="1">
        <v>3637</v>
      </c>
      <c r="B3639">
        <v>-1</v>
      </c>
      <c r="C3639">
        <v>0</v>
      </c>
      <c r="D3639">
        <v>0</v>
      </c>
      <c r="E3639">
        <v>-1</v>
      </c>
      <c r="F3639">
        <v>0</v>
      </c>
      <c r="G3639">
        <v>-1</v>
      </c>
      <c r="H3639">
        <v>-1</v>
      </c>
      <c r="I3639" t="s">
        <v>3591</v>
      </c>
      <c r="J3639" s="2" t="s">
        <v>3591</v>
      </c>
      <c r="K3639" s="2">
        <v>1</v>
      </c>
      <c r="L3639" s="2">
        <v>54.29444445</v>
      </c>
      <c r="M3639" s="2">
        <v>0</v>
      </c>
      <c r="N3639" s="2">
        <v>22.463666669999999</v>
      </c>
      <c r="O3639" s="2">
        <v>-1</v>
      </c>
      <c r="P3639" s="2">
        <v>8</v>
      </c>
      <c r="Q3639" s="2">
        <v>137.4</v>
      </c>
      <c r="R3639" s="2">
        <v>90.1</v>
      </c>
      <c r="S3639" s="2">
        <v>277.76</v>
      </c>
      <c r="T3639" s="2">
        <v>258.29000000000002</v>
      </c>
      <c r="U3639" s="2">
        <v>-4.7198348045349103</v>
      </c>
      <c r="V3639" s="2">
        <v>28.920957565307599</v>
      </c>
      <c r="W3639" s="2">
        <v>-6.1999053955078098</v>
      </c>
      <c r="X3639" s="2">
        <v>-5.40122203528881E-2</v>
      </c>
      <c r="Y3639" s="2">
        <v>-0.18527385592460599</v>
      </c>
      <c r="Z3639" s="2">
        <v>4.0775179862976003</v>
      </c>
      <c r="AA3639" s="2" t="s">
        <v>29</v>
      </c>
    </row>
    <row r="3640" spans="1:27" x14ac:dyDescent="0.3">
      <c r="A3640" s="1">
        <v>3638</v>
      </c>
      <c r="B3640">
        <v>-1</v>
      </c>
      <c r="C3640">
        <v>-1</v>
      </c>
      <c r="D3640">
        <v>-1</v>
      </c>
      <c r="E3640">
        <v>-1</v>
      </c>
      <c r="F3640">
        <v>-1</v>
      </c>
      <c r="G3640">
        <v>-1</v>
      </c>
      <c r="H3640">
        <v>-1</v>
      </c>
      <c r="I3640" t="s">
        <v>3592</v>
      </c>
      <c r="J3640" s="2" t="s">
        <v>3592</v>
      </c>
      <c r="K3640" s="2">
        <v>1</v>
      </c>
      <c r="L3640" s="2">
        <v>54.188888890000001</v>
      </c>
      <c r="M3640" s="2">
        <v>0</v>
      </c>
      <c r="N3640" s="2">
        <v>22.495666669999999</v>
      </c>
      <c r="O3640" s="2">
        <v>-1</v>
      </c>
      <c r="P3640" s="2">
        <v>8</v>
      </c>
      <c r="Q3640" s="2">
        <v>167.3</v>
      </c>
      <c r="R3640" s="2">
        <v>100</v>
      </c>
      <c r="S3640" s="2">
        <v>308.87</v>
      </c>
      <c r="T3640" s="2">
        <v>257.3</v>
      </c>
      <c r="U3640" s="2">
        <v>45.650314331054602</v>
      </c>
      <c r="V3640" s="2">
        <v>32.024326324462798</v>
      </c>
      <c r="W3640" s="2">
        <v>13.5701284408569</v>
      </c>
      <c r="X3640" s="2">
        <v>0.62509614229202204</v>
      </c>
      <c r="Y3640" s="2">
        <v>-0.13601389527320801</v>
      </c>
      <c r="Z3640" s="2">
        <v>4.2407441139221103</v>
      </c>
      <c r="AA3640" s="2" t="s">
        <v>27</v>
      </c>
    </row>
    <row r="3641" spans="1:27" x14ac:dyDescent="0.3">
      <c r="A3641" s="1">
        <v>3639</v>
      </c>
      <c r="B3641">
        <v>-1</v>
      </c>
      <c r="C3641">
        <v>-1</v>
      </c>
      <c r="D3641">
        <v>-1</v>
      </c>
      <c r="E3641">
        <v>-1</v>
      </c>
      <c r="F3641">
        <v>-1</v>
      </c>
      <c r="G3641">
        <v>-1</v>
      </c>
      <c r="H3641">
        <v>-1</v>
      </c>
      <c r="I3641" t="s">
        <v>3593</v>
      </c>
      <c r="J3641" s="2" t="s">
        <v>3593</v>
      </c>
      <c r="K3641" s="2">
        <v>1</v>
      </c>
      <c r="L3641" s="2">
        <v>54.188888890000001</v>
      </c>
      <c r="M3641" s="2">
        <v>0</v>
      </c>
      <c r="N3641" s="2">
        <v>22.495666669999999</v>
      </c>
      <c r="O3641" s="2">
        <v>-1</v>
      </c>
      <c r="P3641" s="2">
        <v>8</v>
      </c>
      <c r="Q3641" s="2">
        <v>157.30000000000001</v>
      </c>
      <c r="R3641" s="2">
        <v>181.1</v>
      </c>
      <c r="S3641" s="2">
        <v>310.97000000000003</v>
      </c>
      <c r="T3641" s="2">
        <v>361.39</v>
      </c>
      <c r="U3641" s="2">
        <v>9.2432584762573207</v>
      </c>
      <c r="V3641" s="2">
        <v>-20.596023559570298</v>
      </c>
      <c r="W3641" s="2">
        <v>2.0859613418579102</v>
      </c>
      <c r="X3641" s="2">
        <v>0.157597690820694</v>
      </c>
      <c r="Y3641" s="2">
        <v>0.23626403510570501</v>
      </c>
      <c r="Z3641" s="2">
        <v>3.9734001159667902</v>
      </c>
      <c r="AA3641" s="2" t="s">
        <v>29</v>
      </c>
    </row>
    <row r="3642" spans="1:27" x14ac:dyDescent="0.3">
      <c r="A3642" s="1">
        <v>3640</v>
      </c>
      <c r="B3642">
        <v>-1</v>
      </c>
      <c r="C3642">
        <v>-1</v>
      </c>
      <c r="D3642">
        <v>-1</v>
      </c>
      <c r="E3642">
        <v>-1</v>
      </c>
      <c r="F3642">
        <v>-1</v>
      </c>
      <c r="G3642">
        <v>-1</v>
      </c>
      <c r="H3642">
        <v>-1</v>
      </c>
      <c r="I3642" t="s">
        <v>3594</v>
      </c>
      <c r="J3642" s="2" t="s">
        <v>3594</v>
      </c>
      <c r="K3642" s="2">
        <v>1</v>
      </c>
      <c r="L3642" s="2">
        <v>54.17777778</v>
      </c>
      <c r="M3642" s="2">
        <v>0</v>
      </c>
      <c r="N3642" s="2">
        <v>22.529</v>
      </c>
      <c r="O3642" s="2">
        <v>-1</v>
      </c>
      <c r="P3642" s="2">
        <v>8</v>
      </c>
      <c r="Q3642" s="2">
        <v>105.3</v>
      </c>
      <c r="R3642" s="2">
        <v>177.2</v>
      </c>
      <c r="S3642" s="2">
        <v>258.97000000000003</v>
      </c>
      <c r="T3642" s="2">
        <v>356.28</v>
      </c>
      <c r="U3642" s="2">
        <v>-20.486135482788001</v>
      </c>
      <c r="V3642" s="2">
        <v>-15.0096626281738</v>
      </c>
      <c r="W3642" s="2">
        <v>-1.5025713443756099</v>
      </c>
      <c r="X3642" s="2">
        <v>-0.480894744396209</v>
      </c>
      <c r="Y3642" s="2">
        <v>0.226478695869445</v>
      </c>
      <c r="Z3642" s="2">
        <v>4.5106344223022399</v>
      </c>
      <c r="AA3642" s="2" t="s">
        <v>27</v>
      </c>
    </row>
    <row r="3643" spans="1:27" x14ac:dyDescent="0.3">
      <c r="A3643" s="1">
        <v>3641</v>
      </c>
      <c r="B3643">
        <v>-1</v>
      </c>
      <c r="C3643">
        <v>0</v>
      </c>
      <c r="D3643">
        <v>1</v>
      </c>
      <c r="E3643">
        <v>0</v>
      </c>
      <c r="F3643">
        <v>0</v>
      </c>
      <c r="G3643">
        <v>-1</v>
      </c>
      <c r="H3643">
        <v>-1</v>
      </c>
      <c r="I3643" t="s">
        <v>3595</v>
      </c>
      <c r="J3643" s="2" t="s">
        <v>3595</v>
      </c>
      <c r="K3643" s="2">
        <v>1</v>
      </c>
      <c r="L3643" s="2">
        <v>54.17777778</v>
      </c>
      <c r="M3643" s="2">
        <v>0</v>
      </c>
      <c r="N3643" s="2">
        <v>22.529</v>
      </c>
      <c r="O3643" s="2">
        <v>-1</v>
      </c>
      <c r="P3643" s="2">
        <v>8</v>
      </c>
      <c r="Q3643" s="2">
        <v>77.900000000000006</v>
      </c>
      <c r="R3643" s="2">
        <v>101.5</v>
      </c>
      <c r="S3643" s="2">
        <v>248.51</v>
      </c>
      <c r="T3643" s="2">
        <v>289.05</v>
      </c>
      <c r="U3643" s="2">
        <v>-10.740094184875399</v>
      </c>
      <c r="V3643" s="2">
        <v>21.8118076324462</v>
      </c>
      <c r="W3643" s="2">
        <v>-32.909999847412102</v>
      </c>
      <c r="X3643" s="2">
        <v>-2.7154233306646298E-2</v>
      </c>
      <c r="Y3643" s="2">
        <v>-9.4213053584098802E-2</v>
      </c>
      <c r="Z3643" s="2">
        <v>4.0546402931213299</v>
      </c>
      <c r="AA3643" s="2" t="s">
        <v>29</v>
      </c>
    </row>
    <row r="3644" spans="1:27" x14ac:dyDescent="0.3">
      <c r="A3644" s="1">
        <v>3642</v>
      </c>
      <c r="B3644">
        <v>-1</v>
      </c>
      <c r="C3644">
        <v>0</v>
      </c>
      <c r="D3644">
        <v>-1</v>
      </c>
      <c r="E3644">
        <v>-1</v>
      </c>
      <c r="F3644">
        <v>-1</v>
      </c>
      <c r="G3644">
        <v>-1</v>
      </c>
      <c r="H3644">
        <v>-1</v>
      </c>
      <c r="I3644" t="s">
        <v>3596</v>
      </c>
      <c r="J3644" s="2" t="s">
        <v>3596</v>
      </c>
      <c r="K3644" s="2">
        <v>1</v>
      </c>
      <c r="L3644" s="2">
        <v>54.311111109999999</v>
      </c>
      <c r="M3644" s="2">
        <v>0</v>
      </c>
      <c r="N3644" s="2">
        <v>22.555666670000001</v>
      </c>
      <c r="O3644" s="2">
        <v>-1</v>
      </c>
      <c r="P3644" s="2">
        <v>8</v>
      </c>
      <c r="Q3644" s="2">
        <v>141.80000000000001</v>
      </c>
      <c r="R3644" s="2">
        <v>90.9</v>
      </c>
      <c r="S3644" s="2">
        <v>289.42</v>
      </c>
      <c r="T3644" s="2">
        <v>285.70999999999998</v>
      </c>
      <c r="U3644" s="2">
        <v>-6.5203056335449201</v>
      </c>
      <c r="V3644" s="2">
        <v>15.9378147125244</v>
      </c>
      <c r="W3644" s="2">
        <v>-5.4350733757018999</v>
      </c>
      <c r="X3644" s="2">
        <v>-9.4615422189235604E-2</v>
      </c>
      <c r="Y3644" s="2">
        <v>-7.3300488293170903E-3</v>
      </c>
      <c r="Z3644" s="2">
        <v>4.2330622673034597</v>
      </c>
      <c r="AA3644" s="2" t="s">
        <v>29</v>
      </c>
    </row>
    <row r="3645" spans="1:27" x14ac:dyDescent="0.3">
      <c r="A3645" s="1">
        <v>3643</v>
      </c>
      <c r="B3645">
        <v>-1</v>
      </c>
      <c r="C3645">
        <v>-1</v>
      </c>
      <c r="D3645">
        <v>-1</v>
      </c>
      <c r="E3645">
        <v>-1</v>
      </c>
      <c r="F3645">
        <v>-1</v>
      </c>
      <c r="G3645">
        <v>-1</v>
      </c>
      <c r="H3645">
        <v>-1</v>
      </c>
      <c r="I3645" t="s">
        <v>3597</v>
      </c>
      <c r="J3645" s="2" t="s">
        <v>3597</v>
      </c>
      <c r="K3645" s="2">
        <v>1</v>
      </c>
      <c r="L3645" s="2">
        <v>54.405555560000003</v>
      </c>
      <c r="M3645" s="2">
        <v>0</v>
      </c>
      <c r="N3645" s="2">
        <v>22.43305556</v>
      </c>
      <c r="O3645" s="2">
        <v>-1</v>
      </c>
      <c r="P3645" s="2">
        <v>8</v>
      </c>
      <c r="Q3645" s="2">
        <v>155.5</v>
      </c>
      <c r="R3645" s="2">
        <v>99.4</v>
      </c>
      <c r="S3645" s="2">
        <v>306.75</v>
      </c>
      <c r="T3645" s="2">
        <v>300.26</v>
      </c>
      <c r="U3645" s="2">
        <v>25.6764316558837</v>
      </c>
      <c r="V3645" s="2">
        <v>18.4206237792968</v>
      </c>
      <c r="W3645" s="2">
        <v>4.8550105094909597</v>
      </c>
      <c r="X3645" s="2">
        <v>0.41708126664161599</v>
      </c>
      <c r="Y3645" s="2">
        <v>-8.0766014754772103E-2</v>
      </c>
      <c r="Z3645" s="2">
        <v>4.2993974685668901</v>
      </c>
      <c r="AA3645" s="2" t="s">
        <v>29</v>
      </c>
    </row>
    <row r="3646" spans="1:27" x14ac:dyDescent="0.3">
      <c r="A3646" s="1">
        <v>3644</v>
      </c>
      <c r="B3646">
        <v>-1</v>
      </c>
      <c r="C3646">
        <v>-1</v>
      </c>
      <c r="D3646">
        <v>-1</v>
      </c>
      <c r="E3646">
        <v>-1</v>
      </c>
      <c r="F3646">
        <v>-1</v>
      </c>
      <c r="G3646">
        <v>-1</v>
      </c>
      <c r="H3646">
        <v>-1</v>
      </c>
      <c r="I3646" t="s">
        <v>3598</v>
      </c>
      <c r="J3646" s="2" t="s">
        <v>3598</v>
      </c>
      <c r="K3646" s="2">
        <v>1.4</v>
      </c>
      <c r="L3646" s="2">
        <v>54.58888889</v>
      </c>
      <c r="M3646" s="2">
        <v>0</v>
      </c>
      <c r="N3646" s="2">
        <v>22.324333330000002</v>
      </c>
      <c r="O3646" s="2">
        <v>-1</v>
      </c>
      <c r="P3646" s="2">
        <v>8</v>
      </c>
      <c r="Q3646" s="2">
        <v>147.69999999999999</v>
      </c>
      <c r="R3646" s="2">
        <v>105.2</v>
      </c>
      <c r="S3646" s="2">
        <v>248.13</v>
      </c>
      <c r="T3646" s="2">
        <v>235.88</v>
      </c>
      <c r="U3646" s="2">
        <v>36.009265899658203</v>
      </c>
      <c r="V3646" s="2">
        <v>-24.911634445190401</v>
      </c>
      <c r="W3646" s="2">
        <v>-0.32617253065109197</v>
      </c>
      <c r="X3646" s="2">
        <v>0.54574704170226995</v>
      </c>
      <c r="Y3646" s="2">
        <v>0.300924152135849</v>
      </c>
      <c r="Z3646" s="2">
        <v>4.9339361190795898</v>
      </c>
      <c r="AA3646" s="2" t="s">
        <v>27</v>
      </c>
    </row>
    <row r="3647" spans="1:27" x14ac:dyDescent="0.3">
      <c r="A3647" s="1">
        <v>3645</v>
      </c>
      <c r="B3647">
        <v>-1</v>
      </c>
      <c r="C3647">
        <v>-1</v>
      </c>
      <c r="D3647">
        <v>-1</v>
      </c>
      <c r="E3647">
        <v>-1</v>
      </c>
      <c r="F3647">
        <v>-1</v>
      </c>
      <c r="G3647">
        <v>-1</v>
      </c>
      <c r="H3647">
        <v>-1</v>
      </c>
      <c r="I3647" t="s">
        <v>3599</v>
      </c>
      <c r="J3647" s="2" t="s">
        <v>3599</v>
      </c>
      <c r="K3647" s="2">
        <v>1.4</v>
      </c>
      <c r="L3647" s="2">
        <v>54.422222220000002</v>
      </c>
      <c r="M3647" s="2">
        <v>0</v>
      </c>
      <c r="N3647" s="2">
        <v>22.362833330000001</v>
      </c>
      <c r="O3647" s="2">
        <v>-1</v>
      </c>
      <c r="P3647" s="2">
        <v>8</v>
      </c>
      <c r="Q3647" s="2">
        <v>79.099999999999994</v>
      </c>
      <c r="R3647" s="2">
        <v>92.5</v>
      </c>
      <c r="S3647" s="2">
        <v>186.79</v>
      </c>
      <c r="T3647" s="2">
        <v>231.65</v>
      </c>
      <c r="U3647" s="2">
        <v>-0.72254312038421598</v>
      </c>
      <c r="V3647" s="2">
        <v>-10.2548837661743</v>
      </c>
      <c r="W3647" s="2">
        <v>3.38587045669555</v>
      </c>
      <c r="X3647" s="2">
        <v>-6.3286103308200795E-2</v>
      </c>
      <c r="Y3647" s="2">
        <v>0.13850629329681399</v>
      </c>
      <c r="Z3647" s="2">
        <v>4.0480470657348597</v>
      </c>
      <c r="AA3647" s="2" t="s">
        <v>29</v>
      </c>
    </row>
    <row r="3648" spans="1:27" x14ac:dyDescent="0.3">
      <c r="A3648" s="1">
        <v>3646</v>
      </c>
      <c r="B3648">
        <v>-1</v>
      </c>
      <c r="C3648">
        <v>-1</v>
      </c>
      <c r="D3648">
        <v>-1</v>
      </c>
      <c r="E3648">
        <v>-1</v>
      </c>
      <c r="F3648">
        <v>-1</v>
      </c>
      <c r="G3648">
        <v>-1</v>
      </c>
      <c r="H3648">
        <v>-1</v>
      </c>
      <c r="I3648" t="s">
        <v>3600</v>
      </c>
      <c r="J3648" s="2" t="s">
        <v>3600</v>
      </c>
      <c r="K3648" s="2">
        <v>1.4</v>
      </c>
      <c r="L3648" s="2">
        <v>54.422222220000002</v>
      </c>
      <c r="M3648" s="2">
        <v>0</v>
      </c>
      <c r="N3648" s="2">
        <v>22.362833330000001</v>
      </c>
      <c r="O3648" s="2">
        <v>-1</v>
      </c>
      <c r="P3648" s="2">
        <v>8</v>
      </c>
      <c r="Q3648" s="2">
        <v>55.5</v>
      </c>
      <c r="R3648" s="2">
        <v>94.9</v>
      </c>
      <c r="S3648" s="2">
        <v>170.45</v>
      </c>
      <c r="T3648" s="2">
        <v>229.21</v>
      </c>
      <c r="U3648" s="2">
        <v>-17.897981643676701</v>
      </c>
      <c r="V3648" s="2">
        <v>-11.6102485656738</v>
      </c>
      <c r="W3648" s="2">
        <v>6.1475930213928196</v>
      </c>
      <c r="X3648" s="2">
        <v>-0.33730557560920699</v>
      </c>
      <c r="Y3648" s="2">
        <v>0.18071909248828799</v>
      </c>
      <c r="Z3648" s="2">
        <v>4.5710787773132298</v>
      </c>
      <c r="AA3648" s="2" t="s">
        <v>29</v>
      </c>
    </row>
    <row r="3649" spans="1:27" x14ac:dyDescent="0.3">
      <c r="A3649" s="1">
        <v>3647</v>
      </c>
      <c r="B3649">
        <v>-1</v>
      </c>
      <c r="C3649">
        <v>-1</v>
      </c>
      <c r="D3649">
        <v>-1</v>
      </c>
      <c r="E3649">
        <v>-1</v>
      </c>
      <c r="F3649">
        <v>-1</v>
      </c>
      <c r="G3649">
        <v>-1</v>
      </c>
      <c r="H3649">
        <v>-1</v>
      </c>
      <c r="I3649" t="s">
        <v>3601</v>
      </c>
      <c r="J3649" s="2" t="s">
        <v>3601</v>
      </c>
      <c r="K3649" s="2">
        <v>1.4</v>
      </c>
      <c r="L3649" s="2">
        <v>54.422222220000002</v>
      </c>
      <c r="M3649" s="2">
        <v>0</v>
      </c>
      <c r="N3649" s="2">
        <v>22.362833330000001</v>
      </c>
      <c r="O3649" s="2">
        <v>-1</v>
      </c>
      <c r="P3649" s="2">
        <v>8</v>
      </c>
      <c r="Q3649" s="2">
        <v>43</v>
      </c>
      <c r="R3649" s="2">
        <v>86.7</v>
      </c>
      <c r="S3649" s="2">
        <v>139.80000000000001</v>
      </c>
      <c r="T3649" s="2">
        <v>223.43</v>
      </c>
      <c r="U3649" s="2">
        <v>-30.480566024780199</v>
      </c>
      <c r="V3649" s="2">
        <v>-19.698865890502901</v>
      </c>
      <c r="W3649" s="2">
        <v>6.3637409210204998</v>
      </c>
      <c r="X3649" s="2">
        <v>-0.55560630559921198</v>
      </c>
      <c r="Y3649" s="2">
        <v>0.175325006246566</v>
      </c>
      <c r="Z3649" s="2">
        <v>4.4516134262084899</v>
      </c>
      <c r="AA3649" s="2" t="s">
        <v>27</v>
      </c>
    </row>
    <row r="3650" spans="1:27" x14ac:dyDescent="0.3">
      <c r="A3650" s="1">
        <v>3648</v>
      </c>
      <c r="B3650">
        <v>-1</v>
      </c>
      <c r="C3650">
        <v>0</v>
      </c>
      <c r="D3650">
        <v>-1</v>
      </c>
      <c r="E3650">
        <v>-1</v>
      </c>
      <c r="F3650">
        <v>-1</v>
      </c>
      <c r="G3650">
        <v>-1</v>
      </c>
      <c r="H3650">
        <v>-1</v>
      </c>
      <c r="I3650" t="s">
        <v>3602</v>
      </c>
      <c r="J3650" s="2" t="s">
        <v>3602</v>
      </c>
      <c r="K3650" s="2">
        <v>1.4</v>
      </c>
      <c r="L3650" s="2">
        <v>54.344444439999997</v>
      </c>
      <c r="M3650" s="2">
        <v>0</v>
      </c>
      <c r="N3650" s="2">
        <v>22.376000000000001</v>
      </c>
      <c r="O3650" s="2">
        <v>-1</v>
      </c>
      <c r="P3650" s="2">
        <v>8</v>
      </c>
      <c r="Q3650" s="2">
        <v>76.2</v>
      </c>
      <c r="R3650" s="2">
        <v>54.2</v>
      </c>
      <c r="S3650" s="2">
        <v>182.68</v>
      </c>
      <c r="T3650" s="2">
        <v>196.98</v>
      </c>
      <c r="U3650" s="2">
        <v>-6.8823857307434002</v>
      </c>
      <c r="V3650" s="2">
        <v>12.3990325927734</v>
      </c>
      <c r="W3650" s="2">
        <v>-6.95294189453125</v>
      </c>
      <c r="X3650" s="2">
        <v>-9.5065467059612205E-2</v>
      </c>
      <c r="Y3650" s="2">
        <v>2.18569561839103E-2</v>
      </c>
      <c r="Z3650" s="2">
        <v>4.2534623146057102</v>
      </c>
      <c r="AA3650" s="2" t="s">
        <v>29</v>
      </c>
    </row>
    <row r="3651" spans="1:27" x14ac:dyDescent="0.3">
      <c r="A3651" s="1">
        <v>3649</v>
      </c>
      <c r="B3651">
        <v>-1</v>
      </c>
      <c r="C3651">
        <v>-1</v>
      </c>
      <c r="D3651">
        <v>-1</v>
      </c>
      <c r="E3651">
        <v>-1</v>
      </c>
      <c r="F3651">
        <v>-1</v>
      </c>
      <c r="G3651">
        <v>-1</v>
      </c>
      <c r="H3651">
        <v>-1</v>
      </c>
      <c r="I3651" t="s">
        <v>3603</v>
      </c>
      <c r="J3651" s="2" t="s">
        <v>3603</v>
      </c>
      <c r="K3651" s="2">
        <v>1.8</v>
      </c>
      <c r="L3651" s="2">
        <v>54.716666670000002</v>
      </c>
      <c r="M3651" s="2">
        <v>0</v>
      </c>
      <c r="N3651" s="2">
        <v>22.640999999999998</v>
      </c>
      <c r="O3651" s="2">
        <v>-1</v>
      </c>
      <c r="P3651" s="2">
        <v>8</v>
      </c>
      <c r="Q3651" s="2">
        <v>80.099999999999994</v>
      </c>
      <c r="R3651" s="2">
        <v>63</v>
      </c>
      <c r="S3651" s="2">
        <v>163.59</v>
      </c>
      <c r="T3651" s="2">
        <v>147.69999999999999</v>
      </c>
      <c r="U3651" s="2">
        <v>-18.860773086547798</v>
      </c>
      <c r="V3651" s="2">
        <v>34.062423706054602</v>
      </c>
      <c r="W3651" s="2">
        <v>-2.6801290512084899</v>
      </c>
      <c r="X3651" s="2">
        <v>-0.32466608285903897</v>
      </c>
      <c r="Y3651" s="2">
        <v>-0.22172372043132699</v>
      </c>
      <c r="Z3651" s="2">
        <v>3.9346623420715301</v>
      </c>
      <c r="AA3651" s="2" t="s">
        <v>29</v>
      </c>
    </row>
    <row r="3652" spans="1:27" x14ac:dyDescent="0.3">
      <c r="A3652" s="1">
        <v>3650</v>
      </c>
      <c r="B3652">
        <v>-1</v>
      </c>
      <c r="C3652">
        <v>-1</v>
      </c>
      <c r="D3652">
        <v>-1</v>
      </c>
      <c r="E3652">
        <v>-1</v>
      </c>
      <c r="F3652">
        <v>-1</v>
      </c>
      <c r="G3652">
        <v>-1</v>
      </c>
      <c r="H3652">
        <v>-1</v>
      </c>
      <c r="I3652" t="s">
        <v>3604</v>
      </c>
      <c r="J3652" s="2" t="s">
        <v>3604</v>
      </c>
      <c r="K3652" s="2">
        <v>1.8</v>
      </c>
      <c r="L3652" s="2">
        <v>54.594444439999997</v>
      </c>
      <c r="M3652" s="2">
        <v>0</v>
      </c>
      <c r="N3652" s="2">
        <v>22.606333329999998</v>
      </c>
      <c r="O3652" s="2">
        <v>-1</v>
      </c>
      <c r="P3652" s="2">
        <v>8</v>
      </c>
      <c r="Q3652" s="2">
        <v>126.2</v>
      </c>
      <c r="R3652" s="2">
        <v>70.099999999999994</v>
      </c>
      <c r="S3652" s="2">
        <v>196.38</v>
      </c>
      <c r="T3652" s="2">
        <v>177.79</v>
      </c>
      <c r="U3652" s="2">
        <v>32.784072875976499</v>
      </c>
      <c r="V3652" s="2">
        <v>10.491507530212401</v>
      </c>
      <c r="W3652" s="2">
        <v>8.1140680313110298</v>
      </c>
      <c r="X3652" s="2">
        <v>0.59293526411056496</v>
      </c>
      <c r="Y3652" s="2">
        <v>-7.5766704976558599E-3</v>
      </c>
      <c r="Z3652" s="2">
        <v>5.0041627883911097</v>
      </c>
      <c r="AA3652" s="2" t="s">
        <v>27</v>
      </c>
    </row>
    <row r="3653" spans="1:27" x14ac:dyDescent="0.3">
      <c r="A3653" s="1">
        <v>3651</v>
      </c>
      <c r="B3653">
        <v>-1</v>
      </c>
      <c r="C3653">
        <v>0</v>
      </c>
      <c r="D3653">
        <v>-1</v>
      </c>
      <c r="E3653">
        <v>-1</v>
      </c>
      <c r="F3653">
        <v>-1</v>
      </c>
      <c r="G3653">
        <v>-1</v>
      </c>
      <c r="H3653">
        <v>-1</v>
      </c>
      <c r="I3653" t="s">
        <v>3605</v>
      </c>
      <c r="J3653" s="2" t="s">
        <v>3605</v>
      </c>
      <c r="K3653" s="2">
        <v>1.8</v>
      </c>
      <c r="L3653" s="2">
        <v>54.82222222</v>
      </c>
      <c r="M3653" s="2">
        <v>0</v>
      </c>
      <c r="N3653" s="2">
        <v>22.681000000000001</v>
      </c>
      <c r="O3653" s="2">
        <v>-1</v>
      </c>
      <c r="P3653" s="2">
        <v>8</v>
      </c>
      <c r="Q3653" s="2">
        <v>122.4</v>
      </c>
      <c r="R3653" s="2">
        <v>75.599999999999994</v>
      </c>
      <c r="S3653" s="2">
        <v>214.36</v>
      </c>
      <c r="T3653" s="2">
        <v>177.24</v>
      </c>
      <c r="U3653" s="2">
        <v>17.510358810424801</v>
      </c>
      <c r="V3653" s="2">
        <v>8.0397462844848597</v>
      </c>
      <c r="W3653" s="2">
        <v>32.429187774658203</v>
      </c>
      <c r="X3653" s="2">
        <v>0.18808284401893599</v>
      </c>
      <c r="Y3653" s="2">
        <v>3.6012593656778301E-2</v>
      </c>
      <c r="Z3653" s="2">
        <v>4.0394043922424299</v>
      </c>
      <c r="AA3653" s="2" t="s">
        <v>29</v>
      </c>
    </row>
    <row r="3654" spans="1:27" x14ac:dyDescent="0.3">
      <c r="A3654" s="1">
        <v>3652</v>
      </c>
      <c r="B3654">
        <v>-1</v>
      </c>
      <c r="C3654">
        <v>-1</v>
      </c>
      <c r="D3654">
        <v>-1</v>
      </c>
      <c r="E3654">
        <v>-1</v>
      </c>
      <c r="F3654">
        <v>-1</v>
      </c>
      <c r="G3654">
        <v>-1</v>
      </c>
      <c r="H3654">
        <v>-1</v>
      </c>
      <c r="I3654" t="s">
        <v>3606</v>
      </c>
      <c r="J3654" s="2" t="s">
        <v>3606</v>
      </c>
      <c r="K3654" s="2">
        <v>2.2000000000000002</v>
      </c>
      <c r="L3654" s="2">
        <v>54.82222222</v>
      </c>
      <c r="M3654" s="2">
        <v>0</v>
      </c>
      <c r="N3654" s="2">
        <v>22.843</v>
      </c>
      <c r="O3654" s="2">
        <v>-1</v>
      </c>
      <c r="P3654" s="2">
        <v>8</v>
      </c>
      <c r="Q3654" s="2">
        <v>80.599999999999994</v>
      </c>
      <c r="R3654" s="2">
        <v>58</v>
      </c>
      <c r="S3654" s="2">
        <v>145.94</v>
      </c>
      <c r="T3654" s="2">
        <v>130.6</v>
      </c>
      <c r="U3654" s="2">
        <v>21.046277999877901</v>
      </c>
      <c r="V3654" s="2">
        <v>45.669967651367102</v>
      </c>
      <c r="W3654" s="2">
        <v>3.20299792289733</v>
      </c>
      <c r="X3654" s="2">
        <v>0.24967521429061801</v>
      </c>
      <c r="Y3654" s="2">
        <v>-0.26754301786422702</v>
      </c>
      <c r="Z3654" s="2">
        <v>3.7784185409545898</v>
      </c>
      <c r="AA3654" s="2" t="s">
        <v>29</v>
      </c>
    </row>
    <row r="3655" spans="1:27" x14ac:dyDescent="0.3">
      <c r="A3655" s="1">
        <v>3653</v>
      </c>
      <c r="B3655">
        <v>-1</v>
      </c>
      <c r="C3655">
        <v>-1</v>
      </c>
      <c r="D3655">
        <v>-1</v>
      </c>
      <c r="E3655">
        <v>-1</v>
      </c>
      <c r="F3655">
        <v>-1</v>
      </c>
      <c r="G3655">
        <v>-1</v>
      </c>
      <c r="H3655">
        <v>-1</v>
      </c>
      <c r="I3655" t="s">
        <v>3607</v>
      </c>
      <c r="J3655" s="2" t="s">
        <v>3607</v>
      </c>
      <c r="K3655" s="2">
        <v>2.2000000000000002</v>
      </c>
      <c r="L3655" s="2">
        <v>54.811111109999999</v>
      </c>
      <c r="M3655" s="2">
        <v>0</v>
      </c>
      <c r="N3655" s="2">
        <v>22.863</v>
      </c>
      <c r="O3655" s="2">
        <v>-1</v>
      </c>
      <c r="P3655" s="2">
        <v>8</v>
      </c>
      <c r="Q3655" s="2">
        <v>62.7</v>
      </c>
      <c r="R3655" s="2">
        <v>97.4</v>
      </c>
      <c r="S3655" s="2">
        <v>126.83</v>
      </c>
      <c r="T3655" s="2">
        <v>177.26</v>
      </c>
      <c r="U3655" s="2">
        <v>-22.666925430297798</v>
      </c>
      <c r="V3655" s="2">
        <v>-12.741512298583901</v>
      </c>
      <c r="W3655" s="2">
        <v>-1.63030457496643</v>
      </c>
      <c r="X3655" s="2">
        <v>-0.49269428849220198</v>
      </c>
      <c r="Y3655" s="2">
        <v>0.166608750820159</v>
      </c>
      <c r="Z3655" s="2">
        <v>4.6674823760986301</v>
      </c>
      <c r="AA3655" s="2" t="s">
        <v>27</v>
      </c>
    </row>
    <row r="3656" spans="1:27" x14ac:dyDescent="0.3">
      <c r="A3656" s="1">
        <v>3654</v>
      </c>
      <c r="B3656">
        <v>-1</v>
      </c>
      <c r="C3656">
        <v>0</v>
      </c>
      <c r="D3656">
        <v>-1</v>
      </c>
      <c r="E3656">
        <v>-1</v>
      </c>
      <c r="F3656">
        <v>-1</v>
      </c>
      <c r="G3656">
        <v>-1</v>
      </c>
      <c r="H3656">
        <v>-1</v>
      </c>
      <c r="I3656" t="s">
        <v>739</v>
      </c>
      <c r="J3656" s="2" t="s">
        <v>739</v>
      </c>
      <c r="K3656" s="2">
        <v>2.2000000000000002</v>
      </c>
      <c r="L3656" s="2">
        <v>54.877777780000002</v>
      </c>
      <c r="M3656" s="2">
        <v>0</v>
      </c>
      <c r="N3656" s="2">
        <v>22.875</v>
      </c>
      <c r="O3656" s="2">
        <v>-1</v>
      </c>
      <c r="P3656" s="2">
        <v>8</v>
      </c>
      <c r="Q3656" s="2">
        <v>71.5</v>
      </c>
      <c r="R3656" s="2">
        <v>68.5</v>
      </c>
      <c r="S3656" s="2">
        <v>138.05000000000001</v>
      </c>
      <c r="T3656" s="2">
        <v>159.25</v>
      </c>
      <c r="U3656" s="2">
        <v>-1.4638209342956501</v>
      </c>
      <c r="V3656" s="2">
        <v>4.9777050018310502</v>
      </c>
      <c r="W3656" s="2">
        <v>-1.30621790885925</v>
      </c>
      <c r="X3656" s="2">
        <v>-4.0226723998784998E-2</v>
      </c>
      <c r="Y3656" s="2">
        <v>2.6898505166172901E-2</v>
      </c>
      <c r="Z3656" s="2">
        <v>3.98112964630127</v>
      </c>
      <c r="AA3656" s="2" t="s">
        <v>29</v>
      </c>
    </row>
    <row r="3657" spans="1:27" x14ac:dyDescent="0.3">
      <c r="A3657" s="1">
        <v>3655</v>
      </c>
      <c r="B3657">
        <v>-1</v>
      </c>
      <c r="C3657">
        <v>-1</v>
      </c>
      <c r="D3657">
        <v>-1</v>
      </c>
      <c r="E3657">
        <v>-1</v>
      </c>
      <c r="F3657">
        <v>-1</v>
      </c>
      <c r="G3657">
        <v>-1</v>
      </c>
      <c r="H3657">
        <v>-1</v>
      </c>
      <c r="I3657" t="s">
        <v>3608</v>
      </c>
      <c r="J3657" s="2" t="s">
        <v>3608</v>
      </c>
      <c r="K3657" s="2">
        <v>2.8</v>
      </c>
      <c r="L3657" s="2">
        <v>54.82222222</v>
      </c>
      <c r="M3657" s="2">
        <v>0</v>
      </c>
      <c r="N3657" s="2">
        <v>22.79666667</v>
      </c>
      <c r="O3657" s="2">
        <v>-1</v>
      </c>
      <c r="P3657" s="2">
        <v>8</v>
      </c>
      <c r="Q3657" s="2">
        <v>70.7</v>
      </c>
      <c r="R3657" s="2">
        <v>42.1</v>
      </c>
      <c r="S3657" s="2">
        <v>122.73</v>
      </c>
      <c r="T3657" s="2">
        <v>101.39</v>
      </c>
      <c r="U3657" s="2">
        <v>18.358808517456001</v>
      </c>
      <c r="V3657" s="2">
        <v>25.579154968261701</v>
      </c>
      <c r="W3657" s="2">
        <v>-8.9703826904296804</v>
      </c>
      <c r="X3657" s="2">
        <v>0.40657687187194802</v>
      </c>
      <c r="Y3657" s="2">
        <v>-0.15750798583030701</v>
      </c>
      <c r="Z3657" s="2">
        <v>4.3061976432800204</v>
      </c>
      <c r="AA3657" s="2" t="s">
        <v>27</v>
      </c>
    </row>
    <row r="3658" spans="1:27" x14ac:dyDescent="0.3">
      <c r="A3658" s="1">
        <v>3656</v>
      </c>
      <c r="B3658">
        <v>-1</v>
      </c>
      <c r="C3658">
        <v>0</v>
      </c>
      <c r="D3658">
        <v>0</v>
      </c>
      <c r="E3658">
        <v>0</v>
      </c>
      <c r="F3658">
        <v>0</v>
      </c>
      <c r="G3658">
        <v>-1</v>
      </c>
      <c r="H3658">
        <v>-1</v>
      </c>
      <c r="I3658" t="s">
        <v>3609</v>
      </c>
      <c r="J3658" s="2" t="s">
        <v>3609</v>
      </c>
      <c r="K3658" s="2">
        <v>2.8</v>
      </c>
      <c r="L3658" s="2">
        <v>54.82222222</v>
      </c>
      <c r="M3658" s="2">
        <v>0</v>
      </c>
      <c r="N3658" s="2">
        <v>22.79666667</v>
      </c>
      <c r="O3658" s="2">
        <v>-1</v>
      </c>
      <c r="P3658" s="2">
        <v>8</v>
      </c>
      <c r="Q3658" s="2">
        <v>98.7</v>
      </c>
      <c r="R3658" s="2">
        <v>85.5</v>
      </c>
      <c r="S3658" s="2">
        <v>150.72999999999999</v>
      </c>
      <c r="T3658" s="2">
        <v>139.94999999999999</v>
      </c>
      <c r="U3658" s="2">
        <v>37.080337524413999</v>
      </c>
      <c r="V3658" s="2">
        <v>-27.662347793579102</v>
      </c>
      <c r="W3658" s="2">
        <v>6.9381361007690403</v>
      </c>
      <c r="X3658" s="2">
        <v>0.468991339206695</v>
      </c>
      <c r="Y3658" s="2">
        <v>0.34054410457611001</v>
      </c>
      <c r="Z3658" s="2">
        <v>4.4148902893066397</v>
      </c>
      <c r="AA3658" s="2" t="s">
        <v>27</v>
      </c>
    </row>
    <row r="3659" spans="1:27" x14ac:dyDescent="0.3">
      <c r="A3659" s="1">
        <v>3657</v>
      </c>
      <c r="B3659">
        <v>-1</v>
      </c>
      <c r="C3659">
        <v>-1</v>
      </c>
      <c r="D3659">
        <v>-1</v>
      </c>
      <c r="E3659">
        <v>-1</v>
      </c>
      <c r="F3659">
        <v>-1</v>
      </c>
      <c r="G3659">
        <v>-1</v>
      </c>
      <c r="H3659">
        <v>-1</v>
      </c>
      <c r="I3659" t="s">
        <v>3610</v>
      </c>
      <c r="J3659" s="2" t="s">
        <v>3610</v>
      </c>
      <c r="K3659" s="2">
        <v>2.8</v>
      </c>
      <c r="L3659" s="2">
        <v>54.82222222</v>
      </c>
      <c r="M3659" s="2">
        <v>0</v>
      </c>
      <c r="N3659" s="2">
        <v>22.79666667</v>
      </c>
      <c r="O3659" s="2">
        <v>-1</v>
      </c>
      <c r="P3659" s="2">
        <v>8</v>
      </c>
      <c r="Q3659" s="2">
        <v>75.400000000000006</v>
      </c>
      <c r="R3659" s="2">
        <v>76.099999999999994</v>
      </c>
      <c r="S3659" s="2">
        <v>131.06</v>
      </c>
      <c r="T3659" s="2">
        <v>135.38999999999999</v>
      </c>
      <c r="U3659" s="2">
        <v>18.088695526123001</v>
      </c>
      <c r="V3659" s="2">
        <v>-12.175458908081</v>
      </c>
      <c r="W3659" s="2">
        <v>4.9167728424072203</v>
      </c>
      <c r="X3659" s="2">
        <v>0.29348227381706199</v>
      </c>
      <c r="Y3659" s="2">
        <v>0.139754652976989</v>
      </c>
      <c r="Z3659" s="2">
        <v>3.7094736099243102</v>
      </c>
      <c r="AA3659" s="2" t="s">
        <v>29</v>
      </c>
    </row>
    <row r="3660" spans="1:27" x14ac:dyDescent="0.3">
      <c r="A3660" s="1">
        <v>3658</v>
      </c>
      <c r="B3660">
        <v>-1</v>
      </c>
      <c r="C3660">
        <v>-1</v>
      </c>
      <c r="D3660">
        <v>-1</v>
      </c>
      <c r="E3660">
        <v>-1</v>
      </c>
      <c r="F3660">
        <v>-1</v>
      </c>
      <c r="G3660">
        <v>-1</v>
      </c>
      <c r="H3660">
        <v>-1</v>
      </c>
      <c r="I3660" t="s">
        <v>3611</v>
      </c>
      <c r="J3660" s="2" t="s">
        <v>3611</v>
      </c>
      <c r="K3660" s="2">
        <v>2.8</v>
      </c>
      <c r="L3660" s="2">
        <v>54.716666670000002</v>
      </c>
      <c r="M3660" s="2">
        <v>0</v>
      </c>
      <c r="N3660" s="2">
        <v>22.694333329999999</v>
      </c>
      <c r="O3660" s="2">
        <v>-1</v>
      </c>
      <c r="P3660" s="2">
        <v>8</v>
      </c>
      <c r="Q3660" s="2">
        <v>88.5</v>
      </c>
      <c r="R3660" s="2">
        <v>47.2</v>
      </c>
      <c r="S3660" s="2">
        <v>130.85</v>
      </c>
      <c r="T3660" s="2">
        <v>117.38</v>
      </c>
      <c r="U3660" s="2">
        <v>44.773933410644503</v>
      </c>
      <c r="V3660" s="2">
        <v>13.7308139801025</v>
      </c>
      <c r="W3660" s="2">
        <v>12.796692848205501</v>
      </c>
      <c r="X3660" s="2">
        <v>0.64474326372146595</v>
      </c>
      <c r="Y3660" s="2">
        <v>-3.21369133889675E-2</v>
      </c>
      <c r="Z3660" s="2">
        <v>5.2393007278442303</v>
      </c>
      <c r="AA3660" s="2" t="s">
        <v>27</v>
      </c>
    </row>
    <row r="3661" spans="1:27" x14ac:dyDescent="0.3">
      <c r="A3661" s="1">
        <v>3659</v>
      </c>
      <c r="B3661">
        <v>-1</v>
      </c>
      <c r="C3661">
        <v>0</v>
      </c>
      <c r="D3661">
        <v>-1</v>
      </c>
      <c r="E3661">
        <v>-1</v>
      </c>
      <c r="F3661">
        <v>-1</v>
      </c>
      <c r="G3661">
        <v>-1</v>
      </c>
      <c r="H3661">
        <v>-1</v>
      </c>
      <c r="I3661" t="s">
        <v>3612</v>
      </c>
      <c r="J3661" s="2" t="s">
        <v>3612</v>
      </c>
      <c r="K3661" s="2">
        <v>2.8</v>
      </c>
      <c r="L3661" s="2">
        <v>54.833333330000002</v>
      </c>
      <c r="M3661" s="2">
        <v>0</v>
      </c>
      <c r="N3661" s="2">
        <v>22.815333330000001</v>
      </c>
      <c r="O3661" s="2">
        <v>-1</v>
      </c>
      <c r="P3661" s="2">
        <v>8</v>
      </c>
      <c r="Q3661" s="2">
        <v>48.2</v>
      </c>
      <c r="R3661" s="2">
        <v>45.1</v>
      </c>
      <c r="S3661" s="2">
        <v>106.28</v>
      </c>
      <c r="T3661" s="2">
        <v>116.49</v>
      </c>
      <c r="U3661" s="2">
        <v>-12.1922235488891</v>
      </c>
      <c r="V3661" s="2">
        <v>31.703672409057599</v>
      </c>
      <c r="W3661" s="2">
        <v>-29.510147094726499</v>
      </c>
      <c r="X3661" s="2">
        <v>-2.28118430823087E-3</v>
      </c>
      <c r="Y3661" s="2">
        <v>-0.19091154634952501</v>
      </c>
      <c r="Z3661" s="2">
        <v>4.1196784973144496</v>
      </c>
      <c r="AA3661" s="2" t="s">
        <v>29</v>
      </c>
    </row>
    <row r="3662" spans="1:27" x14ac:dyDescent="0.3">
      <c r="A3662" s="1">
        <v>3660</v>
      </c>
      <c r="B3662">
        <v>-1</v>
      </c>
      <c r="C3662">
        <v>-1</v>
      </c>
      <c r="D3662">
        <v>-1</v>
      </c>
      <c r="E3662">
        <v>-1</v>
      </c>
      <c r="F3662">
        <v>-1</v>
      </c>
      <c r="G3662">
        <v>-1</v>
      </c>
      <c r="H3662">
        <v>-1</v>
      </c>
      <c r="I3662" t="s">
        <v>3613</v>
      </c>
      <c r="J3662" s="2" t="s">
        <v>3613</v>
      </c>
      <c r="K3662" s="2">
        <v>2.8</v>
      </c>
      <c r="L3662" s="2">
        <v>54.833333330000002</v>
      </c>
      <c r="M3662" s="2">
        <v>0</v>
      </c>
      <c r="N3662" s="2">
        <v>22.815333330000001</v>
      </c>
      <c r="O3662" s="2">
        <v>-1</v>
      </c>
      <c r="P3662" s="2">
        <v>8</v>
      </c>
      <c r="Q3662" s="2">
        <v>58.7</v>
      </c>
      <c r="R3662" s="2">
        <v>43.2</v>
      </c>
      <c r="S3662" s="2">
        <v>110.73</v>
      </c>
      <c r="T3662" s="2">
        <v>113.38</v>
      </c>
      <c r="U3662" s="2">
        <v>-0.28740397095680198</v>
      </c>
      <c r="V3662" s="2">
        <v>26.910509109496999</v>
      </c>
      <c r="W3662" s="2">
        <v>-14.922598838806101</v>
      </c>
      <c r="X3662" s="2">
        <v>8.2265436649322496E-2</v>
      </c>
      <c r="Y3662" s="2">
        <v>-0.16951081156730599</v>
      </c>
      <c r="Z3662" s="2">
        <v>4.0338964462280202</v>
      </c>
      <c r="AA3662" s="2" t="s">
        <v>29</v>
      </c>
    </row>
    <row r="3663" spans="1:27" x14ac:dyDescent="0.3">
      <c r="A3663" s="1">
        <v>3661</v>
      </c>
      <c r="B3663">
        <v>-1</v>
      </c>
      <c r="C3663">
        <v>0</v>
      </c>
      <c r="D3663">
        <v>-1</v>
      </c>
      <c r="E3663">
        <v>-1</v>
      </c>
      <c r="F3663">
        <v>-1</v>
      </c>
      <c r="G3663">
        <v>-1</v>
      </c>
      <c r="H3663">
        <v>-1</v>
      </c>
      <c r="I3663" t="s">
        <v>3614</v>
      </c>
      <c r="J3663" s="2" t="s">
        <v>3614</v>
      </c>
      <c r="K3663" s="2">
        <v>2.8</v>
      </c>
      <c r="L3663" s="2">
        <v>54.92777778</v>
      </c>
      <c r="M3663" s="2">
        <v>0</v>
      </c>
      <c r="N3663" s="2">
        <v>22.827333329999998</v>
      </c>
      <c r="O3663" s="2">
        <v>-1</v>
      </c>
      <c r="P3663" s="2">
        <v>8</v>
      </c>
      <c r="Q3663" s="2">
        <v>61.9</v>
      </c>
      <c r="R3663" s="2">
        <v>43.1</v>
      </c>
      <c r="S3663" s="2">
        <v>111.51</v>
      </c>
      <c r="T3663" s="2">
        <v>114.49</v>
      </c>
      <c r="U3663" s="2">
        <v>0.42135819792747498</v>
      </c>
      <c r="V3663" s="2">
        <v>34.484542846679602</v>
      </c>
      <c r="W3663" s="2">
        <v>-6.1107649803161603</v>
      </c>
      <c r="X3663" s="2">
        <v>2.0201373845338801E-2</v>
      </c>
      <c r="Y3663" s="2">
        <v>-0.225369647145271</v>
      </c>
      <c r="Z3663" s="2">
        <v>4.0332126617431596</v>
      </c>
      <c r="AA3663" s="2" t="s">
        <v>29</v>
      </c>
    </row>
    <row r="3664" spans="1:27" x14ac:dyDescent="0.3">
      <c r="A3664" s="1">
        <v>3662</v>
      </c>
      <c r="B3664">
        <v>-1</v>
      </c>
      <c r="C3664">
        <v>-1</v>
      </c>
      <c r="D3664">
        <v>-1</v>
      </c>
      <c r="E3664">
        <v>-1</v>
      </c>
      <c r="F3664">
        <v>-1</v>
      </c>
      <c r="G3664">
        <v>-1</v>
      </c>
      <c r="H3664">
        <v>-1</v>
      </c>
      <c r="I3664" t="s">
        <v>3615</v>
      </c>
      <c r="J3664" s="2" t="s">
        <v>3615</v>
      </c>
      <c r="K3664" s="2">
        <v>2.8</v>
      </c>
      <c r="L3664" s="2">
        <v>54.727777779999997</v>
      </c>
      <c r="M3664" s="2">
        <v>0</v>
      </c>
      <c r="N3664" s="2">
        <v>22.734000000000002</v>
      </c>
      <c r="O3664" s="2">
        <v>-1</v>
      </c>
      <c r="P3664" s="2">
        <v>8</v>
      </c>
      <c r="Q3664" s="2">
        <v>63.8</v>
      </c>
      <c r="R3664" s="2">
        <v>45.1</v>
      </c>
      <c r="S3664" s="2">
        <v>114.62</v>
      </c>
      <c r="T3664" s="2">
        <v>116.49</v>
      </c>
      <c r="U3664" s="2">
        <v>12.4133901596069</v>
      </c>
      <c r="V3664" s="2">
        <v>10.271130561828601</v>
      </c>
      <c r="W3664" s="2">
        <v>-2.0884582996368399</v>
      </c>
      <c r="X3664" s="2">
        <v>0.23772037029266299</v>
      </c>
      <c r="Y3664" s="2">
        <v>1.0896835476160001E-2</v>
      </c>
      <c r="Z3664" s="2">
        <v>4.2428417205810502</v>
      </c>
      <c r="AA3664" s="2" t="s">
        <v>29</v>
      </c>
    </row>
    <row r="3665" spans="1:27" x14ac:dyDescent="0.3">
      <c r="A3665" s="1">
        <v>3663</v>
      </c>
      <c r="B3665">
        <v>-1</v>
      </c>
      <c r="C3665">
        <v>-1</v>
      </c>
      <c r="D3665">
        <v>-1</v>
      </c>
      <c r="E3665">
        <v>-1</v>
      </c>
      <c r="F3665">
        <v>-1</v>
      </c>
      <c r="G3665">
        <v>-1</v>
      </c>
      <c r="H3665">
        <v>-1</v>
      </c>
      <c r="I3665" t="s">
        <v>3616</v>
      </c>
      <c r="J3665" s="2" t="s">
        <v>3616</v>
      </c>
      <c r="K3665" s="2">
        <v>2.8</v>
      </c>
      <c r="L3665" s="2">
        <v>54.727777779999997</v>
      </c>
      <c r="M3665" s="2">
        <v>0</v>
      </c>
      <c r="N3665" s="2">
        <v>22.734000000000002</v>
      </c>
      <c r="O3665" s="2">
        <v>-1</v>
      </c>
      <c r="P3665" s="2">
        <v>8</v>
      </c>
      <c r="Q3665" s="2">
        <v>58.8</v>
      </c>
      <c r="R3665" s="2">
        <v>45.4</v>
      </c>
      <c r="S3665" s="2">
        <v>109.62</v>
      </c>
      <c r="T3665" s="2">
        <v>113.16</v>
      </c>
      <c r="U3665" s="2">
        <v>-2.6256687641143799</v>
      </c>
      <c r="V3665" s="2">
        <v>11.831692695617599</v>
      </c>
      <c r="W3665" s="2">
        <v>-0.63324892520904497</v>
      </c>
      <c r="X3665" s="2">
        <v>-6.2609039247035897E-2</v>
      </c>
      <c r="Y3665" s="2">
        <v>-7.3936171829700401E-3</v>
      </c>
      <c r="Z3665" s="2">
        <v>3.8509349822997998</v>
      </c>
      <c r="AA3665" s="2" t="s">
        <v>29</v>
      </c>
    </row>
    <row r="3666" spans="1:27" x14ac:dyDescent="0.3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-1</v>
      </c>
      <c r="H3666">
        <v>0</v>
      </c>
      <c r="I3666" t="s">
        <v>3617</v>
      </c>
      <c r="J3666" s="2" t="s">
        <v>3617</v>
      </c>
      <c r="K3666" s="2">
        <v>1</v>
      </c>
      <c r="L3666" s="2">
        <v>55.32222222</v>
      </c>
      <c r="M3666" s="2">
        <v>0</v>
      </c>
      <c r="N3666" s="2">
        <v>24.206</v>
      </c>
      <c r="O3666" s="2">
        <v>0</v>
      </c>
      <c r="P3666" s="2">
        <v>8</v>
      </c>
      <c r="Q3666" s="2">
        <v>137.9</v>
      </c>
      <c r="R3666" s="2">
        <v>78.8</v>
      </c>
      <c r="S3666" s="2">
        <v>284.31</v>
      </c>
      <c r="T3666" s="2">
        <v>250.62</v>
      </c>
      <c r="U3666" s="2">
        <v>18.264518737792901</v>
      </c>
      <c r="V3666" s="2">
        <v>30.979307174682599</v>
      </c>
      <c r="W3666" s="2">
        <v>0.44759249687194802</v>
      </c>
      <c r="X3666" s="2">
        <v>0.24149861931800801</v>
      </c>
      <c r="Y3666" s="2">
        <v>-0.14686496555805201</v>
      </c>
      <c r="Z3666" s="2">
        <v>4.0374479293823198</v>
      </c>
      <c r="AA3666" s="2" t="s">
        <v>29</v>
      </c>
    </row>
    <row r="3667" spans="1:27" x14ac:dyDescent="0.3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3618</v>
      </c>
      <c r="J3667" s="2" t="s">
        <v>3618</v>
      </c>
      <c r="K3667" s="2">
        <v>1</v>
      </c>
      <c r="L3667" s="2">
        <v>55.32222222</v>
      </c>
      <c r="M3667" s="2">
        <v>0</v>
      </c>
      <c r="N3667" s="2">
        <v>24.206</v>
      </c>
      <c r="O3667" s="2">
        <v>0</v>
      </c>
      <c r="P3667" s="2">
        <v>8</v>
      </c>
      <c r="Q3667" s="2">
        <v>229.7</v>
      </c>
      <c r="R3667" s="2">
        <v>147.6</v>
      </c>
      <c r="S3667" s="2">
        <v>354.33</v>
      </c>
      <c r="T3667" s="2">
        <v>321.83999999999997</v>
      </c>
      <c r="U3667" s="2">
        <v>33.229541778564403</v>
      </c>
      <c r="V3667" s="2">
        <v>-15.8618469238281</v>
      </c>
      <c r="W3667" s="2">
        <v>11.4816446304321</v>
      </c>
      <c r="X3667" s="2">
        <v>0.52157717943191495</v>
      </c>
      <c r="Y3667" s="2">
        <v>0.25369340181350702</v>
      </c>
      <c r="Z3667" s="2">
        <v>4.8703894615173304</v>
      </c>
      <c r="AA3667" s="2" t="s">
        <v>27</v>
      </c>
    </row>
    <row r="3668" spans="1:27" x14ac:dyDescent="0.3">
      <c r="A3668" s="1">
        <v>3666</v>
      </c>
      <c r="B3668">
        <v>0</v>
      </c>
      <c r="C3668">
        <v>0</v>
      </c>
      <c r="D3668">
        <v>1</v>
      </c>
      <c r="E3668">
        <v>1</v>
      </c>
      <c r="F3668">
        <v>0</v>
      </c>
      <c r="G3668">
        <v>-1</v>
      </c>
      <c r="H3668">
        <v>0</v>
      </c>
      <c r="I3668" t="s">
        <v>3619</v>
      </c>
      <c r="J3668" s="2" t="s">
        <v>3619</v>
      </c>
      <c r="K3668" s="2">
        <v>1</v>
      </c>
      <c r="L3668" s="2">
        <v>55.32222222</v>
      </c>
      <c r="M3668" s="2">
        <v>0</v>
      </c>
      <c r="N3668" s="2">
        <v>24.206</v>
      </c>
      <c r="O3668" s="2">
        <v>0</v>
      </c>
      <c r="P3668" s="2">
        <v>8</v>
      </c>
      <c r="Q3668" s="2">
        <v>152.80000000000001</v>
      </c>
      <c r="R3668" s="2">
        <v>114.6</v>
      </c>
      <c r="S3668" s="2">
        <v>300.42</v>
      </c>
      <c r="T3668" s="2">
        <v>313.04000000000002</v>
      </c>
      <c r="U3668" s="2">
        <v>9.2406196594238192</v>
      </c>
      <c r="V3668" s="2">
        <v>-1.90374886989593</v>
      </c>
      <c r="W3668" s="2">
        <v>2.8789434432983398</v>
      </c>
      <c r="X3668" s="2">
        <v>0.140817940235137</v>
      </c>
      <c r="Y3668" s="2">
        <v>0.114735059440136</v>
      </c>
      <c r="Z3668" s="2">
        <v>4.3235120773315403</v>
      </c>
      <c r="AA3668" s="2" t="s">
        <v>29</v>
      </c>
    </row>
    <row r="3669" spans="1:27" x14ac:dyDescent="0.3">
      <c r="A3669" s="1">
        <v>3667</v>
      </c>
      <c r="B3669">
        <v>1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 t="s">
        <v>3620</v>
      </c>
      <c r="J3669" s="2" t="s">
        <v>3620</v>
      </c>
      <c r="K3669" s="2">
        <v>1</v>
      </c>
      <c r="L3669" s="2">
        <v>55.333333330000002</v>
      </c>
      <c r="M3669" s="2">
        <v>0</v>
      </c>
      <c r="N3669" s="2">
        <v>24.224666670000001</v>
      </c>
      <c r="O3669" s="2">
        <v>0</v>
      </c>
      <c r="P3669" s="2">
        <v>8</v>
      </c>
      <c r="Q3669" s="2">
        <v>169.6</v>
      </c>
      <c r="R3669" s="2">
        <v>94</v>
      </c>
      <c r="S3669" s="2">
        <v>319.64</v>
      </c>
      <c r="T3669" s="2">
        <v>287.60000000000002</v>
      </c>
      <c r="U3669" s="2">
        <v>18.969631195068299</v>
      </c>
      <c r="V3669" s="2">
        <v>8.8890724182128906</v>
      </c>
      <c r="W3669" s="2">
        <v>15.931261062621999</v>
      </c>
      <c r="X3669" s="2">
        <v>0.21742033958435</v>
      </c>
      <c r="Y3669" s="2">
        <v>5.5178556591272299E-2</v>
      </c>
      <c r="Z3669" s="2">
        <v>4.4927887916564897</v>
      </c>
      <c r="AA3669" s="2" t="s">
        <v>29</v>
      </c>
    </row>
    <row r="3670" spans="1:27" x14ac:dyDescent="0.3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">
        <v>3621</v>
      </c>
      <c r="J3670" s="2" t="s">
        <v>3621</v>
      </c>
      <c r="K3670" s="2">
        <v>1</v>
      </c>
      <c r="L3670" s="2">
        <v>55.41111111</v>
      </c>
      <c r="M3670" s="2">
        <v>0</v>
      </c>
      <c r="N3670" s="2">
        <v>24.187333330000001</v>
      </c>
      <c r="O3670" s="2">
        <v>0</v>
      </c>
      <c r="P3670" s="2">
        <v>8</v>
      </c>
      <c r="Q3670" s="2">
        <v>176.4</v>
      </c>
      <c r="R3670" s="2">
        <v>90.8</v>
      </c>
      <c r="S3670" s="2">
        <v>304.66000000000003</v>
      </c>
      <c r="T3670" s="2">
        <v>286.82</v>
      </c>
      <c r="U3670" s="2">
        <v>30.952486038208001</v>
      </c>
      <c r="V3670" s="2">
        <v>1.4631501436233501</v>
      </c>
      <c r="W3670" s="2">
        <v>3.3453159332275302</v>
      </c>
      <c r="X3670" s="2">
        <v>0.569022357463836</v>
      </c>
      <c r="Y3670" s="2">
        <v>4.2204234749078702E-2</v>
      </c>
      <c r="Z3670" s="2">
        <v>5.1229925155639604</v>
      </c>
      <c r="AA3670" s="2" t="s">
        <v>27</v>
      </c>
    </row>
    <row r="3671" spans="1:27" x14ac:dyDescent="0.3">
      <c r="A3671" s="1">
        <v>3669</v>
      </c>
      <c r="B3671">
        <v>1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0</v>
      </c>
      <c r="I3671" t="s">
        <v>3622</v>
      </c>
      <c r="J3671" s="2" t="s">
        <v>3622</v>
      </c>
      <c r="K3671" s="2">
        <v>1.4</v>
      </c>
      <c r="L3671" s="2">
        <v>55.422222220000002</v>
      </c>
      <c r="M3671" s="2">
        <v>0</v>
      </c>
      <c r="N3671" s="2">
        <v>24.421611110000001</v>
      </c>
      <c r="O3671" s="2">
        <v>0</v>
      </c>
      <c r="P3671" s="2">
        <v>8</v>
      </c>
      <c r="Q3671" s="2">
        <v>154.69999999999999</v>
      </c>
      <c r="R3671" s="2">
        <v>119.5</v>
      </c>
      <c r="S3671" s="2">
        <v>255.13</v>
      </c>
      <c r="T3671" s="2">
        <v>234.45</v>
      </c>
      <c r="U3671" s="2">
        <v>40.491996765136697</v>
      </c>
      <c r="V3671" s="2">
        <v>-33.485389709472599</v>
      </c>
      <c r="W3671" s="2">
        <v>-0.83767861127853305</v>
      </c>
      <c r="X3671" s="2">
        <v>0.55175030231475797</v>
      </c>
      <c r="Y3671" s="2">
        <v>0.37104207277297901</v>
      </c>
      <c r="Z3671" s="2">
        <v>4.9348564147949201</v>
      </c>
      <c r="AA3671" s="2" t="s">
        <v>27</v>
      </c>
    </row>
    <row r="3672" spans="1:27" x14ac:dyDescent="0.3">
      <c r="A3672" s="1">
        <v>3670</v>
      </c>
      <c r="B3672">
        <v>0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0</v>
      </c>
      <c r="I3672" t="s">
        <v>3623</v>
      </c>
      <c r="J3672" s="2" t="s">
        <v>3623</v>
      </c>
      <c r="K3672" s="2">
        <v>1.4</v>
      </c>
      <c r="L3672" s="2">
        <v>55.45555555</v>
      </c>
      <c r="M3672" s="2">
        <v>0</v>
      </c>
      <c r="N3672" s="2">
        <v>24.436666670000001</v>
      </c>
      <c r="O3672" s="2">
        <v>0</v>
      </c>
      <c r="P3672" s="2">
        <v>8</v>
      </c>
      <c r="Q3672" s="2">
        <v>37</v>
      </c>
      <c r="R3672" s="2">
        <v>106.3</v>
      </c>
      <c r="S3672" s="2">
        <v>133.80000000000001</v>
      </c>
      <c r="T3672" s="2">
        <v>235.77</v>
      </c>
      <c r="U3672" s="2">
        <v>-25.363632202148398</v>
      </c>
      <c r="V3672" s="2">
        <v>-18.4607753753662</v>
      </c>
      <c r="W3672" s="2">
        <v>4.4782528877258301</v>
      </c>
      <c r="X3672" s="2">
        <v>-0.57274425029754605</v>
      </c>
      <c r="Y3672" s="2">
        <v>0.175320714712142</v>
      </c>
      <c r="Z3672" s="2">
        <v>4.1988134384155202</v>
      </c>
      <c r="AA3672" s="2" t="s">
        <v>27</v>
      </c>
    </row>
    <row r="3673" spans="1:27" x14ac:dyDescent="0.3">
      <c r="A3673" s="1">
        <v>3671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0</v>
      </c>
      <c r="H3673">
        <v>0</v>
      </c>
      <c r="I3673" t="s">
        <v>3624</v>
      </c>
      <c r="J3673" s="2" t="s">
        <v>3624</v>
      </c>
      <c r="K3673" s="2">
        <v>1.4</v>
      </c>
      <c r="L3673" s="2">
        <v>55.533333329999998</v>
      </c>
      <c r="M3673" s="2">
        <v>0</v>
      </c>
      <c r="N3673" s="2">
        <v>24.44466667</v>
      </c>
      <c r="O3673" s="2">
        <v>0</v>
      </c>
      <c r="P3673" s="2">
        <v>8</v>
      </c>
      <c r="Q3673" s="2">
        <v>94.6</v>
      </c>
      <c r="R3673" s="2">
        <v>64.2</v>
      </c>
      <c r="S3673" s="2">
        <v>208.34</v>
      </c>
      <c r="T3673" s="2">
        <v>206.98</v>
      </c>
      <c r="U3673" s="2">
        <v>9.7959022521972603</v>
      </c>
      <c r="V3673" s="2">
        <v>9.6583089828491193</v>
      </c>
      <c r="W3673" s="2">
        <v>20.670366287231399</v>
      </c>
      <c r="X3673" s="2">
        <v>9.9842943251132896E-2</v>
      </c>
      <c r="Y3673" s="2">
        <v>1.46791227161884E-2</v>
      </c>
      <c r="Z3673" s="2">
        <v>4.2060246467590297</v>
      </c>
      <c r="AA3673" s="2" t="s">
        <v>29</v>
      </c>
    </row>
    <row r="3674" spans="1:27" x14ac:dyDescent="0.3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3625</v>
      </c>
      <c r="J3674" s="2" t="s">
        <v>3625</v>
      </c>
      <c r="K3674" s="2">
        <v>1.4</v>
      </c>
      <c r="L3674" s="2">
        <v>55.58888889</v>
      </c>
      <c r="M3674" s="2">
        <v>0</v>
      </c>
      <c r="N3674" s="2">
        <v>24.36905556</v>
      </c>
      <c r="O3674" s="2">
        <v>0</v>
      </c>
      <c r="P3674" s="2">
        <v>8</v>
      </c>
      <c r="Q3674" s="2">
        <v>79.099999999999994</v>
      </c>
      <c r="R3674" s="2">
        <v>50.4</v>
      </c>
      <c r="S3674" s="2">
        <v>186.79</v>
      </c>
      <c r="T3674" s="2">
        <v>190.76</v>
      </c>
      <c r="U3674" s="2">
        <v>20.6545295715332</v>
      </c>
      <c r="V3674" s="2">
        <v>15.90793800354</v>
      </c>
      <c r="W3674" s="2">
        <v>2.6124882698059002</v>
      </c>
      <c r="X3674" s="2">
        <v>0.36066421866416898</v>
      </c>
      <c r="Y3674" s="2">
        <v>-1.8545355647802301E-2</v>
      </c>
      <c r="Z3674" s="2">
        <v>4.2089514732360804</v>
      </c>
      <c r="AA3674" s="2" t="s">
        <v>29</v>
      </c>
    </row>
    <row r="3675" spans="1:27" x14ac:dyDescent="0.3">
      <c r="A3675" s="1">
        <v>3673</v>
      </c>
      <c r="B3675">
        <v>0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0</v>
      </c>
      <c r="I3675" t="s">
        <v>3626</v>
      </c>
      <c r="J3675" s="2" t="s">
        <v>3626</v>
      </c>
      <c r="K3675" s="2">
        <v>1.4</v>
      </c>
      <c r="L3675" s="2">
        <v>55.58888889</v>
      </c>
      <c r="M3675" s="2">
        <v>0</v>
      </c>
      <c r="N3675" s="2">
        <v>24.36905556</v>
      </c>
      <c r="O3675" s="2">
        <v>0</v>
      </c>
      <c r="P3675" s="2">
        <v>8</v>
      </c>
      <c r="Q3675" s="2">
        <v>71.3</v>
      </c>
      <c r="R3675" s="2">
        <v>47.4</v>
      </c>
      <c r="S3675" s="2">
        <v>176.57</v>
      </c>
      <c r="T3675" s="2">
        <v>199.86</v>
      </c>
      <c r="U3675" s="2">
        <v>1.14376485347747</v>
      </c>
      <c r="V3675" s="2">
        <v>16.8225917816162</v>
      </c>
      <c r="W3675" s="2">
        <v>2.5253427028656001</v>
      </c>
      <c r="X3675" s="2">
        <v>-1.7705302685499101E-2</v>
      </c>
      <c r="Y3675" s="2">
        <v>-1.5244763344526201E-2</v>
      </c>
      <c r="Z3675" s="2">
        <v>4.2998170852661097</v>
      </c>
      <c r="AA3675" s="2" t="s">
        <v>29</v>
      </c>
    </row>
    <row r="3676" spans="1:27" x14ac:dyDescent="0.3">
      <c r="A3676" s="1">
        <v>3674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0</v>
      </c>
      <c r="H3676">
        <v>0</v>
      </c>
      <c r="I3676" t="s">
        <v>3627</v>
      </c>
      <c r="J3676" s="2" t="s">
        <v>3627</v>
      </c>
      <c r="K3676" s="2">
        <v>1.8</v>
      </c>
      <c r="L3676" s="2">
        <v>55.57222222</v>
      </c>
      <c r="M3676" s="2">
        <v>0</v>
      </c>
      <c r="N3676" s="2">
        <v>24.80833333</v>
      </c>
      <c r="O3676" s="2">
        <v>0</v>
      </c>
      <c r="P3676" s="2">
        <v>8</v>
      </c>
      <c r="Q3676" s="2">
        <v>108.4</v>
      </c>
      <c r="R3676" s="2">
        <v>64.5</v>
      </c>
      <c r="S3676" s="2">
        <v>188.26</v>
      </c>
      <c r="T3676" s="2">
        <v>167.35</v>
      </c>
      <c r="U3676" s="2">
        <v>4.20757961273193</v>
      </c>
      <c r="V3676" s="2">
        <v>24.119976043701101</v>
      </c>
      <c r="W3676" s="2">
        <v>-3.23271584510803</v>
      </c>
      <c r="X3676" s="2">
        <v>8.9791826903819996E-2</v>
      </c>
      <c r="Y3676" s="2">
        <v>-0.16355928778648299</v>
      </c>
      <c r="Z3676" s="2">
        <v>3.9950060844421298</v>
      </c>
      <c r="AA3676" s="2" t="s">
        <v>29</v>
      </c>
    </row>
    <row r="3677" spans="1:27" x14ac:dyDescent="0.3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">
        <v>3628</v>
      </c>
      <c r="J3677" s="2" t="s">
        <v>3628</v>
      </c>
      <c r="K3677" s="2">
        <v>1.8</v>
      </c>
      <c r="L3677" s="2">
        <v>55.483333330000001</v>
      </c>
      <c r="M3677" s="2">
        <v>0</v>
      </c>
      <c r="N3677" s="2">
        <v>24.821666669999999</v>
      </c>
      <c r="O3677" s="2">
        <v>0</v>
      </c>
      <c r="P3677" s="2">
        <v>8</v>
      </c>
      <c r="Q3677" s="2">
        <v>173.1</v>
      </c>
      <c r="R3677" s="2">
        <v>126.5</v>
      </c>
      <c r="S3677" s="2">
        <v>256.58999999999997</v>
      </c>
      <c r="T3677" s="2">
        <v>217.25</v>
      </c>
      <c r="U3677" s="2">
        <v>28.761495590209901</v>
      </c>
      <c r="V3677" s="2">
        <v>-28.769229888916001</v>
      </c>
      <c r="W3677" s="2">
        <v>13.4503927230835</v>
      </c>
      <c r="X3677" s="2">
        <v>0.45394110679626398</v>
      </c>
      <c r="Y3677" s="2">
        <v>0.354182839393615</v>
      </c>
      <c r="Z3677" s="2">
        <v>4.7970452308654696</v>
      </c>
      <c r="AA3677" s="2" t="s">
        <v>27</v>
      </c>
    </row>
    <row r="3678" spans="1:27" x14ac:dyDescent="0.3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3629</v>
      </c>
      <c r="J3678" s="2" t="s">
        <v>3629</v>
      </c>
      <c r="K3678" s="2">
        <v>1.8</v>
      </c>
      <c r="L3678" s="2">
        <v>55.494444440000002</v>
      </c>
      <c r="M3678" s="2">
        <v>0</v>
      </c>
      <c r="N3678" s="2">
        <v>24.855333330000001</v>
      </c>
      <c r="O3678" s="2">
        <v>0</v>
      </c>
      <c r="P3678" s="2">
        <v>8</v>
      </c>
      <c r="Q3678" s="2">
        <v>80.8</v>
      </c>
      <c r="R3678" s="2">
        <v>103.6</v>
      </c>
      <c r="S3678" s="2">
        <v>155.82</v>
      </c>
      <c r="T3678" s="2">
        <v>205.24</v>
      </c>
      <c r="U3678" s="2">
        <v>-29.9113254547119</v>
      </c>
      <c r="V3678" s="2">
        <v>-19.053195953369102</v>
      </c>
      <c r="W3678" s="2">
        <v>5.4311017990112296</v>
      </c>
      <c r="X3678" s="2">
        <v>-0.56503671407699496</v>
      </c>
      <c r="Y3678" s="2">
        <v>0.18354707956314001</v>
      </c>
      <c r="Z3678" s="2">
        <v>4.3848619461059499</v>
      </c>
      <c r="AA3678" s="2" t="s">
        <v>27</v>
      </c>
    </row>
    <row r="3679" spans="1:27" x14ac:dyDescent="0.3">
      <c r="A3679" s="1">
        <v>3677</v>
      </c>
      <c r="B3679">
        <v>0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 t="s">
        <v>3630</v>
      </c>
      <c r="J3679" s="2" t="s">
        <v>3630</v>
      </c>
      <c r="K3679" s="2">
        <v>1.8</v>
      </c>
      <c r="L3679" s="2">
        <v>55.6</v>
      </c>
      <c r="M3679" s="2">
        <v>0</v>
      </c>
      <c r="N3679" s="2">
        <v>24.874055559999999</v>
      </c>
      <c r="O3679" s="2">
        <v>0</v>
      </c>
      <c r="P3679" s="2">
        <v>8</v>
      </c>
      <c r="Q3679" s="2">
        <v>143.69999999999999</v>
      </c>
      <c r="R3679" s="2">
        <v>78.5</v>
      </c>
      <c r="S3679" s="2">
        <v>232.03</v>
      </c>
      <c r="T3679" s="2">
        <v>181.35</v>
      </c>
      <c r="U3679" s="2">
        <v>28.599596023559499</v>
      </c>
      <c r="V3679" s="2">
        <v>13.472704887390099</v>
      </c>
      <c r="W3679" s="2">
        <v>26.534206390380799</v>
      </c>
      <c r="X3679" s="2">
        <v>0.30832979083061202</v>
      </c>
      <c r="Y3679" s="2">
        <v>6.6823996603488894E-2</v>
      </c>
      <c r="Z3679" s="2">
        <v>4.2862610816955504</v>
      </c>
      <c r="AA3679" s="2" t="s">
        <v>29</v>
      </c>
    </row>
    <row r="3680" spans="1:27" x14ac:dyDescent="0.3">
      <c r="A3680" s="1">
        <v>3678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 t="s">
        <v>3631</v>
      </c>
      <c r="J3680" s="2" t="s">
        <v>3631</v>
      </c>
      <c r="K3680" s="2">
        <v>1.8</v>
      </c>
      <c r="L3680" s="2">
        <v>55.655555560000003</v>
      </c>
      <c r="M3680" s="2">
        <v>0</v>
      </c>
      <c r="N3680" s="2">
        <v>24.784333329999999</v>
      </c>
      <c r="O3680" s="2">
        <v>0</v>
      </c>
      <c r="P3680" s="2">
        <v>8</v>
      </c>
      <c r="Q3680" s="2">
        <v>122.1</v>
      </c>
      <c r="R3680" s="2">
        <v>67.400000000000006</v>
      </c>
      <c r="S3680" s="2">
        <v>193.49</v>
      </c>
      <c r="T3680" s="2">
        <v>171.46</v>
      </c>
      <c r="U3680" s="2">
        <v>26.5842189788818</v>
      </c>
      <c r="V3680" s="2">
        <v>22.876329421996999</v>
      </c>
      <c r="W3680" s="2">
        <v>10.6264495849609</v>
      </c>
      <c r="X3680" s="2">
        <v>0.49800696969032199</v>
      </c>
      <c r="Y3680" s="2">
        <v>-0.101189009845256</v>
      </c>
      <c r="Z3680" s="2">
        <v>4.5234880447387704</v>
      </c>
      <c r="AA3680" s="2" t="s">
        <v>27</v>
      </c>
    </row>
    <row r="3681" spans="1:27" x14ac:dyDescent="0.3">
      <c r="A3681" s="1">
        <v>3679</v>
      </c>
      <c r="B3681">
        <v>0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0</v>
      </c>
      <c r="I3681" t="s">
        <v>3632</v>
      </c>
      <c r="J3681" s="2" t="s">
        <v>3632</v>
      </c>
      <c r="K3681" s="2">
        <v>2.2000000000000002</v>
      </c>
      <c r="L3681" s="2">
        <v>55.633333329999999</v>
      </c>
      <c r="M3681" s="2">
        <v>0</v>
      </c>
      <c r="N3681" s="2">
        <v>24.692666670000001</v>
      </c>
      <c r="O3681" s="2">
        <v>0</v>
      </c>
      <c r="P3681" s="2">
        <v>8</v>
      </c>
      <c r="Q3681" s="2">
        <v>80.5</v>
      </c>
      <c r="R3681" s="2">
        <v>53.7</v>
      </c>
      <c r="S3681" s="2">
        <v>147.05000000000001</v>
      </c>
      <c r="T3681" s="2">
        <v>129.93</v>
      </c>
      <c r="U3681" s="2">
        <v>-19.613897323608398</v>
      </c>
      <c r="V3681" s="2">
        <v>39.172683715820298</v>
      </c>
      <c r="W3681" s="2">
        <v>-7.0991106033325204</v>
      </c>
      <c r="X3681" s="2">
        <v>-0.249368101358413</v>
      </c>
      <c r="Y3681" s="2">
        <v>-0.22434119880199399</v>
      </c>
      <c r="Z3681" s="2">
        <v>3.7312607765197701</v>
      </c>
      <c r="AA3681" s="2" t="s">
        <v>29</v>
      </c>
    </row>
    <row r="3682" spans="1:27" x14ac:dyDescent="0.3">
      <c r="A3682" s="1">
        <v>3680</v>
      </c>
      <c r="B3682">
        <v>1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 t="s">
        <v>3633</v>
      </c>
      <c r="J3682" s="2" t="s">
        <v>3633</v>
      </c>
      <c r="K3682" s="2">
        <v>2.2000000000000002</v>
      </c>
      <c r="L3682" s="2">
        <v>55.633333329999999</v>
      </c>
      <c r="M3682" s="2">
        <v>0</v>
      </c>
      <c r="N3682" s="2">
        <v>24.692666670000001</v>
      </c>
      <c r="O3682" s="2">
        <v>0</v>
      </c>
      <c r="P3682" s="2">
        <v>8</v>
      </c>
      <c r="Q3682" s="2">
        <v>89.2</v>
      </c>
      <c r="R3682" s="2">
        <v>56.4</v>
      </c>
      <c r="S3682" s="2">
        <v>159.38</v>
      </c>
      <c r="T3682" s="2">
        <v>136.26</v>
      </c>
      <c r="U3682" s="2">
        <v>25.792047500610298</v>
      </c>
      <c r="V3682" s="2">
        <v>30.567327499389599</v>
      </c>
      <c r="W3682" s="2">
        <v>5.1377758979797301</v>
      </c>
      <c r="X3682" s="2">
        <v>0.35508084297180098</v>
      </c>
      <c r="Y3682" s="2">
        <v>-0.19239024817943501</v>
      </c>
      <c r="Z3682" s="2">
        <v>4.1648101806640598</v>
      </c>
      <c r="AA3682" s="2" t="s">
        <v>29</v>
      </c>
    </row>
    <row r="3683" spans="1:27" x14ac:dyDescent="0.3">
      <c r="A3683" s="1">
        <v>3681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0</v>
      </c>
      <c r="I3683" t="s">
        <v>3634</v>
      </c>
      <c r="J3683" s="2" t="s">
        <v>3634</v>
      </c>
      <c r="K3683" s="2">
        <v>2.2000000000000002</v>
      </c>
      <c r="L3683" s="2">
        <v>55.7</v>
      </c>
      <c r="M3683" s="2">
        <v>0</v>
      </c>
      <c r="N3683" s="2">
        <v>24.70333333</v>
      </c>
      <c r="O3683" s="2">
        <v>0</v>
      </c>
      <c r="P3683" s="2">
        <v>8</v>
      </c>
      <c r="Q3683" s="2">
        <v>100.7</v>
      </c>
      <c r="R3683" s="2">
        <v>57.9</v>
      </c>
      <c r="S3683" s="2">
        <v>164.83</v>
      </c>
      <c r="T3683" s="2">
        <v>131.71</v>
      </c>
      <c r="U3683" s="2">
        <v>31.099336624145501</v>
      </c>
      <c r="V3683" s="2">
        <v>28.0135612487793</v>
      </c>
      <c r="W3683" s="2">
        <v>3.8389158248901301</v>
      </c>
      <c r="X3683" s="2">
        <v>0.48399424552917403</v>
      </c>
      <c r="Y3683" s="2">
        <v>-0.15226930379867501</v>
      </c>
      <c r="Z3683" s="2">
        <v>4.3900399208068803</v>
      </c>
      <c r="AA3683" s="2" t="s">
        <v>27</v>
      </c>
    </row>
    <row r="3684" spans="1:27" x14ac:dyDescent="0.3">
      <c r="A3684" s="1">
        <v>3682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0</v>
      </c>
      <c r="H3684">
        <v>0</v>
      </c>
      <c r="I3684" t="s">
        <v>3635</v>
      </c>
      <c r="J3684" s="2" t="s">
        <v>3635</v>
      </c>
      <c r="K3684" s="2">
        <v>2.2000000000000002</v>
      </c>
      <c r="L3684" s="2">
        <v>55.7</v>
      </c>
      <c r="M3684" s="2">
        <v>0</v>
      </c>
      <c r="N3684" s="2">
        <v>24.70333333</v>
      </c>
      <c r="O3684" s="2">
        <v>0</v>
      </c>
      <c r="P3684" s="2">
        <v>8</v>
      </c>
      <c r="Q3684" s="2">
        <v>70.8</v>
      </c>
      <c r="R3684" s="2">
        <v>93.4</v>
      </c>
      <c r="S3684" s="2">
        <v>133.72</v>
      </c>
      <c r="T3684" s="2">
        <v>173.26</v>
      </c>
      <c r="U3684" s="2">
        <v>-17.149370193481399</v>
      </c>
      <c r="V3684" s="2">
        <v>-15.1756591796875</v>
      </c>
      <c r="W3684" s="2">
        <v>-3.4201316833496</v>
      </c>
      <c r="X3684" s="2">
        <v>-0.50738775730133001</v>
      </c>
      <c r="Y3684" s="2">
        <v>0.21139787137508301</v>
      </c>
      <c r="Z3684" s="2">
        <v>4.6998448371887198</v>
      </c>
      <c r="AA3684" s="2" t="s">
        <v>27</v>
      </c>
    </row>
    <row r="3685" spans="1:27" x14ac:dyDescent="0.3">
      <c r="A3685" s="1">
        <v>3683</v>
      </c>
      <c r="B3685">
        <v>0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0</v>
      </c>
      <c r="I3685" t="s">
        <v>3636</v>
      </c>
      <c r="J3685" s="2" t="s">
        <v>3636</v>
      </c>
      <c r="K3685" s="2">
        <v>2.2000000000000002</v>
      </c>
      <c r="L3685" s="2">
        <v>55.683333330000004</v>
      </c>
      <c r="M3685" s="2">
        <v>0</v>
      </c>
      <c r="N3685" s="2">
        <v>24.70066667</v>
      </c>
      <c r="O3685" s="2">
        <v>0</v>
      </c>
      <c r="P3685" s="2">
        <v>8</v>
      </c>
      <c r="Q3685" s="2">
        <v>73.2</v>
      </c>
      <c r="R3685" s="2">
        <v>57.3</v>
      </c>
      <c r="S3685" s="2">
        <v>143.38</v>
      </c>
      <c r="T3685" s="2">
        <v>138.37</v>
      </c>
      <c r="U3685" s="2">
        <v>-7.0842170715331996</v>
      </c>
      <c r="V3685" s="2">
        <v>20.198366165161101</v>
      </c>
      <c r="W3685" s="2">
        <v>-16.127834320068299</v>
      </c>
      <c r="X3685" s="2">
        <v>-0.112370267510414</v>
      </c>
      <c r="Y3685" s="2">
        <v>-0.138239875435829</v>
      </c>
      <c r="Z3685" s="2">
        <v>4.1025228500366202</v>
      </c>
      <c r="AA3685" s="2" t="s">
        <v>29</v>
      </c>
    </row>
    <row r="3686" spans="1:27" x14ac:dyDescent="0.3">
      <c r="A3686" s="1">
        <v>3684</v>
      </c>
      <c r="B3686">
        <v>1</v>
      </c>
      <c r="C3686">
        <v>0</v>
      </c>
      <c r="D3686">
        <v>1</v>
      </c>
      <c r="E3686">
        <v>1</v>
      </c>
      <c r="F3686">
        <v>1</v>
      </c>
      <c r="G3686">
        <v>0</v>
      </c>
      <c r="H3686">
        <v>0</v>
      </c>
      <c r="I3686" t="s">
        <v>3637</v>
      </c>
      <c r="J3686" s="2" t="s">
        <v>3637</v>
      </c>
      <c r="K3686" s="2">
        <v>2.2000000000000002</v>
      </c>
      <c r="L3686" s="2">
        <v>55.644444440000001</v>
      </c>
      <c r="M3686" s="2">
        <v>0</v>
      </c>
      <c r="N3686" s="2">
        <v>24.72361111</v>
      </c>
      <c r="O3686" s="2">
        <v>0</v>
      </c>
      <c r="P3686" s="2">
        <v>8</v>
      </c>
      <c r="Q3686" s="2">
        <v>88.6</v>
      </c>
      <c r="R3686" s="2">
        <v>57.5</v>
      </c>
      <c r="S3686" s="2">
        <v>153.94</v>
      </c>
      <c r="T3686" s="2">
        <v>148.25</v>
      </c>
      <c r="U3686" s="2">
        <v>-2.8239657878875701</v>
      </c>
      <c r="V3686" s="2">
        <v>17.784116744995099</v>
      </c>
      <c r="W3686" s="2">
        <v>-1.47855377197265</v>
      </c>
      <c r="X3686" s="2">
        <v>-3.9471160620450897E-2</v>
      </c>
      <c r="Y3686" s="2">
        <v>-5.56744784116745E-2</v>
      </c>
      <c r="Z3686" s="2">
        <v>4.1866345405578604</v>
      </c>
      <c r="AA3686" s="2" t="s">
        <v>29</v>
      </c>
    </row>
    <row r="3687" spans="1:27" x14ac:dyDescent="0.3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">
        <v>3638</v>
      </c>
      <c r="J3687" s="2" t="s">
        <v>3638</v>
      </c>
      <c r="K3687" s="2">
        <v>2.2000000000000002</v>
      </c>
      <c r="L3687" s="2">
        <v>55.561111109999999</v>
      </c>
      <c r="M3687" s="2">
        <v>0</v>
      </c>
      <c r="N3687" s="2">
        <v>24.67133333</v>
      </c>
      <c r="O3687" s="2">
        <v>0</v>
      </c>
      <c r="P3687" s="2">
        <v>8</v>
      </c>
      <c r="Q3687" s="2">
        <v>91.7</v>
      </c>
      <c r="R3687" s="2">
        <v>54.6</v>
      </c>
      <c r="S3687" s="2">
        <v>155.83000000000001</v>
      </c>
      <c r="T3687" s="2">
        <v>144.13999999999999</v>
      </c>
      <c r="U3687" s="2">
        <v>16.767686843871999</v>
      </c>
      <c r="V3687" s="2">
        <v>22.5266819000244</v>
      </c>
      <c r="W3687" s="2">
        <v>1.8184514045715301</v>
      </c>
      <c r="X3687" s="2">
        <v>0.30603089928626998</v>
      </c>
      <c r="Y3687" s="2">
        <v>-0.12969121336936901</v>
      </c>
      <c r="Z3687" s="2">
        <v>4.32063484191894</v>
      </c>
      <c r="AA3687" s="2" t="s">
        <v>29</v>
      </c>
    </row>
    <row r="3688" spans="1:27" x14ac:dyDescent="0.3">
      <c r="A3688" s="1">
        <v>3686</v>
      </c>
      <c r="B3688">
        <v>0</v>
      </c>
      <c r="C3688">
        <v>1</v>
      </c>
      <c r="D3688">
        <v>1</v>
      </c>
      <c r="E3688">
        <v>1</v>
      </c>
      <c r="F3688">
        <v>1</v>
      </c>
      <c r="G3688">
        <v>0</v>
      </c>
      <c r="H3688">
        <v>0</v>
      </c>
      <c r="I3688" t="s">
        <v>3639</v>
      </c>
      <c r="J3688" s="2" t="s">
        <v>3639</v>
      </c>
      <c r="K3688" s="2">
        <v>2.2000000000000002</v>
      </c>
      <c r="L3688" s="2">
        <v>55.561111109999999</v>
      </c>
      <c r="M3688" s="2">
        <v>0</v>
      </c>
      <c r="N3688" s="2">
        <v>24.67133333</v>
      </c>
      <c r="O3688" s="2">
        <v>0</v>
      </c>
      <c r="P3688" s="2">
        <v>8</v>
      </c>
      <c r="Q3688" s="2">
        <v>83.7</v>
      </c>
      <c r="R3688" s="2">
        <v>55.8</v>
      </c>
      <c r="S3688" s="2">
        <v>147.83000000000001</v>
      </c>
      <c r="T3688" s="2">
        <v>142.91999999999999</v>
      </c>
      <c r="U3688" s="2">
        <v>-1.11501824855804</v>
      </c>
      <c r="V3688" s="2">
        <v>17.858850479125898</v>
      </c>
      <c r="W3688" s="2">
        <v>-1.4543099403381301</v>
      </c>
      <c r="X3688" s="2">
        <v>-5.2818279713392202E-2</v>
      </c>
      <c r="Y3688" s="2">
        <v>-8.6383387446403503E-2</v>
      </c>
      <c r="Z3688" s="2">
        <v>3.7384581565856898</v>
      </c>
      <c r="AA3688" s="2" t="s">
        <v>29</v>
      </c>
    </row>
    <row r="3689" spans="1:27" x14ac:dyDescent="0.3">
      <c r="A3689" s="1">
        <v>3687</v>
      </c>
      <c r="B3689">
        <v>0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0</v>
      </c>
      <c r="I3689" t="s">
        <v>3640</v>
      </c>
      <c r="J3689" s="2" t="s">
        <v>3640</v>
      </c>
      <c r="K3689" s="2">
        <v>2.8</v>
      </c>
      <c r="L3689" s="2">
        <v>55.855555559999999</v>
      </c>
      <c r="M3689" s="2">
        <v>0</v>
      </c>
      <c r="N3689" s="2">
        <v>24.507666669999999</v>
      </c>
      <c r="O3689" s="2">
        <v>0</v>
      </c>
      <c r="P3689" s="2">
        <v>8</v>
      </c>
      <c r="Q3689" s="2">
        <v>70.7</v>
      </c>
      <c r="R3689" s="2">
        <v>42.8</v>
      </c>
      <c r="S3689" s="2">
        <v>122.73</v>
      </c>
      <c r="T3689" s="2">
        <v>105.72</v>
      </c>
      <c r="U3689" s="2">
        <v>3.03909134864807</v>
      </c>
      <c r="V3689" s="2">
        <v>24.745977401733398</v>
      </c>
      <c r="W3689" s="2">
        <v>-7.6660141944885201</v>
      </c>
      <c r="X3689" s="2">
        <v>7.5234405696392004E-2</v>
      </c>
      <c r="Y3689" s="2">
        <v>-0.19552235305309301</v>
      </c>
      <c r="Z3689" s="2">
        <v>3.9144291877746502</v>
      </c>
      <c r="AA3689" s="2" t="s">
        <v>29</v>
      </c>
    </row>
    <row r="3690" spans="1:27" x14ac:dyDescent="0.3">
      <c r="A3690" s="1">
        <v>3688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0</v>
      </c>
      <c r="I3690" t="s">
        <v>3641</v>
      </c>
      <c r="J3690" s="2" t="s">
        <v>3641</v>
      </c>
      <c r="K3690" s="2">
        <v>2.8</v>
      </c>
      <c r="L3690" s="2">
        <v>55.916666669999998</v>
      </c>
      <c r="M3690" s="2">
        <v>0</v>
      </c>
      <c r="N3690" s="2">
        <v>24.465944440000001</v>
      </c>
      <c r="O3690" s="2">
        <v>0</v>
      </c>
      <c r="P3690" s="2">
        <v>8</v>
      </c>
      <c r="Q3690" s="2">
        <v>79.900000000000006</v>
      </c>
      <c r="R3690" s="2">
        <v>43.4</v>
      </c>
      <c r="S3690" s="2">
        <v>129.51</v>
      </c>
      <c r="T3690" s="2">
        <v>111.16</v>
      </c>
      <c r="U3690" s="2">
        <v>14.3272647857666</v>
      </c>
      <c r="V3690" s="2">
        <v>15.1889181137085</v>
      </c>
      <c r="W3690" s="2">
        <v>8.5293064117431605</v>
      </c>
      <c r="X3690" s="2">
        <v>0.31022110581397999</v>
      </c>
      <c r="Y3690" s="2">
        <v>-1.7805408686399401E-2</v>
      </c>
      <c r="Z3690" s="2">
        <v>4.1815075874328604</v>
      </c>
      <c r="AA3690" s="2" t="s">
        <v>29</v>
      </c>
    </row>
    <row r="3691" spans="1:27" x14ac:dyDescent="0.3">
      <c r="A3691" s="1">
        <v>3689</v>
      </c>
      <c r="B3691">
        <v>1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 t="s">
        <v>3642</v>
      </c>
      <c r="J3691" s="2" t="s">
        <v>3642</v>
      </c>
      <c r="K3691" s="2">
        <v>2.8</v>
      </c>
      <c r="L3691" s="2">
        <v>55.916666669999998</v>
      </c>
      <c r="M3691" s="2">
        <v>0</v>
      </c>
      <c r="N3691" s="2">
        <v>24.465944440000001</v>
      </c>
      <c r="O3691" s="2">
        <v>0</v>
      </c>
      <c r="P3691" s="2">
        <v>8</v>
      </c>
      <c r="Q3691" s="2">
        <v>71.599999999999994</v>
      </c>
      <c r="R3691" s="2">
        <v>42.3</v>
      </c>
      <c r="S3691" s="2">
        <v>124.84</v>
      </c>
      <c r="T3691" s="2">
        <v>111.27</v>
      </c>
      <c r="U3691" s="2">
        <v>-1.4877552986145</v>
      </c>
      <c r="V3691" s="2">
        <v>11.248415946960399</v>
      </c>
      <c r="W3691" s="2">
        <v>-1.6389534473419101</v>
      </c>
      <c r="X3691" s="2">
        <v>-3.95443998277187E-2</v>
      </c>
      <c r="Y3691" s="2">
        <v>4.1344016790389997E-3</v>
      </c>
      <c r="Z3691" s="2">
        <v>3.9747295379638601</v>
      </c>
      <c r="AA3691" s="2" t="s">
        <v>29</v>
      </c>
    </row>
    <row r="3692" spans="1:27" x14ac:dyDescent="0.3">
      <c r="A3692" s="1">
        <v>3690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 t="s">
        <v>3643</v>
      </c>
      <c r="J3692" s="2" t="s">
        <v>3643</v>
      </c>
      <c r="K3692" s="2">
        <v>1</v>
      </c>
      <c r="L3692" s="2">
        <v>56.566666669999996</v>
      </c>
      <c r="M3692" s="2">
        <v>0</v>
      </c>
      <c r="N3692" s="2">
        <v>25.937999999999999</v>
      </c>
      <c r="O3692" s="2">
        <v>1</v>
      </c>
      <c r="P3692" s="2">
        <v>8</v>
      </c>
      <c r="Q3692" s="2">
        <v>110.5</v>
      </c>
      <c r="R3692" s="2">
        <v>84.2</v>
      </c>
      <c r="S3692" s="2">
        <v>261.75</v>
      </c>
      <c r="T3692" s="2">
        <v>263.27999999999997</v>
      </c>
      <c r="U3692" s="2">
        <v>-13.798935890197701</v>
      </c>
      <c r="V3692" s="2">
        <v>31.430830001831001</v>
      </c>
      <c r="W3692" s="2">
        <v>-4.3160347938537598</v>
      </c>
      <c r="X3692" s="2">
        <v>-0.21580955386161799</v>
      </c>
      <c r="Y3692" s="2">
        <v>-0.17320555448532099</v>
      </c>
      <c r="Z3692" s="2">
        <v>3.9511361122131299</v>
      </c>
      <c r="AA3692" s="2" t="s">
        <v>29</v>
      </c>
    </row>
    <row r="3693" spans="1:27" x14ac:dyDescent="0.3">
      <c r="A3693" s="1">
        <v>3691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 t="s">
        <v>3644</v>
      </c>
      <c r="J3693" s="2" t="s">
        <v>3644</v>
      </c>
      <c r="K3693" s="2">
        <v>1</v>
      </c>
      <c r="L3693" s="2">
        <v>56.433333330000004</v>
      </c>
      <c r="M3693" s="2">
        <v>0</v>
      </c>
      <c r="N3693" s="2">
        <v>25.997611110000001</v>
      </c>
      <c r="O3693" s="2">
        <v>1</v>
      </c>
      <c r="P3693" s="2">
        <v>8</v>
      </c>
      <c r="Q3693" s="2">
        <v>58.4</v>
      </c>
      <c r="R3693" s="2">
        <v>161.19999999999999</v>
      </c>
      <c r="S3693" s="2">
        <v>210.86</v>
      </c>
      <c r="T3693" s="2">
        <v>352.38</v>
      </c>
      <c r="U3693" s="2">
        <v>-25.321491241455</v>
      </c>
      <c r="V3693" s="2">
        <v>-17.024023056030199</v>
      </c>
      <c r="W3693" s="2">
        <v>3.2613861560821502</v>
      </c>
      <c r="X3693" s="2">
        <v>-0.56610107421875</v>
      </c>
      <c r="Y3693" s="2">
        <v>0.164648532867431</v>
      </c>
      <c r="Z3693" s="2">
        <v>4.1561627388000399</v>
      </c>
      <c r="AA3693" s="2" t="s">
        <v>27</v>
      </c>
    </row>
    <row r="3694" spans="1:27" x14ac:dyDescent="0.3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 t="s">
        <v>3645</v>
      </c>
      <c r="J3694" s="2" t="s">
        <v>3645</v>
      </c>
      <c r="K3694" s="2">
        <v>1</v>
      </c>
      <c r="L3694" s="2">
        <v>56.461111109999997</v>
      </c>
      <c r="M3694" s="2">
        <v>0</v>
      </c>
      <c r="N3694" s="2">
        <v>25.88105556</v>
      </c>
      <c r="O3694" s="2">
        <v>1</v>
      </c>
      <c r="P3694" s="2">
        <v>8</v>
      </c>
      <c r="Q3694" s="2">
        <v>126.3</v>
      </c>
      <c r="R3694" s="2">
        <v>85.7</v>
      </c>
      <c r="S3694" s="2">
        <v>279.97000000000003</v>
      </c>
      <c r="T3694" s="2">
        <v>295.02999999999997</v>
      </c>
      <c r="U3694" s="2">
        <v>12.178931236266999</v>
      </c>
      <c r="V3694" s="2">
        <v>22.787420272827099</v>
      </c>
      <c r="W3694" s="2">
        <v>6.7391824722290004</v>
      </c>
      <c r="X3694" s="2">
        <v>0.14120878279209101</v>
      </c>
      <c r="Y3694" s="2">
        <v>-0.130636826157569</v>
      </c>
      <c r="Z3694" s="2">
        <v>4.1666908264160103</v>
      </c>
      <c r="AA3694" s="2" t="s">
        <v>29</v>
      </c>
    </row>
    <row r="3695" spans="1:27" x14ac:dyDescent="0.3">
      <c r="A3695" s="1">
        <v>3693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 t="s">
        <v>3646</v>
      </c>
      <c r="J3695" s="2" t="s">
        <v>3646</v>
      </c>
      <c r="K3695" s="2">
        <v>1.4</v>
      </c>
      <c r="L3695" s="2">
        <v>56.638888889999997</v>
      </c>
      <c r="M3695" s="2">
        <v>0</v>
      </c>
      <c r="N3695" s="2">
        <v>25.77188889</v>
      </c>
      <c r="O3695" s="2">
        <v>1</v>
      </c>
      <c r="P3695" s="2">
        <v>8</v>
      </c>
      <c r="Q3695" s="2">
        <v>135</v>
      </c>
      <c r="R3695" s="2">
        <v>54.7</v>
      </c>
      <c r="S3695" s="2">
        <v>231.8</v>
      </c>
      <c r="T3695" s="2">
        <v>191.43</v>
      </c>
      <c r="U3695" s="2">
        <v>31.966814041137699</v>
      </c>
      <c r="V3695" s="2">
        <v>13.5933055877685</v>
      </c>
      <c r="W3695" s="2">
        <v>12.0846033096313</v>
      </c>
      <c r="X3695" s="2">
        <v>0.533641397953033</v>
      </c>
      <c r="Y3695" s="2">
        <v>-3.6941727157682098E-3</v>
      </c>
      <c r="Z3695" s="2">
        <v>4.8539452552795401</v>
      </c>
      <c r="AA3695" s="2" t="s">
        <v>27</v>
      </c>
    </row>
    <row r="3696" spans="1:27" x14ac:dyDescent="0.3">
      <c r="A3696" s="1">
        <v>3694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 t="s">
        <v>3647</v>
      </c>
      <c r="J3696" s="2" t="s">
        <v>3647</v>
      </c>
      <c r="K3696" s="2">
        <v>1.4</v>
      </c>
      <c r="L3696" s="2">
        <v>56.288888890000003</v>
      </c>
      <c r="M3696" s="2">
        <v>0</v>
      </c>
      <c r="N3696" s="2">
        <v>25.743333329999999</v>
      </c>
      <c r="O3696" s="2">
        <v>1</v>
      </c>
      <c r="P3696" s="2">
        <v>8</v>
      </c>
      <c r="Q3696" s="2">
        <v>60.6</v>
      </c>
      <c r="R3696" s="2">
        <v>84.1</v>
      </c>
      <c r="S3696" s="2">
        <v>162.24</v>
      </c>
      <c r="T3696" s="2">
        <v>215.99</v>
      </c>
      <c r="U3696" s="2">
        <v>-21.5963420867919</v>
      </c>
      <c r="V3696" s="2">
        <v>-7.6175456047058097</v>
      </c>
      <c r="W3696" s="2">
        <v>0.155029892921447</v>
      </c>
      <c r="X3696" s="2">
        <v>-0.52702897787094105</v>
      </c>
      <c r="Y3696" s="2">
        <v>9.3306593596935203E-2</v>
      </c>
      <c r="Z3696" s="2">
        <v>4.29144239425659</v>
      </c>
      <c r="AA3696" s="2" t="s">
        <v>27</v>
      </c>
    </row>
    <row r="3697" spans="1:27" x14ac:dyDescent="0.3">
      <c r="A3697" s="1">
        <v>3695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 t="s">
        <v>3648</v>
      </c>
      <c r="J3697" s="2" t="s">
        <v>3648</v>
      </c>
      <c r="K3697" s="2">
        <v>1.4</v>
      </c>
      <c r="L3697" s="2">
        <v>56.288888890000003</v>
      </c>
      <c r="M3697" s="2">
        <v>0</v>
      </c>
      <c r="N3697" s="2">
        <v>25.743333329999999</v>
      </c>
      <c r="O3697" s="2">
        <v>1</v>
      </c>
      <c r="P3697" s="2">
        <v>8</v>
      </c>
      <c r="Q3697" s="2">
        <v>83.3</v>
      </c>
      <c r="R3697" s="2">
        <v>47.4</v>
      </c>
      <c r="S3697" s="2">
        <v>188.57</v>
      </c>
      <c r="T3697" s="2">
        <v>187.76</v>
      </c>
      <c r="U3697" s="2">
        <v>-8.1070375442504794</v>
      </c>
      <c r="V3697" s="2">
        <v>17.258302688598601</v>
      </c>
      <c r="W3697" s="2">
        <v>-9.6255559921264595</v>
      </c>
      <c r="X3697" s="2">
        <v>-8.6445033550262396E-2</v>
      </c>
      <c r="Y3697" s="2">
        <v>-7.0081017911434104E-2</v>
      </c>
      <c r="Z3697" s="2">
        <v>4.2361717224120996</v>
      </c>
      <c r="AA3697" s="2" t="s">
        <v>29</v>
      </c>
    </row>
    <row r="3698" spans="1:27" x14ac:dyDescent="0.3">
      <c r="A3698" s="1">
        <v>3696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 t="s">
        <v>3649</v>
      </c>
      <c r="J3698" s="2" t="s">
        <v>3649</v>
      </c>
      <c r="K3698" s="2">
        <v>1.4</v>
      </c>
      <c r="L3698" s="2">
        <v>56.311111109999999</v>
      </c>
      <c r="M3698" s="2">
        <v>0</v>
      </c>
      <c r="N3698" s="2">
        <v>25.774388890000001</v>
      </c>
      <c r="O3698" s="2">
        <v>1</v>
      </c>
      <c r="P3698" s="2">
        <v>8</v>
      </c>
      <c r="Q3698" s="2">
        <v>99</v>
      </c>
      <c r="R3698" s="2">
        <v>51.2</v>
      </c>
      <c r="S3698" s="2">
        <v>207.9</v>
      </c>
      <c r="T3698" s="2">
        <v>193.98</v>
      </c>
      <c r="U3698" s="2">
        <v>-1.5531927347183201</v>
      </c>
      <c r="V3698" s="2">
        <v>13.338925361633301</v>
      </c>
      <c r="W3698" s="2">
        <v>11.5470724105835</v>
      </c>
      <c r="X3698" s="2">
        <v>-0.100313447415828</v>
      </c>
      <c r="Y3698" s="2">
        <v>-2.4271627888083399E-2</v>
      </c>
      <c r="Z3698" s="2">
        <v>4.2362103462219203</v>
      </c>
      <c r="AA3698" s="2" t="s">
        <v>29</v>
      </c>
    </row>
    <row r="3699" spans="1:27" x14ac:dyDescent="0.3">
      <c r="A3699" s="1">
        <v>3697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 t="s">
        <v>3650</v>
      </c>
      <c r="J3699" s="2" t="s">
        <v>3650</v>
      </c>
      <c r="K3699" s="2">
        <v>1.8</v>
      </c>
      <c r="L3699" s="2">
        <v>56.155555550000003</v>
      </c>
      <c r="M3699" s="2">
        <v>0</v>
      </c>
      <c r="N3699" s="2">
        <v>25.937000000000001</v>
      </c>
      <c r="O3699" s="2">
        <v>1</v>
      </c>
      <c r="P3699" s="2">
        <v>8</v>
      </c>
      <c r="Q3699" s="2">
        <v>98.3</v>
      </c>
      <c r="R3699" s="2">
        <v>56.3</v>
      </c>
      <c r="S3699" s="2">
        <v>179.37</v>
      </c>
      <c r="T3699" s="2">
        <v>149.47</v>
      </c>
      <c r="U3699" s="2">
        <v>-1.5602560043334901</v>
      </c>
      <c r="V3699" s="2">
        <v>24.455659866333001</v>
      </c>
      <c r="W3699" s="2">
        <v>4.6587119102478001</v>
      </c>
      <c r="X3699" s="2">
        <v>-0.101737193763256</v>
      </c>
      <c r="Y3699" s="2">
        <v>-7.8167393803596497E-2</v>
      </c>
      <c r="Z3699" s="2">
        <v>3.9818491935729901</v>
      </c>
      <c r="AA3699" s="2" t="s">
        <v>29</v>
      </c>
    </row>
    <row r="3700" spans="1:27" x14ac:dyDescent="0.3">
      <c r="A3700" s="1">
        <v>3698</v>
      </c>
      <c r="B3700">
        <v>1</v>
      </c>
      <c r="C3700">
        <v>1</v>
      </c>
      <c r="D3700">
        <v>1</v>
      </c>
      <c r="E3700">
        <v>1</v>
      </c>
      <c r="F3700">
        <v>0</v>
      </c>
      <c r="G3700">
        <v>1</v>
      </c>
      <c r="H3700">
        <v>1</v>
      </c>
      <c r="I3700" t="s">
        <v>3651</v>
      </c>
      <c r="J3700" s="2" t="s">
        <v>3651</v>
      </c>
      <c r="K3700" s="2">
        <v>1.8</v>
      </c>
      <c r="L3700" s="2">
        <v>56.05</v>
      </c>
      <c r="M3700" s="2">
        <v>0</v>
      </c>
      <c r="N3700" s="2">
        <v>25.930277780000001</v>
      </c>
      <c r="O3700" s="2">
        <v>1</v>
      </c>
      <c r="P3700" s="2">
        <v>8</v>
      </c>
      <c r="Q3700" s="2">
        <v>99.1</v>
      </c>
      <c r="R3700" s="2">
        <v>103.9</v>
      </c>
      <c r="S3700" s="2">
        <v>182.59</v>
      </c>
      <c r="T3700" s="2">
        <v>201.91</v>
      </c>
      <c r="U3700" s="2">
        <v>-0.231006175279617</v>
      </c>
      <c r="V3700" s="2">
        <v>-2.4903388023376398</v>
      </c>
      <c r="W3700" s="2">
        <v>2.5507645606994598</v>
      </c>
      <c r="X3700" s="2">
        <v>-3.3225458115339203E-2</v>
      </c>
      <c r="Y3700" s="2">
        <v>-5.3341276943683598E-3</v>
      </c>
      <c r="Z3700" s="2">
        <v>3.5703721046447701</v>
      </c>
      <c r="AA3700" s="2" t="s">
        <v>29</v>
      </c>
    </row>
    <row r="3701" spans="1:27" x14ac:dyDescent="0.3">
      <c r="A3701" s="1">
        <v>3699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 t="s">
        <v>3652</v>
      </c>
      <c r="J3701" s="2" t="s">
        <v>3652</v>
      </c>
      <c r="K3701" s="2">
        <v>1.8</v>
      </c>
      <c r="L3701" s="2">
        <v>55.894444440000001</v>
      </c>
      <c r="M3701" s="2">
        <v>0</v>
      </c>
      <c r="N3701" s="2">
        <v>25.908611109999999</v>
      </c>
      <c r="O3701" s="2">
        <v>1</v>
      </c>
      <c r="P3701" s="2">
        <v>8</v>
      </c>
      <c r="Q3701" s="2">
        <v>83.5</v>
      </c>
      <c r="R3701" s="2">
        <v>66.2</v>
      </c>
      <c r="S3701" s="2">
        <v>174.25</v>
      </c>
      <c r="T3701" s="2">
        <v>172.68</v>
      </c>
      <c r="U3701" s="2">
        <v>-4.3742856979370099</v>
      </c>
      <c r="V3701" s="2">
        <v>23.2104587554931</v>
      </c>
      <c r="W3701" s="2">
        <v>-23.635944366455</v>
      </c>
      <c r="X3701" s="2">
        <v>3.5780783742666203E-2</v>
      </c>
      <c r="Y3701" s="2">
        <v>-0.14266535639762801</v>
      </c>
      <c r="Z3701" s="2">
        <v>4.2110013961791903</v>
      </c>
      <c r="AA3701" s="2" t="s">
        <v>29</v>
      </c>
    </row>
    <row r="3702" spans="1:27" x14ac:dyDescent="0.3">
      <c r="A3702" s="1">
        <v>3700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 t="s">
        <v>3653</v>
      </c>
      <c r="J3702" s="2" t="s">
        <v>3653</v>
      </c>
      <c r="K3702" s="2">
        <v>1.8</v>
      </c>
      <c r="L3702" s="2">
        <v>55.894444440000001</v>
      </c>
      <c r="M3702" s="2">
        <v>0</v>
      </c>
      <c r="N3702" s="2">
        <v>25.908611109999999</v>
      </c>
      <c r="O3702" s="2">
        <v>1</v>
      </c>
      <c r="P3702" s="2">
        <v>8</v>
      </c>
      <c r="Q3702" s="2">
        <v>128.5</v>
      </c>
      <c r="R3702" s="2">
        <v>79.2</v>
      </c>
      <c r="S3702" s="2">
        <v>219.25</v>
      </c>
      <c r="T3702" s="2">
        <v>185.68</v>
      </c>
      <c r="U3702" s="2">
        <v>11.5004940032959</v>
      </c>
      <c r="V3702" s="2">
        <v>4.2895631790161097</v>
      </c>
      <c r="W3702" s="2">
        <v>24.4155464172363</v>
      </c>
      <c r="X3702" s="2">
        <v>0.14728252589702601</v>
      </c>
      <c r="Y3702" s="2">
        <v>3.1102929264307001E-2</v>
      </c>
      <c r="Z3702" s="2">
        <v>4.0508728027343697</v>
      </c>
      <c r="AA3702" s="2" t="s">
        <v>29</v>
      </c>
    </row>
    <row r="3703" spans="1:27" x14ac:dyDescent="0.3">
      <c r="A3703" s="1">
        <v>3701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 t="s">
        <v>3654</v>
      </c>
      <c r="J3703" s="2" t="s">
        <v>3654</v>
      </c>
      <c r="K3703" s="2">
        <v>1.8</v>
      </c>
      <c r="L3703" s="2">
        <v>55.883333329999999</v>
      </c>
      <c r="M3703" s="2">
        <v>0</v>
      </c>
      <c r="N3703" s="2">
        <v>25.873333330000001</v>
      </c>
      <c r="O3703" s="2">
        <v>1</v>
      </c>
      <c r="P3703" s="2">
        <v>8</v>
      </c>
      <c r="Q3703" s="2">
        <v>110.1</v>
      </c>
      <c r="R3703" s="2">
        <v>69.8</v>
      </c>
      <c r="S3703" s="2">
        <v>193.59</v>
      </c>
      <c r="T3703" s="2">
        <v>181.12</v>
      </c>
      <c r="U3703" s="2">
        <v>4.0977210998535103</v>
      </c>
      <c r="V3703" s="2">
        <v>9.6028890609741193</v>
      </c>
      <c r="W3703" s="2">
        <v>9.5193414688110298</v>
      </c>
      <c r="X3703" s="2">
        <v>4.6189535409212099E-2</v>
      </c>
      <c r="Y3703" s="2">
        <v>7.4586905539035797E-3</v>
      </c>
      <c r="Z3703" s="2">
        <v>4.1558241844177202</v>
      </c>
      <c r="AA3703" s="2" t="s">
        <v>29</v>
      </c>
    </row>
    <row r="3704" spans="1:27" x14ac:dyDescent="0.3">
      <c r="A3704" s="1">
        <v>3702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 t="s">
        <v>3655</v>
      </c>
      <c r="J3704" s="2" t="s">
        <v>3655</v>
      </c>
      <c r="K3704" s="2">
        <v>1.8</v>
      </c>
      <c r="L3704" s="2">
        <v>55.883333329999999</v>
      </c>
      <c r="M3704" s="2">
        <v>0</v>
      </c>
      <c r="N3704" s="2">
        <v>25.873333330000001</v>
      </c>
      <c r="O3704" s="2">
        <v>1</v>
      </c>
      <c r="P3704" s="2">
        <v>8</v>
      </c>
      <c r="Q3704" s="2">
        <v>97.4</v>
      </c>
      <c r="R3704" s="2">
        <v>66</v>
      </c>
      <c r="S3704" s="2">
        <v>177.26</v>
      </c>
      <c r="T3704" s="2">
        <v>174.9</v>
      </c>
      <c r="U3704" s="2">
        <v>0.30311033129692</v>
      </c>
      <c r="V3704" s="2">
        <v>10.648336410522401</v>
      </c>
      <c r="W3704" s="2">
        <v>2.5418024063110298</v>
      </c>
      <c r="X3704" s="2">
        <v>-1.71917211264371E-3</v>
      </c>
      <c r="Y3704" s="2">
        <v>-7.8631974756717595E-3</v>
      </c>
      <c r="Z3704" s="2">
        <v>4.1774301528930602</v>
      </c>
      <c r="AA3704" s="2" t="s">
        <v>29</v>
      </c>
    </row>
    <row r="3705" spans="1:27" x14ac:dyDescent="0.3">
      <c r="A3705" s="1">
        <v>3703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 t="s">
        <v>3656</v>
      </c>
      <c r="J3705" s="2" t="s">
        <v>3656</v>
      </c>
      <c r="K3705" s="2">
        <v>1.8</v>
      </c>
      <c r="L3705" s="2">
        <v>56.216666670000002</v>
      </c>
      <c r="M3705" s="2">
        <v>0</v>
      </c>
      <c r="N3705" s="2">
        <v>25.938111110000001</v>
      </c>
      <c r="O3705" s="2">
        <v>1</v>
      </c>
      <c r="P3705" s="2">
        <v>8</v>
      </c>
      <c r="Q3705" s="2">
        <v>98.2</v>
      </c>
      <c r="R3705" s="2">
        <v>55.7</v>
      </c>
      <c r="S3705" s="2">
        <v>180.48</v>
      </c>
      <c r="T3705" s="2">
        <v>168.23</v>
      </c>
      <c r="U3705" s="2">
        <v>0.18149968981742801</v>
      </c>
      <c r="V3705" s="2">
        <v>20.472751617431602</v>
      </c>
      <c r="W3705" s="2">
        <v>4.9545574188232404</v>
      </c>
      <c r="X3705" s="2">
        <v>-3.9741557091474498E-2</v>
      </c>
      <c r="Y3705" s="2">
        <v>-0.10039401799440301</v>
      </c>
      <c r="Z3705" s="2">
        <v>4.1130614280700604</v>
      </c>
      <c r="AA3705" s="2" t="s">
        <v>29</v>
      </c>
    </row>
    <row r="3706" spans="1:27" x14ac:dyDescent="0.3">
      <c r="A3706" s="1">
        <v>3704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 t="s">
        <v>3657</v>
      </c>
      <c r="J3706" s="2" t="s">
        <v>3657</v>
      </c>
      <c r="K3706" s="2">
        <v>1.8</v>
      </c>
      <c r="L3706" s="2">
        <v>56.216666670000002</v>
      </c>
      <c r="M3706" s="2">
        <v>0</v>
      </c>
      <c r="N3706" s="2">
        <v>25.938111110000001</v>
      </c>
      <c r="O3706" s="2">
        <v>1</v>
      </c>
      <c r="P3706" s="2">
        <v>8</v>
      </c>
      <c r="Q3706" s="2">
        <v>92.7</v>
      </c>
      <c r="R3706" s="2">
        <v>58.3</v>
      </c>
      <c r="S3706" s="2">
        <v>168.93</v>
      </c>
      <c r="T3706" s="2">
        <v>151.47</v>
      </c>
      <c r="U3706" s="2">
        <v>-37.115753173828097</v>
      </c>
      <c r="V3706" s="2">
        <v>32.963741302490199</v>
      </c>
      <c r="W3706" s="2">
        <v>12.393258094787599</v>
      </c>
      <c r="X3706" s="2">
        <v>-0.37385073304176297</v>
      </c>
      <c r="Y3706" s="2">
        <v>-0.32446789741516102</v>
      </c>
      <c r="Z3706" s="2">
        <v>4.2582745552062899</v>
      </c>
      <c r="AA3706" s="2" t="s">
        <v>27</v>
      </c>
    </row>
    <row r="3707" spans="1:27" x14ac:dyDescent="0.3">
      <c r="A3707" s="1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 t="s">
        <v>3658</v>
      </c>
      <c r="J3707" s="2" t="s">
        <v>3658</v>
      </c>
      <c r="K3707" s="2">
        <v>1.8</v>
      </c>
      <c r="L3707" s="2">
        <v>56.155555550000003</v>
      </c>
      <c r="M3707" s="2">
        <v>0</v>
      </c>
      <c r="N3707" s="2">
        <v>25.937000000000001</v>
      </c>
      <c r="O3707" s="2">
        <v>1</v>
      </c>
      <c r="P3707" s="2">
        <v>8</v>
      </c>
      <c r="Q3707" s="2">
        <v>94.3</v>
      </c>
      <c r="R3707" s="2">
        <v>57.5</v>
      </c>
      <c r="S3707" s="2">
        <v>175.37</v>
      </c>
      <c r="T3707" s="2">
        <v>148.25</v>
      </c>
      <c r="U3707" s="2">
        <v>-16.212263107299801</v>
      </c>
      <c r="V3707" s="2">
        <v>26.813032150268501</v>
      </c>
      <c r="W3707" s="2">
        <v>-6.3069953918456996</v>
      </c>
      <c r="X3707" s="2">
        <v>-0.27622130513191201</v>
      </c>
      <c r="Y3707" s="2">
        <v>-0.13924384117126401</v>
      </c>
      <c r="Z3707" s="2">
        <v>3.8790016174316402</v>
      </c>
      <c r="AA3707" s="2" t="s">
        <v>29</v>
      </c>
    </row>
    <row r="3708" spans="1:27" x14ac:dyDescent="0.3">
      <c r="A3708" s="1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 t="s">
        <v>3659</v>
      </c>
      <c r="J3708" s="2" t="s">
        <v>3659</v>
      </c>
      <c r="K3708" s="2">
        <v>2.2000000000000002</v>
      </c>
      <c r="L3708" s="2">
        <v>56.138888889999997</v>
      </c>
      <c r="M3708" s="2">
        <v>0</v>
      </c>
      <c r="N3708" s="2">
        <v>25.941055550000002</v>
      </c>
      <c r="O3708" s="2">
        <v>1</v>
      </c>
      <c r="P3708" s="2">
        <v>8</v>
      </c>
      <c r="Q3708" s="2">
        <v>81.5</v>
      </c>
      <c r="R3708" s="2">
        <v>36.700000000000003</v>
      </c>
      <c r="S3708" s="2">
        <v>148.05000000000001</v>
      </c>
      <c r="T3708" s="2">
        <v>112.93</v>
      </c>
      <c r="U3708" s="2">
        <v>12.2975511550903</v>
      </c>
      <c r="V3708" s="2">
        <v>23.1610927581787</v>
      </c>
      <c r="W3708" s="2">
        <v>1.2971103191375699</v>
      </c>
      <c r="X3708" s="2">
        <v>0.20129689574241599</v>
      </c>
      <c r="Y3708" s="2">
        <v>-0.118257738649845</v>
      </c>
      <c r="Z3708" s="2">
        <v>4.0229682922363201</v>
      </c>
      <c r="AA3708" s="2" t="s">
        <v>29</v>
      </c>
    </row>
    <row r="3709" spans="1:27" x14ac:dyDescent="0.3">
      <c r="A3709" s="1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0</v>
      </c>
      <c r="H3709">
        <v>1</v>
      </c>
      <c r="I3709" t="s">
        <v>3660</v>
      </c>
      <c r="J3709" s="2" t="s">
        <v>3660</v>
      </c>
      <c r="K3709" s="2">
        <v>2.2000000000000002</v>
      </c>
      <c r="L3709" s="2">
        <v>56.138888889999997</v>
      </c>
      <c r="M3709" s="2">
        <v>0</v>
      </c>
      <c r="N3709" s="2">
        <v>25.941055550000002</v>
      </c>
      <c r="O3709" s="2">
        <v>1</v>
      </c>
      <c r="P3709" s="2">
        <v>8</v>
      </c>
      <c r="Q3709" s="2">
        <v>128.1</v>
      </c>
      <c r="R3709" s="2">
        <v>79.3</v>
      </c>
      <c r="S3709" s="2">
        <v>187.39</v>
      </c>
      <c r="T3709" s="2">
        <v>148.27000000000001</v>
      </c>
      <c r="U3709" s="2">
        <v>37.879371643066399</v>
      </c>
      <c r="V3709" s="2">
        <v>-27.124687194824201</v>
      </c>
      <c r="W3709" s="2">
        <v>1.2228870391845701</v>
      </c>
      <c r="X3709" s="2">
        <v>0.53311175107955899</v>
      </c>
      <c r="Y3709" s="2">
        <v>0.27901971340179399</v>
      </c>
      <c r="Z3709" s="2">
        <v>4.6298308372497496</v>
      </c>
      <c r="AA3709" s="2" t="s">
        <v>27</v>
      </c>
    </row>
    <row r="3710" spans="1:27" x14ac:dyDescent="0.3">
      <c r="A3710" s="1">
        <v>3708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0</v>
      </c>
      <c r="H3710">
        <v>1</v>
      </c>
      <c r="I3710" t="s">
        <v>3661</v>
      </c>
      <c r="J3710" s="2" t="s">
        <v>3661</v>
      </c>
      <c r="K3710" s="2">
        <v>2.2000000000000002</v>
      </c>
      <c r="L3710" s="2">
        <v>56.2</v>
      </c>
      <c r="M3710" s="2">
        <v>0</v>
      </c>
      <c r="N3710" s="2">
        <v>25.990888890000001</v>
      </c>
      <c r="O3710" s="2">
        <v>1</v>
      </c>
      <c r="P3710" s="2">
        <v>8</v>
      </c>
      <c r="Q3710" s="2">
        <v>86.5</v>
      </c>
      <c r="R3710" s="2">
        <v>61.8</v>
      </c>
      <c r="S3710" s="2">
        <v>153.05000000000001</v>
      </c>
      <c r="T3710" s="2">
        <v>148.91999999999999</v>
      </c>
      <c r="U3710" s="2">
        <v>8.2451362609863192</v>
      </c>
      <c r="V3710" s="2">
        <v>10.514823913574199</v>
      </c>
      <c r="W3710" s="2">
        <v>5.3789000511169398</v>
      </c>
      <c r="X3710" s="2">
        <v>0.13219054043292999</v>
      </c>
      <c r="Y3710" s="2">
        <v>-3.4367356449365602E-2</v>
      </c>
      <c r="Z3710" s="2">
        <v>3.86804103851318</v>
      </c>
      <c r="AA3710" s="2" t="s">
        <v>29</v>
      </c>
    </row>
    <row r="3711" spans="1:27" x14ac:dyDescent="0.3">
      <c r="A3711" s="1">
        <v>3709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 t="s">
        <v>3662</v>
      </c>
      <c r="J3711" s="2" t="s">
        <v>3662</v>
      </c>
      <c r="K3711" s="2">
        <v>2.2000000000000002</v>
      </c>
      <c r="L3711" s="2">
        <v>56.2</v>
      </c>
      <c r="M3711" s="2">
        <v>0</v>
      </c>
      <c r="N3711" s="2">
        <v>25.990888890000001</v>
      </c>
      <c r="O3711" s="2">
        <v>1</v>
      </c>
      <c r="P3711" s="2">
        <v>8</v>
      </c>
      <c r="Q3711" s="2">
        <v>69.2</v>
      </c>
      <c r="R3711" s="2">
        <v>57.9</v>
      </c>
      <c r="S3711" s="2">
        <v>139.38</v>
      </c>
      <c r="T3711" s="2">
        <v>143.81</v>
      </c>
      <c r="U3711" s="2">
        <v>-10.9792318344116</v>
      </c>
      <c r="V3711" s="2">
        <v>-5.3167958259582502</v>
      </c>
      <c r="W3711" s="2">
        <v>2.7675089836120601</v>
      </c>
      <c r="X3711" s="2">
        <v>-0.21873313188552801</v>
      </c>
      <c r="Y3711" s="2">
        <v>0.15205180644989</v>
      </c>
      <c r="Z3711" s="2">
        <v>4.3741459846496502</v>
      </c>
      <c r="AA3711" s="2" t="s">
        <v>29</v>
      </c>
    </row>
    <row r="3712" spans="1:27" x14ac:dyDescent="0.3">
      <c r="A3712" s="1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 t="s">
        <v>3663</v>
      </c>
      <c r="J3712" s="2" t="s">
        <v>3663</v>
      </c>
      <c r="K3712" s="2">
        <v>2.2000000000000002</v>
      </c>
      <c r="L3712" s="2">
        <v>55.95555555</v>
      </c>
      <c r="M3712" s="2">
        <v>0</v>
      </c>
      <c r="N3712" s="2">
        <v>25.873388890000001</v>
      </c>
      <c r="O3712" s="2">
        <v>1</v>
      </c>
      <c r="P3712" s="2">
        <v>8</v>
      </c>
      <c r="Q3712" s="2">
        <v>101.2</v>
      </c>
      <c r="R3712" s="2">
        <v>44.9</v>
      </c>
      <c r="S3712" s="2">
        <v>159.28</v>
      </c>
      <c r="T3712" s="2">
        <v>130.81</v>
      </c>
      <c r="U3712" s="2">
        <v>39.697898864746001</v>
      </c>
      <c r="V3712" s="2">
        <v>10.7784309387207</v>
      </c>
      <c r="W3712" s="2">
        <v>18.050254821777301</v>
      </c>
      <c r="X3712" s="2">
        <v>0.57133197784423795</v>
      </c>
      <c r="Y3712" s="2">
        <v>9.3706883490085602E-3</v>
      </c>
      <c r="Z3712" s="2">
        <v>4.7219882011413503</v>
      </c>
      <c r="AA3712" s="2" t="s">
        <v>27</v>
      </c>
    </row>
    <row r="3713" spans="1:27" x14ac:dyDescent="0.3">
      <c r="A3713" s="1">
        <v>3711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 t="s">
        <v>3664</v>
      </c>
      <c r="J3713" s="2" t="s">
        <v>3664</v>
      </c>
      <c r="K3713" s="2">
        <v>2.2000000000000002</v>
      </c>
      <c r="L3713" s="2">
        <v>55.95555555</v>
      </c>
      <c r="M3713" s="2">
        <v>0</v>
      </c>
      <c r="N3713" s="2">
        <v>25.873388890000001</v>
      </c>
      <c r="O3713" s="2">
        <v>1</v>
      </c>
      <c r="P3713" s="2">
        <v>8</v>
      </c>
      <c r="Q3713" s="2">
        <v>90.1</v>
      </c>
      <c r="R3713" s="2">
        <v>41.7</v>
      </c>
      <c r="S3713" s="2">
        <v>149.38999999999999</v>
      </c>
      <c r="T3713" s="2">
        <v>130.03</v>
      </c>
      <c r="U3713" s="2">
        <v>19.225580215454102</v>
      </c>
      <c r="V3713" s="2">
        <v>9.9707393646240199</v>
      </c>
      <c r="W3713" s="2">
        <v>11.0351409912109</v>
      </c>
      <c r="X3713" s="2">
        <v>0.39529386162757801</v>
      </c>
      <c r="Y3713" s="2">
        <v>1.8250707536935799E-2</v>
      </c>
      <c r="Z3713" s="2">
        <v>4.6097240447998002</v>
      </c>
      <c r="AA3713" s="2" t="s">
        <v>27</v>
      </c>
    </row>
    <row r="3714" spans="1:27" x14ac:dyDescent="0.3">
      <c r="A3714" s="1">
        <v>3712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 t="s">
        <v>3665</v>
      </c>
      <c r="J3714" s="2" t="s">
        <v>3665</v>
      </c>
      <c r="K3714" s="2">
        <v>2.2000000000000002</v>
      </c>
      <c r="L3714" s="2">
        <v>55.95555555</v>
      </c>
      <c r="M3714" s="2">
        <v>0</v>
      </c>
      <c r="N3714" s="2">
        <v>25.873388890000001</v>
      </c>
      <c r="O3714" s="2">
        <v>1</v>
      </c>
      <c r="P3714" s="2">
        <v>8</v>
      </c>
      <c r="Q3714" s="2">
        <v>78.599999999999994</v>
      </c>
      <c r="R3714" s="2">
        <v>40.799999999999997</v>
      </c>
      <c r="S3714" s="2">
        <v>143.94</v>
      </c>
      <c r="T3714" s="2">
        <v>127.92</v>
      </c>
      <c r="U3714" s="2">
        <v>12.075863838195801</v>
      </c>
      <c r="V3714" s="2">
        <v>24.3480014801025</v>
      </c>
      <c r="W3714" s="2">
        <v>7.0334725379943803</v>
      </c>
      <c r="X3714" s="2">
        <v>0.144199788570404</v>
      </c>
      <c r="Y3714" s="2">
        <v>-0.123946405947208</v>
      </c>
      <c r="Z3714" s="2">
        <v>3.9780411720275799</v>
      </c>
      <c r="AA3714" s="2" t="s">
        <v>29</v>
      </c>
    </row>
    <row r="3715" spans="1:27" x14ac:dyDescent="0.3">
      <c r="A3715" s="1">
        <v>3713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 t="s">
        <v>3666</v>
      </c>
      <c r="J3715" s="2" t="s">
        <v>3666</v>
      </c>
      <c r="K3715" s="2">
        <v>2.2000000000000002</v>
      </c>
      <c r="L3715" s="2">
        <v>56.066666669999996</v>
      </c>
      <c r="M3715" s="2">
        <v>0</v>
      </c>
      <c r="N3715" s="2">
        <v>25.89911111</v>
      </c>
      <c r="O3715" s="2">
        <v>1</v>
      </c>
      <c r="P3715" s="2">
        <v>8</v>
      </c>
      <c r="Q3715" s="2">
        <v>67.599999999999994</v>
      </c>
      <c r="R3715" s="2">
        <v>39</v>
      </c>
      <c r="S3715" s="2">
        <v>132.94</v>
      </c>
      <c r="T3715" s="2">
        <v>111.6</v>
      </c>
      <c r="U3715" s="2">
        <v>-30.980615615844702</v>
      </c>
      <c r="V3715" s="2">
        <v>32.9381294250488</v>
      </c>
      <c r="W3715" s="2">
        <v>15.3576698303222</v>
      </c>
      <c r="X3715" s="2">
        <v>-0.36401599645614602</v>
      </c>
      <c r="Y3715" s="2">
        <v>-0.33275488018989502</v>
      </c>
      <c r="Z3715" s="2">
        <v>4.2466115951537997</v>
      </c>
      <c r="AA3715" s="2" t="s">
        <v>27</v>
      </c>
    </row>
    <row r="3716" spans="1:27" x14ac:dyDescent="0.3">
      <c r="A3716" s="1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 t="s">
        <v>3667</v>
      </c>
      <c r="J3716" s="2" t="s">
        <v>3667</v>
      </c>
      <c r="K3716" s="2">
        <v>2.8</v>
      </c>
      <c r="L3716" s="2">
        <v>56.35</v>
      </c>
      <c r="M3716" s="2">
        <v>0</v>
      </c>
      <c r="N3716" s="2">
        <v>25.996722219999999</v>
      </c>
      <c r="O3716" s="2">
        <v>1</v>
      </c>
      <c r="P3716" s="2">
        <v>8</v>
      </c>
      <c r="Q3716" s="2">
        <v>75.400000000000006</v>
      </c>
      <c r="R3716" s="2">
        <v>43.6</v>
      </c>
      <c r="S3716" s="2">
        <v>131.06</v>
      </c>
      <c r="T3716" s="2">
        <v>108.94</v>
      </c>
      <c r="U3716" s="2">
        <v>20.697465896606399</v>
      </c>
      <c r="V3716" s="2">
        <v>31.186159133911101</v>
      </c>
      <c r="W3716" s="2">
        <v>-0.521684110164642</v>
      </c>
      <c r="X3716" s="2">
        <v>0.28130233287811202</v>
      </c>
      <c r="Y3716" s="2">
        <v>-0.18868482112884499</v>
      </c>
      <c r="Z3716" s="2">
        <v>3.99496173858642</v>
      </c>
      <c r="AA3716" s="2" t="s">
        <v>29</v>
      </c>
    </row>
    <row r="3717" spans="1:27" x14ac:dyDescent="0.3">
      <c r="A3717" s="1">
        <v>3715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0</v>
      </c>
      <c r="H3717">
        <v>1</v>
      </c>
      <c r="I3717" t="s">
        <v>3668</v>
      </c>
      <c r="J3717" s="2" t="s">
        <v>3668</v>
      </c>
      <c r="K3717" s="2">
        <v>2.8</v>
      </c>
      <c r="L3717" s="2">
        <v>56.35</v>
      </c>
      <c r="M3717" s="2">
        <v>0</v>
      </c>
      <c r="N3717" s="2">
        <v>25.996722219999999</v>
      </c>
      <c r="O3717" s="2">
        <v>1</v>
      </c>
      <c r="P3717" s="2">
        <v>8</v>
      </c>
      <c r="Q3717" s="2">
        <v>82.9</v>
      </c>
      <c r="R3717" s="2">
        <v>43.7</v>
      </c>
      <c r="S3717" s="2">
        <v>132.51</v>
      </c>
      <c r="T3717" s="2">
        <v>107.83</v>
      </c>
      <c r="U3717" s="2">
        <v>21.4480266571044</v>
      </c>
      <c r="V3717" s="2">
        <v>28.768365859985298</v>
      </c>
      <c r="W3717" s="2">
        <v>1.90077304840087</v>
      </c>
      <c r="X3717" s="2">
        <v>0.42505416274070701</v>
      </c>
      <c r="Y3717" s="2">
        <v>-0.235535502433776</v>
      </c>
      <c r="Z3717" s="2">
        <v>4.4118394851684499</v>
      </c>
      <c r="AA3717" s="2" t="s">
        <v>27</v>
      </c>
    </row>
    <row r="3718" spans="1:27" x14ac:dyDescent="0.3">
      <c r="A3718" s="1">
        <v>3716</v>
      </c>
      <c r="B3718">
        <v>0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 t="s">
        <v>3669</v>
      </c>
      <c r="J3718" s="2" t="s">
        <v>3669</v>
      </c>
      <c r="K3718" s="2">
        <v>2.8</v>
      </c>
      <c r="L3718" s="2">
        <v>56.35</v>
      </c>
      <c r="M3718" s="2">
        <v>0</v>
      </c>
      <c r="N3718" s="2">
        <v>25.996722219999999</v>
      </c>
      <c r="O3718" s="2">
        <v>1</v>
      </c>
      <c r="P3718" s="2">
        <v>8</v>
      </c>
      <c r="Q3718" s="2">
        <v>87.8</v>
      </c>
      <c r="R3718" s="2">
        <v>46.7</v>
      </c>
      <c r="S3718" s="2">
        <v>138.62</v>
      </c>
      <c r="T3718" s="2">
        <v>110.83</v>
      </c>
      <c r="U3718" s="2">
        <v>31.7191047668457</v>
      </c>
      <c r="V3718" s="2">
        <v>20.822221755981399</v>
      </c>
      <c r="W3718" s="2">
        <v>-3.4170737266540501</v>
      </c>
      <c r="X3718" s="2">
        <v>0.66202306747436501</v>
      </c>
      <c r="Y3718" s="2">
        <v>-0.22529011964797899</v>
      </c>
      <c r="Z3718" s="2">
        <v>4.8108625411987296</v>
      </c>
      <c r="AA3718" s="2" t="s">
        <v>27</v>
      </c>
    </row>
    <row r="3719" spans="1:27" x14ac:dyDescent="0.3">
      <c r="A3719" s="1">
        <v>3717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 t="s">
        <v>3670</v>
      </c>
      <c r="J3719" s="2" t="s">
        <v>3670</v>
      </c>
      <c r="K3719" s="2">
        <v>2.8</v>
      </c>
      <c r="L3719" s="2">
        <v>56.305555560000002</v>
      </c>
      <c r="M3719" s="2">
        <v>0</v>
      </c>
      <c r="N3719" s="2">
        <v>25.941111110000001</v>
      </c>
      <c r="O3719" s="2">
        <v>1</v>
      </c>
      <c r="P3719" s="2">
        <v>8</v>
      </c>
      <c r="Q3719" s="2">
        <v>67.3</v>
      </c>
      <c r="R3719" s="2">
        <v>46.5</v>
      </c>
      <c r="S3719" s="2">
        <v>124.17</v>
      </c>
      <c r="T3719" s="2">
        <v>113.05</v>
      </c>
      <c r="U3719" s="2">
        <v>-0.76247990131378096</v>
      </c>
      <c r="V3719" s="2">
        <v>18.6209716796875</v>
      </c>
      <c r="W3719" s="2">
        <v>-20.521366119384702</v>
      </c>
      <c r="X3719" s="2">
        <v>3.25975008308887E-2</v>
      </c>
      <c r="Y3719" s="2">
        <v>-0.131913661956787</v>
      </c>
      <c r="Z3719" s="2">
        <v>3.8483400344848602</v>
      </c>
      <c r="AA3719" s="2" t="s">
        <v>29</v>
      </c>
    </row>
    <row r="3720" spans="1:27" x14ac:dyDescent="0.3">
      <c r="A3720" s="1">
        <v>3718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 t="s">
        <v>3671</v>
      </c>
      <c r="J3720" s="2" t="s">
        <v>3671</v>
      </c>
      <c r="K3720" s="2">
        <v>2.8</v>
      </c>
      <c r="L3720" s="2">
        <v>56.25</v>
      </c>
      <c r="M3720" s="2">
        <v>0</v>
      </c>
      <c r="N3720" s="2">
        <v>25.891111110000001</v>
      </c>
      <c r="O3720" s="2">
        <v>1</v>
      </c>
      <c r="P3720" s="2">
        <v>8</v>
      </c>
      <c r="Q3720" s="2">
        <v>72.7</v>
      </c>
      <c r="R3720" s="2">
        <v>47.2</v>
      </c>
      <c r="S3720" s="2">
        <v>124.73</v>
      </c>
      <c r="T3720" s="2">
        <v>117.38</v>
      </c>
      <c r="U3720" s="2">
        <v>1.6976568698882999</v>
      </c>
      <c r="V3720" s="2">
        <v>28.504777908325199</v>
      </c>
      <c r="W3720" s="2">
        <v>-5.2505455017089799</v>
      </c>
      <c r="X3720" s="2">
        <v>4.6874862164258901E-2</v>
      </c>
      <c r="Y3720" s="2">
        <v>-0.23390430212020799</v>
      </c>
      <c r="Z3720" s="2">
        <v>4.0564060211181596</v>
      </c>
      <c r="AA3720" s="2" t="s">
        <v>29</v>
      </c>
    </row>
    <row r="3721" spans="1:27" x14ac:dyDescent="0.3">
      <c r="A3721" s="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 t="s">
        <v>3672</v>
      </c>
      <c r="J3721" s="2" t="s">
        <v>3672</v>
      </c>
      <c r="K3721" s="2">
        <v>2.8</v>
      </c>
      <c r="L3721" s="2">
        <v>56.25</v>
      </c>
      <c r="M3721" s="2">
        <v>0</v>
      </c>
      <c r="N3721" s="2">
        <v>25.891111110000001</v>
      </c>
      <c r="O3721" s="2">
        <v>1</v>
      </c>
      <c r="P3721" s="2">
        <v>8</v>
      </c>
      <c r="Q3721" s="2">
        <v>86.2</v>
      </c>
      <c r="R3721" s="2">
        <v>49.2</v>
      </c>
      <c r="S3721" s="2">
        <v>144.28</v>
      </c>
      <c r="T3721" s="2">
        <v>119.38</v>
      </c>
      <c r="U3721" s="2">
        <v>22.6037578582763</v>
      </c>
      <c r="V3721" s="2">
        <v>15.1673221588134</v>
      </c>
      <c r="W3721" s="2">
        <v>20.623394012451101</v>
      </c>
      <c r="X3721" s="2">
        <v>0.25395959615707397</v>
      </c>
      <c r="Y3721" s="2">
        <v>-2.1437134593725201E-2</v>
      </c>
      <c r="Z3721" s="2">
        <v>3.9529557228088299</v>
      </c>
      <c r="AA3721" s="2" t="s">
        <v>29</v>
      </c>
    </row>
    <row r="3722" spans="1:27" x14ac:dyDescent="0.3">
      <c r="A3722" s="1">
        <v>3720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 t="s">
        <v>3673</v>
      </c>
      <c r="J3722" s="2" t="s">
        <v>3673</v>
      </c>
      <c r="K3722" s="2">
        <v>2.8</v>
      </c>
      <c r="L3722" s="2">
        <v>56.511111110000002</v>
      </c>
      <c r="M3722" s="2">
        <v>0</v>
      </c>
      <c r="N3722" s="2">
        <v>26.079111109999999</v>
      </c>
      <c r="O3722" s="2">
        <v>1</v>
      </c>
      <c r="P3722" s="2">
        <v>8</v>
      </c>
      <c r="Q3722" s="2">
        <v>72.5</v>
      </c>
      <c r="R3722" s="2">
        <v>47.3</v>
      </c>
      <c r="S3722" s="2">
        <v>126.95</v>
      </c>
      <c r="T3722" s="2">
        <v>116.27</v>
      </c>
      <c r="U3722" s="2">
        <v>1.4157230854034399</v>
      </c>
      <c r="V3722" s="2">
        <v>23.774164199829102</v>
      </c>
      <c r="W3722" s="2">
        <v>-4.1709818840026802</v>
      </c>
      <c r="X3722" s="2">
        <v>2.2040192037820799E-2</v>
      </c>
      <c r="Y3722" s="2">
        <v>-0.16224159300327301</v>
      </c>
      <c r="Z3722" s="2">
        <v>3.90764951705932</v>
      </c>
      <c r="AA3722" s="2" t="s">
        <v>29</v>
      </c>
    </row>
    <row r="3723" spans="1:27" x14ac:dyDescent="0.3">
      <c r="A3723" s="1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 t="s">
        <v>3674</v>
      </c>
      <c r="J3723" s="2" t="s">
        <v>3674</v>
      </c>
      <c r="K3723" s="2">
        <v>2.8</v>
      </c>
      <c r="L3723" s="2">
        <v>56.383333329999999</v>
      </c>
      <c r="M3723" s="2">
        <v>0</v>
      </c>
      <c r="N3723" s="2">
        <v>26.033222219999999</v>
      </c>
      <c r="O3723" s="2">
        <v>1</v>
      </c>
      <c r="P3723" s="2">
        <v>8</v>
      </c>
      <c r="Q3723" s="2">
        <v>68.400000000000006</v>
      </c>
      <c r="R3723" s="2">
        <v>47.2</v>
      </c>
      <c r="S3723" s="2">
        <v>124.06</v>
      </c>
      <c r="T3723" s="2">
        <v>117.38</v>
      </c>
      <c r="U3723" s="2">
        <v>-7.2835884094238201</v>
      </c>
      <c r="V3723" s="2">
        <v>13.4082584381103</v>
      </c>
      <c r="W3723" s="2">
        <v>-0.25686597824096602</v>
      </c>
      <c r="X3723" s="2">
        <v>-0.167092055082321</v>
      </c>
      <c r="Y3723" s="2">
        <v>-3.9767783135175698E-2</v>
      </c>
      <c r="Z3723" s="2">
        <v>4.1318578720092702</v>
      </c>
      <c r="AA3723" s="2" t="s">
        <v>29</v>
      </c>
    </row>
    <row r="3724" spans="1:27" x14ac:dyDescent="0.3">
      <c r="A3724" s="1">
        <v>3722</v>
      </c>
      <c r="B3724">
        <v>0</v>
      </c>
      <c r="C3724">
        <v>-1</v>
      </c>
      <c r="D3724">
        <v>-1</v>
      </c>
      <c r="E3724">
        <v>-1</v>
      </c>
      <c r="F3724">
        <v>0</v>
      </c>
      <c r="G3724">
        <v>0</v>
      </c>
      <c r="H3724">
        <v>0</v>
      </c>
      <c r="I3724" t="s">
        <v>3675</v>
      </c>
      <c r="J3724" s="2" t="s">
        <v>3675</v>
      </c>
      <c r="K3724" s="2">
        <v>1</v>
      </c>
      <c r="L3724" s="2">
        <v>51.444444439999998</v>
      </c>
      <c r="M3724" s="2">
        <v>0</v>
      </c>
      <c r="N3724" s="2">
        <v>21.022333329999999</v>
      </c>
      <c r="O3724" s="2">
        <v>0</v>
      </c>
      <c r="P3724" s="2">
        <v>9</v>
      </c>
      <c r="Q3724" s="2">
        <v>177.6</v>
      </c>
      <c r="R3724" s="2">
        <v>120.7</v>
      </c>
      <c r="S3724" s="2">
        <v>303.44</v>
      </c>
      <c r="T3724" s="2">
        <v>269.52999999999997</v>
      </c>
      <c r="U3724" s="2">
        <v>42.191154479980398</v>
      </c>
      <c r="V3724" s="2">
        <v>5.1815943717956499</v>
      </c>
      <c r="W3724" s="2">
        <v>-11.7317457199096</v>
      </c>
      <c r="X3724" s="2">
        <v>0.64674049615859897</v>
      </c>
      <c r="Y3724" s="2">
        <v>-8.5730813443660694E-2</v>
      </c>
      <c r="Z3724" s="2">
        <v>4.3661623001098597</v>
      </c>
      <c r="AA3724" s="2" t="s">
        <v>27</v>
      </c>
    </row>
    <row r="3725" spans="1:27" x14ac:dyDescent="0.3">
      <c r="A3725" s="1">
        <v>3723</v>
      </c>
      <c r="B3725">
        <v>0</v>
      </c>
      <c r="C3725">
        <v>-1</v>
      </c>
      <c r="D3725">
        <v>-1</v>
      </c>
      <c r="E3725">
        <v>-1</v>
      </c>
      <c r="F3725">
        <v>-1</v>
      </c>
      <c r="G3725">
        <v>0</v>
      </c>
      <c r="H3725">
        <v>0</v>
      </c>
      <c r="I3725" t="s">
        <v>3676</v>
      </c>
      <c r="J3725" s="2" t="s">
        <v>3676</v>
      </c>
      <c r="K3725" s="2">
        <v>1</v>
      </c>
      <c r="L3725" s="2">
        <v>50.95</v>
      </c>
      <c r="M3725" s="2">
        <v>0</v>
      </c>
      <c r="N3725" s="2">
        <v>21.145666670000001</v>
      </c>
      <c r="O3725" s="2">
        <v>0</v>
      </c>
      <c r="P3725" s="2">
        <v>9</v>
      </c>
      <c r="Q3725" s="2">
        <v>69.400000000000006</v>
      </c>
      <c r="R3725" s="2">
        <v>148</v>
      </c>
      <c r="S3725" s="2">
        <v>161.36000000000001</v>
      </c>
      <c r="T3725" s="2">
        <v>293.2</v>
      </c>
      <c r="U3725" s="2">
        <v>-53.785434722900298</v>
      </c>
      <c r="V3725" s="2">
        <v>-7.8372411727905202</v>
      </c>
      <c r="W3725" s="2">
        <v>11.9129829406738</v>
      </c>
      <c r="X3725" s="2">
        <v>-0.43212980031967102</v>
      </c>
      <c r="Y3725" s="2">
        <v>2.7676600962877201E-2</v>
      </c>
      <c r="Z3725" s="2">
        <v>4.3063025474548304</v>
      </c>
      <c r="AA3725" s="2" t="s">
        <v>27</v>
      </c>
    </row>
    <row r="3726" spans="1:27" x14ac:dyDescent="0.3">
      <c r="A3726" s="1">
        <v>3724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 t="s">
        <v>3677</v>
      </c>
      <c r="J3726" s="2" t="s">
        <v>3677</v>
      </c>
      <c r="K3726" s="2">
        <v>1</v>
      </c>
      <c r="L3726" s="2">
        <v>50.85</v>
      </c>
      <c r="M3726" s="2">
        <v>0</v>
      </c>
      <c r="N3726" s="2">
        <v>21.176333329999999</v>
      </c>
      <c r="O3726" s="2">
        <v>0</v>
      </c>
      <c r="P3726" s="2">
        <v>9</v>
      </c>
      <c r="Q3726" s="2">
        <v>138.5</v>
      </c>
      <c r="R3726" s="2">
        <v>110.1</v>
      </c>
      <c r="S3726" s="2">
        <v>265.55</v>
      </c>
      <c r="T3726" s="2">
        <v>266.19</v>
      </c>
      <c r="U3726" s="2">
        <v>1.54586541652679</v>
      </c>
      <c r="V3726" s="2">
        <v>8.0477228164672798</v>
      </c>
      <c r="W3726" s="2">
        <v>-3.8800642490386901</v>
      </c>
      <c r="X3726" s="2">
        <v>-1.81795936077833E-3</v>
      </c>
      <c r="Y3726" s="2">
        <v>7.0252828299999202E-3</v>
      </c>
      <c r="Z3726" s="2">
        <v>4.0302109718322701</v>
      </c>
      <c r="AA3726" s="2" t="s">
        <v>29</v>
      </c>
    </row>
    <row r="3727" spans="1:27" x14ac:dyDescent="0.3">
      <c r="A3727" s="1">
        <v>3725</v>
      </c>
      <c r="B3727">
        <v>-1</v>
      </c>
      <c r="C3727">
        <v>-1</v>
      </c>
      <c r="D3727">
        <v>-1</v>
      </c>
      <c r="E3727">
        <v>-1</v>
      </c>
      <c r="F3727">
        <v>-1</v>
      </c>
      <c r="G3727">
        <v>-1</v>
      </c>
      <c r="H3727">
        <v>-1</v>
      </c>
      <c r="I3727" t="s">
        <v>3678</v>
      </c>
      <c r="J3727" s="2" t="s">
        <v>3678</v>
      </c>
      <c r="K3727" s="2">
        <v>1.4</v>
      </c>
      <c r="L3727" s="2">
        <v>50.316666669999996</v>
      </c>
      <c r="M3727" s="2">
        <v>0</v>
      </c>
      <c r="N3727" s="2">
        <v>20.841000000000001</v>
      </c>
      <c r="O3727" s="2">
        <v>-1</v>
      </c>
      <c r="P3727" s="2">
        <v>9</v>
      </c>
      <c r="Q3727" s="2">
        <v>86.3</v>
      </c>
      <c r="R3727" s="2">
        <v>50.1</v>
      </c>
      <c r="S3727" s="2">
        <v>191.57</v>
      </c>
      <c r="T3727" s="2">
        <v>169.89</v>
      </c>
      <c r="U3727" s="2">
        <v>-28.059715270996001</v>
      </c>
      <c r="V3727" s="2">
        <v>33.4346923828125</v>
      </c>
      <c r="W3727" s="2">
        <v>-2.40845799446106</v>
      </c>
      <c r="X3727" s="2">
        <v>-0.40980374813079801</v>
      </c>
      <c r="Y3727" s="2">
        <v>-0.213568896055221</v>
      </c>
      <c r="Z3727" s="2">
        <v>4.3397188186645499</v>
      </c>
      <c r="AA3727" s="2" t="s">
        <v>27</v>
      </c>
    </row>
    <row r="3728" spans="1:27" x14ac:dyDescent="0.3">
      <c r="A3728" s="1">
        <v>3726</v>
      </c>
      <c r="B3728">
        <v>-1</v>
      </c>
      <c r="C3728">
        <v>-1</v>
      </c>
      <c r="D3728">
        <v>-1</v>
      </c>
      <c r="E3728">
        <v>-1</v>
      </c>
      <c r="F3728">
        <v>-1</v>
      </c>
      <c r="G3728">
        <v>-1</v>
      </c>
      <c r="H3728">
        <v>-1</v>
      </c>
      <c r="I3728" t="s">
        <v>3679</v>
      </c>
      <c r="J3728" s="2" t="s">
        <v>3679</v>
      </c>
      <c r="K3728" s="2">
        <v>1.4</v>
      </c>
      <c r="L3728" s="2">
        <v>50.316666669999996</v>
      </c>
      <c r="M3728" s="2">
        <v>0</v>
      </c>
      <c r="N3728" s="2">
        <v>20.841000000000001</v>
      </c>
      <c r="O3728" s="2">
        <v>-1</v>
      </c>
      <c r="P3728" s="2">
        <v>9</v>
      </c>
      <c r="Q3728" s="2">
        <v>116.3</v>
      </c>
      <c r="R3728" s="2">
        <v>54.7</v>
      </c>
      <c r="S3728" s="2">
        <v>221.57</v>
      </c>
      <c r="T3728" s="2">
        <v>179.33</v>
      </c>
      <c r="U3728" s="2">
        <v>32.484100341796797</v>
      </c>
      <c r="V3728" s="2">
        <v>35.035026550292898</v>
      </c>
      <c r="W3728" s="2">
        <v>7.8457903861999503</v>
      </c>
      <c r="X3728" s="2">
        <v>0.45540156960487299</v>
      </c>
      <c r="Y3728" s="2">
        <v>-0.19506582617759699</v>
      </c>
      <c r="Z3728" s="2">
        <v>4.0410571098327601</v>
      </c>
      <c r="AA3728" s="2" t="s">
        <v>27</v>
      </c>
    </row>
    <row r="3729" spans="1:27" x14ac:dyDescent="0.3">
      <c r="A3729" s="1">
        <v>3727</v>
      </c>
      <c r="B3729">
        <v>-1</v>
      </c>
      <c r="C3729">
        <v>-1</v>
      </c>
      <c r="D3729">
        <v>-1</v>
      </c>
      <c r="E3729">
        <v>-1</v>
      </c>
      <c r="F3729">
        <v>-1</v>
      </c>
      <c r="G3729">
        <v>-1</v>
      </c>
      <c r="H3729">
        <v>-1</v>
      </c>
      <c r="I3729" t="s">
        <v>3680</v>
      </c>
      <c r="J3729" s="2" t="s">
        <v>3680</v>
      </c>
      <c r="K3729" s="2">
        <v>1.4</v>
      </c>
      <c r="L3729" s="2">
        <v>50.138888889999997</v>
      </c>
      <c r="M3729" s="2">
        <v>0</v>
      </c>
      <c r="N3729" s="2">
        <v>20.829000000000001</v>
      </c>
      <c r="O3729" s="2">
        <v>-1</v>
      </c>
      <c r="P3729" s="2">
        <v>9</v>
      </c>
      <c r="Q3729" s="2">
        <v>106.4</v>
      </c>
      <c r="R3729" s="2">
        <v>84.1</v>
      </c>
      <c r="S3729" s="2">
        <v>210.46</v>
      </c>
      <c r="T3729" s="2">
        <v>203.89</v>
      </c>
      <c r="U3729" s="2">
        <v>7.3395671844482404</v>
      </c>
      <c r="V3729" s="2">
        <v>-4.63514804840087</v>
      </c>
      <c r="W3729" s="2">
        <v>3.64288330078125</v>
      </c>
      <c r="X3729" s="2">
        <v>0.117521174252033</v>
      </c>
      <c r="Y3729" s="2">
        <v>0.123893432319164</v>
      </c>
      <c r="Z3729" s="2">
        <v>3.9611063003539999</v>
      </c>
      <c r="AA3729" s="2" t="s">
        <v>29</v>
      </c>
    </row>
    <row r="3730" spans="1:27" x14ac:dyDescent="0.3">
      <c r="A3730" s="1">
        <v>3728</v>
      </c>
      <c r="B3730">
        <v>-1</v>
      </c>
      <c r="C3730">
        <v>-1</v>
      </c>
      <c r="D3730">
        <v>-1</v>
      </c>
      <c r="E3730">
        <v>-1</v>
      </c>
      <c r="F3730">
        <v>-1</v>
      </c>
      <c r="G3730">
        <v>-1</v>
      </c>
      <c r="H3730">
        <v>-1</v>
      </c>
      <c r="I3730" t="s">
        <v>3681</v>
      </c>
      <c r="J3730" s="2" t="s">
        <v>3681</v>
      </c>
      <c r="K3730" s="2">
        <v>1.4</v>
      </c>
      <c r="L3730" s="2">
        <v>50.2</v>
      </c>
      <c r="M3730" s="2">
        <v>0</v>
      </c>
      <c r="N3730" s="2">
        <v>20.811666670000001</v>
      </c>
      <c r="O3730" s="2">
        <v>-1</v>
      </c>
      <c r="P3730" s="2">
        <v>9</v>
      </c>
      <c r="Q3730" s="2">
        <v>41.8</v>
      </c>
      <c r="R3730" s="2">
        <v>79.5</v>
      </c>
      <c r="S3730" s="2">
        <v>116.82</v>
      </c>
      <c r="T3730" s="2">
        <v>206.55</v>
      </c>
      <c r="U3730" s="2">
        <v>-56.619575500488203</v>
      </c>
      <c r="V3730" s="2">
        <v>-1.09112632274627</v>
      </c>
      <c r="W3730" s="2">
        <v>11.9335994720459</v>
      </c>
      <c r="X3730" s="2">
        <v>-0.33466053009033198</v>
      </c>
      <c r="Y3730" s="2">
        <v>-7.7778674662113106E-2</v>
      </c>
      <c r="Z3730" s="2">
        <v>4.3536601066589302</v>
      </c>
      <c r="AA3730" s="2" t="s">
        <v>27</v>
      </c>
    </row>
    <row r="3731" spans="1:27" x14ac:dyDescent="0.3">
      <c r="A3731" s="1">
        <v>3729</v>
      </c>
      <c r="B3731">
        <v>-1</v>
      </c>
      <c r="C3731">
        <v>-1</v>
      </c>
      <c r="D3731">
        <v>-1</v>
      </c>
      <c r="E3731">
        <v>-1</v>
      </c>
      <c r="F3731">
        <v>-1</v>
      </c>
      <c r="G3731">
        <v>-1</v>
      </c>
      <c r="H3731">
        <v>-1</v>
      </c>
      <c r="I3731" t="s">
        <v>3682</v>
      </c>
      <c r="J3731" s="2" t="s">
        <v>3682</v>
      </c>
      <c r="K3731" s="2">
        <v>1.4</v>
      </c>
      <c r="L3731" s="2">
        <v>50.244444440000002</v>
      </c>
      <c r="M3731" s="2">
        <v>0</v>
      </c>
      <c r="N3731" s="2">
        <v>20.852944440000002</v>
      </c>
      <c r="O3731" s="2">
        <v>-1</v>
      </c>
      <c r="P3731" s="2">
        <v>9</v>
      </c>
      <c r="Q3731" s="2">
        <v>126.3</v>
      </c>
      <c r="R3731" s="2">
        <v>70.599999999999994</v>
      </c>
      <c r="S3731" s="2">
        <v>231.57</v>
      </c>
      <c r="T3731" s="2">
        <v>196.44</v>
      </c>
      <c r="U3731" s="2">
        <v>37.214084625244098</v>
      </c>
      <c r="V3731" s="2">
        <v>15.020271301269499</v>
      </c>
      <c r="W3731" s="2">
        <v>-0.19623410701751701</v>
      </c>
      <c r="X3731" s="2">
        <v>0.66526001691818204</v>
      </c>
      <c r="Y3731" s="2">
        <v>-0.111398927867412</v>
      </c>
      <c r="Z3731" s="2">
        <v>4.5949716567993102</v>
      </c>
      <c r="AA3731" s="2" t="s">
        <v>27</v>
      </c>
    </row>
    <row r="3732" spans="1:27" x14ac:dyDescent="0.3">
      <c r="A3732" s="1">
        <v>3730</v>
      </c>
      <c r="B3732">
        <v>-1</v>
      </c>
      <c r="C3732">
        <v>-1</v>
      </c>
      <c r="D3732">
        <v>-1</v>
      </c>
      <c r="E3732">
        <v>-1</v>
      </c>
      <c r="F3732">
        <v>-1</v>
      </c>
      <c r="G3732">
        <v>-1</v>
      </c>
      <c r="H3732">
        <v>-1</v>
      </c>
      <c r="I3732" t="s">
        <v>3683</v>
      </c>
      <c r="J3732" s="2" t="s">
        <v>3683</v>
      </c>
      <c r="K3732" s="2">
        <v>1.4</v>
      </c>
      <c r="L3732" s="2">
        <v>50.244444440000002</v>
      </c>
      <c r="M3732" s="2">
        <v>0</v>
      </c>
      <c r="N3732" s="2">
        <v>20.852944440000002</v>
      </c>
      <c r="O3732" s="2">
        <v>-1</v>
      </c>
      <c r="P3732" s="2">
        <v>9</v>
      </c>
      <c r="Q3732" s="2">
        <v>110.4</v>
      </c>
      <c r="R3732" s="2">
        <v>66.400000000000006</v>
      </c>
      <c r="S3732" s="2">
        <v>214.46</v>
      </c>
      <c r="T3732" s="2">
        <v>194.66</v>
      </c>
      <c r="U3732" s="2">
        <v>34.5215644836425</v>
      </c>
      <c r="V3732" s="2">
        <v>17.101028442382798</v>
      </c>
      <c r="W3732" s="2">
        <v>2.2254896163940399</v>
      </c>
      <c r="X3732" s="2">
        <v>0.59204202890396096</v>
      </c>
      <c r="Y3732" s="2">
        <v>-8.3030395209789207E-2</v>
      </c>
      <c r="Z3732" s="2">
        <v>4.3142600059509197</v>
      </c>
      <c r="AA3732" s="2" t="s">
        <v>27</v>
      </c>
    </row>
    <row r="3733" spans="1:27" x14ac:dyDescent="0.3">
      <c r="A3733" s="1">
        <v>3731</v>
      </c>
      <c r="B3733">
        <v>-1</v>
      </c>
      <c r="C3733">
        <v>-1</v>
      </c>
      <c r="D3733">
        <v>-1</v>
      </c>
      <c r="E3733">
        <v>-1</v>
      </c>
      <c r="F3733">
        <v>-1</v>
      </c>
      <c r="G3733">
        <v>-1</v>
      </c>
      <c r="H3733">
        <v>-1</v>
      </c>
      <c r="I3733" t="s">
        <v>3684</v>
      </c>
      <c r="J3733" s="2" t="s">
        <v>3684</v>
      </c>
      <c r="K3733" s="2">
        <v>1.4</v>
      </c>
      <c r="L3733" s="2">
        <v>50.244444440000002</v>
      </c>
      <c r="M3733" s="2">
        <v>0</v>
      </c>
      <c r="N3733" s="2">
        <v>20.852944440000002</v>
      </c>
      <c r="O3733" s="2">
        <v>-1</v>
      </c>
      <c r="P3733" s="2">
        <v>9</v>
      </c>
      <c r="Q3733" s="2">
        <v>77</v>
      </c>
      <c r="R3733" s="2">
        <v>72</v>
      </c>
      <c r="S3733" s="2">
        <v>173.8</v>
      </c>
      <c r="T3733" s="2">
        <v>193</v>
      </c>
      <c r="U3733" s="2">
        <v>-26.818578720092699</v>
      </c>
      <c r="V3733" s="2">
        <v>13.5284156799316</v>
      </c>
      <c r="W3733" s="2">
        <v>-4.2449717521667401</v>
      </c>
      <c r="X3733" s="2">
        <v>-0.52934211492538397</v>
      </c>
      <c r="Y3733" s="2">
        <v>-5.3964670747518498E-2</v>
      </c>
      <c r="Z3733" s="2">
        <v>4.0931248664855904</v>
      </c>
      <c r="AA3733" s="2" t="s">
        <v>27</v>
      </c>
    </row>
    <row r="3734" spans="1:27" x14ac:dyDescent="0.3">
      <c r="A3734" s="1">
        <v>3732</v>
      </c>
      <c r="B3734">
        <v>0</v>
      </c>
      <c r="C3734">
        <v>-1</v>
      </c>
      <c r="D3734">
        <v>-1</v>
      </c>
      <c r="E3734">
        <v>-1</v>
      </c>
      <c r="F3734">
        <v>0</v>
      </c>
      <c r="G3734">
        <v>0</v>
      </c>
      <c r="H3734">
        <v>0</v>
      </c>
      <c r="I3734" t="s">
        <v>3685</v>
      </c>
      <c r="J3734" s="2" t="s">
        <v>3685</v>
      </c>
      <c r="K3734" s="2">
        <v>1.8</v>
      </c>
      <c r="L3734" s="2">
        <v>50.533333329999998</v>
      </c>
      <c r="M3734" s="2">
        <v>0</v>
      </c>
      <c r="N3734" s="2">
        <v>21.236999999999998</v>
      </c>
      <c r="O3734" s="2">
        <v>0</v>
      </c>
      <c r="P3734" s="2">
        <v>9</v>
      </c>
      <c r="Q3734" s="2">
        <v>130.30000000000001</v>
      </c>
      <c r="R3734" s="2">
        <v>66.2</v>
      </c>
      <c r="S3734" s="2">
        <v>211.37</v>
      </c>
      <c r="T3734" s="2">
        <v>160.58000000000001</v>
      </c>
      <c r="U3734" s="2">
        <v>40.509727478027301</v>
      </c>
      <c r="V3734" s="2">
        <v>21.3355617523193</v>
      </c>
      <c r="W3734" s="2">
        <v>-13.420865058898899</v>
      </c>
      <c r="X3734" s="2">
        <v>0.565526902675628</v>
      </c>
      <c r="Y3734" s="2">
        <v>-0.25203958153724598</v>
      </c>
      <c r="Z3734" s="2">
        <v>4.3173756599426198</v>
      </c>
      <c r="AA3734" s="2" t="s">
        <v>27</v>
      </c>
    </row>
    <row r="3735" spans="1:27" x14ac:dyDescent="0.3">
      <c r="A3735" s="1">
        <v>3733</v>
      </c>
      <c r="B3735">
        <v>0</v>
      </c>
      <c r="C3735">
        <v>-1</v>
      </c>
      <c r="D3735">
        <v>-1</v>
      </c>
      <c r="E3735">
        <v>-1</v>
      </c>
      <c r="F3735">
        <v>0</v>
      </c>
      <c r="G3735">
        <v>0</v>
      </c>
      <c r="H3735">
        <v>0</v>
      </c>
      <c r="I3735" t="s">
        <v>3686</v>
      </c>
      <c r="J3735" s="2" t="s">
        <v>3686</v>
      </c>
      <c r="K3735" s="2">
        <v>1.8</v>
      </c>
      <c r="L3735" s="2">
        <v>50.422222220000002</v>
      </c>
      <c r="M3735" s="2">
        <v>0</v>
      </c>
      <c r="N3735" s="2">
        <v>21.233000000000001</v>
      </c>
      <c r="O3735" s="2">
        <v>0</v>
      </c>
      <c r="P3735" s="2">
        <v>9</v>
      </c>
      <c r="Q3735" s="2">
        <v>54</v>
      </c>
      <c r="R3735" s="2">
        <v>85.4</v>
      </c>
      <c r="S3735" s="2">
        <v>138.69999999999999</v>
      </c>
      <c r="T3735" s="2">
        <v>177.36</v>
      </c>
      <c r="U3735" s="2">
        <v>-35.299087524413999</v>
      </c>
      <c r="V3735" s="2">
        <v>10.1767988204956</v>
      </c>
      <c r="W3735" s="2">
        <v>-47.705303192138601</v>
      </c>
      <c r="X3735" s="2">
        <v>-0.35523757338523798</v>
      </c>
      <c r="Y3735" s="2">
        <v>0.12467940896749501</v>
      </c>
      <c r="Z3735" s="2">
        <v>4.0952038764953604</v>
      </c>
      <c r="AA3735" s="2" t="s">
        <v>27</v>
      </c>
    </row>
    <row r="3736" spans="1:27" x14ac:dyDescent="0.3">
      <c r="A3736" s="1">
        <v>3734</v>
      </c>
      <c r="B3736">
        <v>0</v>
      </c>
      <c r="C3736">
        <v>-1</v>
      </c>
      <c r="D3736">
        <v>-1</v>
      </c>
      <c r="E3736">
        <v>-1</v>
      </c>
      <c r="F3736">
        <v>0</v>
      </c>
      <c r="G3736">
        <v>0</v>
      </c>
      <c r="H3736">
        <v>0</v>
      </c>
      <c r="I3736" t="s">
        <v>3687</v>
      </c>
      <c r="J3736" s="2" t="s">
        <v>3687</v>
      </c>
      <c r="K3736" s="2">
        <v>1.8</v>
      </c>
      <c r="L3736" s="2">
        <v>50.422222220000002</v>
      </c>
      <c r="M3736" s="2">
        <v>0</v>
      </c>
      <c r="N3736" s="2">
        <v>21.233000000000001</v>
      </c>
      <c r="O3736" s="2">
        <v>0</v>
      </c>
      <c r="P3736" s="2">
        <v>9</v>
      </c>
      <c r="Q3736" s="2">
        <v>69.5</v>
      </c>
      <c r="R3736" s="2">
        <v>71</v>
      </c>
      <c r="S3736" s="2">
        <v>148.15</v>
      </c>
      <c r="T3736" s="2">
        <v>167.8</v>
      </c>
      <c r="U3736" s="2">
        <v>-38.775634765625</v>
      </c>
      <c r="V3736" s="2">
        <v>22.368547439575199</v>
      </c>
      <c r="W3736" s="2">
        <v>-29.544694900512699</v>
      </c>
      <c r="X3736" s="2">
        <v>-0.48736622929572998</v>
      </c>
      <c r="Y3736" s="2">
        <v>2.38162539899349E-2</v>
      </c>
      <c r="Z3736" s="2">
        <v>4.1108436584472603</v>
      </c>
      <c r="AA3736" s="2" t="s">
        <v>27</v>
      </c>
    </row>
    <row r="3737" spans="1:27" x14ac:dyDescent="0.3">
      <c r="A3737" s="1">
        <v>3735</v>
      </c>
      <c r="B3737">
        <v>-1</v>
      </c>
      <c r="C3737">
        <v>0</v>
      </c>
      <c r="D3737">
        <v>-1</v>
      </c>
      <c r="E3737">
        <v>-1</v>
      </c>
      <c r="F3737">
        <v>0</v>
      </c>
      <c r="G3737">
        <v>0</v>
      </c>
      <c r="H3737">
        <v>0</v>
      </c>
      <c r="I3737" t="s">
        <v>3688</v>
      </c>
      <c r="J3737" s="2" t="s">
        <v>3688</v>
      </c>
      <c r="K3737" s="2">
        <v>1.8</v>
      </c>
      <c r="L3737" s="2">
        <v>50.438888890000001</v>
      </c>
      <c r="M3737" s="2">
        <v>0</v>
      </c>
      <c r="N3737" s="2">
        <v>21.228999999999999</v>
      </c>
      <c r="O3737" s="2">
        <v>0</v>
      </c>
      <c r="P3737" s="2">
        <v>9</v>
      </c>
      <c r="Q3737" s="2">
        <v>143</v>
      </c>
      <c r="R3737" s="2">
        <v>89.2</v>
      </c>
      <c r="S3737" s="2">
        <v>239.8</v>
      </c>
      <c r="T3737" s="2">
        <v>183.58</v>
      </c>
      <c r="U3737" s="2">
        <v>22.063459396362301</v>
      </c>
      <c r="V3737" s="2">
        <v>-3.44753837585449</v>
      </c>
      <c r="W3737" s="2">
        <v>48.115470886230398</v>
      </c>
      <c r="X3737" s="2">
        <v>0.202469676733017</v>
      </c>
      <c r="Y3737" s="2">
        <v>0.17243772745132399</v>
      </c>
      <c r="Z3737" s="2">
        <v>4.3530521392822203</v>
      </c>
      <c r="AA3737" s="2" t="s">
        <v>29</v>
      </c>
    </row>
    <row r="3738" spans="1:27" x14ac:dyDescent="0.3">
      <c r="A3738" s="1">
        <v>3736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 t="s">
        <v>3689</v>
      </c>
      <c r="J3738" s="2" t="s">
        <v>3689</v>
      </c>
      <c r="K3738" s="2">
        <v>1.8</v>
      </c>
      <c r="L3738" s="2">
        <v>50.577777779999998</v>
      </c>
      <c r="M3738" s="2">
        <v>0</v>
      </c>
      <c r="N3738" s="2">
        <v>21.22927778</v>
      </c>
      <c r="O3738" s="2">
        <v>0</v>
      </c>
      <c r="P3738" s="2">
        <v>9</v>
      </c>
      <c r="Q3738" s="2">
        <v>113.4</v>
      </c>
      <c r="R3738" s="2">
        <v>76.099999999999994</v>
      </c>
      <c r="S3738" s="2">
        <v>193.26</v>
      </c>
      <c r="T3738" s="2">
        <v>171.69</v>
      </c>
      <c r="U3738" s="2">
        <v>5.5662155151367099</v>
      </c>
      <c r="V3738" s="2">
        <v>5.4269752502441397</v>
      </c>
      <c r="W3738" s="2">
        <v>0.23854726552963201</v>
      </c>
      <c r="X3738" s="2">
        <v>9.9785506725311196E-2</v>
      </c>
      <c r="Y3738" s="2">
        <v>2.7717906981706598E-2</v>
      </c>
      <c r="Z3738" s="2">
        <v>3.8277878761291499</v>
      </c>
      <c r="AA3738" s="2" t="s">
        <v>29</v>
      </c>
    </row>
    <row r="3739" spans="1:27" x14ac:dyDescent="0.3">
      <c r="A3739" s="1">
        <v>3737</v>
      </c>
      <c r="B3739">
        <v>0</v>
      </c>
      <c r="C3739">
        <v>0</v>
      </c>
      <c r="D3739">
        <v>-1</v>
      </c>
      <c r="E3739">
        <v>-1</v>
      </c>
      <c r="F3739">
        <v>0</v>
      </c>
      <c r="G3739">
        <v>0</v>
      </c>
      <c r="H3739">
        <v>0</v>
      </c>
      <c r="I3739" t="s">
        <v>3690</v>
      </c>
      <c r="J3739" s="2" t="s">
        <v>3690</v>
      </c>
      <c r="K3739" s="2">
        <v>1.8</v>
      </c>
      <c r="L3739" s="2">
        <v>50.577777779999998</v>
      </c>
      <c r="M3739" s="2">
        <v>0</v>
      </c>
      <c r="N3739" s="2">
        <v>21.22927778</v>
      </c>
      <c r="O3739" s="2">
        <v>0</v>
      </c>
      <c r="P3739" s="2">
        <v>9</v>
      </c>
      <c r="Q3739" s="2">
        <v>104.3</v>
      </c>
      <c r="R3739" s="2">
        <v>72</v>
      </c>
      <c r="S3739" s="2">
        <v>185.37</v>
      </c>
      <c r="T3739" s="2">
        <v>168.8</v>
      </c>
      <c r="U3739" s="2">
        <v>-6.6335196495056099</v>
      </c>
      <c r="V3739" s="2">
        <v>10.638710021972599</v>
      </c>
      <c r="W3739" s="2">
        <v>0.235268414020538</v>
      </c>
      <c r="X3739" s="2">
        <v>-0.16985714435577301</v>
      </c>
      <c r="Y3739" s="2">
        <v>2.95574311167001E-2</v>
      </c>
      <c r="Z3739" s="2">
        <v>4.1313495635986301</v>
      </c>
      <c r="AA3739" s="2" t="s">
        <v>29</v>
      </c>
    </row>
    <row r="3740" spans="1:27" x14ac:dyDescent="0.3">
      <c r="A3740" s="1">
        <v>3738</v>
      </c>
      <c r="B3740">
        <v>0</v>
      </c>
      <c r="C3740">
        <v>-1</v>
      </c>
      <c r="D3740">
        <v>-1</v>
      </c>
      <c r="E3740">
        <v>-1</v>
      </c>
      <c r="F3740">
        <v>-1</v>
      </c>
      <c r="G3740">
        <v>0</v>
      </c>
      <c r="H3740">
        <v>0</v>
      </c>
      <c r="I3740" t="s">
        <v>3691</v>
      </c>
      <c r="J3740" s="2" t="s">
        <v>3691</v>
      </c>
      <c r="K3740" s="2">
        <v>1.8</v>
      </c>
      <c r="L3740" s="2">
        <v>50.577777779999998</v>
      </c>
      <c r="M3740" s="2">
        <v>0</v>
      </c>
      <c r="N3740" s="2">
        <v>21.22927778</v>
      </c>
      <c r="O3740" s="2">
        <v>0</v>
      </c>
      <c r="P3740" s="2">
        <v>9</v>
      </c>
      <c r="Q3740" s="2">
        <v>81</v>
      </c>
      <c r="R3740" s="2">
        <v>76.2</v>
      </c>
      <c r="S3740" s="2">
        <v>153.6</v>
      </c>
      <c r="T3740" s="2">
        <v>170.58</v>
      </c>
      <c r="U3740" s="2">
        <v>-52.834846496582003</v>
      </c>
      <c r="V3740" s="2">
        <v>17.571660995483398</v>
      </c>
      <c r="W3740" s="2">
        <v>-3.07044005393981</v>
      </c>
      <c r="X3740" s="2">
        <v>-0.59313660860061601</v>
      </c>
      <c r="Y3740" s="2">
        <v>-0.16054078936576799</v>
      </c>
      <c r="Z3740" s="2">
        <v>4.5495419502258301</v>
      </c>
      <c r="AA3740" s="2" t="s">
        <v>27</v>
      </c>
    </row>
    <row r="3741" spans="1:27" x14ac:dyDescent="0.3">
      <c r="A3741" s="1">
        <v>3739</v>
      </c>
      <c r="B3741">
        <v>-1</v>
      </c>
      <c r="C3741">
        <v>-1</v>
      </c>
      <c r="D3741">
        <v>-1</v>
      </c>
      <c r="E3741">
        <v>-1</v>
      </c>
      <c r="F3741">
        <v>-1</v>
      </c>
      <c r="G3741">
        <v>0</v>
      </c>
      <c r="H3741">
        <v>0</v>
      </c>
      <c r="I3741" t="s">
        <v>3692</v>
      </c>
      <c r="J3741" s="2" t="s">
        <v>3692</v>
      </c>
      <c r="K3741" s="2">
        <v>2.2000000000000002</v>
      </c>
      <c r="L3741" s="2">
        <v>50.811111109999999</v>
      </c>
      <c r="M3741" s="2">
        <v>0</v>
      </c>
      <c r="N3741" s="2">
        <v>21.0505</v>
      </c>
      <c r="O3741" s="2">
        <v>0</v>
      </c>
      <c r="P3741" s="2">
        <v>9</v>
      </c>
      <c r="Q3741" s="2">
        <v>100.5</v>
      </c>
      <c r="R3741" s="2">
        <v>65.900000000000006</v>
      </c>
      <c r="S3741" s="2">
        <v>167.05</v>
      </c>
      <c r="T3741" s="2">
        <v>139.71</v>
      </c>
      <c r="U3741" s="2">
        <v>42.1119995117187</v>
      </c>
      <c r="V3741" s="2">
        <v>35.657737731933501</v>
      </c>
      <c r="W3741" s="2">
        <v>12.2240390777587</v>
      </c>
      <c r="X3741" s="2">
        <v>0.58674269914626997</v>
      </c>
      <c r="Y3741" s="2">
        <v>-0.19144839048385601</v>
      </c>
      <c r="Z3741" s="2">
        <v>4.17921543121337</v>
      </c>
      <c r="AA3741" s="2" t="s">
        <v>27</v>
      </c>
    </row>
    <row r="3742" spans="1:27" x14ac:dyDescent="0.3">
      <c r="A3742" s="1">
        <v>3740</v>
      </c>
      <c r="B3742">
        <v>0</v>
      </c>
      <c r="C3742">
        <v>-1</v>
      </c>
      <c r="D3742">
        <v>-1</v>
      </c>
      <c r="E3742">
        <v>-1</v>
      </c>
      <c r="F3742">
        <v>-1</v>
      </c>
      <c r="G3742">
        <v>0</v>
      </c>
      <c r="H3742">
        <v>0</v>
      </c>
      <c r="I3742" t="s">
        <v>3693</v>
      </c>
      <c r="J3742" s="2" t="s">
        <v>3693</v>
      </c>
      <c r="K3742" s="2">
        <v>2.2000000000000002</v>
      </c>
      <c r="L3742" s="2">
        <v>50.811111109999999</v>
      </c>
      <c r="M3742" s="2">
        <v>0</v>
      </c>
      <c r="N3742" s="2">
        <v>21.0505</v>
      </c>
      <c r="O3742" s="2">
        <v>0</v>
      </c>
      <c r="P3742" s="2">
        <v>9</v>
      </c>
      <c r="Q3742" s="2">
        <v>102.5</v>
      </c>
      <c r="R3742" s="2">
        <v>87.8</v>
      </c>
      <c r="S3742" s="2">
        <v>169.05</v>
      </c>
      <c r="T3742" s="2">
        <v>162.82</v>
      </c>
      <c r="U3742" s="2">
        <v>19.5486965179443</v>
      </c>
      <c r="V3742" s="2">
        <v>-12.7281379699707</v>
      </c>
      <c r="W3742" s="2">
        <v>2.6054334640502899</v>
      </c>
      <c r="X3742" s="2">
        <v>0.40807867050170898</v>
      </c>
      <c r="Y3742" s="2">
        <v>0.13334828615188599</v>
      </c>
      <c r="Z3742" s="2">
        <v>4.3524661064147896</v>
      </c>
      <c r="AA3742" s="2" t="s">
        <v>27</v>
      </c>
    </row>
    <row r="3743" spans="1:27" x14ac:dyDescent="0.3">
      <c r="A3743" s="1">
        <v>3741</v>
      </c>
      <c r="B3743">
        <v>-1</v>
      </c>
      <c r="C3743">
        <v>-1</v>
      </c>
      <c r="D3743">
        <v>-1</v>
      </c>
      <c r="E3743">
        <v>-1</v>
      </c>
      <c r="F3743">
        <v>-1</v>
      </c>
      <c r="G3743">
        <v>-1</v>
      </c>
      <c r="H3743">
        <v>0</v>
      </c>
      <c r="I3743" t="s">
        <v>3694</v>
      </c>
      <c r="J3743" s="2" t="s">
        <v>3694</v>
      </c>
      <c r="K3743" s="2">
        <v>2.2000000000000002</v>
      </c>
      <c r="L3743" s="2">
        <v>50.705555560000001</v>
      </c>
      <c r="M3743" s="2">
        <v>0</v>
      </c>
      <c r="N3743" s="2">
        <v>21.157666670000001</v>
      </c>
      <c r="O3743" s="2">
        <v>0</v>
      </c>
      <c r="P3743" s="2">
        <v>9</v>
      </c>
      <c r="Q3743" s="2">
        <v>116.1</v>
      </c>
      <c r="R3743" s="2">
        <v>73.599999999999994</v>
      </c>
      <c r="S3743" s="2">
        <v>175.39</v>
      </c>
      <c r="T3743" s="2">
        <v>151.04</v>
      </c>
      <c r="U3743" s="2">
        <v>51.268508911132798</v>
      </c>
      <c r="V3743" s="2">
        <v>10.2063398361206</v>
      </c>
      <c r="W3743" s="2">
        <v>-2.17202568054199</v>
      </c>
      <c r="X3743" s="2">
        <v>0.67672461271286</v>
      </c>
      <c r="Y3743" s="2">
        <v>-6.3079230487346594E-2</v>
      </c>
      <c r="Z3743" s="2">
        <v>4.62398338317871</v>
      </c>
      <c r="AA3743" s="2" t="s">
        <v>27</v>
      </c>
    </row>
    <row r="3744" spans="1:27" x14ac:dyDescent="0.3">
      <c r="A3744" s="1">
        <v>3742</v>
      </c>
      <c r="B3744">
        <v>0</v>
      </c>
      <c r="C3744">
        <v>-1</v>
      </c>
      <c r="D3744">
        <v>-1</v>
      </c>
      <c r="E3744">
        <v>-1</v>
      </c>
      <c r="F3744">
        <v>-1</v>
      </c>
      <c r="G3744">
        <v>0</v>
      </c>
      <c r="H3744">
        <v>0</v>
      </c>
      <c r="I3744" t="s">
        <v>3695</v>
      </c>
      <c r="J3744" s="2" t="s">
        <v>3695</v>
      </c>
      <c r="K3744" s="2">
        <v>2.2000000000000002</v>
      </c>
      <c r="L3744" s="2">
        <v>50.82222222</v>
      </c>
      <c r="M3744" s="2">
        <v>0</v>
      </c>
      <c r="N3744" s="2">
        <v>21.007999999999999</v>
      </c>
      <c r="O3744" s="2">
        <v>0</v>
      </c>
      <c r="P3744" s="2">
        <v>9</v>
      </c>
      <c r="Q3744" s="2">
        <v>57.1</v>
      </c>
      <c r="R3744" s="2">
        <v>70.599999999999994</v>
      </c>
      <c r="S3744" s="2">
        <v>116.39</v>
      </c>
      <c r="T3744" s="2">
        <v>148.04</v>
      </c>
      <c r="U3744" s="2">
        <v>-37.9299926757812</v>
      </c>
      <c r="V3744" s="2">
        <v>15.8136281967163</v>
      </c>
      <c r="W3744" s="2">
        <v>-30.879417419433501</v>
      </c>
      <c r="X3744" s="2">
        <v>-0.48346015810966397</v>
      </c>
      <c r="Y3744" s="2">
        <v>5.17386607825756E-2</v>
      </c>
      <c r="Z3744" s="2">
        <v>4.30529308319091</v>
      </c>
      <c r="AA3744" s="2" t="s">
        <v>27</v>
      </c>
    </row>
    <row r="3745" spans="1:27" x14ac:dyDescent="0.3">
      <c r="A3745" s="1">
        <v>3743</v>
      </c>
      <c r="B3745">
        <v>0</v>
      </c>
      <c r="C3745">
        <v>-1</v>
      </c>
      <c r="D3745">
        <v>-1</v>
      </c>
      <c r="E3745">
        <v>-1</v>
      </c>
      <c r="F3745">
        <v>-1</v>
      </c>
      <c r="G3745">
        <v>0</v>
      </c>
      <c r="H3745">
        <v>0</v>
      </c>
      <c r="I3745" t="s">
        <v>3696</v>
      </c>
      <c r="J3745" s="2" t="s">
        <v>3696</v>
      </c>
      <c r="K3745" s="2">
        <v>2.2000000000000002</v>
      </c>
      <c r="L3745" s="2">
        <v>50.705555560000001</v>
      </c>
      <c r="M3745" s="2">
        <v>0</v>
      </c>
      <c r="N3745" s="2">
        <v>21.157666670000001</v>
      </c>
      <c r="O3745" s="2">
        <v>0</v>
      </c>
      <c r="P3745" s="2">
        <v>9</v>
      </c>
      <c r="Q3745" s="2">
        <v>96.8</v>
      </c>
      <c r="R3745" s="2">
        <v>70.599999999999994</v>
      </c>
      <c r="S3745" s="2">
        <v>159.72</v>
      </c>
      <c r="T3745" s="2">
        <v>148.04</v>
      </c>
      <c r="U3745" s="2">
        <v>31.620323181152301</v>
      </c>
      <c r="V3745" s="2">
        <v>16.3760261535644</v>
      </c>
      <c r="W3745" s="2">
        <v>9.5230188369750906</v>
      </c>
      <c r="X3745" s="2">
        <v>0.541556715965271</v>
      </c>
      <c r="Y3745" s="2">
        <v>-9.5452927052974701E-3</v>
      </c>
      <c r="Z3745" s="2">
        <v>4.1244745254516602</v>
      </c>
      <c r="AA3745" s="2" t="s">
        <v>27</v>
      </c>
    </row>
    <row r="3746" spans="1:27" x14ac:dyDescent="0.3">
      <c r="A3746" s="1">
        <v>3744</v>
      </c>
      <c r="B3746">
        <v>-1</v>
      </c>
      <c r="C3746">
        <v>-1</v>
      </c>
      <c r="D3746">
        <v>-1</v>
      </c>
      <c r="E3746">
        <v>-1</v>
      </c>
      <c r="F3746">
        <v>-1</v>
      </c>
      <c r="G3746">
        <v>-1</v>
      </c>
      <c r="H3746">
        <v>-1</v>
      </c>
      <c r="I3746" t="s">
        <v>3697</v>
      </c>
      <c r="J3746" s="2" t="s">
        <v>3697</v>
      </c>
      <c r="K3746" s="2">
        <v>2.8</v>
      </c>
      <c r="L3746" s="2">
        <v>50.155555550000003</v>
      </c>
      <c r="M3746" s="2">
        <v>0</v>
      </c>
      <c r="N3746" s="2">
        <v>20.893999999999998</v>
      </c>
      <c r="O3746" s="2">
        <v>-1</v>
      </c>
      <c r="P3746" s="2">
        <v>9</v>
      </c>
      <c r="Q3746" s="2">
        <v>50.3</v>
      </c>
      <c r="R3746" s="2">
        <v>55.8</v>
      </c>
      <c r="S3746" s="2">
        <v>107.17</v>
      </c>
      <c r="T3746" s="2">
        <v>106.62</v>
      </c>
      <c r="U3746" s="2">
        <v>-15.7479248046875</v>
      </c>
      <c r="V3746" s="2">
        <v>11.272105216979901</v>
      </c>
      <c r="W3746" s="2">
        <v>-36.699405670166001</v>
      </c>
      <c r="X3746" s="2">
        <v>-0.23188449442386599</v>
      </c>
      <c r="Y3746" s="2">
        <v>4.4333670288324301E-2</v>
      </c>
      <c r="Z3746" s="2">
        <v>4.0445981025695801</v>
      </c>
      <c r="AA3746" s="2" t="s">
        <v>27</v>
      </c>
    </row>
    <row r="3747" spans="1:27" x14ac:dyDescent="0.3">
      <c r="A3747" s="1">
        <v>3745</v>
      </c>
      <c r="B3747">
        <v>-1</v>
      </c>
      <c r="C3747">
        <v>-1</v>
      </c>
      <c r="D3747">
        <v>-1</v>
      </c>
      <c r="E3747">
        <v>-1</v>
      </c>
      <c r="F3747">
        <v>-1</v>
      </c>
      <c r="G3747">
        <v>-1</v>
      </c>
      <c r="H3747">
        <v>-1</v>
      </c>
      <c r="I3747" t="s">
        <v>3698</v>
      </c>
      <c r="J3747" s="2" t="s">
        <v>3698</v>
      </c>
      <c r="K3747" s="2">
        <v>2.8</v>
      </c>
      <c r="L3747" s="2">
        <v>50.155555550000003</v>
      </c>
      <c r="M3747" s="2">
        <v>0</v>
      </c>
      <c r="N3747" s="2">
        <v>20.893999999999998</v>
      </c>
      <c r="O3747" s="2">
        <v>-1</v>
      </c>
      <c r="P3747" s="2">
        <v>9</v>
      </c>
      <c r="Q3747" s="2">
        <v>94.7</v>
      </c>
      <c r="R3747" s="2">
        <v>51.8</v>
      </c>
      <c r="S3747" s="2">
        <v>146.72999999999999</v>
      </c>
      <c r="T3747" s="2">
        <v>114.72</v>
      </c>
      <c r="U3747" s="2">
        <v>9.4039802551269496</v>
      </c>
      <c r="V3747" s="2">
        <v>8.4328498840331996</v>
      </c>
      <c r="W3747" s="2">
        <v>18.152284622192301</v>
      </c>
      <c r="X3747" s="2">
        <v>0.20681726932525599</v>
      </c>
      <c r="Y3747" s="2">
        <v>-3.1262706965207998E-2</v>
      </c>
      <c r="Z3747" s="2">
        <v>4.3272495269775302</v>
      </c>
      <c r="AA3747" s="2" t="s">
        <v>29</v>
      </c>
    </row>
    <row r="3748" spans="1:27" x14ac:dyDescent="0.3">
      <c r="A3748" s="1">
        <v>3746</v>
      </c>
      <c r="B3748">
        <v>-1</v>
      </c>
      <c r="C3748">
        <v>-1</v>
      </c>
      <c r="D3748">
        <v>-1</v>
      </c>
      <c r="E3748">
        <v>-1</v>
      </c>
      <c r="F3748">
        <v>-1</v>
      </c>
      <c r="G3748">
        <v>-1</v>
      </c>
      <c r="H3748">
        <v>-1</v>
      </c>
      <c r="I3748" t="s">
        <v>3699</v>
      </c>
      <c r="J3748" s="2" t="s">
        <v>3699</v>
      </c>
      <c r="K3748" s="2">
        <v>1</v>
      </c>
      <c r="L3748" s="2">
        <v>51.577777779999998</v>
      </c>
      <c r="M3748" s="2">
        <v>0</v>
      </c>
      <c r="N3748" s="2">
        <v>20.216333330000001</v>
      </c>
      <c r="O3748" s="2">
        <v>-1</v>
      </c>
      <c r="P3748" s="2">
        <v>9</v>
      </c>
      <c r="Q3748" s="2">
        <v>149.6</v>
      </c>
      <c r="R3748" s="2">
        <v>132.4</v>
      </c>
      <c r="S3748" s="2">
        <v>299.64</v>
      </c>
      <c r="T3748" s="2">
        <v>321.16000000000003</v>
      </c>
      <c r="U3748" s="2">
        <v>5.5657019615173304</v>
      </c>
      <c r="V3748" s="2">
        <v>-6.0698499679565403</v>
      </c>
      <c r="W3748" s="2">
        <v>2.3845465183257999</v>
      </c>
      <c r="X3748" s="2">
        <v>3.3930379897355999E-2</v>
      </c>
      <c r="Y3748" s="2">
        <v>0.11594065278768501</v>
      </c>
      <c r="Z3748" s="2">
        <v>4.1875796318054199</v>
      </c>
      <c r="AA3748" s="2" t="s">
        <v>29</v>
      </c>
    </row>
    <row r="3749" spans="1:27" x14ac:dyDescent="0.3">
      <c r="A3749" s="1">
        <v>3747</v>
      </c>
      <c r="B3749">
        <v>-1</v>
      </c>
      <c r="C3749">
        <v>-1</v>
      </c>
      <c r="D3749">
        <v>-1</v>
      </c>
      <c r="E3749">
        <v>-1</v>
      </c>
      <c r="F3749">
        <v>-1</v>
      </c>
      <c r="G3749">
        <v>-1</v>
      </c>
      <c r="H3749">
        <v>-1</v>
      </c>
      <c r="I3749" t="s">
        <v>3700</v>
      </c>
      <c r="J3749" s="2" t="s">
        <v>3700</v>
      </c>
      <c r="K3749" s="2">
        <v>1</v>
      </c>
      <c r="L3749" s="2">
        <v>51.6</v>
      </c>
      <c r="M3749" s="2">
        <v>0</v>
      </c>
      <c r="N3749" s="2">
        <v>20.201666670000002</v>
      </c>
      <c r="O3749" s="2">
        <v>-1</v>
      </c>
      <c r="P3749" s="2">
        <v>9</v>
      </c>
      <c r="Q3749" s="2">
        <v>58.6</v>
      </c>
      <c r="R3749" s="2">
        <v>127.5</v>
      </c>
      <c r="S3749" s="2">
        <v>184.44</v>
      </c>
      <c r="T3749" s="2">
        <v>290.85000000000002</v>
      </c>
      <c r="U3749" s="2">
        <v>-47.670516967773402</v>
      </c>
      <c r="V3749" s="2">
        <v>12.880018234252899</v>
      </c>
      <c r="W3749" s="2">
        <v>-41.969158172607401</v>
      </c>
      <c r="X3749" s="2">
        <v>-0.59335988759994496</v>
      </c>
      <c r="Y3749" s="2">
        <v>0.19298332929611201</v>
      </c>
      <c r="Z3749" s="2">
        <v>4.3877110481262198</v>
      </c>
      <c r="AA3749" s="2" t="s">
        <v>27</v>
      </c>
    </row>
    <row r="3750" spans="1:27" x14ac:dyDescent="0.3">
      <c r="A3750" s="1">
        <v>3748</v>
      </c>
      <c r="B3750">
        <v>-1</v>
      </c>
      <c r="C3750">
        <v>-1</v>
      </c>
      <c r="D3750">
        <v>-1</v>
      </c>
      <c r="E3750">
        <v>-1</v>
      </c>
      <c r="F3750">
        <v>-1</v>
      </c>
      <c r="G3750">
        <v>-1</v>
      </c>
      <c r="H3750">
        <v>-1</v>
      </c>
      <c r="I3750" t="s">
        <v>3701</v>
      </c>
      <c r="J3750" s="2" t="s">
        <v>3701</v>
      </c>
      <c r="K3750" s="2">
        <v>1</v>
      </c>
      <c r="L3750" s="2">
        <v>51.6</v>
      </c>
      <c r="M3750" s="2">
        <v>0</v>
      </c>
      <c r="N3750" s="2">
        <v>20.201666670000002</v>
      </c>
      <c r="O3750" s="2">
        <v>-1</v>
      </c>
      <c r="P3750" s="2">
        <v>9</v>
      </c>
      <c r="Q3750" s="2">
        <v>86.7</v>
      </c>
      <c r="R3750" s="2">
        <v>113</v>
      </c>
      <c r="S3750" s="2">
        <v>223.43</v>
      </c>
      <c r="T3750" s="2">
        <v>294.5</v>
      </c>
      <c r="U3750" s="2">
        <v>-45.623214721679602</v>
      </c>
      <c r="V3750" s="2">
        <v>19.679782867431602</v>
      </c>
      <c r="W3750" s="2">
        <v>-24.078199386596602</v>
      </c>
      <c r="X3750" s="2">
        <v>-0.63320302963256803</v>
      </c>
      <c r="Y3750" s="2">
        <v>-4.8923347145318902E-2</v>
      </c>
      <c r="Z3750" s="2">
        <v>4.3849072456359801</v>
      </c>
      <c r="AA3750" s="2" t="s">
        <v>27</v>
      </c>
    </row>
    <row r="3751" spans="1:27" x14ac:dyDescent="0.3">
      <c r="A3751" s="1">
        <v>3749</v>
      </c>
      <c r="B3751">
        <v>-1</v>
      </c>
      <c r="C3751">
        <v>-1</v>
      </c>
      <c r="D3751">
        <v>-1</v>
      </c>
      <c r="E3751">
        <v>-1</v>
      </c>
      <c r="F3751">
        <v>-1</v>
      </c>
      <c r="G3751">
        <v>-1</v>
      </c>
      <c r="H3751">
        <v>-1</v>
      </c>
      <c r="I3751" t="s">
        <v>3702</v>
      </c>
      <c r="J3751" s="2" t="s">
        <v>3702</v>
      </c>
      <c r="K3751" s="2">
        <v>1</v>
      </c>
      <c r="L3751" s="2">
        <v>51.483333330000001</v>
      </c>
      <c r="M3751" s="2">
        <v>0</v>
      </c>
      <c r="N3751" s="2">
        <v>20.305</v>
      </c>
      <c r="O3751" s="2">
        <v>-1</v>
      </c>
      <c r="P3751" s="2">
        <v>9</v>
      </c>
      <c r="Q3751" s="2">
        <v>147.80000000000001</v>
      </c>
      <c r="R3751" s="2">
        <v>102.6</v>
      </c>
      <c r="S3751" s="2">
        <v>295.42</v>
      </c>
      <c r="T3751" s="2">
        <v>276.83999999999997</v>
      </c>
      <c r="U3751" s="2">
        <v>3.6133058071136399</v>
      </c>
      <c r="V3751" s="2">
        <v>7.4213752746581996</v>
      </c>
      <c r="W3751" s="2">
        <v>-0.434792339801788</v>
      </c>
      <c r="X3751" s="2">
        <v>6.4680643379688194E-2</v>
      </c>
      <c r="Y3751" s="2">
        <v>4.5526821166276897E-2</v>
      </c>
      <c r="Z3751" s="2">
        <v>3.9718856811523402</v>
      </c>
      <c r="AA3751" s="2" t="s">
        <v>29</v>
      </c>
    </row>
    <row r="3752" spans="1:27" x14ac:dyDescent="0.3">
      <c r="A3752" s="1">
        <v>3750</v>
      </c>
      <c r="B3752">
        <v>-1</v>
      </c>
      <c r="C3752">
        <v>-1</v>
      </c>
      <c r="D3752">
        <v>-1</v>
      </c>
      <c r="E3752">
        <v>-1</v>
      </c>
      <c r="F3752">
        <v>-1</v>
      </c>
      <c r="G3752">
        <v>-1</v>
      </c>
      <c r="H3752">
        <v>-1</v>
      </c>
      <c r="I3752" t="s">
        <v>3703</v>
      </c>
      <c r="J3752" s="2" t="s">
        <v>3703</v>
      </c>
      <c r="K3752" s="2">
        <v>1</v>
      </c>
      <c r="L3752" s="2">
        <v>51.483333330000001</v>
      </c>
      <c r="M3752" s="2">
        <v>0</v>
      </c>
      <c r="N3752" s="2">
        <v>20.305</v>
      </c>
      <c r="O3752" s="2">
        <v>-1</v>
      </c>
      <c r="P3752" s="2">
        <v>9</v>
      </c>
      <c r="Q3752" s="2">
        <v>76.599999999999994</v>
      </c>
      <c r="R3752" s="2">
        <v>118.5</v>
      </c>
      <c r="S3752" s="2">
        <v>214.54</v>
      </c>
      <c r="T3752" s="2">
        <v>293.95</v>
      </c>
      <c r="U3752" s="2">
        <v>-64.262191772460895</v>
      </c>
      <c r="V3752" s="2">
        <v>9.2841091156005806</v>
      </c>
      <c r="W3752" s="2">
        <v>10.9934644699096</v>
      </c>
      <c r="X3752" s="2">
        <v>-0.48883303999900801</v>
      </c>
      <c r="Y3752" s="2">
        <v>-0.14799663424491799</v>
      </c>
      <c r="Z3752" s="2">
        <v>4.3728036880493102</v>
      </c>
      <c r="AA3752" s="2" t="s">
        <v>27</v>
      </c>
    </row>
    <row r="3753" spans="1:27" x14ac:dyDescent="0.3">
      <c r="A3753" s="1">
        <v>3751</v>
      </c>
      <c r="B3753">
        <v>-1</v>
      </c>
      <c r="C3753">
        <v>-1</v>
      </c>
      <c r="D3753">
        <v>-1</v>
      </c>
      <c r="E3753">
        <v>-1</v>
      </c>
      <c r="F3753">
        <v>-1</v>
      </c>
      <c r="G3753">
        <v>-1</v>
      </c>
      <c r="H3753">
        <v>-1</v>
      </c>
      <c r="I3753" t="s">
        <v>3704</v>
      </c>
      <c r="J3753" s="2" t="s">
        <v>3704</v>
      </c>
      <c r="K3753" s="2">
        <v>1</v>
      </c>
      <c r="L3753" s="2">
        <v>51.483333330000001</v>
      </c>
      <c r="M3753" s="2">
        <v>0</v>
      </c>
      <c r="N3753" s="2">
        <v>20.305</v>
      </c>
      <c r="O3753" s="2">
        <v>-1</v>
      </c>
      <c r="P3753" s="2">
        <v>9</v>
      </c>
      <c r="Q3753" s="2">
        <v>105.4</v>
      </c>
      <c r="R3753" s="2">
        <v>100</v>
      </c>
      <c r="S3753" s="2">
        <v>257.86</v>
      </c>
      <c r="T3753" s="2">
        <v>269.39999999999998</v>
      </c>
      <c r="U3753" s="2">
        <v>-65.430442810058594</v>
      </c>
      <c r="V3753" s="2">
        <v>36.2540893554687</v>
      </c>
      <c r="W3753" s="2">
        <v>-5.2753677368164</v>
      </c>
      <c r="X3753" s="2">
        <v>-0.524286329746246</v>
      </c>
      <c r="Y3753" s="2">
        <v>-0.26756510138511602</v>
      </c>
      <c r="Z3753" s="2">
        <v>3.8055038452148402</v>
      </c>
      <c r="AA3753" s="2" t="s">
        <v>27</v>
      </c>
    </row>
    <row r="3754" spans="1:27" x14ac:dyDescent="0.3">
      <c r="A3754" s="1">
        <v>3752</v>
      </c>
      <c r="B3754">
        <v>-1</v>
      </c>
      <c r="C3754">
        <v>-1</v>
      </c>
      <c r="D3754">
        <v>-1</v>
      </c>
      <c r="E3754">
        <v>-1</v>
      </c>
      <c r="F3754">
        <v>-1</v>
      </c>
      <c r="G3754">
        <v>-1</v>
      </c>
      <c r="H3754">
        <v>-1</v>
      </c>
      <c r="I3754" t="s">
        <v>3705</v>
      </c>
      <c r="J3754" s="2" t="s">
        <v>3705</v>
      </c>
      <c r="K3754" s="2">
        <v>1.4</v>
      </c>
      <c r="L3754" s="2">
        <v>51.522222220000003</v>
      </c>
      <c r="M3754" s="2">
        <v>0</v>
      </c>
      <c r="N3754" s="2">
        <v>20.111999999999998</v>
      </c>
      <c r="O3754" s="2">
        <v>-1</v>
      </c>
      <c r="P3754" s="2">
        <v>9</v>
      </c>
      <c r="Q3754" s="2">
        <v>121.1</v>
      </c>
      <c r="R3754" s="2">
        <v>63.6</v>
      </c>
      <c r="S3754" s="2">
        <v>228.79</v>
      </c>
      <c r="T3754" s="2">
        <v>189.44</v>
      </c>
      <c r="U3754" s="2">
        <v>39.219345092773402</v>
      </c>
      <c r="V3754" s="2">
        <v>23.9688415527343</v>
      </c>
      <c r="W3754" s="2">
        <v>4.2526164054870597</v>
      </c>
      <c r="X3754" s="2">
        <v>0.65044313669204701</v>
      </c>
      <c r="Y3754" s="2">
        <v>-0.14805650711059501</v>
      </c>
      <c r="Z3754" s="2">
        <v>4.4789929389953604</v>
      </c>
      <c r="AA3754" s="2" t="s">
        <v>27</v>
      </c>
    </row>
    <row r="3755" spans="1:27" x14ac:dyDescent="0.3">
      <c r="A3755" s="1">
        <v>3753</v>
      </c>
      <c r="B3755">
        <v>-1</v>
      </c>
      <c r="C3755">
        <v>-1</v>
      </c>
      <c r="D3755">
        <v>-1</v>
      </c>
      <c r="E3755">
        <v>-1</v>
      </c>
      <c r="F3755">
        <v>-1</v>
      </c>
      <c r="G3755">
        <v>-1</v>
      </c>
      <c r="H3755">
        <v>-1</v>
      </c>
      <c r="I3755" t="s">
        <v>3706</v>
      </c>
      <c r="J3755" s="2" t="s">
        <v>3706</v>
      </c>
      <c r="K3755" s="2">
        <v>1.4</v>
      </c>
      <c r="L3755" s="2">
        <v>51.511111110000002</v>
      </c>
      <c r="M3755" s="2">
        <v>0</v>
      </c>
      <c r="N3755" s="2">
        <v>20.102666670000001</v>
      </c>
      <c r="O3755" s="2">
        <v>-1</v>
      </c>
      <c r="P3755" s="2">
        <v>9</v>
      </c>
      <c r="Q3755" s="2">
        <v>102.1</v>
      </c>
      <c r="R3755" s="2">
        <v>86.8</v>
      </c>
      <c r="S3755" s="2">
        <v>209.79</v>
      </c>
      <c r="T3755" s="2">
        <v>210.22</v>
      </c>
      <c r="U3755" s="2">
        <v>4.4752993583679199</v>
      </c>
      <c r="V3755" s="2">
        <v>-8.45399570465087</v>
      </c>
      <c r="W3755" s="2">
        <v>3.2281150817871</v>
      </c>
      <c r="X3755" s="2">
        <v>2.0817916840314799E-2</v>
      </c>
      <c r="Y3755" s="2">
        <v>0.15971404314041099</v>
      </c>
      <c r="Z3755" s="2">
        <v>4.02107429504394</v>
      </c>
      <c r="AA3755" s="2" t="s">
        <v>29</v>
      </c>
    </row>
    <row r="3756" spans="1:27" x14ac:dyDescent="0.3">
      <c r="A3756" s="1">
        <v>3754</v>
      </c>
      <c r="B3756">
        <v>-1</v>
      </c>
      <c r="C3756">
        <v>-1</v>
      </c>
      <c r="D3756">
        <v>-1</v>
      </c>
      <c r="E3756">
        <v>-1</v>
      </c>
      <c r="F3756">
        <v>-1</v>
      </c>
      <c r="G3756">
        <v>-1</v>
      </c>
      <c r="H3756">
        <v>-1</v>
      </c>
      <c r="I3756" t="s">
        <v>3707</v>
      </c>
      <c r="J3756" s="2" t="s">
        <v>3707</v>
      </c>
      <c r="K3756" s="2">
        <v>1.4</v>
      </c>
      <c r="L3756" s="2">
        <v>51.455555560000001</v>
      </c>
      <c r="M3756" s="2">
        <v>0</v>
      </c>
      <c r="N3756" s="2">
        <v>20.094666669999999</v>
      </c>
      <c r="O3756" s="2">
        <v>-1</v>
      </c>
      <c r="P3756" s="2">
        <v>9</v>
      </c>
      <c r="Q3756" s="2">
        <v>39.5</v>
      </c>
      <c r="R3756" s="2">
        <v>86.5</v>
      </c>
      <c r="S3756" s="2">
        <v>93.95</v>
      </c>
      <c r="T3756" s="2">
        <v>213.55</v>
      </c>
      <c r="U3756" s="2">
        <v>-35.9227294921875</v>
      </c>
      <c r="V3756" s="2">
        <v>-2.2387881278991699</v>
      </c>
      <c r="W3756" s="2">
        <v>-9.3496809005737305</v>
      </c>
      <c r="X3756" s="2">
        <v>-0.28571066260337802</v>
      </c>
      <c r="Y3756" s="2">
        <v>4.24122251570224E-2</v>
      </c>
      <c r="Z3756" s="2">
        <v>4.4371805191040004</v>
      </c>
      <c r="AA3756" s="2" t="s">
        <v>27</v>
      </c>
    </row>
    <row r="3757" spans="1:27" x14ac:dyDescent="0.3">
      <c r="A3757" s="1">
        <v>3755</v>
      </c>
      <c r="B3757">
        <v>-1</v>
      </c>
      <c r="C3757">
        <v>-1</v>
      </c>
      <c r="D3757">
        <v>-1</v>
      </c>
      <c r="E3757">
        <v>-1</v>
      </c>
      <c r="F3757">
        <v>-1</v>
      </c>
      <c r="G3757">
        <v>-1</v>
      </c>
      <c r="H3757">
        <v>-1</v>
      </c>
      <c r="I3757" t="s">
        <v>3708</v>
      </c>
      <c r="J3757" s="2" t="s">
        <v>3708</v>
      </c>
      <c r="K3757" s="2">
        <v>1.4</v>
      </c>
      <c r="L3757" s="2">
        <v>51.455555560000001</v>
      </c>
      <c r="M3757" s="2">
        <v>0</v>
      </c>
      <c r="N3757" s="2">
        <v>20.094666669999999</v>
      </c>
      <c r="O3757" s="2">
        <v>-1</v>
      </c>
      <c r="P3757" s="2">
        <v>9</v>
      </c>
      <c r="Q3757" s="2">
        <v>52</v>
      </c>
      <c r="R3757" s="2">
        <v>59</v>
      </c>
      <c r="S3757" s="2">
        <v>148.80000000000001</v>
      </c>
      <c r="T3757" s="2">
        <v>180</v>
      </c>
      <c r="U3757" s="2">
        <v>-34.180213928222599</v>
      </c>
      <c r="V3757" s="2">
        <v>24.397069931030199</v>
      </c>
      <c r="W3757" s="2">
        <v>-27.138408660888601</v>
      </c>
      <c r="X3757" s="2">
        <v>-0.34052884578704801</v>
      </c>
      <c r="Y3757" s="2">
        <v>-3.5206634551286697E-2</v>
      </c>
      <c r="Z3757" s="2">
        <v>3.9938325881957999</v>
      </c>
      <c r="AA3757" s="2" t="s">
        <v>27</v>
      </c>
    </row>
    <row r="3758" spans="1:27" x14ac:dyDescent="0.3">
      <c r="A3758" s="1">
        <v>3756</v>
      </c>
      <c r="B3758">
        <v>-1</v>
      </c>
      <c r="C3758">
        <v>-1</v>
      </c>
      <c r="D3758">
        <v>-1</v>
      </c>
      <c r="E3758">
        <v>-1</v>
      </c>
      <c r="F3758">
        <v>-1</v>
      </c>
      <c r="G3758">
        <v>-1</v>
      </c>
      <c r="H3758">
        <v>-1</v>
      </c>
      <c r="I3758" t="s">
        <v>3709</v>
      </c>
      <c r="J3758" s="2" t="s">
        <v>3709</v>
      </c>
      <c r="K3758" s="2">
        <v>1.4</v>
      </c>
      <c r="L3758" s="2">
        <v>51.505555549999997</v>
      </c>
      <c r="M3758" s="2">
        <v>0</v>
      </c>
      <c r="N3758" s="2">
        <v>20.130388889999999</v>
      </c>
      <c r="O3758" s="2">
        <v>-1</v>
      </c>
      <c r="P3758" s="2">
        <v>9</v>
      </c>
      <c r="Q3758" s="2">
        <v>92.1</v>
      </c>
      <c r="R3758" s="2">
        <v>59</v>
      </c>
      <c r="S3758" s="2">
        <v>199.79</v>
      </c>
      <c r="T3758" s="2">
        <v>192.1</v>
      </c>
      <c r="U3758" s="2">
        <v>4.3678474426269496</v>
      </c>
      <c r="V3758" s="2">
        <v>10.2511138916015</v>
      </c>
      <c r="W3758" s="2">
        <v>-2.20939016342163</v>
      </c>
      <c r="X3758" s="2">
        <v>6.0141433030366898E-2</v>
      </c>
      <c r="Y3758" s="2">
        <v>-9.4182305037975294E-3</v>
      </c>
      <c r="Z3758" s="2">
        <v>4.03611087799072</v>
      </c>
      <c r="AA3758" s="2" t="s">
        <v>29</v>
      </c>
    </row>
    <row r="3759" spans="1:27" x14ac:dyDescent="0.3">
      <c r="A3759" s="1">
        <v>3757</v>
      </c>
      <c r="B3759">
        <v>-1</v>
      </c>
      <c r="C3759">
        <v>-1</v>
      </c>
      <c r="D3759">
        <v>-1</v>
      </c>
      <c r="E3759">
        <v>-1</v>
      </c>
      <c r="F3759">
        <v>-1</v>
      </c>
      <c r="G3759">
        <v>-1</v>
      </c>
      <c r="H3759">
        <v>-1</v>
      </c>
      <c r="I3759" t="s">
        <v>3710</v>
      </c>
      <c r="J3759" s="2" t="s">
        <v>3710</v>
      </c>
      <c r="K3759" s="2">
        <v>1.4</v>
      </c>
      <c r="L3759" s="2">
        <v>51.505555549999997</v>
      </c>
      <c r="M3759" s="2">
        <v>0</v>
      </c>
      <c r="N3759" s="2">
        <v>20.130388889999999</v>
      </c>
      <c r="O3759" s="2">
        <v>-1</v>
      </c>
      <c r="P3759" s="2">
        <v>9</v>
      </c>
      <c r="Q3759" s="2">
        <v>50.4</v>
      </c>
      <c r="R3759" s="2">
        <v>67.400000000000006</v>
      </c>
      <c r="S3759" s="2">
        <v>130.26</v>
      </c>
      <c r="T3759" s="2">
        <v>195.66</v>
      </c>
      <c r="U3759" s="2">
        <v>-56.127262115478501</v>
      </c>
      <c r="V3759" s="2">
        <v>8.2153539657592702</v>
      </c>
      <c r="W3759" s="2">
        <v>6.01637506484985</v>
      </c>
      <c r="X3759" s="2">
        <v>-0.43027999997138899</v>
      </c>
      <c r="Y3759" s="2">
        <v>-0.18726253509521401</v>
      </c>
      <c r="Z3759" s="2">
        <v>4.4569163322448704</v>
      </c>
      <c r="AA3759" s="2" t="s">
        <v>27</v>
      </c>
    </row>
    <row r="3760" spans="1:27" x14ac:dyDescent="0.3">
      <c r="A3760" s="1">
        <v>3758</v>
      </c>
      <c r="B3760">
        <v>-1</v>
      </c>
      <c r="C3760">
        <v>-1</v>
      </c>
      <c r="D3760">
        <v>-1</v>
      </c>
      <c r="E3760">
        <v>-1</v>
      </c>
      <c r="F3760">
        <v>-1</v>
      </c>
      <c r="G3760">
        <v>-1</v>
      </c>
      <c r="H3760">
        <v>-1</v>
      </c>
      <c r="I3760" t="s">
        <v>3711</v>
      </c>
      <c r="J3760" s="2" t="s">
        <v>3711</v>
      </c>
      <c r="K3760" s="2">
        <v>1.8</v>
      </c>
      <c r="L3760" s="2">
        <v>51.45</v>
      </c>
      <c r="M3760" s="2">
        <v>0</v>
      </c>
      <c r="N3760" s="2">
        <v>20.038</v>
      </c>
      <c r="O3760" s="2">
        <v>-1</v>
      </c>
      <c r="P3760" s="2">
        <v>9</v>
      </c>
      <c r="Q3760" s="2">
        <v>86.2</v>
      </c>
      <c r="R3760" s="2">
        <v>66.099999999999994</v>
      </c>
      <c r="S3760" s="2">
        <v>168.48</v>
      </c>
      <c r="T3760" s="2">
        <v>161.69</v>
      </c>
      <c r="U3760" s="2">
        <v>-22.625997543334901</v>
      </c>
      <c r="V3760" s="2">
        <v>29.395662307739201</v>
      </c>
      <c r="W3760" s="2">
        <v>6.7702732086181596</v>
      </c>
      <c r="X3760" s="2">
        <v>-0.41544923186302102</v>
      </c>
      <c r="Y3760" s="2">
        <v>-0.257590532302856</v>
      </c>
      <c r="Z3760" s="2">
        <v>4.1880640983581499</v>
      </c>
      <c r="AA3760" s="2" t="s">
        <v>27</v>
      </c>
    </row>
    <row r="3761" spans="1:27" x14ac:dyDescent="0.3">
      <c r="A3761" s="1">
        <v>3759</v>
      </c>
      <c r="B3761">
        <v>-1</v>
      </c>
      <c r="C3761">
        <v>-1</v>
      </c>
      <c r="D3761">
        <v>-1</v>
      </c>
      <c r="E3761">
        <v>-1</v>
      </c>
      <c r="F3761">
        <v>-1</v>
      </c>
      <c r="G3761">
        <v>-1</v>
      </c>
      <c r="H3761">
        <v>-1</v>
      </c>
      <c r="I3761" t="s">
        <v>3712</v>
      </c>
      <c r="J3761" s="2" t="s">
        <v>3712</v>
      </c>
      <c r="K3761" s="2">
        <v>1.8</v>
      </c>
      <c r="L3761" s="2">
        <v>51.405555560000003</v>
      </c>
      <c r="M3761" s="2">
        <v>0</v>
      </c>
      <c r="N3761" s="2">
        <v>20.04594444</v>
      </c>
      <c r="O3761" s="2">
        <v>-1</v>
      </c>
      <c r="P3761" s="2">
        <v>9</v>
      </c>
      <c r="Q3761" s="2">
        <v>132.6</v>
      </c>
      <c r="R3761" s="2">
        <v>76.2</v>
      </c>
      <c r="S3761" s="2">
        <v>210.04</v>
      </c>
      <c r="T3761" s="2">
        <v>170.58</v>
      </c>
      <c r="U3761" s="2">
        <v>45.853439331054602</v>
      </c>
      <c r="V3761" s="2">
        <v>13.7093410491943</v>
      </c>
      <c r="W3761" s="2">
        <v>-7.9275708198547301</v>
      </c>
      <c r="X3761" s="2">
        <v>0.62768584489822299</v>
      </c>
      <c r="Y3761" s="2">
        <v>-0.112199626863002</v>
      </c>
      <c r="Z3761" s="2">
        <v>4.4260263442993102</v>
      </c>
      <c r="AA3761" s="2" t="s">
        <v>27</v>
      </c>
    </row>
    <row r="3762" spans="1:27" x14ac:dyDescent="0.3">
      <c r="A3762" s="1">
        <v>3760</v>
      </c>
      <c r="B3762">
        <v>-1</v>
      </c>
      <c r="C3762">
        <v>-1</v>
      </c>
      <c r="D3762">
        <v>-1</v>
      </c>
      <c r="E3762">
        <v>-1</v>
      </c>
      <c r="F3762">
        <v>-1</v>
      </c>
      <c r="G3762">
        <v>-1</v>
      </c>
      <c r="H3762">
        <v>-1</v>
      </c>
      <c r="I3762" t="s">
        <v>3713</v>
      </c>
      <c r="J3762" s="2" t="s">
        <v>3713</v>
      </c>
      <c r="K3762" s="2">
        <v>1.8</v>
      </c>
      <c r="L3762" s="2">
        <v>51.42777778</v>
      </c>
      <c r="M3762" s="2">
        <v>0</v>
      </c>
      <c r="N3762" s="2">
        <v>20.003666670000001</v>
      </c>
      <c r="O3762" s="2">
        <v>-1</v>
      </c>
      <c r="P3762" s="2">
        <v>9</v>
      </c>
      <c r="Q3762" s="2">
        <v>103.6</v>
      </c>
      <c r="R3762" s="2">
        <v>112.8</v>
      </c>
      <c r="S3762" s="2">
        <v>181.04</v>
      </c>
      <c r="T3762" s="2">
        <v>199.92</v>
      </c>
      <c r="U3762" s="2">
        <v>3.7968826293945299</v>
      </c>
      <c r="V3762" s="2">
        <v>-18.6320705413818</v>
      </c>
      <c r="W3762" s="2">
        <v>6.7710474133491502E-2</v>
      </c>
      <c r="X3762" s="2">
        <v>2.1401662379503202E-2</v>
      </c>
      <c r="Y3762" s="2">
        <v>0.174340099096298</v>
      </c>
      <c r="Z3762" s="2">
        <v>3.4736590385436998</v>
      </c>
      <c r="AA3762" s="2" t="s">
        <v>29</v>
      </c>
    </row>
    <row r="3763" spans="1:27" x14ac:dyDescent="0.3">
      <c r="A3763" s="1">
        <v>3761</v>
      </c>
      <c r="B3763">
        <v>-1</v>
      </c>
      <c r="C3763">
        <v>0</v>
      </c>
      <c r="D3763">
        <v>-1</v>
      </c>
      <c r="E3763">
        <v>0</v>
      </c>
      <c r="F3763">
        <v>-1</v>
      </c>
      <c r="G3763">
        <v>-1</v>
      </c>
      <c r="H3763">
        <v>-1</v>
      </c>
      <c r="I3763" t="s">
        <v>3714</v>
      </c>
      <c r="J3763" s="2" t="s">
        <v>3714</v>
      </c>
      <c r="K3763" s="2">
        <v>1.8</v>
      </c>
      <c r="L3763" s="2">
        <v>51.405555560000003</v>
      </c>
      <c r="M3763" s="2">
        <v>0</v>
      </c>
      <c r="N3763" s="2">
        <v>19.987666669999999</v>
      </c>
      <c r="O3763" s="2">
        <v>-1</v>
      </c>
      <c r="P3763" s="2">
        <v>9</v>
      </c>
      <c r="Q3763" s="2">
        <v>101.4</v>
      </c>
      <c r="R3763" s="2">
        <v>72.099999999999994</v>
      </c>
      <c r="S3763" s="2">
        <v>181.26</v>
      </c>
      <c r="T3763" s="2">
        <v>167.69</v>
      </c>
      <c r="U3763" s="2">
        <v>-0.73401200771331698</v>
      </c>
      <c r="V3763" s="2">
        <v>-0.46686229109764099</v>
      </c>
      <c r="W3763" s="2">
        <v>-5.0883183479309002</v>
      </c>
      <c r="X3763" s="2">
        <v>-4.7737164422869604E-3</v>
      </c>
      <c r="Y3763" s="2">
        <v>9.0051956474780995E-2</v>
      </c>
      <c r="Z3763" s="2">
        <v>3.8008122444152801</v>
      </c>
      <c r="AA3763" s="2" t="s">
        <v>29</v>
      </c>
    </row>
    <row r="3764" spans="1:27" x14ac:dyDescent="0.3">
      <c r="A3764" s="1">
        <v>3762</v>
      </c>
      <c r="B3764">
        <v>-1</v>
      </c>
      <c r="C3764">
        <v>0</v>
      </c>
      <c r="D3764">
        <v>-1</v>
      </c>
      <c r="E3764">
        <v>-1</v>
      </c>
      <c r="F3764">
        <v>-1</v>
      </c>
      <c r="G3764">
        <v>-1</v>
      </c>
      <c r="H3764">
        <v>-1</v>
      </c>
      <c r="I3764" t="s">
        <v>3715</v>
      </c>
      <c r="J3764" s="2" t="s">
        <v>3715</v>
      </c>
      <c r="K3764" s="2">
        <v>1.8</v>
      </c>
      <c r="L3764" s="2">
        <v>51.405555560000003</v>
      </c>
      <c r="M3764" s="2">
        <v>0</v>
      </c>
      <c r="N3764" s="2">
        <v>19.987666669999999</v>
      </c>
      <c r="O3764" s="2">
        <v>-1</v>
      </c>
      <c r="P3764" s="2">
        <v>9</v>
      </c>
      <c r="Q3764" s="2">
        <v>103.6</v>
      </c>
      <c r="R3764" s="2">
        <v>70.8</v>
      </c>
      <c r="S3764" s="2">
        <v>181.04</v>
      </c>
      <c r="T3764" s="2">
        <v>170.02</v>
      </c>
      <c r="U3764" s="2">
        <v>-0.991435766220092</v>
      </c>
      <c r="V3764" s="2">
        <v>6.5109105110168404</v>
      </c>
      <c r="W3764" s="2">
        <v>-4.66318655014038</v>
      </c>
      <c r="X3764" s="2">
        <v>-4.8715595155954299E-2</v>
      </c>
      <c r="Y3764" s="2">
        <v>1.40068940818309E-2</v>
      </c>
      <c r="Z3764" s="2">
        <v>3.8572654724121</v>
      </c>
      <c r="AA3764" s="2" t="s">
        <v>29</v>
      </c>
    </row>
    <row r="3765" spans="1:27" x14ac:dyDescent="0.3">
      <c r="A3765" s="1">
        <v>3763</v>
      </c>
      <c r="B3765">
        <v>-1</v>
      </c>
      <c r="C3765">
        <v>-1</v>
      </c>
      <c r="D3765">
        <v>-1</v>
      </c>
      <c r="E3765">
        <v>-1</v>
      </c>
      <c r="F3765">
        <v>-1</v>
      </c>
      <c r="G3765">
        <v>-1</v>
      </c>
      <c r="H3765">
        <v>-1</v>
      </c>
      <c r="I3765" t="s">
        <v>3716</v>
      </c>
      <c r="J3765" s="2" t="s">
        <v>3716</v>
      </c>
      <c r="K3765" s="2">
        <v>1.8</v>
      </c>
      <c r="L3765" s="2">
        <v>51.405555560000003</v>
      </c>
      <c r="M3765" s="2">
        <v>0</v>
      </c>
      <c r="N3765" s="2">
        <v>20.04594444</v>
      </c>
      <c r="O3765" s="2">
        <v>-1</v>
      </c>
      <c r="P3765" s="2">
        <v>9</v>
      </c>
      <c r="Q3765" s="2">
        <v>114.9</v>
      </c>
      <c r="R3765" s="2">
        <v>75</v>
      </c>
      <c r="S3765" s="2">
        <v>188.71</v>
      </c>
      <c r="T3765" s="2">
        <v>171.8</v>
      </c>
      <c r="U3765" s="2">
        <v>24.200853347778299</v>
      </c>
      <c r="V3765" s="2">
        <v>16.014400482177699</v>
      </c>
      <c r="W3765" s="2">
        <v>-7.6335549354553195E-2</v>
      </c>
      <c r="X3765" s="2">
        <v>0.49179169535636902</v>
      </c>
      <c r="Y3765" s="2">
        <v>-4.05189059674739E-2</v>
      </c>
      <c r="Z3765" s="2">
        <v>4.1832938194274902</v>
      </c>
      <c r="AA3765" s="2" t="s">
        <v>27</v>
      </c>
    </row>
    <row r="3766" spans="1:27" x14ac:dyDescent="0.3">
      <c r="A3766" s="1">
        <v>3764</v>
      </c>
      <c r="B3766">
        <v>-1</v>
      </c>
      <c r="C3766">
        <v>-1</v>
      </c>
      <c r="D3766">
        <v>-1</v>
      </c>
      <c r="E3766">
        <v>-1</v>
      </c>
      <c r="F3766">
        <v>-1</v>
      </c>
      <c r="G3766">
        <v>-1</v>
      </c>
      <c r="H3766">
        <v>-1</v>
      </c>
      <c r="I3766" t="s">
        <v>3717</v>
      </c>
      <c r="J3766" s="2" t="s">
        <v>3717</v>
      </c>
      <c r="K3766" s="2">
        <v>1.8</v>
      </c>
      <c r="L3766" s="2">
        <v>51.405555560000003</v>
      </c>
      <c r="M3766" s="2">
        <v>0</v>
      </c>
      <c r="N3766" s="2">
        <v>20.04594444</v>
      </c>
      <c r="O3766" s="2">
        <v>-1</v>
      </c>
      <c r="P3766" s="2">
        <v>9</v>
      </c>
      <c r="Q3766" s="2">
        <v>103.3</v>
      </c>
      <c r="R3766" s="2">
        <v>77.8</v>
      </c>
      <c r="S3766" s="2">
        <v>184.37</v>
      </c>
      <c r="T3766" s="2">
        <v>177.02</v>
      </c>
      <c r="U3766" s="2">
        <v>14.5158491134643</v>
      </c>
      <c r="V3766" s="2">
        <v>11.421866416931101</v>
      </c>
      <c r="W3766" s="2">
        <v>2.0505409240722599</v>
      </c>
      <c r="X3766" s="2">
        <v>0.325229972600936</v>
      </c>
      <c r="Y3766" s="2">
        <v>-6.2051068991422598E-2</v>
      </c>
      <c r="Z3766" s="2">
        <v>4.6392145156860298</v>
      </c>
      <c r="AA3766" s="2" t="s">
        <v>27</v>
      </c>
    </row>
    <row r="3767" spans="1:27" x14ac:dyDescent="0.3">
      <c r="A3767" s="1">
        <v>3765</v>
      </c>
      <c r="B3767">
        <v>-1</v>
      </c>
      <c r="C3767">
        <v>-1</v>
      </c>
      <c r="D3767">
        <v>-1</v>
      </c>
      <c r="E3767">
        <v>-1</v>
      </c>
      <c r="F3767">
        <v>-1</v>
      </c>
      <c r="G3767">
        <v>-1</v>
      </c>
      <c r="H3767">
        <v>-1</v>
      </c>
      <c r="I3767" t="s">
        <v>3718</v>
      </c>
      <c r="J3767" s="2" t="s">
        <v>3718</v>
      </c>
      <c r="K3767" s="2">
        <v>2.2000000000000002</v>
      </c>
      <c r="L3767" s="2">
        <v>51.4</v>
      </c>
      <c r="M3767" s="2">
        <v>0</v>
      </c>
      <c r="N3767" s="2">
        <v>20.633333329999999</v>
      </c>
      <c r="O3767" s="2">
        <v>-1</v>
      </c>
      <c r="P3767" s="2">
        <v>9</v>
      </c>
      <c r="Q3767" s="2">
        <v>110.9</v>
      </c>
      <c r="R3767" s="2">
        <v>69.099999999999994</v>
      </c>
      <c r="S3767" s="2">
        <v>184.71</v>
      </c>
      <c r="T3767" s="2">
        <v>152.59</v>
      </c>
      <c r="U3767" s="2">
        <v>11.088080406188899</v>
      </c>
      <c r="V3767" s="2">
        <v>-2.4529635906219398</v>
      </c>
      <c r="W3767" s="2">
        <v>32.995578765869098</v>
      </c>
      <c r="X3767" s="2">
        <v>0.136238783597946</v>
      </c>
      <c r="Y3767" s="2">
        <v>9.4099022448062897E-2</v>
      </c>
      <c r="Z3767" s="2">
        <v>4.5626406669616699</v>
      </c>
      <c r="AA3767" s="2" t="s">
        <v>29</v>
      </c>
    </row>
    <row r="3768" spans="1:27" x14ac:dyDescent="0.3">
      <c r="A3768" s="1">
        <v>3766</v>
      </c>
      <c r="B3768">
        <v>-1</v>
      </c>
      <c r="C3768">
        <v>-1</v>
      </c>
      <c r="D3768">
        <v>-1</v>
      </c>
      <c r="E3768">
        <v>-1</v>
      </c>
      <c r="F3768">
        <v>-1</v>
      </c>
      <c r="G3768">
        <v>-1</v>
      </c>
      <c r="H3768">
        <v>-1</v>
      </c>
      <c r="I3768" t="s">
        <v>3719</v>
      </c>
      <c r="J3768" s="2" t="s">
        <v>3719</v>
      </c>
      <c r="K3768" s="2">
        <v>2.2000000000000002</v>
      </c>
      <c r="L3768" s="2">
        <v>51.45</v>
      </c>
      <c r="M3768" s="2">
        <v>0</v>
      </c>
      <c r="N3768" s="2">
        <v>20.675666669999998</v>
      </c>
      <c r="O3768" s="2">
        <v>-1</v>
      </c>
      <c r="P3768" s="2">
        <v>9</v>
      </c>
      <c r="Q3768" s="2">
        <v>100</v>
      </c>
      <c r="R3768" s="2">
        <v>67.5</v>
      </c>
      <c r="S3768" s="2">
        <v>160.5</v>
      </c>
      <c r="T3768" s="2">
        <v>146.15</v>
      </c>
      <c r="U3768" s="2">
        <v>27.0841350555419</v>
      </c>
      <c r="V3768" s="2">
        <v>9.3256311416625906</v>
      </c>
      <c r="W3768" s="2">
        <v>-3.8531823158264098</v>
      </c>
      <c r="X3768" s="2">
        <v>0.547171771526336</v>
      </c>
      <c r="Y3768" s="2">
        <v>-4.5498572289943704E-3</v>
      </c>
      <c r="Z3768" s="2">
        <v>4.27787113189697</v>
      </c>
      <c r="AA3768" s="2" t="s">
        <v>27</v>
      </c>
    </row>
    <row r="3769" spans="1:27" x14ac:dyDescent="0.3">
      <c r="A3769" s="1">
        <v>3767</v>
      </c>
      <c r="B3769">
        <v>-1</v>
      </c>
      <c r="C3769">
        <v>-1</v>
      </c>
      <c r="D3769">
        <v>-1</v>
      </c>
      <c r="E3769">
        <v>-1</v>
      </c>
      <c r="F3769">
        <v>-1</v>
      </c>
      <c r="G3769">
        <v>-1</v>
      </c>
      <c r="H3769">
        <v>-1</v>
      </c>
      <c r="I3769" t="s">
        <v>3720</v>
      </c>
      <c r="J3769" s="2" t="s">
        <v>3720</v>
      </c>
      <c r="K3769" s="2">
        <v>2.2000000000000002</v>
      </c>
      <c r="L3769" s="2">
        <v>51.416666669999998</v>
      </c>
      <c r="M3769" s="2">
        <v>0</v>
      </c>
      <c r="N3769" s="2">
        <v>20.661000000000001</v>
      </c>
      <c r="O3769" s="2">
        <v>-1</v>
      </c>
      <c r="P3769" s="2">
        <v>9</v>
      </c>
      <c r="Q3769" s="2">
        <v>96.1</v>
      </c>
      <c r="R3769" s="2">
        <v>66.599999999999994</v>
      </c>
      <c r="S3769" s="2">
        <v>155.38999999999999</v>
      </c>
      <c r="T3769" s="2">
        <v>144.04</v>
      </c>
      <c r="U3769" s="2">
        <v>23.3754367828369</v>
      </c>
      <c r="V3769" s="2">
        <v>12.778816223144499</v>
      </c>
      <c r="W3769" s="2">
        <v>-0.11614768207073201</v>
      </c>
      <c r="X3769" s="2">
        <v>0.43196150660514798</v>
      </c>
      <c r="Y3769" s="2">
        <v>-2.97497771680355E-2</v>
      </c>
      <c r="Z3769" s="2">
        <v>4.2380251884460396</v>
      </c>
      <c r="AA3769" s="2" t="s">
        <v>27</v>
      </c>
    </row>
    <row r="3770" spans="1:27" x14ac:dyDescent="0.3">
      <c r="A3770" s="1">
        <v>3768</v>
      </c>
      <c r="B3770">
        <v>-1</v>
      </c>
      <c r="C3770">
        <v>-1</v>
      </c>
      <c r="D3770">
        <v>-1</v>
      </c>
      <c r="E3770">
        <v>-1</v>
      </c>
      <c r="F3770">
        <v>-1</v>
      </c>
      <c r="G3770">
        <v>-1</v>
      </c>
      <c r="H3770">
        <v>-1</v>
      </c>
      <c r="I3770" t="s">
        <v>3721</v>
      </c>
      <c r="J3770" s="2" t="s">
        <v>3721</v>
      </c>
      <c r="K3770" s="2">
        <v>2.2000000000000002</v>
      </c>
      <c r="L3770" s="2">
        <v>51.416666669999998</v>
      </c>
      <c r="M3770" s="2">
        <v>0</v>
      </c>
      <c r="N3770" s="2">
        <v>20.661000000000001</v>
      </c>
      <c r="O3770" s="2">
        <v>-1</v>
      </c>
      <c r="P3770" s="2">
        <v>9</v>
      </c>
      <c r="Q3770" s="2">
        <v>70.599999999999994</v>
      </c>
      <c r="R3770" s="2">
        <v>61.7</v>
      </c>
      <c r="S3770" s="2">
        <v>135.94</v>
      </c>
      <c r="T3770" s="2">
        <v>137.93</v>
      </c>
      <c r="U3770" s="2">
        <v>-41.3436889648437</v>
      </c>
      <c r="V3770" s="2">
        <v>22.276250839233398</v>
      </c>
      <c r="W3770" s="2">
        <v>25.682987213134702</v>
      </c>
      <c r="X3770" s="2">
        <v>-0.38706108927726701</v>
      </c>
      <c r="Y3770" s="2">
        <v>-0.340920239686965</v>
      </c>
      <c r="Z3770" s="2">
        <v>4.3266215324401802</v>
      </c>
      <c r="AA3770" s="2" t="s">
        <v>27</v>
      </c>
    </row>
    <row r="3771" spans="1:27" x14ac:dyDescent="0.3">
      <c r="A3771" s="1">
        <v>3769</v>
      </c>
      <c r="B3771">
        <v>-1</v>
      </c>
      <c r="C3771">
        <v>-1</v>
      </c>
      <c r="D3771">
        <v>-1</v>
      </c>
      <c r="E3771">
        <v>-1</v>
      </c>
      <c r="F3771">
        <v>-1</v>
      </c>
      <c r="G3771">
        <v>-1</v>
      </c>
      <c r="H3771">
        <v>-1</v>
      </c>
      <c r="I3771" t="s">
        <v>3722</v>
      </c>
      <c r="J3771" s="2" t="s">
        <v>3722</v>
      </c>
      <c r="K3771" s="2">
        <v>2.8</v>
      </c>
      <c r="L3771" s="2">
        <v>50.41111111</v>
      </c>
      <c r="M3771" s="2">
        <v>0</v>
      </c>
      <c r="N3771" s="2">
        <v>21.184333330000001</v>
      </c>
      <c r="O3771" s="2">
        <v>-1</v>
      </c>
      <c r="P3771" s="2">
        <v>9</v>
      </c>
      <c r="Q3771" s="2">
        <v>78.8</v>
      </c>
      <c r="R3771" s="2">
        <v>50.3</v>
      </c>
      <c r="S3771" s="2">
        <v>129.62</v>
      </c>
      <c r="T3771" s="2">
        <v>107.17</v>
      </c>
      <c r="U3771" s="2">
        <v>18.111038208007798</v>
      </c>
      <c r="V3771" s="2">
        <v>37.0847778320312</v>
      </c>
      <c r="W3771" s="2">
        <v>-1.4226334095001201</v>
      </c>
      <c r="X3771" s="2">
        <v>0.33352828025817799</v>
      </c>
      <c r="Y3771" s="2">
        <v>-0.25642365217208801</v>
      </c>
      <c r="Z3771" s="2">
        <v>4.0075368881225497</v>
      </c>
      <c r="AA3771" s="2" t="s">
        <v>27</v>
      </c>
    </row>
    <row r="3772" spans="1:27" x14ac:dyDescent="0.3">
      <c r="A3772" s="1">
        <v>3770</v>
      </c>
      <c r="B3772">
        <v>-1</v>
      </c>
      <c r="C3772">
        <v>-1</v>
      </c>
      <c r="D3772">
        <v>-1</v>
      </c>
      <c r="E3772">
        <v>-1</v>
      </c>
      <c r="F3772">
        <v>-1</v>
      </c>
      <c r="G3772">
        <v>-1</v>
      </c>
      <c r="H3772">
        <v>-1</v>
      </c>
      <c r="I3772" t="s">
        <v>3723</v>
      </c>
      <c r="J3772" s="2" t="s">
        <v>3723</v>
      </c>
      <c r="K3772" s="2">
        <v>2.8</v>
      </c>
      <c r="L3772" s="2">
        <v>50.416666669999998</v>
      </c>
      <c r="M3772" s="2">
        <v>0</v>
      </c>
      <c r="N3772" s="2">
        <v>21.22405556</v>
      </c>
      <c r="O3772" s="2">
        <v>-1</v>
      </c>
      <c r="P3772" s="2">
        <v>9</v>
      </c>
      <c r="Q3772" s="2">
        <v>93</v>
      </c>
      <c r="R3772" s="2">
        <v>66.3</v>
      </c>
      <c r="S3772" s="2">
        <v>141.4</v>
      </c>
      <c r="T3772" s="2">
        <v>123.17</v>
      </c>
      <c r="U3772" s="2">
        <v>21.1727390289306</v>
      </c>
      <c r="V3772" s="2">
        <v>-6.4776306152343697</v>
      </c>
      <c r="W3772" s="2">
        <v>6.83428907394409</v>
      </c>
      <c r="X3772" s="2">
        <v>0.56911885738372803</v>
      </c>
      <c r="Y3772" s="2">
        <v>4.2543206363916397E-2</v>
      </c>
      <c r="Z3772" s="2">
        <v>4.3038148880004803</v>
      </c>
      <c r="AA3772" s="2" t="s">
        <v>27</v>
      </c>
    </row>
    <row r="3773" spans="1:27" x14ac:dyDescent="0.3">
      <c r="A3773" s="1">
        <v>3771</v>
      </c>
      <c r="B3773">
        <v>-1</v>
      </c>
      <c r="C3773">
        <v>0</v>
      </c>
      <c r="D3773">
        <v>-1</v>
      </c>
      <c r="E3773">
        <v>-1</v>
      </c>
      <c r="F3773">
        <v>-1</v>
      </c>
      <c r="G3773">
        <v>-1</v>
      </c>
      <c r="H3773">
        <v>-1</v>
      </c>
      <c r="I3773" t="s">
        <v>3724</v>
      </c>
      <c r="J3773" s="2" t="s">
        <v>3724</v>
      </c>
      <c r="K3773" s="2">
        <v>2.8</v>
      </c>
      <c r="L3773" s="2">
        <v>50.483333330000001</v>
      </c>
      <c r="M3773" s="2">
        <v>0</v>
      </c>
      <c r="N3773" s="2">
        <v>21.300666669999998</v>
      </c>
      <c r="O3773" s="2">
        <v>-1</v>
      </c>
      <c r="P3773" s="2">
        <v>9</v>
      </c>
      <c r="Q3773" s="2">
        <v>69.8</v>
      </c>
      <c r="R3773" s="2">
        <v>48.1</v>
      </c>
      <c r="S3773" s="2">
        <v>120.62</v>
      </c>
      <c r="T3773" s="2">
        <v>107.39</v>
      </c>
      <c r="U3773" s="2">
        <v>3.45973396301269</v>
      </c>
      <c r="V3773" s="2">
        <v>-0.74069756269454901</v>
      </c>
      <c r="W3773" s="2">
        <v>-8.7024965286254794</v>
      </c>
      <c r="X3773" s="2">
        <v>9.5187932252883897E-2</v>
      </c>
      <c r="Y3773" s="2">
        <v>0.10876484215259501</v>
      </c>
      <c r="Z3773" s="2">
        <v>4.1576976776123002</v>
      </c>
      <c r="AA3773" s="2" t="s">
        <v>29</v>
      </c>
    </row>
    <row r="3774" spans="1:27" x14ac:dyDescent="0.3">
      <c r="A3774" s="1">
        <v>3772</v>
      </c>
      <c r="B3774">
        <v>-1</v>
      </c>
      <c r="C3774">
        <v>-1</v>
      </c>
      <c r="D3774">
        <v>-1</v>
      </c>
      <c r="E3774">
        <v>-1</v>
      </c>
      <c r="F3774">
        <v>-1</v>
      </c>
      <c r="G3774">
        <v>-1</v>
      </c>
      <c r="H3774">
        <v>-1</v>
      </c>
      <c r="I3774" t="s">
        <v>3725</v>
      </c>
      <c r="J3774" s="2" t="s">
        <v>3725</v>
      </c>
      <c r="K3774" s="2">
        <v>2.8</v>
      </c>
      <c r="L3774" s="2">
        <v>50.42777778</v>
      </c>
      <c r="M3774" s="2">
        <v>0</v>
      </c>
      <c r="N3774" s="2">
        <v>21.13366667</v>
      </c>
      <c r="O3774" s="2">
        <v>-1</v>
      </c>
      <c r="P3774" s="2">
        <v>9</v>
      </c>
      <c r="Q3774" s="2">
        <v>76.900000000000006</v>
      </c>
      <c r="R3774" s="2">
        <v>52.1</v>
      </c>
      <c r="S3774" s="2">
        <v>126.51</v>
      </c>
      <c r="T3774" s="2">
        <v>111.39</v>
      </c>
      <c r="U3774" s="2">
        <v>26.552705764770501</v>
      </c>
      <c r="V3774" s="2">
        <v>3.8550276756286599</v>
      </c>
      <c r="W3774" s="2">
        <v>-8.7882947921752894</v>
      </c>
      <c r="X3774" s="2">
        <v>0.59123760461807195</v>
      </c>
      <c r="Y3774" s="2">
        <v>-1.73909924924373E-2</v>
      </c>
      <c r="Z3774" s="2">
        <v>4.5033888816833496</v>
      </c>
      <c r="AA3774" s="2" t="s">
        <v>27</v>
      </c>
    </row>
    <row r="3775" spans="1:27" x14ac:dyDescent="0.3">
      <c r="A3775" s="1">
        <v>3773</v>
      </c>
      <c r="B3775">
        <v>0</v>
      </c>
      <c r="C3775">
        <v>-1</v>
      </c>
      <c r="D3775">
        <v>-1</v>
      </c>
      <c r="E3775">
        <v>-1</v>
      </c>
      <c r="F3775">
        <v>-1</v>
      </c>
      <c r="G3775">
        <v>0</v>
      </c>
      <c r="H3775">
        <v>-1</v>
      </c>
      <c r="I3775" t="s">
        <v>3726</v>
      </c>
      <c r="J3775" s="2" t="s">
        <v>3726</v>
      </c>
      <c r="K3775" s="2">
        <v>2.8</v>
      </c>
      <c r="L3775" s="2">
        <v>50.42777778</v>
      </c>
      <c r="M3775" s="2">
        <v>0</v>
      </c>
      <c r="N3775" s="2">
        <v>21.13366667</v>
      </c>
      <c r="O3775" s="2">
        <v>-1</v>
      </c>
      <c r="P3775" s="2">
        <v>9</v>
      </c>
      <c r="Q3775" s="2">
        <v>61.7</v>
      </c>
      <c r="R3775" s="2">
        <v>47.6</v>
      </c>
      <c r="S3775" s="2">
        <v>113.73</v>
      </c>
      <c r="T3775" s="2">
        <v>112.94</v>
      </c>
      <c r="U3775" s="2">
        <v>-3.2742211818695002</v>
      </c>
      <c r="V3775" s="2">
        <v>6.0184516906738201</v>
      </c>
      <c r="W3775" s="2">
        <v>0.583543360233306</v>
      </c>
      <c r="X3775" s="2">
        <v>-0.115647993981838</v>
      </c>
      <c r="Y3775" s="2">
        <v>5.9347491711378098E-2</v>
      </c>
      <c r="Z3775" s="2">
        <v>3.9325575828552202</v>
      </c>
      <c r="AA3775" s="2" t="s">
        <v>29</v>
      </c>
    </row>
    <row r="3776" spans="1:27" x14ac:dyDescent="0.3">
      <c r="A3776" s="1">
        <v>3774</v>
      </c>
      <c r="B3776">
        <v>-1</v>
      </c>
      <c r="C3776">
        <v>-1</v>
      </c>
      <c r="D3776">
        <v>-1</v>
      </c>
      <c r="E3776">
        <v>-1</v>
      </c>
      <c r="F3776">
        <v>-1</v>
      </c>
      <c r="G3776">
        <v>-1</v>
      </c>
      <c r="H3776">
        <v>-1</v>
      </c>
      <c r="I3776" t="s">
        <v>3727</v>
      </c>
      <c r="J3776" s="2" t="s">
        <v>3727</v>
      </c>
      <c r="K3776" s="2">
        <v>2.8</v>
      </c>
      <c r="L3776" s="2">
        <v>50.42777778</v>
      </c>
      <c r="M3776" s="2">
        <v>0</v>
      </c>
      <c r="N3776" s="2">
        <v>21.13366667</v>
      </c>
      <c r="O3776" s="2">
        <v>-1</v>
      </c>
      <c r="P3776" s="2">
        <v>9</v>
      </c>
      <c r="Q3776" s="2">
        <v>60</v>
      </c>
      <c r="R3776" s="2">
        <v>52</v>
      </c>
      <c r="S3776" s="2">
        <v>108.4</v>
      </c>
      <c r="T3776" s="2">
        <v>112.5</v>
      </c>
      <c r="U3776" s="2">
        <v>-16.8166618347168</v>
      </c>
      <c r="V3776" s="2">
        <v>8.0385551452636701</v>
      </c>
      <c r="W3776" s="2">
        <v>1.8273136615753101</v>
      </c>
      <c r="X3776" s="2">
        <v>-0.43739238381385798</v>
      </c>
      <c r="Y3776" s="2">
        <v>2.7318175882101E-2</v>
      </c>
      <c r="Z3776" s="2">
        <v>4.1766242980956996</v>
      </c>
      <c r="AA3776" s="2" t="s">
        <v>27</v>
      </c>
    </row>
    <row r="3777" spans="1:27" x14ac:dyDescent="0.3">
      <c r="A3777" s="1">
        <v>3775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 t="s">
        <v>3728</v>
      </c>
      <c r="J3777" s="2" t="s">
        <v>3728</v>
      </c>
      <c r="K3777" s="2">
        <v>1</v>
      </c>
      <c r="L3777" s="2">
        <v>51.627777780000002</v>
      </c>
      <c r="M3777" s="2">
        <v>0</v>
      </c>
      <c r="N3777" s="2">
        <v>24.108000000000001</v>
      </c>
      <c r="O3777" s="2">
        <v>0</v>
      </c>
      <c r="P3777" s="2">
        <v>9</v>
      </c>
      <c r="Q3777" s="2">
        <v>126</v>
      </c>
      <c r="R3777" s="2">
        <v>113.4</v>
      </c>
      <c r="S3777" s="2">
        <v>271.2</v>
      </c>
      <c r="T3777" s="2">
        <v>265.86</v>
      </c>
      <c r="U3777" s="2">
        <v>-23.911403656005799</v>
      </c>
      <c r="V3777" s="2">
        <v>23.4605617523193</v>
      </c>
      <c r="W3777" s="2">
        <v>1.5595684051513601</v>
      </c>
      <c r="X3777" s="2">
        <v>-0.45184013247489901</v>
      </c>
      <c r="Y3777" s="2">
        <v>-0.21834316849708499</v>
      </c>
      <c r="Z3777" s="2">
        <v>3.5854849815368599</v>
      </c>
      <c r="AA3777" s="2" t="s">
        <v>27</v>
      </c>
    </row>
    <row r="3778" spans="1:27" x14ac:dyDescent="0.3">
      <c r="A3778" s="1">
        <v>3776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 t="s">
        <v>3729</v>
      </c>
      <c r="J3778" s="2" t="s">
        <v>3729</v>
      </c>
      <c r="K3778" s="2">
        <v>1</v>
      </c>
      <c r="L3778" s="2">
        <v>51.627777780000002</v>
      </c>
      <c r="M3778" s="2">
        <v>0</v>
      </c>
      <c r="N3778" s="2">
        <v>24.108000000000001</v>
      </c>
      <c r="O3778" s="2">
        <v>0</v>
      </c>
      <c r="P3778" s="2">
        <v>9</v>
      </c>
      <c r="Q3778" s="2">
        <v>153.69999999999999</v>
      </c>
      <c r="R3778" s="2">
        <v>87.3</v>
      </c>
      <c r="S3778" s="2">
        <v>302.52999999999997</v>
      </c>
      <c r="T3778" s="2">
        <v>253.07</v>
      </c>
      <c r="U3778" s="2">
        <v>29.784486770629801</v>
      </c>
      <c r="V3778" s="2">
        <v>30.239610671996999</v>
      </c>
      <c r="W3778" s="2">
        <v>3.19682312011718</v>
      </c>
      <c r="X3778" s="2">
        <v>0.418604016304016</v>
      </c>
      <c r="Y3778" s="2">
        <v>-0.177402257919311</v>
      </c>
      <c r="Z3778" s="2">
        <v>3.8011059761047301</v>
      </c>
      <c r="AA3778" s="2" t="s">
        <v>27</v>
      </c>
    </row>
    <row r="3779" spans="1:27" x14ac:dyDescent="0.3">
      <c r="A3779" s="1">
        <v>3777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 t="s">
        <v>3730</v>
      </c>
      <c r="J3779" s="2" t="s">
        <v>3730</v>
      </c>
      <c r="K3779" s="2">
        <v>1</v>
      </c>
      <c r="L3779" s="2">
        <v>51.611111110000003</v>
      </c>
      <c r="M3779" s="2">
        <v>0</v>
      </c>
      <c r="N3779" s="2">
        <v>24.096</v>
      </c>
      <c r="O3779" s="2">
        <v>0</v>
      </c>
      <c r="P3779" s="2">
        <v>9</v>
      </c>
      <c r="Q3779" s="2">
        <v>61.6</v>
      </c>
      <c r="R3779" s="2">
        <v>149.6</v>
      </c>
      <c r="S3779" s="2">
        <v>187.44</v>
      </c>
      <c r="T3779" s="2">
        <v>323.83999999999997</v>
      </c>
      <c r="U3779" s="2">
        <v>-64.766563415527301</v>
      </c>
      <c r="V3779" s="2">
        <v>-11.262097358703601</v>
      </c>
      <c r="W3779" s="2">
        <v>6.5579414367675701</v>
      </c>
      <c r="X3779" s="2">
        <v>-0.50437146425247104</v>
      </c>
      <c r="Y3779" s="2">
        <v>5.15550710260868E-2</v>
      </c>
      <c r="Z3779" s="2">
        <v>4.2606115341186497</v>
      </c>
      <c r="AA3779" s="2" t="s">
        <v>27</v>
      </c>
    </row>
    <row r="3780" spans="1:27" x14ac:dyDescent="0.3">
      <c r="A3780" s="1">
        <v>3778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0</v>
      </c>
      <c r="I3780" t="s">
        <v>3731</v>
      </c>
      <c r="J3780" s="2" t="s">
        <v>3731</v>
      </c>
      <c r="K3780" s="2">
        <v>1.4</v>
      </c>
      <c r="L3780" s="2">
        <v>51.672222220000002</v>
      </c>
      <c r="M3780" s="2">
        <v>0</v>
      </c>
      <c r="N3780" s="2">
        <v>24.210999999999999</v>
      </c>
      <c r="O3780" s="2">
        <v>0</v>
      </c>
      <c r="P3780" s="2">
        <v>9</v>
      </c>
      <c r="Q3780" s="2">
        <v>77.3</v>
      </c>
      <c r="R3780" s="2">
        <v>49.4</v>
      </c>
      <c r="S3780" s="2">
        <v>182.57</v>
      </c>
      <c r="T3780" s="2">
        <v>165.56</v>
      </c>
      <c r="U3780" s="2">
        <v>-17.503520965576101</v>
      </c>
      <c r="V3780" s="2">
        <v>25.705083847045898</v>
      </c>
      <c r="W3780" s="2">
        <v>7.6866087913513104</v>
      </c>
      <c r="X3780" s="2">
        <v>-0.37189480662345797</v>
      </c>
      <c r="Y3780" s="2">
        <v>-0.21639142930507599</v>
      </c>
      <c r="Z3780" s="2">
        <v>4.1701865196228001</v>
      </c>
      <c r="AA3780" s="2" t="s">
        <v>27</v>
      </c>
    </row>
    <row r="3781" spans="1:27" x14ac:dyDescent="0.3">
      <c r="A3781" s="1">
        <v>3779</v>
      </c>
      <c r="B3781">
        <v>0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0</v>
      </c>
      <c r="I3781" t="s">
        <v>3732</v>
      </c>
      <c r="J3781" s="2" t="s">
        <v>3732</v>
      </c>
      <c r="K3781" s="2">
        <v>1.4</v>
      </c>
      <c r="L3781" s="2">
        <v>51.672222220000002</v>
      </c>
      <c r="M3781" s="2">
        <v>0</v>
      </c>
      <c r="N3781" s="2">
        <v>24.210999999999999</v>
      </c>
      <c r="O3781" s="2">
        <v>0</v>
      </c>
      <c r="P3781" s="2">
        <v>9</v>
      </c>
      <c r="Q3781" s="2">
        <v>89.1</v>
      </c>
      <c r="R3781" s="2">
        <v>50.4</v>
      </c>
      <c r="S3781" s="2">
        <v>184.69</v>
      </c>
      <c r="T3781" s="2">
        <v>166.56</v>
      </c>
      <c r="U3781" s="2">
        <v>-12.8894100189209</v>
      </c>
      <c r="V3781" s="2">
        <v>21.630426406860298</v>
      </c>
      <c r="W3781" s="2">
        <v>2.8684632778167698</v>
      </c>
      <c r="X3781" s="2">
        <v>-0.292843848466873</v>
      </c>
      <c r="Y3781" s="2">
        <v>-0.124522738158702</v>
      </c>
      <c r="Z3781" s="2">
        <v>4.2949090003967196</v>
      </c>
      <c r="AA3781" s="2" t="s">
        <v>27</v>
      </c>
    </row>
    <row r="3782" spans="1:27" x14ac:dyDescent="0.3">
      <c r="A3782" s="1">
        <v>3780</v>
      </c>
      <c r="B3782">
        <v>0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 t="s">
        <v>3733</v>
      </c>
      <c r="J3782" s="2" t="s">
        <v>3733</v>
      </c>
      <c r="K3782" s="2">
        <v>1.4</v>
      </c>
      <c r="L3782" s="2">
        <v>51.672222220000002</v>
      </c>
      <c r="M3782" s="2">
        <v>0</v>
      </c>
      <c r="N3782" s="2">
        <v>24.210999999999999</v>
      </c>
      <c r="O3782" s="2">
        <v>0</v>
      </c>
      <c r="P3782" s="2">
        <v>9</v>
      </c>
      <c r="Q3782" s="2">
        <v>90.6</v>
      </c>
      <c r="R3782" s="2">
        <v>47.8</v>
      </c>
      <c r="S3782" s="2">
        <v>192.24</v>
      </c>
      <c r="T3782" s="2">
        <v>171.22</v>
      </c>
      <c r="U3782" s="2">
        <v>1.8289265632629299</v>
      </c>
      <c r="V3782" s="2">
        <v>19.9748210906982</v>
      </c>
      <c r="W3782" s="2">
        <v>-1.1595382690429601</v>
      </c>
      <c r="X3782" s="2">
        <v>1.00759165361523E-2</v>
      </c>
      <c r="Y3782" s="2">
        <v>-7.8764051198959295E-2</v>
      </c>
      <c r="Z3782" s="2">
        <v>4.0366878509521404</v>
      </c>
      <c r="AA3782" s="2" t="s">
        <v>29</v>
      </c>
    </row>
    <row r="3783" spans="1:27" x14ac:dyDescent="0.3">
      <c r="A3783" s="1">
        <v>3781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 t="s">
        <v>3734</v>
      </c>
      <c r="J3783" s="2" t="s">
        <v>3734</v>
      </c>
      <c r="K3783" s="2">
        <v>1.4</v>
      </c>
      <c r="L3783" s="2">
        <v>51.711111109999997</v>
      </c>
      <c r="M3783" s="2">
        <v>0</v>
      </c>
      <c r="N3783" s="2">
        <v>24.19233333</v>
      </c>
      <c r="O3783" s="2">
        <v>0</v>
      </c>
      <c r="P3783" s="2">
        <v>9</v>
      </c>
      <c r="Q3783" s="2">
        <v>112.3</v>
      </c>
      <c r="R3783" s="2">
        <v>53.1</v>
      </c>
      <c r="S3783" s="2">
        <v>217.57</v>
      </c>
      <c r="T3783" s="2">
        <v>172.89</v>
      </c>
      <c r="U3783" s="2">
        <v>41.527065277099602</v>
      </c>
      <c r="V3783" s="2">
        <v>27.7739963531494</v>
      </c>
      <c r="W3783" s="2">
        <v>-9.6561813354492099</v>
      </c>
      <c r="X3783" s="2">
        <v>0.51989704370498602</v>
      </c>
      <c r="Y3783" s="2">
        <v>-0.26076808571815402</v>
      </c>
      <c r="Z3783" s="2">
        <v>4.1475572586059499</v>
      </c>
      <c r="AA3783" s="2" t="s">
        <v>27</v>
      </c>
    </row>
    <row r="3784" spans="1:27" x14ac:dyDescent="0.3">
      <c r="A3784" s="1">
        <v>3782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 t="s">
        <v>3735</v>
      </c>
      <c r="J3784" s="2" t="s">
        <v>3735</v>
      </c>
      <c r="K3784" s="2">
        <v>1.4</v>
      </c>
      <c r="L3784" s="2">
        <v>51.711111109999997</v>
      </c>
      <c r="M3784" s="2">
        <v>0</v>
      </c>
      <c r="N3784" s="2">
        <v>24.19233333</v>
      </c>
      <c r="O3784" s="2">
        <v>0</v>
      </c>
      <c r="P3784" s="2">
        <v>9</v>
      </c>
      <c r="Q3784" s="2">
        <v>151.5</v>
      </c>
      <c r="R3784" s="2">
        <v>101.4</v>
      </c>
      <c r="S3784" s="2">
        <v>242.25</v>
      </c>
      <c r="T3784" s="2">
        <v>217.56</v>
      </c>
      <c r="U3784" s="2">
        <v>33.480270385742102</v>
      </c>
      <c r="V3784" s="2">
        <v>-9.3280754089355398</v>
      </c>
      <c r="W3784" s="2">
        <v>7.2839179039001403</v>
      </c>
      <c r="X3784" s="2">
        <v>0.53656363487243597</v>
      </c>
      <c r="Y3784" s="2">
        <v>0.12560635805129999</v>
      </c>
      <c r="Z3784" s="2">
        <v>4.59079790115356</v>
      </c>
      <c r="AA3784" s="2" t="s">
        <v>27</v>
      </c>
    </row>
    <row r="3785" spans="1:27" x14ac:dyDescent="0.3">
      <c r="A3785" s="1">
        <v>3783</v>
      </c>
      <c r="B3785">
        <v>0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0</v>
      </c>
      <c r="I3785" t="s">
        <v>3736</v>
      </c>
      <c r="J3785" s="2" t="s">
        <v>3736</v>
      </c>
      <c r="K3785" s="2">
        <v>1.4</v>
      </c>
      <c r="L3785" s="2">
        <v>51.727777779999997</v>
      </c>
      <c r="M3785" s="2">
        <v>0</v>
      </c>
      <c r="N3785" s="2">
        <v>24.176333329999999</v>
      </c>
      <c r="O3785" s="2">
        <v>0</v>
      </c>
      <c r="P3785" s="2">
        <v>9</v>
      </c>
      <c r="Q3785" s="2">
        <v>52.8</v>
      </c>
      <c r="R3785" s="2">
        <v>59.4</v>
      </c>
      <c r="S3785" s="2">
        <v>152.02000000000001</v>
      </c>
      <c r="T3785" s="2">
        <v>175.56</v>
      </c>
      <c r="U3785" s="2">
        <v>-17.777717590331999</v>
      </c>
      <c r="V3785" s="2">
        <v>20.692506790161101</v>
      </c>
      <c r="W3785" s="2">
        <v>-22.775245666503899</v>
      </c>
      <c r="X3785" s="2">
        <v>-0.38272216916084201</v>
      </c>
      <c r="Y3785" s="2">
        <v>-8.3663552999496404E-2</v>
      </c>
      <c r="Z3785" s="2">
        <v>4.1991853713989196</v>
      </c>
      <c r="AA3785" s="2" t="s">
        <v>27</v>
      </c>
    </row>
    <row r="3786" spans="1:27" x14ac:dyDescent="0.3">
      <c r="A3786" s="1">
        <v>3784</v>
      </c>
      <c r="B3786">
        <v>0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0</v>
      </c>
      <c r="I3786" t="s">
        <v>3737</v>
      </c>
      <c r="J3786" s="2" t="s">
        <v>3737</v>
      </c>
      <c r="K3786" s="2">
        <v>1.8</v>
      </c>
      <c r="L3786" s="2">
        <v>51.477777779999997</v>
      </c>
      <c r="M3786" s="2">
        <v>0</v>
      </c>
      <c r="N3786" s="2">
        <v>24.116</v>
      </c>
      <c r="O3786" s="2">
        <v>0</v>
      </c>
      <c r="P3786" s="2">
        <v>9</v>
      </c>
      <c r="Q3786" s="2">
        <v>124.6</v>
      </c>
      <c r="R3786" s="2">
        <v>69.3</v>
      </c>
      <c r="S3786" s="2">
        <v>202.04</v>
      </c>
      <c r="T3786" s="2">
        <v>162.47</v>
      </c>
      <c r="U3786" s="2">
        <v>22.624116897583001</v>
      </c>
      <c r="V3786" s="2">
        <v>23.237083435058501</v>
      </c>
      <c r="W3786" s="2">
        <v>-2.5021893978118901</v>
      </c>
      <c r="X3786" s="2">
        <v>0.38380643725395203</v>
      </c>
      <c r="Y3786" s="2">
        <v>-0.10527921468019399</v>
      </c>
      <c r="Z3786" s="2">
        <v>4.2530236244201598</v>
      </c>
      <c r="AA3786" s="2" t="s">
        <v>27</v>
      </c>
    </row>
    <row r="3787" spans="1:27" x14ac:dyDescent="0.3">
      <c r="A3787" s="1">
        <v>3785</v>
      </c>
      <c r="B3787">
        <v>0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0</v>
      </c>
      <c r="I3787" t="s">
        <v>3738</v>
      </c>
      <c r="J3787" s="2" t="s">
        <v>3738</v>
      </c>
      <c r="K3787" s="2">
        <v>1.8</v>
      </c>
      <c r="L3787" s="2">
        <v>51.477777779999997</v>
      </c>
      <c r="M3787" s="2">
        <v>0</v>
      </c>
      <c r="N3787" s="2">
        <v>24.116</v>
      </c>
      <c r="O3787" s="2">
        <v>0</v>
      </c>
      <c r="P3787" s="2">
        <v>9</v>
      </c>
      <c r="Q3787" s="2">
        <v>129.4</v>
      </c>
      <c r="R3787" s="2">
        <v>68</v>
      </c>
      <c r="S3787" s="2">
        <v>209.26</v>
      </c>
      <c r="T3787" s="2">
        <v>164.8</v>
      </c>
      <c r="U3787" s="2">
        <v>40.099216461181598</v>
      </c>
      <c r="V3787" s="2">
        <v>33.508678436279297</v>
      </c>
      <c r="W3787" s="2">
        <v>-1.27460169792175</v>
      </c>
      <c r="X3787" s="2">
        <v>0.536701619625091</v>
      </c>
      <c r="Y3787" s="2">
        <v>-0.23600253462791401</v>
      </c>
      <c r="Z3787" s="2">
        <v>4.18204641342163</v>
      </c>
      <c r="AA3787" s="2" t="s">
        <v>27</v>
      </c>
    </row>
    <row r="3788" spans="1:27" x14ac:dyDescent="0.3">
      <c r="A3788" s="1">
        <v>3786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 t="s">
        <v>3739</v>
      </c>
      <c r="J3788" s="2" t="s">
        <v>3739</v>
      </c>
      <c r="K3788" s="2">
        <v>1.8</v>
      </c>
      <c r="L3788" s="2">
        <v>51.477777779999997</v>
      </c>
      <c r="M3788" s="2">
        <v>0</v>
      </c>
      <c r="N3788" s="2">
        <v>24.116</v>
      </c>
      <c r="O3788" s="2">
        <v>0</v>
      </c>
      <c r="P3788" s="2">
        <v>9</v>
      </c>
      <c r="Q3788" s="2">
        <v>149.9</v>
      </c>
      <c r="R3788" s="2">
        <v>95.3</v>
      </c>
      <c r="S3788" s="2">
        <v>223.71</v>
      </c>
      <c r="T3788" s="2">
        <v>188.47</v>
      </c>
      <c r="U3788" s="2">
        <v>30.760961532592699</v>
      </c>
      <c r="V3788" s="2">
        <v>4.0833387374877903</v>
      </c>
      <c r="W3788" s="2">
        <v>8.0849027633666992</v>
      </c>
      <c r="X3788" s="2">
        <v>0.58561044931411699</v>
      </c>
      <c r="Y3788" s="2">
        <v>1.5994939953088701E-2</v>
      </c>
      <c r="Z3788" s="2">
        <v>4.1605029106140101</v>
      </c>
      <c r="AA3788" s="2" t="s">
        <v>27</v>
      </c>
    </row>
    <row r="3789" spans="1:27" x14ac:dyDescent="0.3">
      <c r="A3789" s="1">
        <v>3787</v>
      </c>
      <c r="B3789">
        <v>0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 t="s">
        <v>3740</v>
      </c>
      <c r="J3789" s="2" t="s">
        <v>3740</v>
      </c>
      <c r="K3789" s="2">
        <v>1.8</v>
      </c>
      <c r="L3789" s="2">
        <v>51.394444450000002</v>
      </c>
      <c r="M3789" s="2">
        <v>0</v>
      </c>
      <c r="N3789" s="2">
        <v>24.111999999999998</v>
      </c>
      <c r="O3789" s="2">
        <v>0</v>
      </c>
      <c r="P3789" s="2">
        <v>9</v>
      </c>
      <c r="Q3789" s="2">
        <v>70.099999999999994</v>
      </c>
      <c r="R3789" s="2">
        <v>81.7</v>
      </c>
      <c r="S3789" s="2">
        <v>153.59</v>
      </c>
      <c r="T3789" s="2">
        <v>157.93</v>
      </c>
      <c r="U3789" s="2">
        <v>-26.633012771606399</v>
      </c>
      <c r="V3789" s="2">
        <v>14.1404523849487</v>
      </c>
      <c r="W3789" s="2">
        <v>-38.196731567382798</v>
      </c>
      <c r="X3789" s="2">
        <v>-0.43257442116737299</v>
      </c>
      <c r="Y3789" s="2">
        <v>0.13219475746154699</v>
      </c>
      <c r="Z3789" s="2">
        <v>4.1035747528076101</v>
      </c>
      <c r="AA3789" s="2" t="s">
        <v>27</v>
      </c>
    </row>
    <row r="3790" spans="1:27" x14ac:dyDescent="0.3">
      <c r="A3790" s="1">
        <v>3788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 t="s">
        <v>3741</v>
      </c>
      <c r="J3790" s="2" t="s">
        <v>3741</v>
      </c>
      <c r="K3790" s="2">
        <v>1.8</v>
      </c>
      <c r="L3790" s="2">
        <v>51.488888889999998</v>
      </c>
      <c r="M3790" s="2">
        <v>0</v>
      </c>
      <c r="N3790" s="2">
        <v>24.129333330000001</v>
      </c>
      <c r="O3790" s="2">
        <v>0</v>
      </c>
      <c r="P3790" s="2">
        <v>9</v>
      </c>
      <c r="Q3790" s="2">
        <v>140.80000000000001</v>
      </c>
      <c r="R3790" s="2">
        <v>77.2</v>
      </c>
      <c r="S3790" s="2">
        <v>215.82</v>
      </c>
      <c r="T3790" s="2">
        <v>171.58</v>
      </c>
      <c r="U3790" s="2">
        <v>36.3866577148437</v>
      </c>
      <c r="V3790" s="2">
        <v>15.360164642333901</v>
      </c>
      <c r="W3790" s="2">
        <v>2.4340288639068599</v>
      </c>
      <c r="X3790" s="2">
        <v>0.65668070316314697</v>
      </c>
      <c r="Y3790" s="2">
        <v>-7.9531125724315602E-2</v>
      </c>
      <c r="Z3790" s="2">
        <v>4.4980034828186</v>
      </c>
      <c r="AA3790" s="2" t="s">
        <v>27</v>
      </c>
    </row>
    <row r="3791" spans="1:27" x14ac:dyDescent="0.3">
      <c r="A3791" s="1">
        <v>3789</v>
      </c>
      <c r="B3791">
        <v>0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  <c r="I3791" t="s">
        <v>3742</v>
      </c>
      <c r="J3791" s="2" t="s">
        <v>3742</v>
      </c>
      <c r="K3791" s="2">
        <v>2.2000000000000002</v>
      </c>
      <c r="L3791" s="2">
        <v>51.777777780000001</v>
      </c>
      <c r="M3791" s="2">
        <v>0</v>
      </c>
      <c r="N3791" s="2">
        <v>24.24855556</v>
      </c>
      <c r="O3791" s="2">
        <v>0</v>
      </c>
      <c r="P3791" s="2">
        <v>9</v>
      </c>
      <c r="Q3791" s="2">
        <v>88.6</v>
      </c>
      <c r="R3791" s="2">
        <v>59.6</v>
      </c>
      <c r="S3791" s="2">
        <v>153.94</v>
      </c>
      <c r="T3791" s="2">
        <v>137.04</v>
      </c>
      <c r="U3791" s="2">
        <v>10.995175361633301</v>
      </c>
      <c r="V3791" s="2">
        <v>14.923602104186999</v>
      </c>
      <c r="W3791" s="2">
        <v>-1.3547561168670601</v>
      </c>
      <c r="X3791" s="2">
        <v>0.291874200105667</v>
      </c>
      <c r="Y3791" s="2">
        <v>-4.8641826957464197E-2</v>
      </c>
      <c r="Z3791" s="2">
        <v>4.0760540962219203</v>
      </c>
      <c r="AA3791" s="2" t="s">
        <v>27</v>
      </c>
    </row>
    <row r="3792" spans="1:27" x14ac:dyDescent="0.3">
      <c r="A3792" s="1">
        <v>3790</v>
      </c>
      <c r="B3792">
        <v>0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0</v>
      </c>
      <c r="I3792" t="s">
        <v>3743</v>
      </c>
      <c r="J3792" s="2" t="s">
        <v>3743</v>
      </c>
      <c r="K3792" s="2">
        <v>2.2000000000000002</v>
      </c>
      <c r="L3792" s="2">
        <v>51.738888889999998</v>
      </c>
      <c r="M3792" s="2">
        <v>0</v>
      </c>
      <c r="N3792" s="2">
        <v>24.231333329999998</v>
      </c>
      <c r="O3792" s="2">
        <v>0</v>
      </c>
      <c r="P3792" s="2">
        <v>9</v>
      </c>
      <c r="Q3792" s="2">
        <v>71.8</v>
      </c>
      <c r="R3792" s="2">
        <v>85.6</v>
      </c>
      <c r="S3792" s="2">
        <v>134.72</v>
      </c>
      <c r="T3792" s="2">
        <v>163.04</v>
      </c>
      <c r="U3792" s="2">
        <v>-21.3082675933837</v>
      </c>
      <c r="V3792" s="2">
        <v>0.56005501747131303</v>
      </c>
      <c r="W3792" s="2">
        <v>-0.68220359086990301</v>
      </c>
      <c r="X3792" s="2">
        <v>-0.57994085550308205</v>
      </c>
      <c r="Y3792" s="2">
        <v>3.8926128298044198E-2</v>
      </c>
      <c r="Z3792" s="2">
        <v>4.2928943634033203</v>
      </c>
      <c r="AA3792" s="2" t="s">
        <v>27</v>
      </c>
    </row>
    <row r="3793" spans="1:27" x14ac:dyDescent="0.3">
      <c r="A3793" s="1">
        <v>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 t="s">
        <v>3744</v>
      </c>
      <c r="J3793" s="2" t="s">
        <v>3744</v>
      </c>
      <c r="K3793" s="2">
        <v>2.2000000000000002</v>
      </c>
      <c r="L3793" s="2">
        <v>51.738888889999998</v>
      </c>
      <c r="M3793" s="2">
        <v>0</v>
      </c>
      <c r="N3793" s="2">
        <v>24.231333329999998</v>
      </c>
      <c r="O3793" s="2">
        <v>0</v>
      </c>
      <c r="P3793" s="2">
        <v>9</v>
      </c>
      <c r="Q3793" s="2">
        <v>52.3</v>
      </c>
      <c r="R3793" s="2">
        <v>89.9</v>
      </c>
      <c r="S3793" s="2">
        <v>109.17</v>
      </c>
      <c r="T3793" s="2">
        <v>163.71</v>
      </c>
      <c r="U3793" s="2">
        <v>-46.696365356445298</v>
      </c>
      <c r="V3793" s="2">
        <v>-11.152732849121</v>
      </c>
      <c r="W3793" s="2">
        <v>3.5075249671936</v>
      </c>
      <c r="X3793" s="2">
        <v>-0.52564656734466497</v>
      </c>
      <c r="Y3793" s="2">
        <v>5.9942398220300598E-2</v>
      </c>
      <c r="Z3793" s="2">
        <v>4.4514183998107901</v>
      </c>
      <c r="AA3793" s="2" t="s">
        <v>27</v>
      </c>
    </row>
    <row r="3794" spans="1:27" x14ac:dyDescent="0.3">
      <c r="A3794" s="1">
        <v>3792</v>
      </c>
      <c r="B3794">
        <v>0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0</v>
      </c>
      <c r="I3794" t="s">
        <v>3745</v>
      </c>
      <c r="J3794" s="2" t="s">
        <v>3745</v>
      </c>
      <c r="K3794" s="2">
        <v>2.2000000000000002</v>
      </c>
      <c r="L3794" s="2">
        <v>51.738888889999998</v>
      </c>
      <c r="M3794" s="2">
        <v>0</v>
      </c>
      <c r="N3794" s="2">
        <v>24.231333329999998</v>
      </c>
      <c r="O3794" s="2">
        <v>0</v>
      </c>
      <c r="P3794" s="2">
        <v>9</v>
      </c>
      <c r="Q3794" s="2">
        <v>72.400000000000006</v>
      </c>
      <c r="R3794" s="2">
        <v>68.400000000000006</v>
      </c>
      <c r="S3794" s="2">
        <v>128.06</v>
      </c>
      <c r="T3794" s="2">
        <v>148.26</v>
      </c>
      <c r="U3794" s="2">
        <v>-12.436372756958001</v>
      </c>
      <c r="V3794" s="2">
        <v>15.312313079833901</v>
      </c>
      <c r="W3794" s="2">
        <v>-21.948520660400298</v>
      </c>
      <c r="X3794" s="2">
        <v>-0.41994807124137801</v>
      </c>
      <c r="Y3794" s="2">
        <v>-2.41050124168396E-2</v>
      </c>
      <c r="Z3794" s="2">
        <v>4.1674251556396404</v>
      </c>
      <c r="AA3794" s="2" t="s">
        <v>27</v>
      </c>
    </row>
    <row r="3795" spans="1:27" x14ac:dyDescent="0.3">
      <c r="A3795" s="1">
        <v>3793</v>
      </c>
      <c r="B3795">
        <v>0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0</v>
      </c>
      <c r="I3795" t="s">
        <v>3746</v>
      </c>
      <c r="J3795" s="2" t="s">
        <v>3746</v>
      </c>
      <c r="K3795" s="2">
        <v>2.2000000000000002</v>
      </c>
      <c r="L3795" s="2">
        <v>51.788888890000003</v>
      </c>
      <c r="M3795" s="2">
        <v>0</v>
      </c>
      <c r="N3795" s="2">
        <v>24.227611110000002</v>
      </c>
      <c r="O3795" s="2">
        <v>0</v>
      </c>
      <c r="P3795" s="2">
        <v>9</v>
      </c>
      <c r="Q3795" s="2">
        <v>109.1</v>
      </c>
      <c r="R3795" s="2">
        <v>68.400000000000006</v>
      </c>
      <c r="S3795" s="2">
        <v>180.49</v>
      </c>
      <c r="T3795" s="2">
        <v>148.26</v>
      </c>
      <c r="U3795" s="2">
        <v>22.6482334136962</v>
      </c>
      <c r="V3795" s="2">
        <v>24.1330242156982</v>
      </c>
      <c r="W3795" s="2">
        <v>36.596427917480398</v>
      </c>
      <c r="X3795" s="2">
        <v>0.228014141321182</v>
      </c>
      <c r="Y3795" s="2">
        <v>-0.18936875462531999</v>
      </c>
      <c r="Z3795" s="2">
        <v>4.4050421714782697</v>
      </c>
      <c r="AA3795" s="2" t="s">
        <v>29</v>
      </c>
    </row>
    <row r="3796" spans="1:27" x14ac:dyDescent="0.3">
      <c r="A3796" s="1">
        <v>3794</v>
      </c>
      <c r="B3796">
        <v>1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 t="s">
        <v>3747</v>
      </c>
      <c r="J3796" s="2" t="s">
        <v>3747</v>
      </c>
      <c r="K3796" s="2">
        <v>2.8</v>
      </c>
      <c r="L3796" s="2">
        <v>51.733333330000001</v>
      </c>
      <c r="M3796" s="2">
        <v>0</v>
      </c>
      <c r="N3796" s="2">
        <v>24.41333333</v>
      </c>
      <c r="O3796" s="2">
        <v>0</v>
      </c>
      <c r="P3796" s="2">
        <v>9</v>
      </c>
      <c r="Q3796" s="2">
        <v>62.7</v>
      </c>
      <c r="R3796" s="2">
        <v>46.2</v>
      </c>
      <c r="S3796" s="2">
        <v>114.73</v>
      </c>
      <c r="T3796" s="2">
        <v>104.28</v>
      </c>
      <c r="U3796" s="2">
        <v>-19.864976882934499</v>
      </c>
      <c r="V3796" s="2">
        <v>41.075370788574197</v>
      </c>
      <c r="W3796" s="2">
        <v>5.3341794013976997</v>
      </c>
      <c r="X3796" s="2">
        <v>-0.31760564446449202</v>
      </c>
      <c r="Y3796" s="2">
        <v>-0.352682054042816</v>
      </c>
      <c r="Z3796" s="2">
        <v>4.1756262779235804</v>
      </c>
      <c r="AA3796" s="2" t="s">
        <v>27</v>
      </c>
    </row>
    <row r="3797" spans="1:27" x14ac:dyDescent="0.3">
      <c r="A3797" s="1">
        <v>3795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0</v>
      </c>
      <c r="I3797" t="s">
        <v>3748</v>
      </c>
      <c r="J3797" s="2" t="s">
        <v>3748</v>
      </c>
      <c r="K3797" s="2">
        <v>2.8</v>
      </c>
      <c r="L3797" s="2">
        <v>51.733333330000001</v>
      </c>
      <c r="M3797" s="2">
        <v>0</v>
      </c>
      <c r="N3797" s="2">
        <v>24.41333333</v>
      </c>
      <c r="O3797" s="2">
        <v>0</v>
      </c>
      <c r="P3797" s="2">
        <v>9</v>
      </c>
      <c r="Q3797" s="2">
        <v>67</v>
      </c>
      <c r="R3797" s="2">
        <v>47.1</v>
      </c>
      <c r="S3797" s="2">
        <v>115.4</v>
      </c>
      <c r="T3797" s="2">
        <v>106.39</v>
      </c>
      <c r="U3797" s="2">
        <v>-11.364895820617599</v>
      </c>
      <c r="V3797" s="2">
        <v>34.635238647460902</v>
      </c>
      <c r="W3797" s="2">
        <v>8.6049165725708008</v>
      </c>
      <c r="X3797" s="2">
        <v>-0.29683509469032199</v>
      </c>
      <c r="Y3797" s="2">
        <v>-0.27486228942870999</v>
      </c>
      <c r="Z3797" s="2">
        <v>4.2251434326171804</v>
      </c>
      <c r="AA3797" s="2" t="s">
        <v>27</v>
      </c>
    </row>
    <row r="3798" spans="1:27" x14ac:dyDescent="0.3">
      <c r="A3798" s="1">
        <v>3796</v>
      </c>
      <c r="B3798">
        <v>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0</v>
      </c>
      <c r="I3798" t="s">
        <v>3749</v>
      </c>
      <c r="J3798" s="2" t="s">
        <v>3749</v>
      </c>
      <c r="K3798" s="2">
        <v>2.8</v>
      </c>
      <c r="L3798" s="2">
        <v>51.811111109999999</v>
      </c>
      <c r="M3798" s="2">
        <v>0</v>
      </c>
      <c r="N3798" s="2">
        <v>24.389333329999999</v>
      </c>
      <c r="O3798" s="2">
        <v>0</v>
      </c>
      <c r="P3798" s="2">
        <v>9</v>
      </c>
      <c r="Q3798" s="2">
        <v>72.3</v>
      </c>
      <c r="R3798" s="2">
        <v>44.1</v>
      </c>
      <c r="S3798" s="2">
        <v>117.07</v>
      </c>
      <c r="T3798" s="2">
        <v>103.39</v>
      </c>
      <c r="U3798" s="2">
        <v>11.960464477539</v>
      </c>
      <c r="V3798" s="2">
        <v>36.137050628662102</v>
      </c>
      <c r="W3798" s="2">
        <v>0.907268106937408</v>
      </c>
      <c r="X3798" s="2">
        <v>0.22416090965270999</v>
      </c>
      <c r="Y3798" s="2">
        <v>-0.19593146443366999</v>
      </c>
      <c r="Z3798" s="2">
        <v>3.9765334129333501</v>
      </c>
      <c r="AA3798" s="2" t="s">
        <v>27</v>
      </c>
    </row>
    <row r="3799" spans="1:27" x14ac:dyDescent="0.3">
      <c r="A3799" s="1">
        <v>3797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 t="s">
        <v>3750</v>
      </c>
      <c r="J3799" s="2" t="s">
        <v>3750</v>
      </c>
      <c r="K3799" s="2">
        <v>2.8</v>
      </c>
      <c r="L3799" s="2">
        <v>51.811111109999999</v>
      </c>
      <c r="M3799" s="2">
        <v>0</v>
      </c>
      <c r="N3799" s="2">
        <v>24.389333329999999</v>
      </c>
      <c r="O3799" s="2">
        <v>0</v>
      </c>
      <c r="P3799" s="2">
        <v>9</v>
      </c>
      <c r="Q3799" s="2">
        <v>93</v>
      </c>
      <c r="R3799" s="2">
        <v>50.1</v>
      </c>
      <c r="S3799" s="2">
        <v>141.4</v>
      </c>
      <c r="T3799" s="2">
        <v>109.39</v>
      </c>
      <c r="U3799" s="2">
        <v>64.146057128906193</v>
      </c>
      <c r="V3799" s="2">
        <v>12.0567607879638</v>
      </c>
      <c r="W3799" s="2">
        <v>-17.5005073547363</v>
      </c>
      <c r="X3799" s="2">
        <v>0.62107837200164795</v>
      </c>
      <c r="Y3799" s="2">
        <v>-0.14010524749755801</v>
      </c>
      <c r="Z3799" s="2">
        <v>4.5213766098022399</v>
      </c>
      <c r="AA3799" s="2" t="s">
        <v>27</v>
      </c>
    </row>
    <row r="3800" spans="1:27" x14ac:dyDescent="0.3">
      <c r="A3800" s="1">
        <v>3798</v>
      </c>
      <c r="B3800">
        <v>1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0</v>
      </c>
      <c r="I3800" t="s">
        <v>3751</v>
      </c>
      <c r="J3800" s="2" t="s">
        <v>3751</v>
      </c>
      <c r="K3800" s="2">
        <v>2.8</v>
      </c>
      <c r="L3800" s="2">
        <v>51.788888890000003</v>
      </c>
      <c r="M3800" s="2">
        <v>0</v>
      </c>
      <c r="N3800" s="2">
        <v>24.365111110000001</v>
      </c>
      <c r="O3800" s="2">
        <v>0</v>
      </c>
      <c r="P3800" s="2">
        <v>9</v>
      </c>
      <c r="Q3800" s="2">
        <v>73.7</v>
      </c>
      <c r="R3800" s="2">
        <v>68.099999999999994</v>
      </c>
      <c r="S3800" s="2">
        <v>125.73</v>
      </c>
      <c r="T3800" s="2">
        <v>127.39</v>
      </c>
      <c r="U3800" s="2">
        <v>7.9824800491332999</v>
      </c>
      <c r="V3800" s="2">
        <v>-7.1852321624755797</v>
      </c>
      <c r="W3800" s="2">
        <v>10.756033897399901</v>
      </c>
      <c r="X3800" s="2">
        <v>1.54488505795598E-2</v>
      </c>
      <c r="Y3800" s="2">
        <v>0.128927037119865</v>
      </c>
      <c r="Z3800" s="2">
        <v>3.94312143325805</v>
      </c>
      <c r="AA3800" s="2" t="s">
        <v>29</v>
      </c>
    </row>
    <row r="3801" spans="1:27" x14ac:dyDescent="0.3">
      <c r="A3801" s="1">
        <v>3799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 t="s">
        <v>3752</v>
      </c>
      <c r="J3801" s="2" t="s">
        <v>3752</v>
      </c>
      <c r="K3801" s="2">
        <v>2.8</v>
      </c>
      <c r="L3801" s="2">
        <v>51.738888889999998</v>
      </c>
      <c r="M3801" s="2">
        <v>0</v>
      </c>
      <c r="N3801" s="2">
        <v>24.339500000000001</v>
      </c>
      <c r="O3801" s="2">
        <v>0</v>
      </c>
      <c r="P3801" s="2">
        <v>9</v>
      </c>
      <c r="Q3801" s="2">
        <v>43.1</v>
      </c>
      <c r="R3801" s="2">
        <v>70.2</v>
      </c>
      <c r="S3801" s="2">
        <v>90.29</v>
      </c>
      <c r="T3801" s="2">
        <v>128.28</v>
      </c>
      <c r="U3801" s="2">
        <v>-38.204620361328097</v>
      </c>
      <c r="V3801" s="2">
        <v>-12.8393001556396</v>
      </c>
      <c r="W3801" s="2">
        <v>-4.9044051170349103</v>
      </c>
      <c r="X3801" s="2">
        <v>-0.62424069643020597</v>
      </c>
      <c r="Y3801" s="2">
        <v>0.163810044527053</v>
      </c>
      <c r="Z3801" s="2">
        <v>4.6762132644653303</v>
      </c>
      <c r="AA3801" s="2" t="s">
        <v>27</v>
      </c>
    </row>
    <row r="3802" spans="1:27" x14ac:dyDescent="0.3">
      <c r="A3802" s="1">
        <v>3800</v>
      </c>
      <c r="B3802">
        <v>0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0</v>
      </c>
      <c r="I3802" t="s">
        <v>3753</v>
      </c>
      <c r="J3802" s="2" t="s">
        <v>3753</v>
      </c>
      <c r="K3802" s="2">
        <v>2.8</v>
      </c>
      <c r="L3802" s="2">
        <v>51.738888889999998</v>
      </c>
      <c r="M3802" s="2">
        <v>0</v>
      </c>
      <c r="N3802" s="2">
        <v>24.339500000000001</v>
      </c>
      <c r="O3802" s="2">
        <v>0</v>
      </c>
      <c r="P3802" s="2">
        <v>9</v>
      </c>
      <c r="Q3802" s="2">
        <v>75.400000000000006</v>
      </c>
      <c r="R3802" s="2">
        <v>49.9</v>
      </c>
      <c r="S3802" s="2">
        <v>131.06</v>
      </c>
      <c r="T3802" s="2">
        <v>111.61</v>
      </c>
      <c r="U3802" s="2">
        <v>16.817710876464801</v>
      </c>
      <c r="V3802" s="2">
        <v>5.30234670639038</v>
      </c>
      <c r="W3802" s="2">
        <v>28.1882724761962</v>
      </c>
      <c r="X3802" s="2">
        <v>0.25882562994956898</v>
      </c>
      <c r="Y3802" s="2">
        <v>7.3554940521717002E-2</v>
      </c>
      <c r="Z3802" s="2">
        <v>4.2925972938537598</v>
      </c>
      <c r="AA3802" s="2" t="s">
        <v>29</v>
      </c>
    </row>
    <row r="3803" spans="1:27" x14ac:dyDescent="0.3">
      <c r="A3803" s="1">
        <v>3801</v>
      </c>
      <c r="B3803">
        <v>0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0</v>
      </c>
      <c r="I3803" t="s">
        <v>3754</v>
      </c>
      <c r="J3803" s="2" t="s">
        <v>3754</v>
      </c>
      <c r="K3803" s="2">
        <v>2.8</v>
      </c>
      <c r="L3803" s="2">
        <v>51.733333330000001</v>
      </c>
      <c r="M3803" s="2">
        <v>0</v>
      </c>
      <c r="N3803" s="2">
        <v>24.41333333</v>
      </c>
      <c r="O3803" s="2">
        <v>0</v>
      </c>
      <c r="P3803" s="2">
        <v>9</v>
      </c>
      <c r="Q3803" s="2">
        <v>67.099999999999994</v>
      </c>
      <c r="R3803" s="2">
        <v>51.8</v>
      </c>
      <c r="S3803" s="2">
        <v>114.29</v>
      </c>
      <c r="T3803" s="2">
        <v>114.72</v>
      </c>
      <c r="U3803" s="2">
        <v>-10.3597202301025</v>
      </c>
      <c r="V3803" s="2">
        <v>10.363294601440399</v>
      </c>
      <c r="W3803" s="2">
        <v>-0.44155210256576499</v>
      </c>
      <c r="X3803" s="2">
        <v>-0.35036504268646201</v>
      </c>
      <c r="Y3803" s="2">
        <v>2.9446352273225701E-2</v>
      </c>
      <c r="Z3803" s="2">
        <v>4.4119071960449201</v>
      </c>
      <c r="AA3803" s="2" t="s">
        <v>27</v>
      </c>
    </row>
    <row r="3804" spans="1:27" x14ac:dyDescent="0.3">
      <c r="A3804" s="1">
        <v>3802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 t="s">
        <v>3755</v>
      </c>
      <c r="J3804" s="2" t="s">
        <v>3755</v>
      </c>
      <c r="K3804" s="2">
        <v>1</v>
      </c>
      <c r="L3804" s="2">
        <v>54.094444439999997</v>
      </c>
      <c r="M3804" s="2">
        <v>0</v>
      </c>
      <c r="N3804" s="2">
        <v>25.920333329999998</v>
      </c>
      <c r="O3804" s="2">
        <v>1</v>
      </c>
      <c r="P3804" s="2">
        <v>9</v>
      </c>
      <c r="Q3804" s="2">
        <v>141</v>
      </c>
      <c r="R3804" s="2">
        <v>81.5</v>
      </c>
      <c r="S3804" s="2">
        <v>274.10000000000002</v>
      </c>
      <c r="T3804" s="2">
        <v>256.95</v>
      </c>
      <c r="U3804" s="2">
        <v>-11.7253808975219</v>
      </c>
      <c r="V3804" s="2">
        <v>31.286413192748999</v>
      </c>
      <c r="W3804" s="2">
        <v>10.0128526687622</v>
      </c>
      <c r="X3804" s="2">
        <v>-0.31024911999702398</v>
      </c>
      <c r="Y3804" s="2">
        <v>-0.30903577804565402</v>
      </c>
      <c r="Z3804" s="2">
        <v>4.4041666984558097</v>
      </c>
      <c r="AA3804" s="2" t="s">
        <v>27</v>
      </c>
    </row>
    <row r="3805" spans="1:27" x14ac:dyDescent="0.3">
      <c r="A3805" s="1">
        <v>3803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 t="s">
        <v>3756</v>
      </c>
      <c r="J3805" s="2" t="s">
        <v>3756</v>
      </c>
      <c r="K3805" s="2">
        <v>1</v>
      </c>
      <c r="L3805" s="2">
        <v>54.1</v>
      </c>
      <c r="M3805" s="2">
        <v>0</v>
      </c>
      <c r="N3805" s="2">
        <v>25.92433333</v>
      </c>
      <c r="O3805" s="2">
        <v>1</v>
      </c>
      <c r="P3805" s="2">
        <v>9</v>
      </c>
      <c r="Q3805" s="2">
        <v>229.9</v>
      </c>
      <c r="R3805" s="2">
        <v>147.80000000000001</v>
      </c>
      <c r="S3805" s="2">
        <v>340.01</v>
      </c>
      <c r="T3805" s="2">
        <v>307.52</v>
      </c>
      <c r="U3805" s="2">
        <v>75.253524780273395</v>
      </c>
      <c r="V3805" s="2">
        <v>-3.0060787200927699</v>
      </c>
      <c r="W3805" s="2">
        <v>0.10033506155014001</v>
      </c>
      <c r="X3805" s="2">
        <v>0.63093096017837502</v>
      </c>
      <c r="Y3805" s="2">
        <v>4.0519420057535102E-2</v>
      </c>
      <c r="Z3805" s="2">
        <v>4.6321115493774396</v>
      </c>
      <c r="AA3805" s="2" t="s">
        <v>27</v>
      </c>
    </row>
    <row r="3806" spans="1:27" x14ac:dyDescent="0.3">
      <c r="A3806" s="1">
        <v>3804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 t="s">
        <v>3757</v>
      </c>
      <c r="J3806" s="2" t="s">
        <v>3757</v>
      </c>
      <c r="K3806" s="2">
        <v>1</v>
      </c>
      <c r="L3806" s="2">
        <v>54.227777779999997</v>
      </c>
      <c r="M3806" s="2">
        <v>0</v>
      </c>
      <c r="N3806" s="2">
        <v>25.931000000000001</v>
      </c>
      <c r="O3806" s="2">
        <v>1</v>
      </c>
      <c r="P3806" s="2">
        <v>9</v>
      </c>
      <c r="Q3806" s="2">
        <v>118.9</v>
      </c>
      <c r="R3806" s="2">
        <v>94.6</v>
      </c>
      <c r="S3806" s="2">
        <v>241.11</v>
      </c>
      <c r="T3806" s="2">
        <v>268.83999999999997</v>
      </c>
      <c r="U3806" s="2">
        <v>-15.541806221008301</v>
      </c>
      <c r="V3806" s="2">
        <v>20.2847881317138</v>
      </c>
      <c r="W3806" s="2">
        <v>-20.341943740844702</v>
      </c>
      <c r="X3806" s="2">
        <v>-0.37443658709526001</v>
      </c>
      <c r="Y3806" s="2">
        <v>-8.4949702024459797E-2</v>
      </c>
      <c r="Z3806" s="2">
        <v>4.0874428749084402</v>
      </c>
      <c r="AA3806" s="2" t="s">
        <v>27</v>
      </c>
    </row>
    <row r="3807" spans="1:27" x14ac:dyDescent="0.3">
      <c r="A3807" s="1">
        <v>3805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 t="s">
        <v>3758</v>
      </c>
      <c r="J3807" s="2" t="s">
        <v>3758</v>
      </c>
      <c r="K3807" s="2">
        <v>1</v>
      </c>
      <c r="L3807" s="2">
        <v>54.227777779999997</v>
      </c>
      <c r="M3807" s="2">
        <v>0</v>
      </c>
      <c r="N3807" s="2">
        <v>25.931000000000001</v>
      </c>
      <c r="O3807" s="2">
        <v>1</v>
      </c>
      <c r="P3807" s="2">
        <v>9</v>
      </c>
      <c r="Q3807" s="2">
        <v>181</v>
      </c>
      <c r="R3807" s="2">
        <v>117.8</v>
      </c>
      <c r="S3807" s="2">
        <v>350.4</v>
      </c>
      <c r="T3807" s="2">
        <v>289.62</v>
      </c>
      <c r="U3807" s="2">
        <v>24.228052139282202</v>
      </c>
      <c r="V3807" s="2">
        <v>7.9524359703063903</v>
      </c>
      <c r="W3807" s="2">
        <v>45.411827087402301</v>
      </c>
      <c r="X3807" s="2">
        <v>0.207255333662033</v>
      </c>
      <c r="Y3807" s="2">
        <v>4.5335981994867297E-2</v>
      </c>
      <c r="Z3807" s="2">
        <v>4.2087306976318297</v>
      </c>
      <c r="AA3807" s="2" t="s">
        <v>29</v>
      </c>
    </row>
    <row r="3808" spans="1:27" x14ac:dyDescent="0.3">
      <c r="A3808" s="1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 t="s">
        <v>3759</v>
      </c>
      <c r="J3808" s="2" t="s">
        <v>3759</v>
      </c>
      <c r="K3808" s="2">
        <v>1.4</v>
      </c>
      <c r="L3808" s="2">
        <v>54.261111110000002</v>
      </c>
      <c r="M3808" s="2">
        <v>0</v>
      </c>
      <c r="N3808" s="2">
        <v>25.985222220000001</v>
      </c>
      <c r="O3808" s="2">
        <v>1</v>
      </c>
      <c r="P3808" s="2">
        <v>9</v>
      </c>
      <c r="Q3808" s="2">
        <v>78.400000000000006</v>
      </c>
      <c r="R3808" s="2">
        <v>44.7</v>
      </c>
      <c r="S3808" s="2">
        <v>182.46</v>
      </c>
      <c r="T3808" s="2">
        <v>169.33</v>
      </c>
      <c r="U3808" s="2">
        <v>-48.8235054016113</v>
      </c>
      <c r="V3808" s="2">
        <v>37.556488037109297</v>
      </c>
      <c r="W3808" s="2">
        <v>-4.1207518577575604</v>
      </c>
      <c r="X3808" s="2">
        <v>-0.57438367605209295</v>
      </c>
      <c r="Y3808" s="2">
        <v>-0.28344419598579401</v>
      </c>
      <c r="Z3808" s="2">
        <v>4.4115142822265598</v>
      </c>
      <c r="AA3808" s="2" t="s">
        <v>27</v>
      </c>
    </row>
    <row r="3809" spans="1:27" x14ac:dyDescent="0.3">
      <c r="A3809" s="1">
        <v>3807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 t="s">
        <v>3760</v>
      </c>
      <c r="J3809" s="2" t="s">
        <v>3760</v>
      </c>
      <c r="K3809" s="2">
        <v>1.4</v>
      </c>
      <c r="L3809" s="2">
        <v>54.272222220000003</v>
      </c>
      <c r="M3809" s="2">
        <v>0</v>
      </c>
      <c r="N3809" s="2">
        <v>25.988</v>
      </c>
      <c r="O3809" s="2">
        <v>1</v>
      </c>
      <c r="P3809" s="2">
        <v>9</v>
      </c>
      <c r="Q3809" s="2">
        <v>95.6</v>
      </c>
      <c r="R3809" s="2">
        <v>42</v>
      </c>
      <c r="S3809" s="2">
        <v>197.24</v>
      </c>
      <c r="T3809" s="2">
        <v>163</v>
      </c>
      <c r="U3809" s="2">
        <v>10.4327325820922</v>
      </c>
      <c r="V3809" s="2">
        <v>18.345045089721602</v>
      </c>
      <c r="W3809" s="2">
        <v>-6.8135209083557102</v>
      </c>
      <c r="X3809" s="2">
        <v>0.185867995023727</v>
      </c>
      <c r="Y3809" s="2">
        <v>-0.137754261493682</v>
      </c>
      <c r="Z3809" s="2">
        <v>4.4869637489318803</v>
      </c>
      <c r="AA3809" s="2" t="s">
        <v>29</v>
      </c>
    </row>
    <row r="3810" spans="1:27" x14ac:dyDescent="0.3">
      <c r="A3810" s="1">
        <v>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 t="s">
        <v>3761</v>
      </c>
      <c r="J3810" s="2" t="s">
        <v>3761</v>
      </c>
      <c r="K3810" s="2">
        <v>1.4</v>
      </c>
      <c r="L3810" s="2">
        <v>54.272222220000003</v>
      </c>
      <c r="M3810" s="2">
        <v>0</v>
      </c>
      <c r="N3810" s="2">
        <v>25.988</v>
      </c>
      <c r="O3810" s="2">
        <v>1</v>
      </c>
      <c r="P3810" s="2">
        <v>9</v>
      </c>
      <c r="Q3810" s="2">
        <v>99.9</v>
      </c>
      <c r="R3810" s="2">
        <v>43.5</v>
      </c>
      <c r="S3810" s="2">
        <v>197.91</v>
      </c>
      <c r="T3810" s="2">
        <v>158.44999999999999</v>
      </c>
      <c r="U3810" s="2">
        <v>18.500408172607401</v>
      </c>
      <c r="V3810" s="2">
        <v>29.330224990844702</v>
      </c>
      <c r="W3810" s="2">
        <v>1.36231017112731</v>
      </c>
      <c r="X3810" s="2">
        <v>0.28453415632247903</v>
      </c>
      <c r="Y3810" s="2">
        <v>-0.12700322270393299</v>
      </c>
      <c r="Z3810" s="2">
        <v>3.86646556854248</v>
      </c>
      <c r="AA3810" s="2" t="s">
        <v>27</v>
      </c>
    </row>
    <row r="3811" spans="1:27" x14ac:dyDescent="0.3">
      <c r="A3811" s="1">
        <v>3809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 t="s">
        <v>3762</v>
      </c>
      <c r="J3811" s="2" t="s">
        <v>3762</v>
      </c>
      <c r="K3811" s="2">
        <v>1.4</v>
      </c>
      <c r="L3811" s="2">
        <v>54.255555549999997</v>
      </c>
      <c r="M3811" s="2">
        <v>0</v>
      </c>
      <c r="N3811" s="2">
        <v>26.008333329999999</v>
      </c>
      <c r="O3811" s="2">
        <v>1</v>
      </c>
      <c r="P3811" s="2">
        <v>9</v>
      </c>
      <c r="Q3811" s="2">
        <v>78.2</v>
      </c>
      <c r="R3811" s="2">
        <v>92.3</v>
      </c>
      <c r="S3811" s="2">
        <v>172.58</v>
      </c>
      <c r="T3811" s="2">
        <v>209.67</v>
      </c>
      <c r="U3811" s="2">
        <v>-19.675632476806602</v>
      </c>
      <c r="V3811" s="2">
        <v>-2.83721470832824</v>
      </c>
      <c r="W3811" s="2">
        <v>-0.44750589132308899</v>
      </c>
      <c r="X3811" s="2">
        <v>-0.52979713678359897</v>
      </c>
      <c r="Y3811" s="2">
        <v>6.7887090146541595E-2</v>
      </c>
      <c r="Z3811" s="2">
        <v>4.1020927429199201</v>
      </c>
      <c r="AA3811" s="2" t="s">
        <v>27</v>
      </c>
    </row>
    <row r="3812" spans="1:27" x14ac:dyDescent="0.3">
      <c r="A3812" s="1">
        <v>3810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 t="s">
        <v>3763</v>
      </c>
      <c r="J3812" s="2" t="s">
        <v>3763</v>
      </c>
      <c r="K3812" s="2">
        <v>1.4</v>
      </c>
      <c r="L3812" s="2">
        <v>54.233333340000001</v>
      </c>
      <c r="M3812" s="2">
        <v>0</v>
      </c>
      <c r="N3812" s="2">
        <v>26.010999999999999</v>
      </c>
      <c r="O3812" s="2">
        <v>1</v>
      </c>
      <c r="P3812" s="2">
        <v>9</v>
      </c>
      <c r="Q3812" s="2">
        <v>145.69999999999999</v>
      </c>
      <c r="R3812" s="2">
        <v>75.900000000000006</v>
      </c>
      <c r="S3812" s="2">
        <v>258.23</v>
      </c>
      <c r="T3812" s="2">
        <v>198.11</v>
      </c>
      <c r="U3812" s="2">
        <v>22.007488250732401</v>
      </c>
      <c r="V3812" s="2">
        <v>2.12197589874267</v>
      </c>
      <c r="W3812" s="2">
        <v>48.490341186523402</v>
      </c>
      <c r="X3812" s="2">
        <v>0.17901250720024101</v>
      </c>
      <c r="Y3812" s="2">
        <v>9.5888592302799197E-2</v>
      </c>
      <c r="Z3812" s="2">
        <v>4.1201796531677202</v>
      </c>
      <c r="AA3812" s="2" t="s">
        <v>29</v>
      </c>
    </row>
    <row r="3813" spans="1:27" x14ac:dyDescent="0.3">
      <c r="A3813" s="1">
        <v>3811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 t="s">
        <v>3764</v>
      </c>
      <c r="J3813" s="2" t="s">
        <v>3764</v>
      </c>
      <c r="K3813" s="2">
        <v>1.4</v>
      </c>
      <c r="L3813" s="2">
        <v>54.261111110000002</v>
      </c>
      <c r="M3813" s="2">
        <v>0</v>
      </c>
      <c r="N3813" s="2">
        <v>25.985222220000001</v>
      </c>
      <c r="O3813" s="2">
        <v>1</v>
      </c>
      <c r="P3813" s="2">
        <v>9</v>
      </c>
      <c r="Q3813" s="2">
        <v>105.5</v>
      </c>
      <c r="R3813" s="2">
        <v>55.7</v>
      </c>
      <c r="S3813" s="2">
        <v>208.35</v>
      </c>
      <c r="T3813" s="2">
        <v>180.33</v>
      </c>
      <c r="U3813" s="2">
        <v>7.3021898269653303</v>
      </c>
      <c r="V3813" s="2">
        <v>9.5457859039306605</v>
      </c>
      <c r="W3813" s="2">
        <v>-2.5239701271057098</v>
      </c>
      <c r="X3813" s="2">
        <v>0.17406922578811601</v>
      </c>
      <c r="Y3813" s="2">
        <v>-2.1987896412611001E-2</v>
      </c>
      <c r="Z3813" s="2">
        <v>4.0076780319213796</v>
      </c>
      <c r="AA3813" s="2" t="s">
        <v>29</v>
      </c>
    </row>
    <row r="3814" spans="1:27" x14ac:dyDescent="0.3">
      <c r="A3814" s="1">
        <v>3812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 t="s">
        <v>3765</v>
      </c>
      <c r="J3814" s="2" t="s">
        <v>3765</v>
      </c>
      <c r="K3814" s="2">
        <v>1.8</v>
      </c>
      <c r="L3814" s="2">
        <v>54.33888889</v>
      </c>
      <c r="M3814" s="2">
        <v>0</v>
      </c>
      <c r="N3814" s="2">
        <v>26.061</v>
      </c>
      <c r="O3814" s="2">
        <v>1</v>
      </c>
      <c r="P3814" s="2">
        <v>9</v>
      </c>
      <c r="Q3814" s="2">
        <v>103.6</v>
      </c>
      <c r="R3814" s="2">
        <v>55.1</v>
      </c>
      <c r="S3814" s="2">
        <v>181.04</v>
      </c>
      <c r="T3814" s="2">
        <v>150.69</v>
      </c>
      <c r="U3814" s="2">
        <v>-15.0788421630859</v>
      </c>
      <c r="V3814" s="2">
        <v>22.699998855590799</v>
      </c>
      <c r="W3814" s="2">
        <v>5.1734957695007298</v>
      </c>
      <c r="X3814" s="2">
        <v>-0.31484448909759499</v>
      </c>
      <c r="Y3814" s="2">
        <v>-0.17424269020557401</v>
      </c>
      <c r="Z3814" s="2">
        <v>4.2520680427551198</v>
      </c>
      <c r="AA3814" s="2" t="s">
        <v>27</v>
      </c>
    </row>
    <row r="3815" spans="1:27" x14ac:dyDescent="0.3">
      <c r="A3815" s="1">
        <v>3813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 t="s">
        <v>3766</v>
      </c>
      <c r="J3815" s="2" t="s">
        <v>3766</v>
      </c>
      <c r="K3815" s="2">
        <v>1.8</v>
      </c>
      <c r="L3815" s="2">
        <v>54.33888889</v>
      </c>
      <c r="M3815" s="2">
        <v>0</v>
      </c>
      <c r="N3815" s="2">
        <v>26.08133333</v>
      </c>
      <c r="O3815" s="2">
        <v>1</v>
      </c>
      <c r="P3815" s="2">
        <v>9</v>
      </c>
      <c r="Q3815" s="2">
        <v>73.8</v>
      </c>
      <c r="R3815" s="2">
        <v>66.900000000000006</v>
      </c>
      <c r="S3815" s="2">
        <v>148.82</v>
      </c>
      <c r="T3815" s="2">
        <v>152.81</v>
      </c>
      <c r="U3815" s="2">
        <v>-48.094352722167898</v>
      </c>
      <c r="V3815" s="2">
        <v>27.469951629638601</v>
      </c>
      <c r="W3815" s="2">
        <v>-19.297233581542901</v>
      </c>
      <c r="X3815" s="2">
        <v>-0.61711567640304499</v>
      </c>
      <c r="Y3815" s="2">
        <v>-0.212229639291763</v>
      </c>
      <c r="Z3815" s="2">
        <v>3.98419761657714</v>
      </c>
      <c r="AA3815" s="2" t="s">
        <v>27</v>
      </c>
    </row>
    <row r="3816" spans="1:27" x14ac:dyDescent="0.3">
      <c r="A3816" s="1">
        <v>3814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 t="s">
        <v>3767</v>
      </c>
      <c r="J3816" s="2" t="s">
        <v>3767</v>
      </c>
      <c r="K3816" s="2">
        <v>1.8</v>
      </c>
      <c r="L3816" s="2">
        <v>54.316666669999996</v>
      </c>
      <c r="M3816" s="2">
        <v>0</v>
      </c>
      <c r="N3816" s="2">
        <v>26.058277780000001</v>
      </c>
      <c r="O3816" s="2">
        <v>1</v>
      </c>
      <c r="P3816" s="2">
        <v>9</v>
      </c>
      <c r="Q3816" s="2">
        <v>109.7</v>
      </c>
      <c r="R3816" s="2">
        <v>65.7</v>
      </c>
      <c r="S3816" s="2">
        <v>185.93</v>
      </c>
      <c r="T3816" s="2">
        <v>166.13</v>
      </c>
      <c r="U3816" s="2">
        <v>-17.156322479248001</v>
      </c>
      <c r="V3816" s="2">
        <v>9.0837554931640607</v>
      </c>
      <c r="W3816" s="2">
        <v>-5.9729809761047301</v>
      </c>
      <c r="X3816" s="2">
        <v>-0.40044370293617199</v>
      </c>
      <c r="Y3816" s="2">
        <v>2.6852365583181301E-2</v>
      </c>
      <c r="Z3816" s="2">
        <v>4.2099490165710396</v>
      </c>
      <c r="AA3816" s="2" t="s">
        <v>27</v>
      </c>
    </row>
    <row r="3817" spans="1:27" x14ac:dyDescent="0.3">
      <c r="A3817" s="1">
        <v>3815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 t="s">
        <v>3768</v>
      </c>
      <c r="J3817" s="2" t="s">
        <v>3768</v>
      </c>
      <c r="K3817" s="2">
        <v>2.2000000000000002</v>
      </c>
      <c r="L3817" s="2">
        <v>54.461111109999997</v>
      </c>
      <c r="M3817" s="2">
        <v>0</v>
      </c>
      <c r="N3817" s="2">
        <v>26.234333329999998</v>
      </c>
      <c r="O3817" s="2">
        <v>1</v>
      </c>
      <c r="P3817" s="2">
        <v>9</v>
      </c>
      <c r="Q3817" s="2">
        <v>95.5</v>
      </c>
      <c r="R3817" s="2">
        <v>42.8</v>
      </c>
      <c r="S3817" s="2">
        <v>162.05000000000001</v>
      </c>
      <c r="T3817" s="2">
        <v>117.82</v>
      </c>
      <c r="U3817" s="2">
        <v>22.298414230346602</v>
      </c>
      <c r="V3817" s="2">
        <v>53.220912933349602</v>
      </c>
      <c r="W3817" s="2">
        <v>-1.98101234436035</v>
      </c>
      <c r="X3817" s="2">
        <v>0.38213667273521401</v>
      </c>
      <c r="Y3817" s="2">
        <v>-0.39626008272170998</v>
      </c>
      <c r="Z3817" s="2">
        <v>4.0551362037658603</v>
      </c>
      <c r="AA3817" s="2" t="s">
        <v>27</v>
      </c>
    </row>
    <row r="3818" spans="1:27" x14ac:dyDescent="0.3">
      <c r="A3818" s="1">
        <v>3816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 t="s">
        <v>3769</v>
      </c>
      <c r="J3818" s="2" t="s">
        <v>3769</v>
      </c>
      <c r="K3818" s="2">
        <v>2.2000000000000002</v>
      </c>
      <c r="L3818" s="2">
        <v>54.45</v>
      </c>
      <c r="M3818" s="2">
        <v>0</v>
      </c>
      <c r="N3818" s="2">
        <v>26.25183333</v>
      </c>
      <c r="O3818" s="2">
        <v>1</v>
      </c>
      <c r="P3818" s="2">
        <v>9</v>
      </c>
      <c r="Q3818" s="2">
        <v>112.8</v>
      </c>
      <c r="R3818" s="2">
        <v>72</v>
      </c>
      <c r="S3818" s="2">
        <v>175.72</v>
      </c>
      <c r="T3818" s="2">
        <v>144.6</v>
      </c>
      <c r="U3818" s="2">
        <v>-11.1279439926147</v>
      </c>
      <c r="V3818" s="2">
        <v>-2.41331911087036</v>
      </c>
      <c r="W3818" s="2">
        <v>-5.5082840919494602</v>
      </c>
      <c r="X3818" s="2">
        <v>-0.23456811904907199</v>
      </c>
      <c r="Y3818" s="2">
        <v>7.49239102005958E-2</v>
      </c>
      <c r="Z3818" s="2">
        <v>3.6304731369018501</v>
      </c>
      <c r="AA3818" s="2" t="s">
        <v>27</v>
      </c>
    </row>
    <row r="3819" spans="1:27" x14ac:dyDescent="0.3">
      <c r="A3819" s="1">
        <v>3817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 t="s">
        <v>3770</v>
      </c>
      <c r="J3819" s="2" t="s">
        <v>3770</v>
      </c>
      <c r="K3819" s="2">
        <v>2.2000000000000002</v>
      </c>
      <c r="L3819" s="2">
        <v>54.41111111</v>
      </c>
      <c r="M3819" s="2">
        <v>0</v>
      </c>
      <c r="N3819" s="2">
        <v>26.271999999999998</v>
      </c>
      <c r="O3819" s="2">
        <v>1</v>
      </c>
      <c r="P3819" s="2">
        <v>9</v>
      </c>
      <c r="Q3819" s="2">
        <v>59.6</v>
      </c>
      <c r="R3819" s="2">
        <v>54.5</v>
      </c>
      <c r="S3819" s="2">
        <v>124.94</v>
      </c>
      <c r="T3819" s="2">
        <v>121.05</v>
      </c>
      <c r="U3819" s="2">
        <v>-18.282300949096602</v>
      </c>
      <c r="V3819" s="2">
        <v>4.4087901115417401</v>
      </c>
      <c r="W3819" s="2">
        <v>-27.832683563232401</v>
      </c>
      <c r="X3819" s="2">
        <v>-0.28401100635528498</v>
      </c>
      <c r="Y3819" s="2">
        <v>-4.4497605413198402E-2</v>
      </c>
      <c r="Z3819" s="2">
        <v>3.1833739280700599</v>
      </c>
      <c r="AA3819" s="2" t="s">
        <v>27</v>
      </c>
    </row>
    <row r="3820" spans="1:27" x14ac:dyDescent="0.3">
      <c r="A3820" s="1">
        <v>3818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 t="s">
        <v>3771</v>
      </c>
      <c r="J3820" s="2" t="s">
        <v>3771</v>
      </c>
      <c r="K3820" s="2">
        <v>2.2000000000000002</v>
      </c>
      <c r="L3820" s="2">
        <v>54.41111111</v>
      </c>
      <c r="M3820" s="2">
        <v>0</v>
      </c>
      <c r="N3820" s="2">
        <v>26.271999999999998</v>
      </c>
      <c r="O3820" s="2">
        <v>1</v>
      </c>
      <c r="P3820" s="2">
        <v>9</v>
      </c>
      <c r="Q3820" s="2">
        <v>103.5</v>
      </c>
      <c r="R3820" s="2">
        <v>45.5</v>
      </c>
      <c r="S3820" s="2">
        <v>170.05</v>
      </c>
      <c r="T3820" s="2">
        <v>124.15</v>
      </c>
      <c r="U3820" s="2">
        <v>19.496870040893501</v>
      </c>
      <c r="V3820" s="2">
        <v>27.634553909301701</v>
      </c>
      <c r="W3820" s="2">
        <v>37.5643310546875</v>
      </c>
      <c r="X3820" s="2">
        <v>0.161379069089889</v>
      </c>
      <c r="Y3820" s="2">
        <v>-0.131358712911605</v>
      </c>
      <c r="Z3820" s="2">
        <v>4.34968709945678</v>
      </c>
      <c r="AA3820" s="2" t="s">
        <v>29</v>
      </c>
    </row>
    <row r="3821" spans="1:27" x14ac:dyDescent="0.3">
      <c r="A3821" s="1">
        <v>3819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 t="s">
        <v>3772</v>
      </c>
      <c r="J3821" s="2" t="s">
        <v>3772</v>
      </c>
      <c r="K3821" s="2">
        <v>2.2000000000000002</v>
      </c>
      <c r="L3821" s="2">
        <v>54.41111111</v>
      </c>
      <c r="M3821" s="2">
        <v>0</v>
      </c>
      <c r="N3821" s="2">
        <v>26.271999999999998</v>
      </c>
      <c r="O3821" s="2">
        <v>1</v>
      </c>
      <c r="P3821" s="2">
        <v>9</v>
      </c>
      <c r="Q3821" s="2">
        <v>108.9</v>
      </c>
      <c r="R3821" s="2">
        <v>54.6</v>
      </c>
      <c r="S3821" s="2">
        <v>182.71</v>
      </c>
      <c r="T3821" s="2">
        <v>132.04</v>
      </c>
      <c r="U3821" s="2">
        <v>19.210414886474599</v>
      </c>
      <c r="V3821" s="2">
        <v>22.201360702514599</v>
      </c>
      <c r="W3821" s="2">
        <v>50.910037994384702</v>
      </c>
      <c r="X3821" s="2">
        <v>0.16127011179924</v>
      </c>
      <c r="Y3821" s="2">
        <v>-0.15814715623855499</v>
      </c>
      <c r="Z3821" s="2">
        <v>4.1801042556762704</v>
      </c>
      <c r="AA3821" s="2" t="s">
        <v>29</v>
      </c>
    </row>
    <row r="3822" spans="1:27" x14ac:dyDescent="0.3">
      <c r="A3822" s="1">
        <v>3820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 t="s">
        <v>3773</v>
      </c>
      <c r="J3822" s="2" t="s">
        <v>3773</v>
      </c>
      <c r="K3822" s="2">
        <v>2.2000000000000002</v>
      </c>
      <c r="L3822" s="2">
        <v>54.477777779999997</v>
      </c>
      <c r="M3822" s="2">
        <v>0</v>
      </c>
      <c r="N3822" s="2">
        <v>26.223500000000001</v>
      </c>
      <c r="O3822" s="2">
        <v>1</v>
      </c>
      <c r="P3822" s="2">
        <v>9</v>
      </c>
      <c r="Q3822" s="2">
        <v>72.599999999999994</v>
      </c>
      <c r="R3822" s="2">
        <v>49.3</v>
      </c>
      <c r="S3822" s="2">
        <v>137.94</v>
      </c>
      <c r="T3822" s="2">
        <v>130.37</v>
      </c>
      <c r="U3822" s="2">
        <v>-79.389320373535099</v>
      </c>
      <c r="V3822" s="2">
        <v>36.738330841064403</v>
      </c>
      <c r="W3822" s="2">
        <v>-4.7277374267578098</v>
      </c>
      <c r="X3822" s="2">
        <v>-0.45383015275001498</v>
      </c>
      <c r="Y3822" s="2">
        <v>-0.40074113011360102</v>
      </c>
      <c r="Z3822" s="2">
        <v>3.9807467460632302</v>
      </c>
      <c r="AA3822" s="2" t="s">
        <v>27</v>
      </c>
    </row>
    <row r="3823" spans="1:27" x14ac:dyDescent="0.3">
      <c r="A3823" s="1">
        <v>3821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 t="s">
        <v>3774</v>
      </c>
      <c r="J3823" s="2" t="s">
        <v>3774</v>
      </c>
      <c r="K3823" s="2">
        <v>2.2000000000000002</v>
      </c>
      <c r="L3823" s="2">
        <v>54.477777779999997</v>
      </c>
      <c r="M3823" s="2">
        <v>0</v>
      </c>
      <c r="N3823" s="2">
        <v>26.223500000000001</v>
      </c>
      <c r="O3823" s="2">
        <v>1</v>
      </c>
      <c r="P3823" s="2">
        <v>9</v>
      </c>
      <c r="Q3823" s="2">
        <v>79.599999999999994</v>
      </c>
      <c r="R3823" s="2">
        <v>43.4</v>
      </c>
      <c r="S3823" s="2">
        <v>144.94</v>
      </c>
      <c r="T3823" s="2">
        <v>123.26</v>
      </c>
      <c r="U3823" s="2">
        <v>-66.634765625</v>
      </c>
      <c r="V3823" s="2">
        <v>51.299694061279297</v>
      </c>
      <c r="W3823" s="2">
        <v>-0.515452921390533</v>
      </c>
      <c r="X3823" s="2">
        <v>-0.46712651848793002</v>
      </c>
      <c r="Y3823" s="2">
        <v>-0.45553410053253102</v>
      </c>
      <c r="Z3823" s="2">
        <v>3.9208521842956499</v>
      </c>
      <c r="AA3823" s="2" t="s">
        <v>27</v>
      </c>
    </row>
    <row r="3824" spans="1:27" x14ac:dyDescent="0.3">
      <c r="A3824" s="1">
        <v>3822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 t="s">
        <v>3775</v>
      </c>
      <c r="J3824" s="2" t="s">
        <v>3775</v>
      </c>
      <c r="K3824" s="2">
        <v>2.8</v>
      </c>
      <c r="L3824" s="2">
        <v>54.638888889999997</v>
      </c>
      <c r="M3824" s="2">
        <v>0</v>
      </c>
      <c r="N3824" s="2">
        <v>26.53833333</v>
      </c>
      <c r="O3824" s="2">
        <v>1</v>
      </c>
      <c r="P3824" s="2">
        <v>9</v>
      </c>
      <c r="Q3824" s="2">
        <v>74.7</v>
      </c>
      <c r="R3824" s="2">
        <v>47.1</v>
      </c>
      <c r="S3824" s="2">
        <v>126.73</v>
      </c>
      <c r="T3824" s="2">
        <v>106.39</v>
      </c>
      <c r="U3824" s="2">
        <v>58.267631530761697</v>
      </c>
      <c r="V3824" s="2">
        <v>60.141273498535099</v>
      </c>
      <c r="W3824" s="2">
        <v>18.1299438476562</v>
      </c>
      <c r="X3824" s="2">
        <v>0.43059352040290799</v>
      </c>
      <c r="Y3824" s="2">
        <v>-0.48991215229034402</v>
      </c>
      <c r="Z3824" s="2">
        <v>3.8252401351928702</v>
      </c>
      <c r="AA3824" s="2" t="s">
        <v>27</v>
      </c>
    </row>
    <row r="3825" spans="1:27" x14ac:dyDescent="0.3">
      <c r="A3825" s="1">
        <v>3823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 t="s">
        <v>3776</v>
      </c>
      <c r="J3825" s="2" t="s">
        <v>3776</v>
      </c>
      <c r="K3825" s="2">
        <v>2.8</v>
      </c>
      <c r="L3825" s="2">
        <v>54.638888889999997</v>
      </c>
      <c r="M3825" s="2">
        <v>0</v>
      </c>
      <c r="N3825" s="2">
        <v>26.53833333</v>
      </c>
      <c r="O3825" s="2">
        <v>1</v>
      </c>
      <c r="P3825" s="2">
        <v>9</v>
      </c>
      <c r="Q3825" s="2">
        <v>97.4</v>
      </c>
      <c r="R3825" s="2">
        <v>67</v>
      </c>
      <c r="S3825" s="2">
        <v>140.96</v>
      </c>
      <c r="T3825" s="2">
        <v>127.5</v>
      </c>
      <c r="U3825" s="2">
        <v>63.235210418701101</v>
      </c>
      <c r="V3825" s="2">
        <v>-13.160375595092701</v>
      </c>
      <c r="W3825" s="2">
        <v>-6.5320849418640101</v>
      </c>
      <c r="X3825" s="2">
        <v>0.60334783792495705</v>
      </c>
      <c r="Y3825" s="2">
        <v>0.12291560322046199</v>
      </c>
      <c r="Z3825" s="2">
        <v>4.5671710968017498</v>
      </c>
      <c r="AA3825" s="2" t="s">
        <v>27</v>
      </c>
    </row>
    <row r="3826" spans="1:27" x14ac:dyDescent="0.3">
      <c r="A3826" s="1">
        <v>3824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 t="s">
        <v>3777</v>
      </c>
      <c r="J3826" s="2" t="s">
        <v>3777</v>
      </c>
      <c r="K3826" s="2">
        <v>2.8</v>
      </c>
      <c r="L3826" s="2">
        <v>54.638888889999997</v>
      </c>
      <c r="M3826" s="2">
        <v>0</v>
      </c>
      <c r="N3826" s="2">
        <v>26.53833333</v>
      </c>
      <c r="O3826" s="2">
        <v>1</v>
      </c>
      <c r="P3826" s="2">
        <v>9</v>
      </c>
      <c r="Q3826" s="2">
        <v>80.900000000000006</v>
      </c>
      <c r="R3826" s="2">
        <v>64.099999999999994</v>
      </c>
      <c r="S3826" s="2">
        <v>130.51</v>
      </c>
      <c r="T3826" s="2">
        <v>123.39</v>
      </c>
      <c r="U3826" s="2">
        <v>-2.2834603786468501</v>
      </c>
      <c r="V3826" s="2">
        <v>19.479188919067301</v>
      </c>
      <c r="W3826" s="2">
        <v>15.4821100234985</v>
      </c>
      <c r="X3826" s="2">
        <v>3.2267931848764399E-2</v>
      </c>
      <c r="Y3826" s="2">
        <v>-0.14387023448944</v>
      </c>
      <c r="Z3826" s="2">
        <v>4.6770272254943803</v>
      </c>
      <c r="AA3826" s="2" t="s">
        <v>27</v>
      </c>
    </row>
    <row r="3827" spans="1:27" x14ac:dyDescent="0.3">
      <c r="A3827" s="1">
        <v>3825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 t="s">
        <v>3778</v>
      </c>
      <c r="J3827" s="2" t="s">
        <v>3778</v>
      </c>
      <c r="K3827" s="2">
        <v>2.8</v>
      </c>
      <c r="L3827" s="2">
        <v>54.483333330000001</v>
      </c>
      <c r="M3827" s="2">
        <v>0</v>
      </c>
      <c r="N3827" s="2">
        <v>26.555944440000001</v>
      </c>
      <c r="O3827" s="2">
        <v>1</v>
      </c>
      <c r="P3827" s="2">
        <v>9</v>
      </c>
      <c r="Q3827" s="2">
        <v>57.1</v>
      </c>
      <c r="R3827" s="2">
        <v>51.8</v>
      </c>
      <c r="S3827" s="2">
        <v>104.29</v>
      </c>
      <c r="T3827" s="2">
        <v>114.72</v>
      </c>
      <c r="U3827" s="2">
        <v>-82.378257751464801</v>
      </c>
      <c r="V3827" s="2">
        <v>35.679496765136697</v>
      </c>
      <c r="W3827" s="2">
        <v>-14.335455894470201</v>
      </c>
      <c r="X3827" s="2">
        <v>-0.45549026131629899</v>
      </c>
      <c r="Y3827" s="2">
        <v>-0.34003332257270802</v>
      </c>
      <c r="Z3827" s="2">
        <v>3.9162974357604901</v>
      </c>
      <c r="AA3827" s="2" t="s">
        <v>27</v>
      </c>
    </row>
    <row r="3828" spans="1:27" x14ac:dyDescent="0.3">
      <c r="A3828" s="1">
        <v>3826</v>
      </c>
      <c r="B3828">
        <v>-1</v>
      </c>
      <c r="C3828">
        <v>-1</v>
      </c>
      <c r="D3828">
        <v>-1</v>
      </c>
      <c r="E3828">
        <v>-1</v>
      </c>
      <c r="F3828">
        <v>-1</v>
      </c>
      <c r="G3828">
        <v>-1</v>
      </c>
      <c r="H3828">
        <v>-1</v>
      </c>
      <c r="I3828" t="s">
        <v>3779</v>
      </c>
      <c r="J3828" s="2" t="s">
        <v>3779</v>
      </c>
      <c r="K3828" s="2">
        <v>1</v>
      </c>
      <c r="L3828" s="2">
        <v>51.888888889999997</v>
      </c>
      <c r="M3828" s="2">
        <v>0</v>
      </c>
      <c r="N3828" s="2">
        <v>21.828888890000002</v>
      </c>
      <c r="O3828" s="2">
        <v>-1</v>
      </c>
      <c r="P3828" s="2">
        <v>10</v>
      </c>
      <c r="Q3828" s="2">
        <v>62</v>
      </c>
      <c r="R3828" s="2">
        <v>123.1</v>
      </c>
      <c r="S3828" s="2">
        <v>183</v>
      </c>
      <c r="T3828" s="2">
        <v>315.49</v>
      </c>
      <c r="U3828" s="2">
        <v>-66.596145629882798</v>
      </c>
      <c r="V3828" s="2">
        <v>-20.740701675415</v>
      </c>
      <c r="W3828" s="2">
        <v>16.252841949462798</v>
      </c>
      <c r="X3828" s="2">
        <v>-0.49391511082649198</v>
      </c>
      <c r="Y3828" s="2">
        <v>0.11997071653604501</v>
      </c>
      <c r="Z3828" s="2">
        <v>4.7324156761169398</v>
      </c>
      <c r="AA3828" s="2" t="s">
        <v>27</v>
      </c>
    </row>
    <row r="3829" spans="1:27" x14ac:dyDescent="0.3">
      <c r="A3829" s="1">
        <v>3827</v>
      </c>
      <c r="B3829">
        <v>-1</v>
      </c>
      <c r="C3829">
        <v>-1</v>
      </c>
      <c r="D3829">
        <v>-1</v>
      </c>
      <c r="E3829">
        <v>-1</v>
      </c>
      <c r="F3829">
        <v>-1</v>
      </c>
      <c r="G3829">
        <v>-1</v>
      </c>
      <c r="H3829">
        <v>-1</v>
      </c>
      <c r="I3829" t="s">
        <v>3780</v>
      </c>
      <c r="J3829" s="2" t="s">
        <v>3780</v>
      </c>
      <c r="K3829" s="2">
        <v>1</v>
      </c>
      <c r="L3829" s="2">
        <v>51.83888889</v>
      </c>
      <c r="M3829" s="2">
        <v>0</v>
      </c>
      <c r="N3829" s="2">
        <v>21.843611110000001</v>
      </c>
      <c r="O3829" s="2">
        <v>-1</v>
      </c>
      <c r="P3829" s="2">
        <v>10</v>
      </c>
      <c r="Q3829" s="2">
        <v>108.6</v>
      </c>
      <c r="R3829" s="2">
        <v>140.80000000000001</v>
      </c>
      <c r="S3829" s="2">
        <v>258.64</v>
      </c>
      <c r="T3829" s="2">
        <v>336.82</v>
      </c>
      <c r="U3829" s="2">
        <v>2.0887169837951598</v>
      </c>
      <c r="V3829" s="2">
        <v>-12.4167222976684</v>
      </c>
      <c r="W3829" s="2">
        <v>-9.7543792724609304</v>
      </c>
      <c r="X3829" s="2">
        <v>8.5722483694553306E-2</v>
      </c>
      <c r="Y3829" s="2">
        <v>0.289270520210266</v>
      </c>
      <c r="Z3829" s="2">
        <v>4.8472213745117099</v>
      </c>
      <c r="AA3829" s="2" t="s">
        <v>29</v>
      </c>
    </row>
    <row r="3830" spans="1:27" x14ac:dyDescent="0.3">
      <c r="A3830" s="1">
        <v>3828</v>
      </c>
      <c r="B3830">
        <v>-1</v>
      </c>
      <c r="C3830">
        <v>-1</v>
      </c>
      <c r="D3830">
        <v>-1</v>
      </c>
      <c r="E3830">
        <v>-1</v>
      </c>
      <c r="F3830">
        <v>-1</v>
      </c>
      <c r="G3830">
        <v>-1</v>
      </c>
      <c r="H3830">
        <v>-1</v>
      </c>
      <c r="I3830" t="s">
        <v>3781</v>
      </c>
      <c r="J3830" s="2" t="s">
        <v>3781</v>
      </c>
      <c r="K3830" s="2">
        <v>1</v>
      </c>
      <c r="L3830" s="2">
        <v>52.044444439999999</v>
      </c>
      <c r="M3830" s="2">
        <v>0</v>
      </c>
      <c r="N3830" s="2">
        <v>21.79027778</v>
      </c>
      <c r="O3830" s="2">
        <v>-1</v>
      </c>
      <c r="P3830" s="2">
        <v>10</v>
      </c>
      <c r="Q3830" s="2">
        <v>148.9</v>
      </c>
      <c r="R3830" s="2">
        <v>87.8</v>
      </c>
      <c r="S3830" s="2">
        <v>295.31</v>
      </c>
      <c r="T3830" s="2">
        <v>295.92</v>
      </c>
      <c r="U3830" s="2">
        <v>1.0332667827606199</v>
      </c>
      <c r="V3830" s="2">
        <v>10.081230163574199</v>
      </c>
      <c r="W3830" s="2">
        <v>1.47964096069335</v>
      </c>
      <c r="X3830" s="2">
        <v>-1.3812149874866E-2</v>
      </c>
      <c r="Y3830" s="2">
        <v>0.20901653170585599</v>
      </c>
      <c r="Z3830" s="2">
        <v>4.7439866065979004</v>
      </c>
      <c r="AA3830" s="2" t="s">
        <v>29</v>
      </c>
    </row>
    <row r="3831" spans="1:27" x14ac:dyDescent="0.3">
      <c r="A3831" s="1">
        <v>3829</v>
      </c>
      <c r="B3831">
        <v>-1</v>
      </c>
      <c r="C3831">
        <v>-1</v>
      </c>
      <c r="D3831">
        <v>-1</v>
      </c>
      <c r="E3831">
        <v>-1</v>
      </c>
      <c r="F3831">
        <v>-1</v>
      </c>
      <c r="G3831">
        <v>-1</v>
      </c>
      <c r="H3831">
        <v>-1</v>
      </c>
      <c r="I3831" t="s">
        <v>3782</v>
      </c>
      <c r="J3831" s="2" t="s">
        <v>3782</v>
      </c>
      <c r="K3831" s="2">
        <v>1.4</v>
      </c>
      <c r="L3831" s="2">
        <v>51.766666669999999</v>
      </c>
      <c r="M3831" s="2">
        <v>0</v>
      </c>
      <c r="N3831" s="2">
        <v>21.89766667</v>
      </c>
      <c r="O3831" s="2">
        <v>-1</v>
      </c>
      <c r="P3831" s="2">
        <v>10</v>
      </c>
      <c r="Q3831" s="2">
        <v>105.7</v>
      </c>
      <c r="R3831" s="2">
        <v>53.2</v>
      </c>
      <c r="S3831" s="2">
        <v>206.13</v>
      </c>
      <c r="T3831" s="2">
        <v>171.78</v>
      </c>
      <c r="U3831" s="2">
        <v>-21.366186141967699</v>
      </c>
      <c r="V3831" s="2">
        <v>28.515356063842699</v>
      </c>
      <c r="W3831" s="2">
        <v>8.2244176864624006</v>
      </c>
      <c r="X3831" s="2">
        <v>-0.45296373963356001</v>
      </c>
      <c r="Y3831" s="2">
        <v>-5.8725118637084898E-2</v>
      </c>
      <c r="Z3831" s="2">
        <v>3.9663486480712802</v>
      </c>
      <c r="AA3831" s="2" t="s">
        <v>27</v>
      </c>
    </row>
    <row r="3832" spans="1:27" x14ac:dyDescent="0.3">
      <c r="A3832" s="1">
        <v>3830</v>
      </c>
      <c r="B3832">
        <v>0</v>
      </c>
      <c r="C3832">
        <v>-1</v>
      </c>
      <c r="D3832">
        <v>-1</v>
      </c>
      <c r="E3832">
        <v>-1</v>
      </c>
      <c r="F3832">
        <v>-1</v>
      </c>
      <c r="G3832">
        <v>-1</v>
      </c>
      <c r="H3832">
        <v>-1</v>
      </c>
      <c r="I3832" t="s">
        <v>3783</v>
      </c>
      <c r="J3832" s="2" t="s">
        <v>3783</v>
      </c>
      <c r="K3832" s="2">
        <v>1.4</v>
      </c>
      <c r="L3832" s="2">
        <v>51.722222219999999</v>
      </c>
      <c r="M3832" s="2">
        <v>0</v>
      </c>
      <c r="N3832" s="2">
        <v>21.890999999999998</v>
      </c>
      <c r="O3832" s="2">
        <v>-1</v>
      </c>
      <c r="P3832" s="2">
        <v>10</v>
      </c>
      <c r="Q3832" s="2">
        <v>65.5</v>
      </c>
      <c r="R3832" s="2">
        <v>80.3</v>
      </c>
      <c r="S3832" s="2">
        <v>180.45</v>
      </c>
      <c r="T3832" s="2">
        <v>221.87</v>
      </c>
      <c r="U3832" s="2">
        <v>-8.9590978622436506</v>
      </c>
      <c r="V3832" s="2">
        <v>-3.3852577209472599</v>
      </c>
      <c r="W3832" s="2">
        <v>-13.481717109680099</v>
      </c>
      <c r="X3832" s="2">
        <v>-0.54800456762313798</v>
      </c>
      <c r="Y3832" s="2">
        <v>0.24869163334369601</v>
      </c>
      <c r="Z3832" s="2">
        <v>5.0836100578308097</v>
      </c>
      <c r="AA3832" s="2" t="s">
        <v>29</v>
      </c>
    </row>
    <row r="3833" spans="1:27" x14ac:dyDescent="0.3">
      <c r="A3833" s="1">
        <v>3831</v>
      </c>
      <c r="B3833">
        <v>-1</v>
      </c>
      <c r="C3833">
        <v>-1</v>
      </c>
      <c r="D3833">
        <v>-1</v>
      </c>
      <c r="E3833">
        <v>-1</v>
      </c>
      <c r="F3833">
        <v>-1</v>
      </c>
      <c r="G3833">
        <v>-1</v>
      </c>
      <c r="H3833">
        <v>-1</v>
      </c>
      <c r="I3833" t="s">
        <v>3784</v>
      </c>
      <c r="J3833" s="2" t="s">
        <v>3784</v>
      </c>
      <c r="K3833" s="2">
        <v>1.4</v>
      </c>
      <c r="L3833" s="2">
        <v>51.722222219999999</v>
      </c>
      <c r="M3833" s="2">
        <v>0</v>
      </c>
      <c r="N3833" s="2">
        <v>21.88966667</v>
      </c>
      <c r="O3833" s="2">
        <v>-1</v>
      </c>
      <c r="P3833" s="2">
        <v>10</v>
      </c>
      <c r="Q3833" s="2">
        <v>51.1</v>
      </c>
      <c r="R3833" s="2">
        <v>60.8</v>
      </c>
      <c r="S3833" s="2">
        <v>170.89</v>
      </c>
      <c r="T3833" s="2">
        <v>208.42</v>
      </c>
      <c r="U3833" s="2">
        <v>-28.488069534301701</v>
      </c>
      <c r="V3833" s="2">
        <v>18.838182449340799</v>
      </c>
      <c r="W3833" s="2">
        <v>-34.438621520996001</v>
      </c>
      <c r="X3833" s="2">
        <v>-0.494110196828842</v>
      </c>
      <c r="Y3833" s="2">
        <v>0.16652595996856601</v>
      </c>
      <c r="Z3833" s="2">
        <v>4.5800290107726997</v>
      </c>
      <c r="AA3833" s="2" t="s">
        <v>29</v>
      </c>
    </row>
    <row r="3834" spans="1:27" x14ac:dyDescent="0.3">
      <c r="A3834" s="1">
        <v>3832</v>
      </c>
      <c r="B3834">
        <v>0</v>
      </c>
      <c r="C3834">
        <v>-1</v>
      </c>
      <c r="D3834">
        <v>-1</v>
      </c>
      <c r="E3834">
        <v>-1</v>
      </c>
      <c r="F3834">
        <v>-1</v>
      </c>
      <c r="G3834">
        <v>-1</v>
      </c>
      <c r="H3834">
        <v>-1</v>
      </c>
      <c r="I3834" t="s">
        <v>3785</v>
      </c>
      <c r="J3834" s="2" t="s">
        <v>3785</v>
      </c>
      <c r="K3834" s="2">
        <v>1.4</v>
      </c>
      <c r="L3834" s="2">
        <v>51.772222220000003</v>
      </c>
      <c r="M3834" s="2">
        <v>0</v>
      </c>
      <c r="N3834" s="2">
        <v>21.88966667</v>
      </c>
      <c r="O3834" s="2">
        <v>-1</v>
      </c>
      <c r="P3834" s="2">
        <v>10</v>
      </c>
      <c r="Q3834" s="2">
        <v>91.6</v>
      </c>
      <c r="R3834" s="2">
        <v>53.8</v>
      </c>
      <c r="S3834" s="2">
        <v>193.24</v>
      </c>
      <c r="T3834" s="2">
        <v>189.32</v>
      </c>
      <c r="U3834" s="2">
        <v>-20.8226623535156</v>
      </c>
      <c r="V3834" s="2">
        <v>20.385797500610298</v>
      </c>
      <c r="W3834" s="2">
        <v>7.1135516166687003</v>
      </c>
      <c r="X3834" s="2">
        <v>-0.62277376651763905</v>
      </c>
      <c r="Y3834" s="2">
        <v>2.0644480828195802E-3</v>
      </c>
      <c r="Z3834" s="2">
        <v>4.7757616043090803</v>
      </c>
      <c r="AA3834" s="2" t="s">
        <v>27</v>
      </c>
    </row>
    <row r="3835" spans="1:27" x14ac:dyDescent="0.3">
      <c r="A3835" s="1">
        <v>3833</v>
      </c>
      <c r="B3835">
        <v>1</v>
      </c>
      <c r="C3835">
        <v>-1</v>
      </c>
      <c r="D3835">
        <v>-1</v>
      </c>
      <c r="E3835">
        <v>-1</v>
      </c>
      <c r="F3835">
        <v>-1</v>
      </c>
      <c r="G3835">
        <v>0</v>
      </c>
      <c r="H3835">
        <v>-1</v>
      </c>
      <c r="I3835" t="s">
        <v>3786</v>
      </c>
      <c r="J3835" s="2" t="s">
        <v>3786</v>
      </c>
      <c r="K3835" s="2">
        <v>1.4</v>
      </c>
      <c r="L3835" s="2">
        <v>51.788888890000003</v>
      </c>
      <c r="M3835" s="2">
        <v>0</v>
      </c>
      <c r="N3835" s="2">
        <v>21.890999999999998</v>
      </c>
      <c r="O3835" s="2">
        <v>-1</v>
      </c>
      <c r="P3835" s="2">
        <v>10</v>
      </c>
      <c r="Q3835" s="2">
        <v>151.1</v>
      </c>
      <c r="R3835" s="2">
        <v>58.4</v>
      </c>
      <c r="S3835" s="2">
        <v>246.69</v>
      </c>
      <c r="T3835" s="2">
        <v>198.76</v>
      </c>
      <c r="U3835" s="2">
        <v>-21.078386306762699</v>
      </c>
      <c r="V3835" s="2">
        <v>15.394273757934499</v>
      </c>
      <c r="W3835" s="2">
        <v>-11.770165443420399</v>
      </c>
      <c r="X3835" s="2">
        <v>-0.25235855579376198</v>
      </c>
      <c r="Y3835" s="2">
        <v>-2.0029533654451301E-2</v>
      </c>
      <c r="Z3835" s="2">
        <v>4.1839356422424299</v>
      </c>
      <c r="AA3835" s="2" t="s">
        <v>27</v>
      </c>
    </row>
    <row r="3836" spans="1:27" x14ac:dyDescent="0.3">
      <c r="A3836" s="1">
        <v>3834</v>
      </c>
      <c r="B3836">
        <v>1</v>
      </c>
      <c r="C3836">
        <v>-1</v>
      </c>
      <c r="D3836">
        <v>0</v>
      </c>
      <c r="E3836">
        <v>0</v>
      </c>
      <c r="F3836">
        <v>-1</v>
      </c>
      <c r="G3836">
        <v>0</v>
      </c>
      <c r="H3836">
        <v>-1</v>
      </c>
      <c r="I3836" t="s">
        <v>3787</v>
      </c>
      <c r="J3836" s="2" t="s">
        <v>3787</v>
      </c>
      <c r="K3836" s="2">
        <v>1.4</v>
      </c>
      <c r="L3836" s="2">
        <v>51.788888890000003</v>
      </c>
      <c r="M3836" s="2">
        <v>0</v>
      </c>
      <c r="N3836" s="2">
        <v>21.890999999999998</v>
      </c>
      <c r="O3836" s="2">
        <v>-1</v>
      </c>
      <c r="P3836" s="2">
        <v>10</v>
      </c>
      <c r="Q3836" s="2">
        <v>144.1</v>
      </c>
      <c r="R3836" s="2">
        <v>58.1</v>
      </c>
      <c r="S3836" s="2">
        <v>239.69</v>
      </c>
      <c r="T3836" s="2">
        <v>177.89</v>
      </c>
      <c r="U3836" s="2">
        <v>-12.9448232650756</v>
      </c>
      <c r="V3836" s="2">
        <v>-4.6346530914306596</v>
      </c>
      <c r="W3836" s="2">
        <v>-25.4291267395019</v>
      </c>
      <c r="X3836" s="2">
        <v>-0.3403140604496</v>
      </c>
      <c r="Y3836" s="2">
        <v>0.12174118310213</v>
      </c>
      <c r="Z3836" s="2">
        <v>4.0048770904540998</v>
      </c>
      <c r="AA3836" s="2" t="s">
        <v>27</v>
      </c>
    </row>
    <row r="3837" spans="1:27" x14ac:dyDescent="0.3">
      <c r="A3837" s="1">
        <v>3835</v>
      </c>
      <c r="B3837">
        <v>-1</v>
      </c>
      <c r="C3837">
        <v>-1</v>
      </c>
      <c r="D3837">
        <v>-1</v>
      </c>
      <c r="E3837">
        <v>-1</v>
      </c>
      <c r="F3837">
        <v>-1</v>
      </c>
      <c r="G3837">
        <v>-1</v>
      </c>
      <c r="H3837">
        <v>-1</v>
      </c>
      <c r="I3837" t="s">
        <v>3788</v>
      </c>
      <c r="J3837" s="2" t="s">
        <v>3788</v>
      </c>
      <c r="K3837" s="2">
        <v>1.8</v>
      </c>
      <c r="L3837" s="2">
        <v>51.58888889</v>
      </c>
      <c r="M3837" s="2">
        <v>0</v>
      </c>
      <c r="N3837" s="2">
        <v>21.90177778</v>
      </c>
      <c r="O3837" s="2">
        <v>-1</v>
      </c>
      <c r="P3837" s="2">
        <v>10</v>
      </c>
      <c r="Q3837" s="2">
        <v>105.1</v>
      </c>
      <c r="R3837" s="2">
        <v>65.2</v>
      </c>
      <c r="S3837" s="2">
        <v>188.59</v>
      </c>
      <c r="T3837" s="2">
        <v>159.58000000000001</v>
      </c>
      <c r="U3837" s="2">
        <v>-14.8925113677978</v>
      </c>
      <c r="V3837" s="2">
        <v>22.021535873413001</v>
      </c>
      <c r="W3837" s="2">
        <v>13.599112510681101</v>
      </c>
      <c r="X3837" s="2">
        <v>-0.44933706521987898</v>
      </c>
      <c r="Y3837" s="2">
        <v>-0.16412256658077201</v>
      </c>
      <c r="Z3837" s="2">
        <v>3.9339890480041499</v>
      </c>
      <c r="AA3837" s="2" t="s">
        <v>27</v>
      </c>
    </row>
    <row r="3838" spans="1:27" x14ac:dyDescent="0.3">
      <c r="A3838" s="1">
        <v>3836</v>
      </c>
      <c r="B3838">
        <v>-1</v>
      </c>
      <c r="C3838">
        <v>-1</v>
      </c>
      <c r="D3838">
        <v>-1</v>
      </c>
      <c r="E3838">
        <v>-1</v>
      </c>
      <c r="F3838">
        <v>-1</v>
      </c>
      <c r="G3838">
        <v>-1</v>
      </c>
      <c r="H3838">
        <v>-1</v>
      </c>
      <c r="I3838" t="s">
        <v>3789</v>
      </c>
      <c r="J3838" s="2" t="s">
        <v>3789</v>
      </c>
      <c r="K3838" s="2">
        <v>1.8</v>
      </c>
      <c r="L3838" s="2">
        <v>51.58888889</v>
      </c>
      <c r="M3838" s="2">
        <v>0</v>
      </c>
      <c r="N3838" s="2">
        <v>21.90177778</v>
      </c>
      <c r="O3838" s="2">
        <v>-1</v>
      </c>
      <c r="P3838" s="2">
        <v>10</v>
      </c>
      <c r="Q3838" s="2">
        <v>97.3</v>
      </c>
      <c r="R3838" s="2">
        <v>65.900000000000006</v>
      </c>
      <c r="S3838" s="2">
        <v>178.37</v>
      </c>
      <c r="T3838" s="2">
        <v>163.91</v>
      </c>
      <c r="U3838" s="2">
        <v>-55.854782104492102</v>
      </c>
      <c r="V3838" s="2">
        <v>15.720608711242599</v>
      </c>
      <c r="W3838" s="2">
        <v>21.2600708007812</v>
      </c>
      <c r="X3838" s="2">
        <v>-0.63571149110794001</v>
      </c>
      <c r="Y3838" s="2">
        <v>-0.19873696565627999</v>
      </c>
      <c r="Z3838" s="2">
        <v>4.3139348030090297</v>
      </c>
      <c r="AA3838" s="2" t="s">
        <v>27</v>
      </c>
    </row>
    <row r="3839" spans="1:27" x14ac:dyDescent="0.3">
      <c r="A3839" s="1">
        <v>3837</v>
      </c>
      <c r="B3839">
        <v>-1</v>
      </c>
      <c r="C3839">
        <v>-1</v>
      </c>
      <c r="D3839">
        <v>-1</v>
      </c>
      <c r="E3839">
        <v>-1</v>
      </c>
      <c r="F3839">
        <v>-1</v>
      </c>
      <c r="G3839">
        <v>-1</v>
      </c>
      <c r="H3839">
        <v>-1</v>
      </c>
      <c r="I3839" t="s">
        <v>3790</v>
      </c>
      <c r="J3839" s="2" t="s">
        <v>3790</v>
      </c>
      <c r="K3839" s="2">
        <v>1.8</v>
      </c>
      <c r="L3839" s="2">
        <v>51.561111109999999</v>
      </c>
      <c r="M3839" s="2">
        <v>0</v>
      </c>
      <c r="N3839" s="2">
        <v>21.89916667</v>
      </c>
      <c r="O3839" s="2">
        <v>-1</v>
      </c>
      <c r="P3839" s="2">
        <v>10</v>
      </c>
      <c r="Q3839" s="2">
        <v>81.7</v>
      </c>
      <c r="R3839" s="2">
        <v>97.3</v>
      </c>
      <c r="S3839" s="2">
        <v>170.03</v>
      </c>
      <c r="T3839" s="2">
        <v>202.57</v>
      </c>
      <c r="U3839" s="2">
        <v>-19.4253025054931</v>
      </c>
      <c r="V3839" s="2">
        <v>-11.225831985473601</v>
      </c>
      <c r="W3839" s="2">
        <v>-10.2825603485107</v>
      </c>
      <c r="X3839" s="2">
        <v>-0.42753392457961997</v>
      </c>
      <c r="Y3839" s="2">
        <v>0.29287138581275901</v>
      </c>
      <c r="Z3839" s="2">
        <v>4.8767066001892001</v>
      </c>
      <c r="AA3839" s="2" t="s">
        <v>29</v>
      </c>
    </row>
    <row r="3840" spans="1:27" x14ac:dyDescent="0.3">
      <c r="A3840" s="1">
        <v>3838</v>
      </c>
      <c r="B3840">
        <v>-1</v>
      </c>
      <c r="C3840">
        <v>-1</v>
      </c>
      <c r="D3840">
        <v>-1</v>
      </c>
      <c r="E3840">
        <v>-1</v>
      </c>
      <c r="F3840">
        <v>-1</v>
      </c>
      <c r="G3840">
        <v>-1</v>
      </c>
      <c r="H3840">
        <v>-1</v>
      </c>
      <c r="I3840" t="s">
        <v>3791</v>
      </c>
      <c r="J3840" s="2" t="s">
        <v>3791</v>
      </c>
      <c r="K3840" s="2">
        <v>1.8</v>
      </c>
      <c r="L3840" s="2">
        <v>51.561111109999999</v>
      </c>
      <c r="M3840" s="2">
        <v>0</v>
      </c>
      <c r="N3840" s="2">
        <v>21.89916667</v>
      </c>
      <c r="O3840" s="2">
        <v>-1</v>
      </c>
      <c r="P3840" s="2">
        <v>10</v>
      </c>
      <c r="Q3840" s="2">
        <v>99</v>
      </c>
      <c r="R3840" s="2">
        <v>99.2</v>
      </c>
      <c r="S3840" s="2">
        <v>183.7</v>
      </c>
      <c r="T3840" s="2">
        <v>205.68</v>
      </c>
      <c r="U3840" s="2">
        <v>2.1706638336181601</v>
      </c>
      <c r="V3840" s="2">
        <v>-15.511629104614199</v>
      </c>
      <c r="W3840" s="2">
        <v>-5.1482782363891602</v>
      </c>
      <c r="X3840" s="2">
        <v>-5.7145278900861698E-2</v>
      </c>
      <c r="Y3840" s="2">
        <v>0.20186634361743899</v>
      </c>
      <c r="Z3840" s="2">
        <v>4.2771921157836896</v>
      </c>
      <c r="AA3840" s="2" t="s">
        <v>29</v>
      </c>
    </row>
    <row r="3841" spans="1:27" x14ac:dyDescent="0.3">
      <c r="A3841" s="1">
        <v>3839</v>
      </c>
      <c r="B3841">
        <v>-1</v>
      </c>
      <c r="C3841">
        <v>-1</v>
      </c>
      <c r="D3841">
        <v>-1</v>
      </c>
      <c r="E3841">
        <v>-1</v>
      </c>
      <c r="F3841">
        <v>-1</v>
      </c>
      <c r="G3841">
        <v>-1</v>
      </c>
      <c r="H3841">
        <v>-1</v>
      </c>
      <c r="I3841" t="s">
        <v>3792</v>
      </c>
      <c r="J3841" s="2" t="s">
        <v>3792</v>
      </c>
      <c r="K3841" s="2">
        <v>1.8</v>
      </c>
      <c r="L3841" s="2">
        <v>51.627777780000002</v>
      </c>
      <c r="M3841" s="2">
        <v>0</v>
      </c>
      <c r="N3841" s="2">
        <v>21.913666670000001</v>
      </c>
      <c r="O3841" s="2">
        <v>-1</v>
      </c>
      <c r="P3841" s="2">
        <v>10</v>
      </c>
      <c r="Q3841" s="2">
        <v>83.5</v>
      </c>
      <c r="R3841" s="2">
        <v>66.900000000000006</v>
      </c>
      <c r="S3841" s="2">
        <v>162.15</v>
      </c>
      <c r="T3841" s="2">
        <v>177.01</v>
      </c>
      <c r="U3841" s="2">
        <v>-69.432403564453097</v>
      </c>
      <c r="V3841" s="2">
        <v>13.0748748779296</v>
      </c>
      <c r="W3841" s="2">
        <v>10.734345436096101</v>
      </c>
      <c r="X3841" s="2">
        <v>-0.39332818984985302</v>
      </c>
      <c r="Y3841" s="2">
        <v>-0.18900267779827101</v>
      </c>
      <c r="Z3841" s="2">
        <v>4.1635270118713299</v>
      </c>
      <c r="AA3841" s="2" t="s">
        <v>27</v>
      </c>
    </row>
    <row r="3842" spans="1:27" x14ac:dyDescent="0.3">
      <c r="A3842" s="1">
        <v>3840</v>
      </c>
      <c r="B3842">
        <v>-1</v>
      </c>
      <c r="C3842">
        <v>-1</v>
      </c>
      <c r="D3842">
        <v>-1</v>
      </c>
      <c r="E3842">
        <v>-1</v>
      </c>
      <c r="F3842">
        <v>-1</v>
      </c>
      <c r="G3842">
        <v>-1</v>
      </c>
      <c r="H3842">
        <v>-1</v>
      </c>
      <c r="I3842" t="s">
        <v>3793</v>
      </c>
      <c r="J3842" s="2" t="s">
        <v>3793</v>
      </c>
      <c r="K3842" s="2">
        <v>1.8</v>
      </c>
      <c r="L3842" s="2">
        <v>51.577777779999998</v>
      </c>
      <c r="M3842" s="2">
        <v>0</v>
      </c>
      <c r="N3842" s="2">
        <v>21.884666670000001</v>
      </c>
      <c r="O3842" s="2">
        <v>-1</v>
      </c>
      <c r="P3842" s="2">
        <v>10</v>
      </c>
      <c r="Q3842" s="2">
        <v>121.8</v>
      </c>
      <c r="R3842" s="2">
        <v>64.2</v>
      </c>
      <c r="S3842" s="2">
        <v>208.92</v>
      </c>
      <c r="T3842" s="2">
        <v>182.78</v>
      </c>
      <c r="U3842" s="2">
        <v>13.2488088607788</v>
      </c>
      <c r="V3842" s="2">
        <v>4.7721376419067303</v>
      </c>
      <c r="W3842" s="2">
        <v>18.087490081787099</v>
      </c>
      <c r="X3842" s="2">
        <v>2.7891773730516399E-2</v>
      </c>
      <c r="Y3842" s="2">
        <v>9.1924525797367096E-2</v>
      </c>
      <c r="Z3842" s="2">
        <v>4.5612607002258301</v>
      </c>
      <c r="AA3842" s="2" t="s">
        <v>29</v>
      </c>
    </row>
    <row r="3843" spans="1:27" x14ac:dyDescent="0.3">
      <c r="A3843" s="1">
        <v>3841</v>
      </c>
      <c r="B3843">
        <v>-1</v>
      </c>
      <c r="C3843">
        <v>-1</v>
      </c>
      <c r="D3843">
        <v>-1</v>
      </c>
      <c r="E3843">
        <v>-1</v>
      </c>
      <c r="F3843">
        <v>-1</v>
      </c>
      <c r="G3843">
        <v>-1</v>
      </c>
      <c r="H3843">
        <v>-1</v>
      </c>
      <c r="I3843" t="s">
        <v>3794</v>
      </c>
      <c r="J3843" s="2" t="s">
        <v>3794</v>
      </c>
      <c r="K3843" s="2">
        <v>1.8</v>
      </c>
      <c r="L3843" s="2">
        <v>51.577777779999998</v>
      </c>
      <c r="M3843" s="2">
        <v>0</v>
      </c>
      <c r="N3843" s="2">
        <v>21.884666670000001</v>
      </c>
      <c r="O3843" s="2">
        <v>-1</v>
      </c>
      <c r="P3843" s="2">
        <v>10</v>
      </c>
      <c r="Q3843" s="2">
        <v>76.3</v>
      </c>
      <c r="R3843" s="2">
        <v>69.099999999999994</v>
      </c>
      <c r="S3843" s="2">
        <v>169.47</v>
      </c>
      <c r="T3843" s="2">
        <v>176.79</v>
      </c>
      <c r="U3843" s="2">
        <v>-8.0191192626953107</v>
      </c>
      <c r="V3843" s="2">
        <v>8.83819484710693</v>
      </c>
      <c r="W3843" s="2">
        <v>-25.365718841552699</v>
      </c>
      <c r="X3843" s="2">
        <v>-0.18430987000465299</v>
      </c>
      <c r="Y3843" s="2">
        <v>6.9873198866844094E-2</v>
      </c>
      <c r="Z3843" s="2">
        <v>4.1620597839355398</v>
      </c>
      <c r="AA3843" s="2" t="s">
        <v>29</v>
      </c>
    </row>
    <row r="3844" spans="1:27" x14ac:dyDescent="0.3">
      <c r="A3844" s="1">
        <v>3842</v>
      </c>
      <c r="B3844">
        <v>-1</v>
      </c>
      <c r="C3844">
        <v>-1</v>
      </c>
      <c r="D3844">
        <v>-1</v>
      </c>
      <c r="E3844">
        <v>-1</v>
      </c>
      <c r="F3844">
        <v>-1</v>
      </c>
      <c r="G3844">
        <v>-1</v>
      </c>
      <c r="H3844">
        <v>-1</v>
      </c>
      <c r="I3844" t="s">
        <v>3795</v>
      </c>
      <c r="J3844" s="2" t="s">
        <v>3795</v>
      </c>
      <c r="K3844" s="2">
        <v>1.8</v>
      </c>
      <c r="L3844" s="2">
        <v>51.627777780000002</v>
      </c>
      <c r="M3844" s="2">
        <v>0</v>
      </c>
      <c r="N3844" s="2">
        <v>21.913666670000001</v>
      </c>
      <c r="O3844" s="2">
        <v>-1</v>
      </c>
      <c r="P3844" s="2">
        <v>10</v>
      </c>
      <c r="Q3844" s="2">
        <v>92.2</v>
      </c>
      <c r="R3844" s="2">
        <v>66.900000000000006</v>
      </c>
      <c r="S3844" s="2">
        <v>174.48</v>
      </c>
      <c r="T3844" s="2">
        <v>177.01</v>
      </c>
      <c r="U3844" s="2">
        <v>-47.851753234863203</v>
      </c>
      <c r="V3844" s="2">
        <v>8.4399089813232404</v>
      </c>
      <c r="W3844" s="2">
        <v>-7.4609816074371296E-2</v>
      </c>
      <c r="X3844" s="2">
        <v>-0.70107352733612005</v>
      </c>
      <c r="Y3844" s="2">
        <v>3.5051230341195998E-2</v>
      </c>
      <c r="Z3844" s="2">
        <v>4.7761054039001403</v>
      </c>
      <c r="AA3844" s="2" t="s">
        <v>27</v>
      </c>
    </row>
    <row r="3845" spans="1:27" x14ac:dyDescent="0.3">
      <c r="A3845" s="1">
        <v>3843</v>
      </c>
      <c r="B3845">
        <v>-1</v>
      </c>
      <c r="C3845">
        <v>-1</v>
      </c>
      <c r="D3845">
        <v>-1</v>
      </c>
      <c r="E3845">
        <v>-1</v>
      </c>
      <c r="F3845">
        <v>-1</v>
      </c>
      <c r="G3845">
        <v>-1</v>
      </c>
      <c r="H3845">
        <v>-1</v>
      </c>
      <c r="I3845" t="s">
        <v>3796</v>
      </c>
      <c r="J3845" s="2" t="s">
        <v>3796</v>
      </c>
      <c r="K3845" s="2">
        <v>1.8</v>
      </c>
      <c r="L3845" s="2">
        <v>51.622222219999998</v>
      </c>
      <c r="M3845" s="2">
        <v>0</v>
      </c>
      <c r="N3845" s="2">
        <v>21.908333330000001</v>
      </c>
      <c r="O3845" s="2">
        <v>-1</v>
      </c>
      <c r="P3845" s="2">
        <v>10</v>
      </c>
      <c r="Q3845" s="2">
        <v>125.4</v>
      </c>
      <c r="R3845" s="2">
        <v>70.7</v>
      </c>
      <c r="S3845" s="2">
        <v>205.26</v>
      </c>
      <c r="T3845" s="2">
        <v>183.23</v>
      </c>
      <c r="U3845" s="2">
        <v>32.359344482421797</v>
      </c>
      <c r="V3845" s="2">
        <v>8.7469253540038991</v>
      </c>
      <c r="W3845" s="2">
        <v>9.9264822006225497</v>
      </c>
      <c r="X3845" s="2">
        <v>0.39625945687294001</v>
      </c>
      <c r="Y3845" s="2">
        <v>1.08888484537601E-2</v>
      </c>
      <c r="Z3845" s="2">
        <v>5.0603489875793404</v>
      </c>
      <c r="AA3845" s="2" t="s">
        <v>27</v>
      </c>
    </row>
    <row r="3846" spans="1:27" x14ac:dyDescent="0.3">
      <c r="A3846" s="1">
        <v>3844</v>
      </c>
      <c r="B3846">
        <v>-1</v>
      </c>
      <c r="C3846">
        <v>-1</v>
      </c>
      <c r="D3846">
        <v>-1</v>
      </c>
      <c r="E3846">
        <v>-1</v>
      </c>
      <c r="F3846">
        <v>-1</v>
      </c>
      <c r="G3846">
        <v>-1</v>
      </c>
      <c r="H3846">
        <v>-1</v>
      </c>
      <c r="I3846" t="s">
        <v>3797</v>
      </c>
      <c r="J3846" s="2" t="s">
        <v>3797</v>
      </c>
      <c r="K3846" s="2">
        <v>2.2000000000000002</v>
      </c>
      <c r="L3846" s="2">
        <v>52.41111111</v>
      </c>
      <c r="M3846" s="2">
        <v>0</v>
      </c>
      <c r="N3846" s="2">
        <v>21.847277779999999</v>
      </c>
      <c r="O3846" s="2">
        <v>-1</v>
      </c>
      <c r="P3846" s="2">
        <v>10</v>
      </c>
      <c r="Q3846" s="2">
        <v>85.2</v>
      </c>
      <c r="R3846" s="2">
        <v>76.400000000000006</v>
      </c>
      <c r="S3846" s="2">
        <v>155.38</v>
      </c>
      <c r="T3846" s="2">
        <v>168.36</v>
      </c>
      <c r="U3846" s="2">
        <v>-13.076086997985801</v>
      </c>
      <c r="V3846" s="2">
        <v>-7.80830574035644</v>
      </c>
      <c r="W3846" s="2">
        <v>-12.1943445205688</v>
      </c>
      <c r="X3846" s="2">
        <v>-0.42715811729431102</v>
      </c>
      <c r="Y3846" s="2">
        <v>0.139940455555915</v>
      </c>
      <c r="Z3846" s="2">
        <v>4.6129045486450204</v>
      </c>
      <c r="AA3846" s="2" t="s">
        <v>29</v>
      </c>
    </row>
    <row r="3847" spans="1:27" x14ac:dyDescent="0.3">
      <c r="A3847" s="1">
        <v>3845</v>
      </c>
      <c r="B3847">
        <v>-1</v>
      </c>
      <c r="C3847">
        <v>-1</v>
      </c>
      <c r="D3847">
        <v>-1</v>
      </c>
      <c r="E3847">
        <v>-1</v>
      </c>
      <c r="F3847">
        <v>-1</v>
      </c>
      <c r="G3847">
        <v>-1</v>
      </c>
      <c r="H3847">
        <v>-1</v>
      </c>
      <c r="I3847" t="s">
        <v>3798</v>
      </c>
      <c r="J3847" s="2" t="s">
        <v>3798</v>
      </c>
      <c r="K3847" s="2">
        <v>2.2000000000000002</v>
      </c>
      <c r="L3847" s="2">
        <v>52.383333329999999</v>
      </c>
      <c r="M3847" s="2">
        <v>0</v>
      </c>
      <c r="N3847" s="2">
        <v>21.81</v>
      </c>
      <c r="O3847" s="2">
        <v>-1</v>
      </c>
      <c r="P3847" s="2">
        <v>10</v>
      </c>
      <c r="Q3847" s="2">
        <v>117.2</v>
      </c>
      <c r="R3847" s="2">
        <v>58.1</v>
      </c>
      <c r="S3847" s="2">
        <v>187.38</v>
      </c>
      <c r="T3847" s="2">
        <v>153.69</v>
      </c>
      <c r="U3847" s="2">
        <v>7.2017955780029297</v>
      </c>
      <c r="V3847" s="2">
        <v>14.103241920471101</v>
      </c>
      <c r="W3847" s="2">
        <v>19.066593170166001</v>
      </c>
      <c r="X3847" s="2">
        <v>-0.156639695167541</v>
      </c>
      <c r="Y3847" s="2">
        <v>-0.118758492171764</v>
      </c>
      <c r="Z3847" s="2">
        <v>3.87670850753784</v>
      </c>
      <c r="AA3847" s="2" t="s">
        <v>29</v>
      </c>
    </row>
    <row r="3848" spans="1:27" x14ac:dyDescent="0.3">
      <c r="A3848" s="1">
        <v>3846</v>
      </c>
      <c r="B3848">
        <v>-1</v>
      </c>
      <c r="C3848">
        <v>-1</v>
      </c>
      <c r="D3848">
        <v>-1</v>
      </c>
      <c r="E3848">
        <v>-1</v>
      </c>
      <c r="F3848">
        <v>-1</v>
      </c>
      <c r="G3848">
        <v>-1</v>
      </c>
      <c r="H3848">
        <v>-1</v>
      </c>
      <c r="I3848" t="s">
        <v>3799</v>
      </c>
      <c r="J3848" s="2" t="s">
        <v>3799</v>
      </c>
      <c r="K3848" s="2">
        <v>2.2000000000000002</v>
      </c>
      <c r="L3848" s="2">
        <v>52.311111109999999</v>
      </c>
      <c r="M3848" s="2">
        <v>0</v>
      </c>
      <c r="N3848" s="2">
        <v>22.00933333</v>
      </c>
      <c r="O3848" s="2">
        <v>-1</v>
      </c>
      <c r="P3848" s="2">
        <v>10</v>
      </c>
      <c r="Q3848" s="2">
        <v>95.4</v>
      </c>
      <c r="R3848" s="2">
        <v>60.5</v>
      </c>
      <c r="S3848" s="2">
        <v>163.16</v>
      </c>
      <c r="T3848" s="2">
        <v>151.25</v>
      </c>
      <c r="U3848" s="2">
        <v>-15.4551448822021</v>
      </c>
      <c r="V3848" s="2">
        <v>15.603034973144499</v>
      </c>
      <c r="W3848" s="2">
        <v>-1.44862031936645</v>
      </c>
      <c r="X3848" s="2">
        <v>-0.48973461985588002</v>
      </c>
      <c r="Y3848" s="2">
        <v>-8.9135535061359406E-2</v>
      </c>
      <c r="Z3848" s="2">
        <v>3.9388279914855899</v>
      </c>
      <c r="AA3848" s="2" t="s">
        <v>29</v>
      </c>
    </row>
    <row r="3849" spans="1:27" x14ac:dyDescent="0.3">
      <c r="A3849" s="1">
        <v>3847</v>
      </c>
      <c r="B3849">
        <v>-1</v>
      </c>
      <c r="C3849">
        <v>-1</v>
      </c>
      <c r="D3849">
        <v>-1</v>
      </c>
      <c r="E3849">
        <v>-1</v>
      </c>
      <c r="F3849">
        <v>-1</v>
      </c>
      <c r="G3849">
        <v>-1</v>
      </c>
      <c r="H3849">
        <v>-1</v>
      </c>
      <c r="I3849" t="s">
        <v>3800</v>
      </c>
      <c r="J3849" s="2" t="s">
        <v>3800</v>
      </c>
      <c r="K3849" s="2">
        <v>2.2000000000000002</v>
      </c>
      <c r="L3849" s="2">
        <v>52.311111109999999</v>
      </c>
      <c r="M3849" s="2">
        <v>0</v>
      </c>
      <c r="N3849" s="2">
        <v>22.00933333</v>
      </c>
      <c r="O3849" s="2">
        <v>-1</v>
      </c>
      <c r="P3849" s="2">
        <v>10</v>
      </c>
      <c r="Q3849" s="2">
        <v>99</v>
      </c>
      <c r="R3849" s="2">
        <v>60.1</v>
      </c>
      <c r="S3849" s="2">
        <v>171.6</v>
      </c>
      <c r="T3849" s="2">
        <v>155.69</v>
      </c>
      <c r="U3849" s="2">
        <v>-8.0173664093017507</v>
      </c>
      <c r="V3849" s="2">
        <v>15.802750587463301</v>
      </c>
      <c r="W3849" s="2">
        <v>-7.5574822425842196</v>
      </c>
      <c r="X3849" s="2">
        <v>-0.35104557871818498</v>
      </c>
      <c r="Y3849" s="2">
        <v>-0.136763229966163</v>
      </c>
      <c r="Z3849" s="2">
        <v>4.1974334716796804</v>
      </c>
      <c r="AA3849" s="2" t="s">
        <v>29</v>
      </c>
    </row>
    <row r="3850" spans="1:27" x14ac:dyDescent="0.3">
      <c r="A3850" s="1">
        <v>3848</v>
      </c>
      <c r="B3850">
        <v>-1</v>
      </c>
      <c r="C3850">
        <v>-1</v>
      </c>
      <c r="D3850">
        <v>-1</v>
      </c>
      <c r="E3850">
        <v>-1</v>
      </c>
      <c r="F3850">
        <v>-1</v>
      </c>
      <c r="G3850">
        <v>-1</v>
      </c>
      <c r="H3850">
        <v>-1</v>
      </c>
      <c r="I3850" t="s">
        <v>3801</v>
      </c>
      <c r="J3850" s="2" t="s">
        <v>3801</v>
      </c>
      <c r="K3850" s="2">
        <v>2.2000000000000002</v>
      </c>
      <c r="L3850" s="2">
        <v>52.333333330000002</v>
      </c>
      <c r="M3850" s="2">
        <v>0</v>
      </c>
      <c r="N3850" s="2">
        <v>21.946777780000001</v>
      </c>
      <c r="O3850" s="2">
        <v>-1</v>
      </c>
      <c r="P3850" s="2">
        <v>10</v>
      </c>
      <c r="Q3850" s="2">
        <v>116.8</v>
      </c>
      <c r="R3850" s="2">
        <v>60.4</v>
      </c>
      <c r="S3850" s="2">
        <v>179.72</v>
      </c>
      <c r="T3850" s="2">
        <v>152.36000000000001</v>
      </c>
      <c r="U3850" s="2">
        <v>29.025476455688398</v>
      </c>
      <c r="V3850" s="2">
        <v>9.5076961517333896</v>
      </c>
      <c r="W3850" s="2">
        <v>-2.9914460182189901</v>
      </c>
      <c r="X3850" s="2">
        <v>0.18255603313446001</v>
      </c>
      <c r="Y3850" s="2">
        <v>-0.115374915301799</v>
      </c>
      <c r="Z3850" s="2">
        <v>4.3572478294372496</v>
      </c>
      <c r="AA3850" s="2" t="s">
        <v>27</v>
      </c>
    </row>
    <row r="3851" spans="1:27" x14ac:dyDescent="0.3">
      <c r="A3851" s="1">
        <v>3849</v>
      </c>
      <c r="B3851">
        <v>-1</v>
      </c>
      <c r="C3851">
        <v>-1</v>
      </c>
      <c r="D3851">
        <v>-1</v>
      </c>
      <c r="E3851">
        <v>-1</v>
      </c>
      <c r="F3851">
        <v>-1</v>
      </c>
      <c r="G3851">
        <v>-1</v>
      </c>
      <c r="H3851">
        <v>-1</v>
      </c>
      <c r="I3851" t="s">
        <v>3802</v>
      </c>
      <c r="J3851" s="2" t="s">
        <v>3802</v>
      </c>
      <c r="K3851" s="2">
        <v>2.2000000000000002</v>
      </c>
      <c r="L3851" s="2">
        <v>52.333333330000002</v>
      </c>
      <c r="M3851" s="2">
        <v>0</v>
      </c>
      <c r="N3851" s="2">
        <v>21.946777780000001</v>
      </c>
      <c r="O3851" s="2">
        <v>-1</v>
      </c>
      <c r="P3851" s="2">
        <v>10</v>
      </c>
      <c r="Q3851" s="2">
        <v>137</v>
      </c>
      <c r="R3851" s="2">
        <v>62.4</v>
      </c>
      <c r="S3851" s="2">
        <v>197.5</v>
      </c>
      <c r="T3851" s="2">
        <v>154.36000000000001</v>
      </c>
      <c r="U3851" s="2">
        <v>17.2150154113769</v>
      </c>
      <c r="V3851" s="2">
        <v>16.681074142456001</v>
      </c>
      <c r="W3851" s="2">
        <v>-6.3684978485107404</v>
      </c>
      <c r="X3851" s="2">
        <v>0.19394339621067</v>
      </c>
      <c r="Y3851" s="2">
        <v>-0.210474148392677</v>
      </c>
      <c r="Z3851" s="2">
        <v>4.2445507049560502</v>
      </c>
      <c r="AA3851" s="2" t="s">
        <v>27</v>
      </c>
    </row>
    <row r="3852" spans="1:27" x14ac:dyDescent="0.3">
      <c r="A3852" s="1">
        <v>3850</v>
      </c>
      <c r="B3852">
        <v>-1</v>
      </c>
      <c r="C3852">
        <v>-1</v>
      </c>
      <c r="D3852">
        <v>-1</v>
      </c>
      <c r="E3852">
        <v>-1</v>
      </c>
      <c r="F3852">
        <v>-1</v>
      </c>
      <c r="G3852">
        <v>-1</v>
      </c>
      <c r="H3852">
        <v>-1</v>
      </c>
      <c r="I3852" t="s">
        <v>3803</v>
      </c>
      <c r="J3852" s="2" t="s">
        <v>3803</v>
      </c>
      <c r="K3852" s="2">
        <v>2.8</v>
      </c>
      <c r="L3852" s="2">
        <v>51.655555560000003</v>
      </c>
      <c r="M3852" s="2">
        <v>0</v>
      </c>
      <c r="N3852" s="2">
        <v>21.668111110000002</v>
      </c>
      <c r="O3852" s="2">
        <v>-1</v>
      </c>
      <c r="P3852" s="2">
        <v>10</v>
      </c>
      <c r="Q3852" s="2">
        <v>64.599999999999994</v>
      </c>
      <c r="R3852" s="2">
        <v>47</v>
      </c>
      <c r="S3852" s="2">
        <v>117.84</v>
      </c>
      <c r="T3852" s="2">
        <v>107.5</v>
      </c>
      <c r="U3852" s="2">
        <v>-22.6866130828857</v>
      </c>
      <c r="V3852" s="2">
        <v>39.450878143310497</v>
      </c>
      <c r="W3852" s="2">
        <v>0.28792828321456898</v>
      </c>
      <c r="X3852" s="2">
        <v>-0.33746311068534801</v>
      </c>
      <c r="Y3852" s="2">
        <v>-0.290624558925628</v>
      </c>
      <c r="Z3852" s="2">
        <v>4.1572861671447701</v>
      </c>
      <c r="AA3852" s="2" t="s">
        <v>29</v>
      </c>
    </row>
    <row r="3853" spans="1:27" x14ac:dyDescent="0.3">
      <c r="A3853" s="1">
        <v>3851</v>
      </c>
      <c r="B3853">
        <v>-1</v>
      </c>
      <c r="C3853">
        <v>-1</v>
      </c>
      <c r="D3853">
        <v>-1</v>
      </c>
      <c r="E3853">
        <v>-1</v>
      </c>
      <c r="F3853">
        <v>-1</v>
      </c>
      <c r="G3853">
        <v>-1</v>
      </c>
      <c r="H3853">
        <v>-1</v>
      </c>
      <c r="I3853" t="s">
        <v>3804</v>
      </c>
      <c r="J3853" s="2" t="s">
        <v>3804</v>
      </c>
      <c r="K3853" s="2">
        <v>2.8</v>
      </c>
      <c r="L3853" s="2">
        <v>51.711111109999997</v>
      </c>
      <c r="M3853" s="2">
        <v>0</v>
      </c>
      <c r="N3853" s="2">
        <v>21.651277780000001</v>
      </c>
      <c r="O3853" s="2">
        <v>-1</v>
      </c>
      <c r="P3853" s="2">
        <v>10</v>
      </c>
      <c r="Q3853" s="2">
        <v>47.6</v>
      </c>
      <c r="R3853" s="2">
        <v>62.3</v>
      </c>
      <c r="S3853" s="2">
        <v>100.84</v>
      </c>
      <c r="T3853" s="2">
        <v>131.27000000000001</v>
      </c>
      <c r="U3853" s="2">
        <v>-24.471483230590799</v>
      </c>
      <c r="V3853" s="2">
        <v>-15.7642765045166</v>
      </c>
      <c r="W3853" s="2">
        <v>-5.3660087585449201</v>
      </c>
      <c r="X3853" s="2">
        <v>-0.38090243935585</v>
      </c>
      <c r="Y3853" s="2">
        <v>0.28211268782615601</v>
      </c>
      <c r="Z3853" s="2">
        <v>4.7325749397277797</v>
      </c>
      <c r="AA3853" s="2" t="s">
        <v>27</v>
      </c>
    </row>
    <row r="3854" spans="1:27" x14ac:dyDescent="0.3">
      <c r="A3854" s="1">
        <v>3852</v>
      </c>
      <c r="B3854">
        <v>-1</v>
      </c>
      <c r="C3854">
        <v>-1</v>
      </c>
      <c r="D3854">
        <v>-1</v>
      </c>
      <c r="E3854">
        <v>-1</v>
      </c>
      <c r="F3854">
        <v>-1</v>
      </c>
      <c r="G3854">
        <v>-1</v>
      </c>
      <c r="H3854">
        <v>-1</v>
      </c>
      <c r="I3854" t="s">
        <v>3805</v>
      </c>
      <c r="J3854" s="2" t="s">
        <v>3805</v>
      </c>
      <c r="K3854" s="2">
        <v>2.8</v>
      </c>
      <c r="L3854" s="2">
        <v>51.711111109999997</v>
      </c>
      <c r="M3854" s="2">
        <v>0</v>
      </c>
      <c r="N3854" s="2">
        <v>21.651277780000001</v>
      </c>
      <c r="O3854" s="2">
        <v>-1</v>
      </c>
      <c r="P3854" s="2">
        <v>10</v>
      </c>
      <c r="Q3854" s="2">
        <v>63.5</v>
      </c>
      <c r="R3854" s="2">
        <v>62.1</v>
      </c>
      <c r="S3854" s="2">
        <v>117.95</v>
      </c>
      <c r="T3854" s="2">
        <v>133.49</v>
      </c>
      <c r="U3854" s="2">
        <v>4.7709879875183097</v>
      </c>
      <c r="V3854" s="2">
        <v>-14.884502410888601</v>
      </c>
      <c r="W3854" s="2">
        <v>-9.2219171524047798</v>
      </c>
      <c r="X3854" s="2">
        <v>0.129572093486785</v>
      </c>
      <c r="Y3854" s="2">
        <v>0.204726547002792</v>
      </c>
      <c r="Z3854" s="2">
        <v>4.3015942573547301</v>
      </c>
      <c r="AA3854" s="2" t="s">
        <v>29</v>
      </c>
    </row>
    <row r="3855" spans="1:27" x14ac:dyDescent="0.3">
      <c r="A3855" s="1">
        <v>3853</v>
      </c>
      <c r="B3855">
        <v>-1</v>
      </c>
      <c r="C3855">
        <v>-1</v>
      </c>
      <c r="D3855">
        <v>-1</v>
      </c>
      <c r="E3855">
        <v>-1</v>
      </c>
      <c r="F3855">
        <v>-1</v>
      </c>
      <c r="G3855">
        <v>-1</v>
      </c>
      <c r="H3855">
        <v>-1</v>
      </c>
      <c r="I3855" t="s">
        <v>3806</v>
      </c>
      <c r="J3855" s="2" t="s">
        <v>3806</v>
      </c>
      <c r="K3855" s="2">
        <v>2.8</v>
      </c>
      <c r="L3855" s="2">
        <v>51.711111109999997</v>
      </c>
      <c r="M3855" s="2">
        <v>0</v>
      </c>
      <c r="N3855" s="2">
        <v>21.63666667</v>
      </c>
      <c r="O3855" s="2">
        <v>-1</v>
      </c>
      <c r="P3855" s="2">
        <v>10</v>
      </c>
      <c r="Q3855" s="2">
        <v>76.8</v>
      </c>
      <c r="R3855" s="2">
        <v>67.5</v>
      </c>
      <c r="S3855" s="2">
        <v>127.62</v>
      </c>
      <c r="T3855" s="2">
        <v>134.05000000000001</v>
      </c>
      <c r="U3855" s="2">
        <v>35.5833930969238</v>
      </c>
      <c r="V3855" s="2">
        <v>-21.2426033020019</v>
      </c>
      <c r="W3855" s="2">
        <v>-11.8097066879272</v>
      </c>
      <c r="X3855" s="2">
        <v>0.49961882829666099</v>
      </c>
      <c r="Y3855" s="2">
        <v>0.24632734060287401</v>
      </c>
      <c r="Z3855" s="2">
        <v>4.8192644119262704</v>
      </c>
      <c r="AA3855" s="2" t="s">
        <v>27</v>
      </c>
    </row>
    <row r="3856" spans="1:27" x14ac:dyDescent="0.3">
      <c r="A3856" s="1">
        <v>3854</v>
      </c>
      <c r="B3856">
        <v>-1</v>
      </c>
      <c r="C3856">
        <v>-1</v>
      </c>
      <c r="D3856">
        <v>-1</v>
      </c>
      <c r="E3856">
        <v>-1</v>
      </c>
      <c r="F3856">
        <v>-1</v>
      </c>
      <c r="G3856">
        <v>-1</v>
      </c>
      <c r="H3856">
        <v>-1</v>
      </c>
      <c r="I3856" t="s">
        <v>3807</v>
      </c>
      <c r="J3856" s="2" t="s">
        <v>3807</v>
      </c>
      <c r="K3856" s="2">
        <v>2.8</v>
      </c>
      <c r="L3856" s="2">
        <v>51.66111111</v>
      </c>
      <c r="M3856" s="2">
        <v>0</v>
      </c>
      <c r="N3856" s="2">
        <v>21.692</v>
      </c>
      <c r="O3856" s="2">
        <v>-1</v>
      </c>
      <c r="P3856" s="2">
        <v>10</v>
      </c>
      <c r="Q3856" s="2">
        <v>78.8</v>
      </c>
      <c r="R3856" s="2">
        <v>47.2</v>
      </c>
      <c r="S3856" s="2">
        <v>129.62</v>
      </c>
      <c r="T3856" s="2">
        <v>117.38</v>
      </c>
      <c r="U3856" s="2">
        <v>35.104343414306598</v>
      </c>
      <c r="V3856" s="2">
        <v>11.3775310516357</v>
      </c>
      <c r="W3856" s="2">
        <v>14.6476831436157</v>
      </c>
      <c r="X3856" s="2">
        <v>0.54608106613159102</v>
      </c>
      <c r="Y3856" s="2">
        <v>2.9544208198785699E-2</v>
      </c>
      <c r="Z3856" s="2">
        <v>4.6427373886108398</v>
      </c>
      <c r="AA3856" s="2" t="s">
        <v>27</v>
      </c>
    </row>
    <row r="3857" spans="1:27" x14ac:dyDescent="0.3">
      <c r="A3857" s="1">
        <v>3855</v>
      </c>
      <c r="B3857">
        <v>0</v>
      </c>
      <c r="C3857">
        <v>-1</v>
      </c>
      <c r="D3857">
        <v>-1</v>
      </c>
      <c r="E3857">
        <v>-1</v>
      </c>
      <c r="F3857">
        <v>0</v>
      </c>
      <c r="G3857">
        <v>0</v>
      </c>
      <c r="H3857">
        <v>0</v>
      </c>
      <c r="I3857" t="s">
        <v>3808</v>
      </c>
      <c r="J3857" s="2" t="s">
        <v>3808</v>
      </c>
      <c r="K3857" s="2">
        <v>1</v>
      </c>
      <c r="L3857" s="2">
        <v>54.138888889999997</v>
      </c>
      <c r="M3857" s="2">
        <v>0</v>
      </c>
      <c r="N3857" s="2">
        <v>23.23533333</v>
      </c>
      <c r="O3857" s="2">
        <v>0</v>
      </c>
      <c r="P3857" s="2">
        <v>10</v>
      </c>
      <c r="Q3857" s="2">
        <v>104.2</v>
      </c>
      <c r="R3857" s="2">
        <v>93.6</v>
      </c>
      <c r="S3857" s="2">
        <v>246.98</v>
      </c>
      <c r="T3857" s="2">
        <v>279.94</v>
      </c>
      <c r="U3857" s="2">
        <v>-28.031835556030199</v>
      </c>
      <c r="V3857" s="2">
        <v>10.715313911437899</v>
      </c>
      <c r="W3857" s="2">
        <v>13.3880414962768</v>
      </c>
      <c r="X3857" s="2">
        <v>-0.36548703908920199</v>
      </c>
      <c r="Y3857" s="2">
        <v>8.0250613391399297E-3</v>
      </c>
      <c r="Z3857" s="2">
        <v>5.13199758529663</v>
      </c>
      <c r="AA3857" s="2" t="s">
        <v>27</v>
      </c>
    </row>
    <row r="3858" spans="1:27" x14ac:dyDescent="0.3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3809</v>
      </c>
      <c r="J3858" s="2" t="s">
        <v>3809</v>
      </c>
      <c r="K3858" s="2">
        <v>1</v>
      </c>
      <c r="L3858" s="2">
        <v>53.855555559999999</v>
      </c>
      <c r="M3858" s="2">
        <v>0</v>
      </c>
      <c r="N3858" s="2">
        <v>23.22733333</v>
      </c>
      <c r="O3858" s="2">
        <v>0</v>
      </c>
      <c r="P3858" s="2">
        <v>10</v>
      </c>
      <c r="Q3858" s="2">
        <v>151.4</v>
      </c>
      <c r="R3858" s="2">
        <v>155</v>
      </c>
      <c r="S3858" s="2">
        <v>303.86</v>
      </c>
      <c r="T3858" s="2">
        <v>336.5</v>
      </c>
      <c r="U3858" s="2">
        <v>6.03952884674072</v>
      </c>
      <c r="V3858" s="2">
        <v>-3.1113932132720898</v>
      </c>
      <c r="W3858" s="2">
        <v>7.3181204795837402</v>
      </c>
      <c r="X3858" s="2">
        <v>0.15833717584609899</v>
      </c>
      <c r="Y3858" s="2">
        <v>-2.1352138370275501E-2</v>
      </c>
      <c r="Z3858" s="2">
        <v>4.5686316490173304</v>
      </c>
      <c r="AA3858" s="2" t="s">
        <v>29</v>
      </c>
    </row>
    <row r="3859" spans="1:27" x14ac:dyDescent="0.3">
      <c r="A3859" s="1">
        <v>3857</v>
      </c>
      <c r="B3859">
        <v>0</v>
      </c>
      <c r="C3859">
        <v>-1</v>
      </c>
      <c r="D3859">
        <v>-1</v>
      </c>
      <c r="E3859">
        <v>-1</v>
      </c>
      <c r="F3859">
        <v>0</v>
      </c>
      <c r="G3859">
        <v>0</v>
      </c>
      <c r="H3859">
        <v>0</v>
      </c>
      <c r="I3859" t="s">
        <v>3810</v>
      </c>
      <c r="J3859" s="2" t="s">
        <v>3810</v>
      </c>
      <c r="K3859" s="2">
        <v>1.4</v>
      </c>
      <c r="L3859" s="2">
        <v>54.016666669999999</v>
      </c>
      <c r="M3859" s="2">
        <v>0</v>
      </c>
      <c r="N3859" s="2">
        <v>23.385666669999999</v>
      </c>
      <c r="O3859" s="2">
        <v>0</v>
      </c>
      <c r="P3859" s="2">
        <v>10</v>
      </c>
      <c r="Q3859" s="2">
        <v>122.9</v>
      </c>
      <c r="R3859" s="2">
        <v>53.2</v>
      </c>
      <c r="S3859" s="2">
        <v>233.01</v>
      </c>
      <c r="T3859" s="2">
        <v>208.08</v>
      </c>
      <c r="U3859" s="2">
        <v>5.1602783203125</v>
      </c>
      <c r="V3859" s="2">
        <v>9.2997827529907209</v>
      </c>
      <c r="W3859" s="2">
        <v>24.665206909179599</v>
      </c>
      <c r="X3859" s="2">
        <v>-0.109166674315929</v>
      </c>
      <c r="Y3859" s="2">
        <v>0.16605909168720201</v>
      </c>
      <c r="Z3859" s="2">
        <v>3.7721495628356898</v>
      </c>
      <c r="AA3859" s="2" t="s">
        <v>29</v>
      </c>
    </row>
    <row r="3860" spans="1:27" x14ac:dyDescent="0.3">
      <c r="A3860" s="1">
        <v>3858</v>
      </c>
      <c r="B3860">
        <v>0</v>
      </c>
      <c r="C3860">
        <v>-1</v>
      </c>
      <c r="D3860">
        <v>-1</v>
      </c>
      <c r="E3860">
        <v>-1</v>
      </c>
      <c r="F3860">
        <v>0</v>
      </c>
      <c r="G3860">
        <v>-1</v>
      </c>
      <c r="H3860">
        <v>0</v>
      </c>
      <c r="I3860" t="s">
        <v>3811</v>
      </c>
      <c r="J3860" s="2" t="s">
        <v>3811</v>
      </c>
      <c r="K3860" s="2">
        <v>1.4</v>
      </c>
      <c r="L3860" s="2">
        <v>54.005555559999998</v>
      </c>
      <c r="M3860" s="2">
        <v>0</v>
      </c>
      <c r="N3860" s="2">
        <v>23.264333329999999</v>
      </c>
      <c r="O3860" s="2">
        <v>0</v>
      </c>
      <c r="P3860" s="2">
        <v>10</v>
      </c>
      <c r="Q3860" s="2">
        <v>105.9</v>
      </c>
      <c r="R3860" s="2">
        <v>45.8</v>
      </c>
      <c r="S3860" s="2">
        <v>216.01</v>
      </c>
      <c r="T3860" s="2">
        <v>193.42</v>
      </c>
      <c r="U3860" s="2">
        <v>3.53213167190551</v>
      </c>
      <c r="V3860" s="2">
        <v>5.8213739395141602</v>
      </c>
      <c r="W3860" s="2">
        <v>-2.1428575515746999</v>
      </c>
      <c r="X3860" s="2">
        <v>-8.81674289703369E-2</v>
      </c>
      <c r="Y3860" s="2">
        <v>8.2849644124507904E-2</v>
      </c>
      <c r="Z3860" s="2">
        <v>4.2797369956970197</v>
      </c>
      <c r="AA3860" s="2" t="s">
        <v>29</v>
      </c>
    </row>
    <row r="3861" spans="1:27" x14ac:dyDescent="0.3">
      <c r="A3861" s="1">
        <v>3859</v>
      </c>
      <c r="B3861">
        <v>0</v>
      </c>
      <c r="C3861">
        <v>-1</v>
      </c>
      <c r="D3861">
        <v>-1</v>
      </c>
      <c r="E3861">
        <v>-1</v>
      </c>
      <c r="F3861">
        <v>0</v>
      </c>
      <c r="G3861">
        <v>0</v>
      </c>
      <c r="H3861">
        <v>0</v>
      </c>
      <c r="I3861" t="s">
        <v>3812</v>
      </c>
      <c r="J3861" s="2" t="s">
        <v>3812</v>
      </c>
      <c r="K3861" s="2">
        <v>1.4</v>
      </c>
      <c r="L3861" s="2">
        <v>54.005555559999998</v>
      </c>
      <c r="M3861" s="2">
        <v>0</v>
      </c>
      <c r="N3861" s="2">
        <v>23.264333329999999</v>
      </c>
      <c r="O3861" s="2">
        <v>0</v>
      </c>
      <c r="P3861" s="2">
        <v>10</v>
      </c>
      <c r="Q3861" s="2">
        <v>120.3</v>
      </c>
      <c r="R3861" s="2">
        <v>47.4</v>
      </c>
      <c r="S3861" s="2">
        <v>225.57</v>
      </c>
      <c r="T3861" s="2">
        <v>175.66</v>
      </c>
      <c r="U3861" s="2">
        <v>-0.92432093620300204</v>
      </c>
      <c r="V3861" s="2">
        <v>10.6143474578857</v>
      </c>
      <c r="W3861" s="2">
        <v>6.5219197273254297</v>
      </c>
      <c r="X3861" s="2">
        <v>-2.3901011794805499E-2</v>
      </c>
      <c r="Y3861" s="2">
        <v>-8.8808149099349906E-2</v>
      </c>
      <c r="Z3861" s="2">
        <v>3.8317332267761199</v>
      </c>
      <c r="AA3861" s="2" t="s">
        <v>27</v>
      </c>
    </row>
    <row r="3862" spans="1:27" x14ac:dyDescent="0.3">
      <c r="A3862" s="1">
        <v>3860</v>
      </c>
      <c r="B3862">
        <v>0</v>
      </c>
      <c r="C3862">
        <v>-1</v>
      </c>
      <c r="D3862">
        <v>-1</v>
      </c>
      <c r="E3862">
        <v>-1</v>
      </c>
      <c r="F3862">
        <v>0</v>
      </c>
      <c r="G3862">
        <v>0</v>
      </c>
      <c r="H3862">
        <v>0</v>
      </c>
      <c r="I3862" t="s">
        <v>3813</v>
      </c>
      <c r="J3862" s="2" t="s">
        <v>3813</v>
      </c>
      <c r="K3862" s="2">
        <v>1.8</v>
      </c>
      <c r="L3862" s="2">
        <v>54.244444450000003</v>
      </c>
      <c r="M3862" s="2">
        <v>0</v>
      </c>
      <c r="N3862" s="2">
        <v>23.781333329999999</v>
      </c>
      <c r="O3862" s="2">
        <v>0</v>
      </c>
      <c r="P3862" s="2">
        <v>10</v>
      </c>
      <c r="Q3862" s="2">
        <v>97.9</v>
      </c>
      <c r="R3862" s="2">
        <v>93.1</v>
      </c>
      <c r="S3862" s="2">
        <v>183.81</v>
      </c>
      <c r="T3862" s="2">
        <v>200.79</v>
      </c>
      <c r="U3862" s="2">
        <v>0.95802628993988004</v>
      </c>
      <c r="V3862" s="2">
        <v>-13.9250164031982</v>
      </c>
      <c r="W3862" s="2">
        <v>-4.2668318748474103</v>
      </c>
      <c r="X3862" s="2">
        <v>6.96684494614601E-2</v>
      </c>
      <c r="Y3862" s="2">
        <v>0.19917739927768699</v>
      </c>
      <c r="Z3862" s="2">
        <v>4.1735415458679199</v>
      </c>
      <c r="AA3862" s="2" t="s">
        <v>29</v>
      </c>
    </row>
    <row r="3863" spans="1:27" x14ac:dyDescent="0.3">
      <c r="A3863" s="1">
        <v>3861</v>
      </c>
      <c r="B3863">
        <v>0</v>
      </c>
      <c r="C3863">
        <v>-1</v>
      </c>
      <c r="D3863">
        <v>-1</v>
      </c>
      <c r="E3863">
        <v>-1</v>
      </c>
      <c r="F3863">
        <v>0</v>
      </c>
      <c r="G3863">
        <v>0</v>
      </c>
      <c r="H3863">
        <v>0</v>
      </c>
      <c r="I3863" t="s">
        <v>3814</v>
      </c>
      <c r="J3863" s="2" t="s">
        <v>3814</v>
      </c>
      <c r="K3863" s="2">
        <v>1.8</v>
      </c>
      <c r="L3863" s="2">
        <v>53.894444440000001</v>
      </c>
      <c r="M3863" s="2">
        <v>0</v>
      </c>
      <c r="N3863" s="2">
        <v>23.658333330000001</v>
      </c>
      <c r="O3863" s="2">
        <v>0</v>
      </c>
      <c r="P3863" s="2">
        <v>10</v>
      </c>
      <c r="Q3863" s="2">
        <v>90.5</v>
      </c>
      <c r="R3863" s="2">
        <v>69.400000000000006</v>
      </c>
      <c r="S3863" s="2">
        <v>169.15</v>
      </c>
      <c r="T3863" s="2">
        <v>173.46</v>
      </c>
      <c r="U3863" s="2">
        <v>-35.7797241210937</v>
      </c>
      <c r="V3863" s="2">
        <v>21.6988201141357</v>
      </c>
      <c r="W3863" s="2">
        <v>0.99414724111556996</v>
      </c>
      <c r="X3863" s="2">
        <v>-0.432436913251876</v>
      </c>
      <c r="Y3863" s="2">
        <v>-0.15830561518669101</v>
      </c>
      <c r="Z3863" s="2">
        <v>4.37532234191894</v>
      </c>
      <c r="AA3863" s="2" t="s">
        <v>27</v>
      </c>
    </row>
    <row r="3864" spans="1:27" x14ac:dyDescent="0.3">
      <c r="A3864" s="1">
        <v>3862</v>
      </c>
      <c r="B3864">
        <v>0</v>
      </c>
      <c r="C3864">
        <v>-1</v>
      </c>
      <c r="D3864">
        <v>-1</v>
      </c>
      <c r="E3864">
        <v>-1</v>
      </c>
      <c r="F3864">
        <v>0</v>
      </c>
      <c r="G3864">
        <v>0</v>
      </c>
      <c r="H3864">
        <v>0</v>
      </c>
      <c r="I3864" t="s">
        <v>3815</v>
      </c>
      <c r="J3864" s="2" t="s">
        <v>3815</v>
      </c>
      <c r="K3864" s="2">
        <v>1.8</v>
      </c>
      <c r="L3864" s="2">
        <v>54.188888890000001</v>
      </c>
      <c r="M3864" s="2">
        <v>0</v>
      </c>
      <c r="N3864" s="2">
        <v>23.77333333</v>
      </c>
      <c r="O3864" s="2">
        <v>0</v>
      </c>
      <c r="P3864" s="2">
        <v>10</v>
      </c>
      <c r="Q3864" s="2">
        <v>64.3</v>
      </c>
      <c r="R3864" s="2">
        <v>73.7</v>
      </c>
      <c r="S3864" s="2">
        <v>157.47</v>
      </c>
      <c r="T3864" s="2">
        <v>186.23</v>
      </c>
      <c r="U3864" s="2">
        <v>-18.264085769653299</v>
      </c>
      <c r="V3864" s="2">
        <v>7.9148788452148402</v>
      </c>
      <c r="W3864" s="2">
        <v>-28.4284553527832</v>
      </c>
      <c r="X3864" s="2">
        <v>-8.8660217821597997E-2</v>
      </c>
      <c r="Y3864" s="2">
        <v>0.105222649872303</v>
      </c>
      <c r="Z3864" s="2">
        <v>4.2990555763244602</v>
      </c>
      <c r="AA3864" s="2" t="s">
        <v>29</v>
      </c>
    </row>
    <row r="3865" spans="1:27" x14ac:dyDescent="0.3">
      <c r="A3865" s="1">
        <v>3863</v>
      </c>
      <c r="B3865">
        <v>0</v>
      </c>
      <c r="C3865">
        <v>-1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3816</v>
      </c>
      <c r="J3865" s="2" t="s">
        <v>3816</v>
      </c>
      <c r="K3865" s="2">
        <v>1.8</v>
      </c>
      <c r="L3865" s="2">
        <v>53.988888889999998</v>
      </c>
      <c r="M3865" s="2">
        <v>0</v>
      </c>
      <c r="N3865" s="2">
        <v>23.712</v>
      </c>
      <c r="O3865" s="2">
        <v>0</v>
      </c>
      <c r="P3865" s="2">
        <v>10</v>
      </c>
      <c r="Q3865" s="2">
        <v>110.3</v>
      </c>
      <c r="R3865" s="2">
        <v>64.7</v>
      </c>
      <c r="S3865" s="2">
        <v>191.37</v>
      </c>
      <c r="T3865" s="2">
        <v>177.23</v>
      </c>
      <c r="U3865" s="2">
        <v>19.4403781890869</v>
      </c>
      <c r="V3865" s="2">
        <v>13.4354934692382</v>
      </c>
      <c r="W3865" s="2">
        <v>8.5724363327026296</v>
      </c>
      <c r="X3865" s="2">
        <v>0.32795751094818099</v>
      </c>
      <c r="Y3865" s="2">
        <v>-8.3396397531032493E-3</v>
      </c>
      <c r="Z3865" s="2">
        <v>4.60019779205322</v>
      </c>
      <c r="AA3865" s="2" t="s">
        <v>29</v>
      </c>
    </row>
    <row r="3866" spans="1:27" x14ac:dyDescent="0.3">
      <c r="A3866" s="1">
        <v>3864</v>
      </c>
      <c r="B3866">
        <v>0</v>
      </c>
      <c r="C3866">
        <v>-1</v>
      </c>
      <c r="D3866">
        <v>-1</v>
      </c>
      <c r="E3866">
        <v>-1</v>
      </c>
      <c r="F3866">
        <v>0</v>
      </c>
      <c r="G3866">
        <v>0</v>
      </c>
      <c r="H3866">
        <v>0</v>
      </c>
      <c r="I3866" t="s">
        <v>3817</v>
      </c>
      <c r="J3866" s="2" t="s">
        <v>3817</v>
      </c>
      <c r="K3866" s="2">
        <v>2.2000000000000002</v>
      </c>
      <c r="L3866" s="2">
        <v>54.211111109999997</v>
      </c>
      <c r="M3866" s="2">
        <v>0</v>
      </c>
      <c r="N3866" s="2">
        <v>23.317666670000001</v>
      </c>
      <c r="O3866" s="2">
        <v>0</v>
      </c>
      <c r="P3866" s="2">
        <v>10</v>
      </c>
      <c r="Q3866" s="2">
        <v>85.3</v>
      </c>
      <c r="R3866" s="2">
        <v>53.4</v>
      </c>
      <c r="S3866" s="2">
        <v>154.27000000000001</v>
      </c>
      <c r="T3866" s="2">
        <v>133.26</v>
      </c>
      <c r="U3866" s="2">
        <v>-36.677886962890597</v>
      </c>
      <c r="V3866" s="2">
        <v>36.839931488037102</v>
      </c>
      <c r="W3866" s="2">
        <v>-2.02801418304443</v>
      </c>
      <c r="X3866" s="2">
        <v>-0.494917422533035</v>
      </c>
      <c r="Y3866" s="2">
        <v>-0.333604335784912</v>
      </c>
      <c r="Z3866" s="2">
        <v>4.4773941040039</v>
      </c>
      <c r="AA3866" s="2" t="s">
        <v>27</v>
      </c>
    </row>
    <row r="3867" spans="1:27" x14ac:dyDescent="0.3">
      <c r="A3867" s="1">
        <v>3865</v>
      </c>
      <c r="B3867">
        <v>0</v>
      </c>
      <c r="C3867">
        <v>-1</v>
      </c>
      <c r="D3867">
        <v>-1</v>
      </c>
      <c r="E3867">
        <v>-1</v>
      </c>
      <c r="F3867">
        <v>0</v>
      </c>
      <c r="G3867">
        <v>0</v>
      </c>
      <c r="H3867">
        <v>0</v>
      </c>
      <c r="I3867" t="s">
        <v>3818</v>
      </c>
      <c r="J3867" s="2" t="s">
        <v>3818</v>
      </c>
      <c r="K3867" s="2">
        <v>2.2000000000000002</v>
      </c>
      <c r="L3867" s="2">
        <v>54.211111109999997</v>
      </c>
      <c r="M3867" s="2">
        <v>0</v>
      </c>
      <c r="N3867" s="2">
        <v>23.317666670000001</v>
      </c>
      <c r="O3867" s="2">
        <v>0</v>
      </c>
      <c r="P3867" s="2">
        <v>10</v>
      </c>
      <c r="Q3867" s="2">
        <v>71.5</v>
      </c>
      <c r="R3867" s="2">
        <v>68.7</v>
      </c>
      <c r="S3867" s="2">
        <v>138.05000000000001</v>
      </c>
      <c r="T3867" s="2">
        <v>157.03</v>
      </c>
      <c r="U3867" s="2">
        <v>-33.828922271728501</v>
      </c>
      <c r="V3867" s="2">
        <v>7.0869283676147399</v>
      </c>
      <c r="W3867" s="2">
        <v>-14.7071409225463</v>
      </c>
      <c r="X3867" s="2">
        <v>-0.46666118502616799</v>
      </c>
      <c r="Y3867" s="2">
        <v>2.38301195204258E-2</v>
      </c>
      <c r="Z3867" s="2">
        <v>4.5712718963623002</v>
      </c>
      <c r="AA3867" s="2" t="s">
        <v>27</v>
      </c>
    </row>
    <row r="3868" spans="1:27" x14ac:dyDescent="0.3">
      <c r="A3868" s="1">
        <v>3866</v>
      </c>
      <c r="B3868">
        <v>0</v>
      </c>
      <c r="C3868">
        <v>-1</v>
      </c>
      <c r="D3868">
        <v>-1</v>
      </c>
      <c r="E3868">
        <v>-1</v>
      </c>
      <c r="F3868">
        <v>0</v>
      </c>
      <c r="G3868">
        <v>0</v>
      </c>
      <c r="H3868">
        <v>0</v>
      </c>
      <c r="I3868" t="s">
        <v>3819</v>
      </c>
      <c r="J3868" s="2" t="s">
        <v>3819</v>
      </c>
      <c r="K3868" s="2">
        <v>2.2000000000000002</v>
      </c>
      <c r="L3868" s="2">
        <v>54.216666670000002</v>
      </c>
      <c r="M3868" s="2">
        <v>0</v>
      </c>
      <c r="N3868" s="2">
        <v>23.287333329999999</v>
      </c>
      <c r="O3868" s="2">
        <v>0</v>
      </c>
      <c r="P3868" s="2">
        <v>10</v>
      </c>
      <c r="Q3868" s="2">
        <v>109.7</v>
      </c>
      <c r="R3868" s="2">
        <v>71.5</v>
      </c>
      <c r="S3868" s="2">
        <v>173.83</v>
      </c>
      <c r="T3868" s="2">
        <v>162.25</v>
      </c>
      <c r="U3868" s="2">
        <v>31.734083175659102</v>
      </c>
      <c r="V3868" s="2">
        <v>-16.517696380615199</v>
      </c>
      <c r="W3868" s="2">
        <v>-5.1123023033142001</v>
      </c>
      <c r="X3868" s="2">
        <v>0.42071846127509999</v>
      </c>
      <c r="Y3868" s="2">
        <v>0.14599302411079401</v>
      </c>
      <c r="Z3868" s="2">
        <v>4.6482853889465297</v>
      </c>
      <c r="AA3868" s="2" t="s">
        <v>27</v>
      </c>
    </row>
    <row r="3869" spans="1:27" x14ac:dyDescent="0.3">
      <c r="A3869" s="1">
        <v>3867</v>
      </c>
      <c r="B3869">
        <v>0</v>
      </c>
      <c r="C3869">
        <v>-1</v>
      </c>
      <c r="D3869">
        <v>-1</v>
      </c>
      <c r="E3869">
        <v>-1</v>
      </c>
      <c r="F3869">
        <v>0</v>
      </c>
      <c r="G3869">
        <v>0</v>
      </c>
      <c r="H3869">
        <v>0</v>
      </c>
      <c r="I3869" t="s">
        <v>3820</v>
      </c>
      <c r="J3869" s="2" t="s">
        <v>3820</v>
      </c>
      <c r="K3869" s="2">
        <v>2.2000000000000002</v>
      </c>
      <c r="L3869" s="2">
        <v>54.166666669999998</v>
      </c>
      <c r="M3869" s="2">
        <v>0</v>
      </c>
      <c r="N3869" s="2">
        <v>23.254000000000001</v>
      </c>
      <c r="O3869" s="2">
        <v>0</v>
      </c>
      <c r="P3869" s="2">
        <v>10</v>
      </c>
      <c r="Q3869" s="2">
        <v>62.6</v>
      </c>
      <c r="R3869" s="2">
        <v>61.3</v>
      </c>
      <c r="S3869" s="2">
        <v>140.04</v>
      </c>
      <c r="T3869" s="2">
        <v>154.47</v>
      </c>
      <c r="U3869" s="2">
        <v>-12.995124816894499</v>
      </c>
      <c r="V3869" s="2">
        <v>0.55006104707717896</v>
      </c>
      <c r="W3869" s="2">
        <v>-32.068393707275298</v>
      </c>
      <c r="X3869" s="2">
        <v>-5.9002425521612098E-2</v>
      </c>
      <c r="Y3869" s="2">
        <v>7.3561474680900504E-2</v>
      </c>
      <c r="Z3869" s="2">
        <v>4.3064217567443803</v>
      </c>
      <c r="AA3869" s="2" t="s">
        <v>29</v>
      </c>
    </row>
    <row r="3870" spans="1:27" x14ac:dyDescent="0.3">
      <c r="A3870" s="1">
        <v>3868</v>
      </c>
      <c r="B3870">
        <v>0</v>
      </c>
      <c r="C3870">
        <v>-1</v>
      </c>
      <c r="D3870">
        <v>-1</v>
      </c>
      <c r="E3870">
        <v>-1</v>
      </c>
      <c r="F3870">
        <v>0</v>
      </c>
      <c r="G3870">
        <v>0</v>
      </c>
      <c r="H3870">
        <v>0</v>
      </c>
      <c r="I3870" t="s">
        <v>3821</v>
      </c>
      <c r="J3870" s="2" t="s">
        <v>3821</v>
      </c>
      <c r="K3870" s="2">
        <v>2.2000000000000002</v>
      </c>
      <c r="L3870" s="2">
        <v>54.155555560000003</v>
      </c>
      <c r="M3870" s="2">
        <v>0</v>
      </c>
      <c r="N3870" s="2">
        <v>23.40433333</v>
      </c>
      <c r="O3870" s="2">
        <v>0</v>
      </c>
      <c r="P3870" s="2">
        <v>10</v>
      </c>
      <c r="Q3870" s="2">
        <v>89.2</v>
      </c>
      <c r="R3870" s="2">
        <v>54.7</v>
      </c>
      <c r="S3870" s="2">
        <v>159.38</v>
      </c>
      <c r="T3870" s="2">
        <v>143.03</v>
      </c>
      <c r="U3870" s="2">
        <v>12.779273033141999</v>
      </c>
      <c r="V3870" s="2">
        <v>3.19795370101928</v>
      </c>
      <c r="W3870" s="2">
        <v>-6.3840584754943803</v>
      </c>
      <c r="X3870" s="2">
        <v>0.25238204002380299</v>
      </c>
      <c r="Y3870" s="2">
        <v>-5.4198544472455902E-2</v>
      </c>
      <c r="Z3870" s="2">
        <v>4.3683567047119096</v>
      </c>
      <c r="AA3870" s="2" t="s">
        <v>29</v>
      </c>
    </row>
    <row r="3871" spans="1:27" x14ac:dyDescent="0.3">
      <c r="A3871" s="1">
        <v>3869</v>
      </c>
      <c r="B3871">
        <v>0</v>
      </c>
      <c r="C3871">
        <v>-1</v>
      </c>
      <c r="D3871">
        <v>-1</v>
      </c>
      <c r="E3871">
        <v>-1</v>
      </c>
      <c r="F3871">
        <v>0</v>
      </c>
      <c r="G3871">
        <v>0</v>
      </c>
      <c r="H3871">
        <v>0</v>
      </c>
      <c r="I3871" t="s">
        <v>3822</v>
      </c>
      <c r="J3871" s="2" t="s">
        <v>3822</v>
      </c>
      <c r="K3871" s="2">
        <v>2.2000000000000002</v>
      </c>
      <c r="L3871" s="2">
        <v>54.155555560000003</v>
      </c>
      <c r="M3871" s="2">
        <v>0</v>
      </c>
      <c r="N3871" s="2">
        <v>23.40433333</v>
      </c>
      <c r="O3871" s="2">
        <v>0</v>
      </c>
      <c r="P3871" s="2">
        <v>10</v>
      </c>
      <c r="Q3871" s="2">
        <v>104.7</v>
      </c>
      <c r="R3871" s="2">
        <v>56.2</v>
      </c>
      <c r="S3871" s="2">
        <v>168.83</v>
      </c>
      <c r="T3871" s="2">
        <v>138.47999999999999</v>
      </c>
      <c r="U3871" s="2">
        <v>42.655479431152301</v>
      </c>
      <c r="V3871" s="2">
        <v>18.825037002563398</v>
      </c>
      <c r="W3871" s="2">
        <v>4.7973031997680602</v>
      </c>
      <c r="X3871" s="2">
        <v>0.63756054639816195</v>
      </c>
      <c r="Y3871" s="2">
        <v>-0.18604177236557001</v>
      </c>
      <c r="Z3871" s="2">
        <v>4.7063674926757804</v>
      </c>
      <c r="AA3871" s="2" t="s">
        <v>27</v>
      </c>
    </row>
    <row r="3872" spans="1:27" x14ac:dyDescent="0.3">
      <c r="A3872" s="1">
        <v>3870</v>
      </c>
      <c r="B3872">
        <v>0</v>
      </c>
      <c r="C3872">
        <v>-1</v>
      </c>
      <c r="D3872">
        <v>-1</v>
      </c>
      <c r="E3872">
        <v>-1</v>
      </c>
      <c r="F3872">
        <v>0</v>
      </c>
      <c r="G3872">
        <v>0</v>
      </c>
      <c r="H3872">
        <v>0</v>
      </c>
      <c r="I3872" t="s">
        <v>3823</v>
      </c>
      <c r="J3872" s="2" t="s">
        <v>3823</v>
      </c>
      <c r="K3872" s="2">
        <v>2.8</v>
      </c>
      <c r="L3872" s="2">
        <v>53.888888889999997</v>
      </c>
      <c r="M3872" s="2">
        <v>0</v>
      </c>
      <c r="N3872" s="2">
        <v>23.481000000000002</v>
      </c>
      <c r="O3872" s="2">
        <v>0</v>
      </c>
      <c r="P3872" s="2">
        <v>10</v>
      </c>
      <c r="Q3872" s="2">
        <v>82.3</v>
      </c>
      <c r="R3872" s="2">
        <v>45.8</v>
      </c>
      <c r="S3872" s="2">
        <v>139.16999999999999</v>
      </c>
      <c r="T3872" s="2">
        <v>120.82</v>
      </c>
      <c r="U3872" s="2">
        <v>12.1304912567138</v>
      </c>
      <c r="V3872" s="2">
        <v>1.1905874013900699</v>
      </c>
      <c r="W3872" s="2">
        <v>17.1040325164794</v>
      </c>
      <c r="X3872" s="2">
        <v>0.17826619744300801</v>
      </c>
      <c r="Y3872" s="2">
        <v>6.0451108962297398E-2</v>
      </c>
      <c r="Z3872" s="2">
        <v>4.6989359855651802</v>
      </c>
      <c r="AA3872" s="2" t="s">
        <v>29</v>
      </c>
    </row>
    <row r="3873" spans="1:27" x14ac:dyDescent="0.3">
      <c r="A3873" s="1">
        <v>3871</v>
      </c>
      <c r="B3873">
        <v>1</v>
      </c>
      <c r="C3873">
        <v>-1</v>
      </c>
      <c r="D3873">
        <v>-1</v>
      </c>
      <c r="E3873">
        <v>-1</v>
      </c>
      <c r="F3873">
        <v>0</v>
      </c>
      <c r="G3873">
        <v>0</v>
      </c>
      <c r="H3873">
        <v>0</v>
      </c>
      <c r="I3873" t="s">
        <v>3824</v>
      </c>
      <c r="J3873" s="2" t="s">
        <v>3824</v>
      </c>
      <c r="K3873" s="2">
        <v>1</v>
      </c>
      <c r="L3873" s="2">
        <v>52.16111111</v>
      </c>
      <c r="M3873" s="2">
        <v>0</v>
      </c>
      <c r="N3873" s="2">
        <v>24.03422222</v>
      </c>
      <c r="O3873" s="2">
        <v>0</v>
      </c>
      <c r="P3873" s="2">
        <v>10</v>
      </c>
      <c r="Q3873" s="2">
        <v>146.4</v>
      </c>
      <c r="R3873" s="2">
        <v>81.3</v>
      </c>
      <c r="S3873" s="2">
        <v>286.76</v>
      </c>
      <c r="T3873" s="2">
        <v>247.07</v>
      </c>
      <c r="U3873" s="2">
        <v>22.232011795043899</v>
      </c>
      <c r="V3873" s="2">
        <v>19.286638259887699</v>
      </c>
      <c r="W3873" s="2">
        <v>28.610389709472599</v>
      </c>
      <c r="X3873" s="2">
        <v>0.31675076484680098</v>
      </c>
      <c r="Y3873" s="2">
        <v>-0.17939713597297599</v>
      </c>
      <c r="Z3873" s="2">
        <v>3.93710088729858</v>
      </c>
      <c r="AA3873" s="2" t="s">
        <v>29</v>
      </c>
    </row>
    <row r="3874" spans="1:27" x14ac:dyDescent="0.3">
      <c r="A3874" s="1">
        <v>3872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0</v>
      </c>
      <c r="I3874" t="s">
        <v>3825</v>
      </c>
      <c r="J3874" s="2" t="s">
        <v>3825</v>
      </c>
      <c r="K3874" s="2">
        <v>1</v>
      </c>
      <c r="L3874" s="2">
        <v>52.138888889999997</v>
      </c>
      <c r="M3874" s="2">
        <v>0</v>
      </c>
      <c r="N3874" s="2">
        <v>24.020666670000001</v>
      </c>
      <c r="O3874" s="2">
        <v>0</v>
      </c>
      <c r="P3874" s="2">
        <v>10</v>
      </c>
      <c r="Q3874" s="2">
        <v>220.5</v>
      </c>
      <c r="R3874" s="2">
        <v>146.69999999999999</v>
      </c>
      <c r="S3874" s="2">
        <v>359.65</v>
      </c>
      <c r="T3874" s="2">
        <v>331.83</v>
      </c>
      <c r="U3874" s="2">
        <v>-1.5898753404617301</v>
      </c>
      <c r="V3874" s="2">
        <v>3.3349618911743102</v>
      </c>
      <c r="W3874" s="2">
        <v>22.823764801025298</v>
      </c>
      <c r="X3874" s="2">
        <v>-8.5240118205547305E-2</v>
      </c>
      <c r="Y3874" s="2">
        <v>-0.15712510049343101</v>
      </c>
      <c r="Z3874" s="2">
        <v>3.9785346984863201</v>
      </c>
      <c r="AA3874" s="2" t="s">
        <v>27</v>
      </c>
    </row>
    <row r="3875" spans="1:27" x14ac:dyDescent="0.3">
      <c r="A3875" s="1">
        <v>3873</v>
      </c>
      <c r="B3875">
        <v>0</v>
      </c>
      <c r="C3875">
        <v>-1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3826</v>
      </c>
      <c r="J3875" s="2" t="s">
        <v>3826</v>
      </c>
      <c r="K3875" s="2">
        <v>1</v>
      </c>
      <c r="L3875" s="2">
        <v>52.138888889999997</v>
      </c>
      <c r="M3875" s="2">
        <v>0</v>
      </c>
      <c r="N3875" s="2">
        <v>24.020666670000001</v>
      </c>
      <c r="O3875" s="2">
        <v>0</v>
      </c>
      <c r="P3875" s="2">
        <v>10</v>
      </c>
      <c r="Q3875" s="2">
        <v>189.9</v>
      </c>
      <c r="R3875" s="2">
        <v>95.6</v>
      </c>
      <c r="S3875" s="2">
        <v>348.41</v>
      </c>
      <c r="T3875" s="2">
        <v>294.04000000000002</v>
      </c>
      <c r="U3875" s="2">
        <v>18.532854080200199</v>
      </c>
      <c r="V3875" s="2">
        <v>9.8899726867675692</v>
      </c>
      <c r="W3875" s="2">
        <v>15.539002418518001</v>
      </c>
      <c r="X3875" s="2">
        <v>0.53862929344177202</v>
      </c>
      <c r="Y3875" s="2">
        <v>-0.10364731401205</v>
      </c>
      <c r="Z3875" s="2">
        <v>4.2622413635253897</v>
      </c>
      <c r="AA3875" s="2" t="s">
        <v>29</v>
      </c>
    </row>
    <row r="3876" spans="1:27" x14ac:dyDescent="0.3">
      <c r="A3876" s="1">
        <v>3874</v>
      </c>
      <c r="B3876">
        <v>0</v>
      </c>
      <c r="C3876">
        <v>-1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3827</v>
      </c>
      <c r="J3876" s="2" t="s">
        <v>3827</v>
      </c>
      <c r="K3876" s="2">
        <v>1</v>
      </c>
      <c r="L3876" s="2">
        <v>52.166666669999998</v>
      </c>
      <c r="M3876" s="2">
        <v>0</v>
      </c>
      <c r="N3876" s="2">
        <v>24.001999999999999</v>
      </c>
      <c r="O3876" s="2">
        <v>0</v>
      </c>
      <c r="P3876" s="2">
        <v>10</v>
      </c>
      <c r="Q3876" s="2">
        <v>167.8</v>
      </c>
      <c r="R3876" s="2">
        <v>85.2</v>
      </c>
      <c r="S3876" s="2">
        <v>315.42</v>
      </c>
      <c r="T3876" s="2">
        <v>288.48</v>
      </c>
      <c r="U3876" s="2">
        <v>-3.2016527652740399</v>
      </c>
      <c r="V3876" s="2">
        <v>24.989833831787099</v>
      </c>
      <c r="W3876" s="2">
        <v>5.9006867408752397</v>
      </c>
      <c r="X3876" s="2">
        <v>0.138898611068725</v>
      </c>
      <c r="Y3876" s="2">
        <v>-0.20814755558967499</v>
      </c>
      <c r="Z3876" s="2">
        <v>3.5874810218811</v>
      </c>
      <c r="AA3876" s="2" t="s">
        <v>29</v>
      </c>
    </row>
    <row r="3877" spans="1:27" x14ac:dyDescent="0.3">
      <c r="A3877" s="1">
        <v>3875</v>
      </c>
      <c r="B3877">
        <v>0</v>
      </c>
      <c r="C3877">
        <v>-1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3828</v>
      </c>
      <c r="J3877" s="2" t="s">
        <v>3828</v>
      </c>
      <c r="K3877" s="2">
        <v>1</v>
      </c>
      <c r="L3877" s="2">
        <v>52.166666669999998</v>
      </c>
      <c r="M3877" s="2">
        <v>0</v>
      </c>
      <c r="N3877" s="2">
        <v>24.001999999999999</v>
      </c>
      <c r="O3877" s="2">
        <v>0</v>
      </c>
      <c r="P3877" s="2">
        <v>10</v>
      </c>
      <c r="Q3877" s="2">
        <v>141.30000000000001</v>
      </c>
      <c r="R3877" s="2">
        <v>92</v>
      </c>
      <c r="S3877" s="2">
        <v>282.87</v>
      </c>
      <c r="T3877" s="2">
        <v>285.60000000000002</v>
      </c>
      <c r="U3877" s="2">
        <v>9.40118312835693</v>
      </c>
      <c r="V3877" s="2">
        <v>-5.7469234466552699</v>
      </c>
      <c r="W3877" s="2">
        <v>25.467555999755799</v>
      </c>
      <c r="X3877" s="2">
        <v>0.19790941476821899</v>
      </c>
      <c r="Y3877" s="2">
        <v>3.2280985265970202E-2</v>
      </c>
      <c r="Z3877" s="2">
        <v>3.7329726219177202</v>
      </c>
      <c r="AA3877" s="2" t="s">
        <v>29</v>
      </c>
    </row>
    <row r="3878" spans="1:27" x14ac:dyDescent="0.3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-1</v>
      </c>
      <c r="H3878">
        <v>-1</v>
      </c>
      <c r="I3878" t="s">
        <v>3829</v>
      </c>
      <c r="J3878" s="2" t="s">
        <v>3829</v>
      </c>
      <c r="K3878" s="2">
        <v>1.4</v>
      </c>
      <c r="L3878" s="2">
        <v>52.016666669999999</v>
      </c>
      <c r="M3878" s="2">
        <v>0</v>
      </c>
      <c r="N3878" s="2">
        <v>23.952666669999999</v>
      </c>
      <c r="O3878" s="2">
        <v>-1</v>
      </c>
      <c r="P3878" s="2">
        <v>10</v>
      </c>
      <c r="Q3878" s="2">
        <v>52.1</v>
      </c>
      <c r="R3878" s="2">
        <v>84.4</v>
      </c>
      <c r="S3878" s="2">
        <v>159.79</v>
      </c>
      <c r="T3878" s="2">
        <v>224.76</v>
      </c>
      <c r="U3878" s="2">
        <v>-42.0392036437988</v>
      </c>
      <c r="V3878" s="2">
        <v>-13.7979221343994</v>
      </c>
      <c r="W3878" s="2">
        <v>-12.0553321838378</v>
      </c>
      <c r="X3878" s="2">
        <v>-0.54689395427703802</v>
      </c>
      <c r="Y3878" s="2">
        <v>0.29460632801055903</v>
      </c>
      <c r="Z3878" s="2">
        <v>5.2747201919555602</v>
      </c>
      <c r="AA3878" s="2" t="s">
        <v>27</v>
      </c>
    </row>
    <row r="3879" spans="1:27" x14ac:dyDescent="0.3">
      <c r="A3879" s="1">
        <v>3877</v>
      </c>
      <c r="B3879">
        <v>-1</v>
      </c>
      <c r="C3879">
        <v>0</v>
      </c>
      <c r="D3879">
        <v>0</v>
      </c>
      <c r="E3879">
        <v>0</v>
      </c>
      <c r="F3879">
        <v>0</v>
      </c>
      <c r="G3879">
        <v>-1</v>
      </c>
      <c r="H3879">
        <v>-1</v>
      </c>
      <c r="I3879" t="s">
        <v>3830</v>
      </c>
      <c r="J3879" s="2" t="s">
        <v>3830</v>
      </c>
      <c r="K3879" s="2">
        <v>1.4</v>
      </c>
      <c r="L3879" s="2">
        <v>52.016666669999999</v>
      </c>
      <c r="M3879" s="2">
        <v>0</v>
      </c>
      <c r="N3879" s="2">
        <v>23.952666669999999</v>
      </c>
      <c r="O3879" s="2">
        <v>-1</v>
      </c>
      <c r="P3879" s="2">
        <v>10</v>
      </c>
      <c r="Q3879" s="2">
        <v>64.7</v>
      </c>
      <c r="R3879" s="2">
        <v>78</v>
      </c>
      <c r="S3879" s="2">
        <v>177.23</v>
      </c>
      <c r="T3879" s="2">
        <v>223.2</v>
      </c>
      <c r="U3879" s="2">
        <v>-17.6074123382568</v>
      </c>
      <c r="V3879" s="2">
        <v>8.4175519943237305</v>
      </c>
      <c r="W3879" s="2">
        <v>-13.368456840515099</v>
      </c>
      <c r="X3879" s="2">
        <v>-0.290976792573928</v>
      </c>
      <c r="Y3879" s="2">
        <v>0.16787627339363101</v>
      </c>
      <c r="Z3879" s="2">
        <v>4.6590628623962402</v>
      </c>
      <c r="AA3879" s="2" t="s">
        <v>29</v>
      </c>
    </row>
    <row r="3880" spans="1:27" x14ac:dyDescent="0.3">
      <c r="A3880" s="1">
        <v>3878</v>
      </c>
      <c r="B3880">
        <v>-1</v>
      </c>
      <c r="C3880">
        <v>0</v>
      </c>
      <c r="D3880">
        <v>0</v>
      </c>
      <c r="E3880">
        <v>0</v>
      </c>
      <c r="F3880">
        <v>0</v>
      </c>
      <c r="G3880">
        <v>-1</v>
      </c>
      <c r="H3880">
        <v>-1</v>
      </c>
      <c r="I3880" t="s">
        <v>3831</v>
      </c>
      <c r="J3880" s="2" t="s">
        <v>3831</v>
      </c>
      <c r="K3880" s="2">
        <v>1.4</v>
      </c>
      <c r="L3880" s="2">
        <v>52.016666669999999</v>
      </c>
      <c r="M3880" s="2">
        <v>0</v>
      </c>
      <c r="N3880" s="2">
        <v>23.952666669999999</v>
      </c>
      <c r="O3880" s="2">
        <v>-1</v>
      </c>
      <c r="P3880" s="2">
        <v>10</v>
      </c>
      <c r="Q3880" s="2">
        <v>85.3</v>
      </c>
      <c r="R3880" s="2">
        <v>82.2</v>
      </c>
      <c r="S3880" s="2">
        <v>190.57</v>
      </c>
      <c r="T3880" s="2">
        <v>224.98</v>
      </c>
      <c r="U3880" s="2">
        <v>-1.0067282915115301</v>
      </c>
      <c r="V3880" s="2">
        <v>-7.3528966903686497</v>
      </c>
      <c r="W3880" s="2">
        <v>-7.2914137840270996</v>
      </c>
      <c r="X3880" s="2">
        <v>7.4227498844265903E-3</v>
      </c>
      <c r="Y3880" s="2">
        <v>0.26287075877189597</v>
      </c>
      <c r="Z3880" s="2">
        <v>4.7735743522643999</v>
      </c>
      <c r="AA3880" s="2" t="s">
        <v>29</v>
      </c>
    </row>
    <row r="3881" spans="1:27" x14ac:dyDescent="0.3">
      <c r="A3881" s="1">
        <v>3879</v>
      </c>
      <c r="B3881">
        <v>-1</v>
      </c>
      <c r="C3881">
        <v>0</v>
      </c>
      <c r="D3881">
        <v>0</v>
      </c>
      <c r="E3881">
        <v>0</v>
      </c>
      <c r="F3881">
        <v>0</v>
      </c>
      <c r="G3881">
        <v>-1</v>
      </c>
      <c r="H3881">
        <v>-1</v>
      </c>
      <c r="I3881" t="s">
        <v>3832</v>
      </c>
      <c r="J3881" s="2" t="s">
        <v>3832</v>
      </c>
      <c r="K3881" s="2">
        <v>1.4</v>
      </c>
      <c r="L3881" s="2">
        <v>52</v>
      </c>
      <c r="M3881" s="2">
        <v>0</v>
      </c>
      <c r="N3881" s="2">
        <v>23.95</v>
      </c>
      <c r="O3881" s="2">
        <v>-1</v>
      </c>
      <c r="P3881" s="2">
        <v>10</v>
      </c>
      <c r="Q3881" s="2">
        <v>132.9</v>
      </c>
      <c r="R3881" s="2">
        <v>60</v>
      </c>
      <c r="S3881" s="2">
        <v>255.11</v>
      </c>
      <c r="T3881" s="2">
        <v>205.2</v>
      </c>
      <c r="U3881" s="2">
        <v>9.9642286300659109</v>
      </c>
      <c r="V3881" s="2">
        <v>15.1515350341796</v>
      </c>
      <c r="W3881" s="2">
        <v>25.452976226806602</v>
      </c>
      <c r="X3881" s="2">
        <v>-9.9546564742922696E-3</v>
      </c>
      <c r="Y3881" s="2">
        <v>3.8102466613054199E-2</v>
      </c>
      <c r="Z3881" s="2">
        <v>4.1667385101318297</v>
      </c>
      <c r="AA3881" s="2" t="s">
        <v>29</v>
      </c>
    </row>
    <row r="3882" spans="1:27" x14ac:dyDescent="0.3">
      <c r="A3882" s="1">
        <v>3880</v>
      </c>
      <c r="B3882">
        <v>-1</v>
      </c>
      <c r="C3882">
        <v>0</v>
      </c>
      <c r="D3882">
        <v>1</v>
      </c>
      <c r="E3882">
        <v>0</v>
      </c>
      <c r="F3882">
        <v>0</v>
      </c>
      <c r="G3882">
        <v>-1</v>
      </c>
      <c r="H3882">
        <v>-1</v>
      </c>
      <c r="I3882" t="s">
        <v>3833</v>
      </c>
      <c r="J3882" s="2" t="s">
        <v>3833</v>
      </c>
      <c r="K3882" s="2">
        <v>1.4</v>
      </c>
      <c r="L3882" s="2">
        <v>52</v>
      </c>
      <c r="M3882" s="2">
        <v>0</v>
      </c>
      <c r="N3882" s="2">
        <v>23.95</v>
      </c>
      <c r="O3882" s="2">
        <v>-1</v>
      </c>
      <c r="P3882" s="2">
        <v>10</v>
      </c>
      <c r="Q3882" s="2">
        <v>65.099999999999994</v>
      </c>
      <c r="R3882" s="2">
        <v>59.1</v>
      </c>
      <c r="S3882" s="2">
        <v>184.89</v>
      </c>
      <c r="T3882" s="2">
        <v>203.09</v>
      </c>
      <c r="U3882" s="2">
        <v>-30.705776214599599</v>
      </c>
      <c r="V3882" s="2">
        <v>23.803043365478501</v>
      </c>
      <c r="W3882" s="2">
        <v>-38.8008613586425</v>
      </c>
      <c r="X3882" s="2">
        <v>-0.179727017879486</v>
      </c>
      <c r="Y3882" s="2">
        <v>0.10714497417211501</v>
      </c>
      <c r="Z3882" s="2">
        <v>4.4331212043762198</v>
      </c>
      <c r="AA3882" s="2" t="s">
        <v>29</v>
      </c>
    </row>
    <row r="3883" spans="1:27" x14ac:dyDescent="0.3">
      <c r="A3883" s="1">
        <v>3881</v>
      </c>
      <c r="B3883">
        <v>-1</v>
      </c>
      <c r="C3883">
        <v>0</v>
      </c>
      <c r="D3883">
        <v>-1</v>
      </c>
      <c r="E3883">
        <v>-1</v>
      </c>
      <c r="F3883">
        <v>0</v>
      </c>
      <c r="G3883">
        <v>0</v>
      </c>
      <c r="H3883">
        <v>0</v>
      </c>
      <c r="I3883" t="s">
        <v>3834</v>
      </c>
      <c r="J3883" s="2" t="s">
        <v>3834</v>
      </c>
      <c r="K3883" s="2">
        <v>1.8</v>
      </c>
      <c r="L3883" s="2">
        <v>52.92777778</v>
      </c>
      <c r="M3883" s="2">
        <v>0</v>
      </c>
      <c r="N3883" s="2">
        <v>24.22433333</v>
      </c>
      <c r="O3883" s="2">
        <v>0</v>
      </c>
      <c r="P3883" s="2">
        <v>10</v>
      </c>
      <c r="Q3883" s="2">
        <v>107.2</v>
      </c>
      <c r="R3883" s="2">
        <v>64</v>
      </c>
      <c r="S3883" s="2">
        <v>189.48</v>
      </c>
      <c r="T3883" s="2">
        <v>160.80000000000001</v>
      </c>
      <c r="U3883" s="2">
        <v>-6.0733232498168901</v>
      </c>
      <c r="V3883" s="2">
        <v>14.948823928833001</v>
      </c>
      <c r="W3883" s="2">
        <v>20.200634002685501</v>
      </c>
      <c r="X3883" s="2">
        <v>-0.40642181038856501</v>
      </c>
      <c r="Y3883" s="2">
        <v>-0.132171601057052</v>
      </c>
      <c r="Z3883" s="2">
        <v>4.05190086364746</v>
      </c>
      <c r="AA3883" s="2" t="s">
        <v>27</v>
      </c>
    </row>
    <row r="3884" spans="1:27" x14ac:dyDescent="0.3">
      <c r="A3884" s="1">
        <v>3882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 t="s">
        <v>3835</v>
      </c>
      <c r="J3884" s="2" t="s">
        <v>3835</v>
      </c>
      <c r="K3884" s="2">
        <v>1.8</v>
      </c>
      <c r="L3884" s="2">
        <v>52.861111110000003</v>
      </c>
      <c r="M3884" s="2">
        <v>0</v>
      </c>
      <c r="N3884" s="2">
        <v>24.209666670000001</v>
      </c>
      <c r="O3884" s="2">
        <v>0</v>
      </c>
      <c r="P3884" s="2">
        <v>10</v>
      </c>
      <c r="Q3884" s="2">
        <v>72.8</v>
      </c>
      <c r="R3884" s="2">
        <v>95.3</v>
      </c>
      <c r="S3884" s="2">
        <v>159.91999999999999</v>
      </c>
      <c r="T3884" s="2">
        <v>200.57</v>
      </c>
      <c r="U3884" s="2">
        <v>-26.9997539520263</v>
      </c>
      <c r="V3884" s="2">
        <v>-12.1868362426757</v>
      </c>
      <c r="W3884" s="2">
        <v>-15.31480884552</v>
      </c>
      <c r="X3884" s="2">
        <v>-0.49204656481742798</v>
      </c>
      <c r="Y3884" s="2">
        <v>0.26467597484588601</v>
      </c>
      <c r="Z3884" s="2">
        <v>4.6955537796020499</v>
      </c>
      <c r="AA3884" s="2" t="s">
        <v>27</v>
      </c>
    </row>
    <row r="3885" spans="1:27" x14ac:dyDescent="0.3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3836</v>
      </c>
      <c r="J3885" s="2" t="s">
        <v>3836</v>
      </c>
      <c r="K3885" s="2">
        <v>1.8</v>
      </c>
      <c r="L3885" s="2">
        <v>52.827777779999998</v>
      </c>
      <c r="M3885" s="2">
        <v>0</v>
      </c>
      <c r="N3885" s="2">
        <v>24.208333329999999</v>
      </c>
      <c r="O3885" s="2">
        <v>0</v>
      </c>
      <c r="P3885" s="2">
        <v>10</v>
      </c>
      <c r="Q3885" s="2">
        <v>133.5</v>
      </c>
      <c r="R3885" s="2">
        <v>67.599999999999994</v>
      </c>
      <c r="S3885" s="2">
        <v>224.25</v>
      </c>
      <c r="T3885" s="2">
        <v>181.34</v>
      </c>
      <c r="U3885" s="2">
        <v>14.9847040176391</v>
      </c>
      <c r="V3885" s="2">
        <v>18.6644077301025</v>
      </c>
      <c r="W3885" s="2">
        <v>25.499076843261701</v>
      </c>
      <c r="X3885" s="2">
        <v>-3.08273397386074E-2</v>
      </c>
      <c r="Y3885" s="2">
        <v>-0.15120854973792999</v>
      </c>
      <c r="Z3885" s="2">
        <v>3.8804235458374001</v>
      </c>
      <c r="AA3885" s="2" t="s">
        <v>29</v>
      </c>
    </row>
    <row r="3886" spans="1:27" x14ac:dyDescent="0.3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3837</v>
      </c>
      <c r="J3886" s="2" t="s">
        <v>3837</v>
      </c>
      <c r="K3886" s="2">
        <v>1.8</v>
      </c>
      <c r="L3886" s="2">
        <v>52.994444450000003</v>
      </c>
      <c r="M3886" s="2">
        <v>0</v>
      </c>
      <c r="N3886" s="2">
        <v>24.219000000000001</v>
      </c>
      <c r="O3886" s="2">
        <v>0</v>
      </c>
      <c r="P3886" s="2">
        <v>10</v>
      </c>
      <c r="Q3886" s="2">
        <v>112.9</v>
      </c>
      <c r="R3886" s="2">
        <v>65.2</v>
      </c>
      <c r="S3886" s="2">
        <v>198.81</v>
      </c>
      <c r="T3886" s="2">
        <v>183.78</v>
      </c>
      <c r="U3886" s="2">
        <v>9.7991552352905202</v>
      </c>
      <c r="V3886" s="2">
        <v>8.7218837738037092</v>
      </c>
      <c r="W3886" s="2">
        <v>-2.6753175258636399</v>
      </c>
      <c r="X3886" s="2">
        <v>7.4639068916440001E-3</v>
      </c>
      <c r="Y3886" s="2">
        <v>1.22777856886386E-2</v>
      </c>
      <c r="Z3886" s="2">
        <v>4.6396026611328098</v>
      </c>
      <c r="AA3886" s="2" t="s">
        <v>29</v>
      </c>
    </row>
    <row r="3887" spans="1:27" x14ac:dyDescent="0.3">
      <c r="A3887" s="1">
        <v>3885</v>
      </c>
      <c r="B3887">
        <v>0</v>
      </c>
      <c r="C3887">
        <v>-1</v>
      </c>
      <c r="D3887">
        <v>-1</v>
      </c>
      <c r="E3887">
        <v>-1</v>
      </c>
      <c r="F3887">
        <v>0</v>
      </c>
      <c r="G3887">
        <v>0</v>
      </c>
      <c r="H3887">
        <v>0</v>
      </c>
      <c r="I3887" t="s">
        <v>3838</v>
      </c>
      <c r="J3887" s="2" t="s">
        <v>3838</v>
      </c>
      <c r="K3887" s="2">
        <v>2.2000000000000002</v>
      </c>
      <c r="L3887" s="2">
        <v>53.155555560000003</v>
      </c>
      <c r="M3887" s="2">
        <v>0</v>
      </c>
      <c r="N3887" s="2">
        <v>24.253666670000001</v>
      </c>
      <c r="O3887" s="2">
        <v>0</v>
      </c>
      <c r="P3887" s="2">
        <v>10</v>
      </c>
      <c r="Q3887" s="2">
        <v>103.6</v>
      </c>
      <c r="R3887" s="2">
        <v>58.3</v>
      </c>
      <c r="S3887" s="2">
        <v>168.94</v>
      </c>
      <c r="T3887" s="2">
        <v>139.37</v>
      </c>
      <c r="U3887" s="2">
        <v>-1.2940640449523899</v>
      </c>
      <c r="V3887" s="2">
        <v>23.759138107299801</v>
      </c>
      <c r="W3887" s="2">
        <v>9.9725713729858398</v>
      </c>
      <c r="X3887" s="2">
        <v>-0.21308332681655801</v>
      </c>
      <c r="Y3887" s="2">
        <v>-0.14429712295532199</v>
      </c>
      <c r="Z3887" s="2">
        <v>4.0225267410278303</v>
      </c>
      <c r="AA3887" s="2" t="s">
        <v>29</v>
      </c>
    </row>
    <row r="3888" spans="1:27" x14ac:dyDescent="0.3">
      <c r="A3888" s="1">
        <v>3886</v>
      </c>
      <c r="B3888">
        <v>0</v>
      </c>
      <c r="C3888">
        <v>0</v>
      </c>
      <c r="D3888">
        <v>-1</v>
      </c>
      <c r="E3888">
        <v>-1</v>
      </c>
      <c r="F3888">
        <v>0</v>
      </c>
      <c r="G3888">
        <v>0</v>
      </c>
      <c r="H3888">
        <v>0</v>
      </c>
      <c r="I3888" t="s">
        <v>3839</v>
      </c>
      <c r="J3888" s="2" t="s">
        <v>3839</v>
      </c>
      <c r="K3888" s="2">
        <v>2.2000000000000002</v>
      </c>
      <c r="L3888" s="2">
        <v>53.07222222</v>
      </c>
      <c r="M3888" s="2">
        <v>0</v>
      </c>
      <c r="N3888" s="2">
        <v>24.241666670000001</v>
      </c>
      <c r="O3888" s="2">
        <v>0</v>
      </c>
      <c r="P3888" s="2">
        <v>10</v>
      </c>
      <c r="Q3888" s="2">
        <v>72.099999999999994</v>
      </c>
      <c r="R3888" s="2">
        <v>68.8</v>
      </c>
      <c r="S3888" s="2">
        <v>131.38999999999999</v>
      </c>
      <c r="T3888" s="2">
        <v>155.91999999999999</v>
      </c>
      <c r="U3888" s="2">
        <v>-46.380546569824197</v>
      </c>
      <c r="V3888" s="2">
        <v>-2.7345371246337802</v>
      </c>
      <c r="W3888" s="2">
        <v>-11.1254405975341</v>
      </c>
      <c r="X3888" s="2">
        <v>-0.74695307016372603</v>
      </c>
      <c r="Y3888" s="2">
        <v>3.7497881799936197E-2</v>
      </c>
      <c r="Z3888" s="2">
        <v>4.8508367538452104</v>
      </c>
      <c r="AA3888" s="2" t="s">
        <v>27</v>
      </c>
    </row>
    <row r="3889" spans="1:27" x14ac:dyDescent="0.3">
      <c r="A3889" s="1">
        <v>3887</v>
      </c>
      <c r="B3889">
        <v>0</v>
      </c>
      <c r="C3889">
        <v>-1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3840</v>
      </c>
      <c r="J3889" s="2" t="s">
        <v>3840</v>
      </c>
      <c r="K3889" s="2">
        <v>2.2000000000000002</v>
      </c>
      <c r="L3889" s="2">
        <v>53.08888889</v>
      </c>
      <c r="M3889" s="2">
        <v>0</v>
      </c>
      <c r="N3889" s="2">
        <v>24.232333329999999</v>
      </c>
      <c r="O3889" s="2">
        <v>0</v>
      </c>
      <c r="P3889" s="2">
        <v>10</v>
      </c>
      <c r="Q3889" s="2">
        <v>129.6</v>
      </c>
      <c r="R3889" s="2">
        <v>79.400000000000006</v>
      </c>
      <c r="S3889" s="2">
        <v>194.94</v>
      </c>
      <c r="T3889" s="2">
        <v>171.36</v>
      </c>
      <c r="U3889" s="2">
        <v>8.7061910629272408</v>
      </c>
      <c r="V3889" s="2">
        <v>-11.4507751464843</v>
      </c>
      <c r="W3889" s="2">
        <v>15.625924110412599</v>
      </c>
      <c r="X3889" s="2">
        <v>-5.2331175655126502E-2</v>
      </c>
      <c r="Y3889" s="2">
        <v>0.146171540021896</v>
      </c>
      <c r="Z3889" s="2">
        <v>3.7952446937561</v>
      </c>
      <c r="AA3889" s="2" t="s">
        <v>27</v>
      </c>
    </row>
    <row r="3890" spans="1:27" x14ac:dyDescent="0.3">
      <c r="A3890" s="1">
        <v>3888</v>
      </c>
      <c r="B3890">
        <v>0</v>
      </c>
      <c r="C3890">
        <v>-1</v>
      </c>
      <c r="D3890">
        <v>0</v>
      </c>
      <c r="E3890">
        <v>-1</v>
      </c>
      <c r="F3890">
        <v>0</v>
      </c>
      <c r="G3890">
        <v>0</v>
      </c>
      <c r="H3890">
        <v>0</v>
      </c>
      <c r="I3890" t="s">
        <v>3841</v>
      </c>
      <c r="J3890" s="2" t="s">
        <v>3841</v>
      </c>
      <c r="K3890" s="2">
        <v>2.2000000000000002</v>
      </c>
      <c r="L3890" s="2">
        <v>53.155555560000003</v>
      </c>
      <c r="M3890" s="2">
        <v>0</v>
      </c>
      <c r="N3890" s="2">
        <v>24.253666670000001</v>
      </c>
      <c r="O3890" s="2">
        <v>0</v>
      </c>
      <c r="P3890" s="2">
        <v>10</v>
      </c>
      <c r="Q3890" s="2">
        <v>116.9</v>
      </c>
      <c r="R3890" s="2">
        <v>62.5</v>
      </c>
      <c r="S3890" s="2">
        <v>178.61</v>
      </c>
      <c r="T3890" s="2">
        <v>153.25</v>
      </c>
      <c r="U3890" s="2">
        <v>24.451978683471602</v>
      </c>
      <c r="V3890" s="2">
        <v>13.9196472167968</v>
      </c>
      <c r="W3890" s="2">
        <v>-5.2385983467101997</v>
      </c>
      <c r="X3890" s="2">
        <v>0.214592084288597</v>
      </c>
      <c r="Y3890" s="2">
        <v>-0.13857689499855</v>
      </c>
      <c r="Z3890" s="2">
        <v>4.4255051612854004</v>
      </c>
      <c r="AA3890" s="2" t="s">
        <v>27</v>
      </c>
    </row>
    <row r="3891" spans="1:27" x14ac:dyDescent="0.3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3842</v>
      </c>
      <c r="J3891" s="2" t="s">
        <v>3842</v>
      </c>
      <c r="K3891" s="2">
        <v>2.2000000000000002</v>
      </c>
      <c r="L3891" s="2">
        <v>53.155555560000003</v>
      </c>
      <c r="M3891" s="2">
        <v>0</v>
      </c>
      <c r="N3891" s="2">
        <v>24.253666670000001</v>
      </c>
      <c r="O3891" s="2">
        <v>0</v>
      </c>
      <c r="P3891" s="2">
        <v>10</v>
      </c>
      <c r="Q3891" s="2">
        <v>128.9</v>
      </c>
      <c r="R3891" s="2">
        <v>64.599999999999994</v>
      </c>
      <c r="S3891" s="2">
        <v>190.61</v>
      </c>
      <c r="T3891" s="2">
        <v>154.13999999999999</v>
      </c>
      <c r="U3891" s="2">
        <v>26.416978836059499</v>
      </c>
      <c r="V3891" s="2">
        <v>3.0903363227844198</v>
      </c>
      <c r="W3891" s="2">
        <v>-0.81379777193069402</v>
      </c>
      <c r="X3891" s="2">
        <v>0.28961154818534801</v>
      </c>
      <c r="Y3891" s="2">
        <v>-0.11681699007749501</v>
      </c>
      <c r="Z3891" s="2">
        <v>4.6997327804565403</v>
      </c>
      <c r="AA3891" s="2" t="s">
        <v>27</v>
      </c>
    </row>
    <row r="3892" spans="1:27" x14ac:dyDescent="0.3">
      <c r="A3892" s="1">
        <v>3890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 t="s">
        <v>3843</v>
      </c>
      <c r="J3892" s="2" t="s">
        <v>3843</v>
      </c>
      <c r="K3892" s="2">
        <v>2.8</v>
      </c>
      <c r="L3892" s="2">
        <v>52.32222222</v>
      </c>
      <c r="M3892" s="2">
        <v>0</v>
      </c>
      <c r="N3892" s="2">
        <v>24.073333330000001</v>
      </c>
      <c r="O3892" s="2">
        <v>0</v>
      </c>
      <c r="P3892" s="2">
        <v>10</v>
      </c>
      <c r="Q3892" s="2">
        <v>65.5</v>
      </c>
      <c r="R3892" s="2">
        <v>46.7</v>
      </c>
      <c r="S3892" s="2">
        <v>119.95</v>
      </c>
      <c r="T3892" s="2">
        <v>110.83</v>
      </c>
      <c r="U3892" s="2">
        <v>0.29244360327720598</v>
      </c>
      <c r="V3892" s="2">
        <v>23.747423171996999</v>
      </c>
      <c r="W3892" s="2">
        <v>-14.214453697204499</v>
      </c>
      <c r="X3892" s="2">
        <v>4.9603544175624799E-2</v>
      </c>
      <c r="Y3892" s="2">
        <v>-0.19348120689392001</v>
      </c>
      <c r="Z3892" s="2">
        <v>4.1984901428222603</v>
      </c>
      <c r="AA3892" s="2" t="s">
        <v>29</v>
      </c>
    </row>
    <row r="3893" spans="1:27" x14ac:dyDescent="0.3">
      <c r="A3893" s="1">
        <v>3891</v>
      </c>
      <c r="B3893">
        <v>0</v>
      </c>
      <c r="C3893">
        <v>0</v>
      </c>
      <c r="D3893">
        <v>-1</v>
      </c>
      <c r="E3893">
        <v>1</v>
      </c>
      <c r="F3893">
        <v>0</v>
      </c>
      <c r="G3893">
        <v>0</v>
      </c>
      <c r="H3893">
        <v>0</v>
      </c>
      <c r="I3893" t="s">
        <v>3844</v>
      </c>
      <c r="J3893" s="2" t="s">
        <v>3844</v>
      </c>
      <c r="K3893" s="2">
        <v>2.8</v>
      </c>
      <c r="L3893" s="2">
        <v>52.32222222</v>
      </c>
      <c r="M3893" s="2">
        <v>0</v>
      </c>
      <c r="N3893" s="2">
        <v>24.073333330000001</v>
      </c>
      <c r="O3893" s="2">
        <v>0</v>
      </c>
      <c r="P3893" s="2">
        <v>10</v>
      </c>
      <c r="Q3893" s="2">
        <v>57.1</v>
      </c>
      <c r="R3893" s="2">
        <v>50.5</v>
      </c>
      <c r="S3893" s="2">
        <v>104.29</v>
      </c>
      <c r="T3893" s="2">
        <v>117.05</v>
      </c>
      <c r="U3893" s="2">
        <v>-49.258834838867102</v>
      </c>
      <c r="V3893" s="2">
        <v>11.8200283050537</v>
      </c>
      <c r="W3893" s="2">
        <v>-18.532182693481399</v>
      </c>
      <c r="X3893" s="2">
        <v>-0.64833897352218595</v>
      </c>
      <c r="Y3893" s="2">
        <v>1.0456193238496701E-2</v>
      </c>
      <c r="Z3893" s="2">
        <v>4.3653969764709402</v>
      </c>
      <c r="AA3893" s="2" t="s">
        <v>27</v>
      </c>
    </row>
    <row r="3894" spans="1:27" x14ac:dyDescent="0.3">
      <c r="A3894" s="1">
        <v>3892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 t="s">
        <v>3845</v>
      </c>
      <c r="J3894" s="2" t="s">
        <v>3845</v>
      </c>
      <c r="K3894" s="2">
        <v>2.8</v>
      </c>
      <c r="L3894" s="2">
        <v>52.288888890000003</v>
      </c>
      <c r="M3894" s="2">
        <v>0</v>
      </c>
      <c r="N3894" s="2">
        <v>24.05466667</v>
      </c>
      <c r="O3894" s="2">
        <v>0</v>
      </c>
      <c r="P3894" s="2">
        <v>10</v>
      </c>
      <c r="Q3894" s="2">
        <v>42.1</v>
      </c>
      <c r="R3894" s="2">
        <v>52.2</v>
      </c>
      <c r="S3894" s="2">
        <v>101.39</v>
      </c>
      <c r="T3894" s="2">
        <v>122.38</v>
      </c>
      <c r="U3894" s="2">
        <v>-17.621463775634702</v>
      </c>
      <c r="V3894" s="2">
        <v>18.068778991699201</v>
      </c>
      <c r="W3894" s="2">
        <v>-32.605579376220703</v>
      </c>
      <c r="X3894" s="2">
        <v>-0.15586797893047299</v>
      </c>
      <c r="Y3894" s="2">
        <v>-2.8384190052747699E-2</v>
      </c>
      <c r="Z3894" s="2">
        <v>4.2256259918212802</v>
      </c>
      <c r="AA3894" s="2" t="s">
        <v>29</v>
      </c>
    </row>
    <row r="3895" spans="1:27" x14ac:dyDescent="0.3">
      <c r="A3895" s="1">
        <v>3893</v>
      </c>
      <c r="B3895">
        <v>0</v>
      </c>
      <c r="C3895">
        <v>0</v>
      </c>
      <c r="D3895">
        <v>-1</v>
      </c>
      <c r="E3895">
        <v>0</v>
      </c>
      <c r="F3895">
        <v>0</v>
      </c>
      <c r="G3895">
        <v>0</v>
      </c>
      <c r="H3895">
        <v>0</v>
      </c>
      <c r="I3895" t="s">
        <v>3846</v>
      </c>
      <c r="J3895" s="2" t="s">
        <v>3846</v>
      </c>
      <c r="K3895" s="2">
        <v>2.8</v>
      </c>
      <c r="L3895" s="2">
        <v>52.272222220000003</v>
      </c>
      <c r="M3895" s="2">
        <v>0</v>
      </c>
      <c r="N3895" s="2">
        <v>24.125666670000001</v>
      </c>
      <c r="O3895" s="2">
        <v>0</v>
      </c>
      <c r="P3895" s="2">
        <v>10</v>
      </c>
      <c r="Q3895" s="2">
        <v>59</v>
      </c>
      <c r="R3895" s="2">
        <v>50.3</v>
      </c>
      <c r="S3895" s="2">
        <v>107.4</v>
      </c>
      <c r="T3895" s="2">
        <v>119.27</v>
      </c>
      <c r="U3895" s="2">
        <v>-46.806896209716797</v>
      </c>
      <c r="V3895" s="2">
        <v>11.7308254241943</v>
      </c>
      <c r="W3895" s="2">
        <v>-20.601404190063398</v>
      </c>
      <c r="X3895" s="2">
        <v>-0.57600623369216897</v>
      </c>
      <c r="Y3895" s="2">
        <v>8.5854001343250205E-2</v>
      </c>
      <c r="Z3895" s="2">
        <v>4.5303597450256303</v>
      </c>
      <c r="AA3895" s="2" t="s">
        <v>27</v>
      </c>
    </row>
    <row r="3896" spans="1:27" x14ac:dyDescent="0.3">
      <c r="A3896" s="1">
        <v>3894</v>
      </c>
      <c r="B3896">
        <v>0</v>
      </c>
      <c r="C3896">
        <v>0</v>
      </c>
      <c r="D3896">
        <v>-1</v>
      </c>
      <c r="E3896">
        <v>-1</v>
      </c>
      <c r="F3896">
        <v>0</v>
      </c>
      <c r="G3896">
        <v>0</v>
      </c>
      <c r="H3896">
        <v>0</v>
      </c>
      <c r="I3896" t="s">
        <v>3847</v>
      </c>
      <c r="J3896" s="2" t="s">
        <v>3847</v>
      </c>
      <c r="K3896" s="2">
        <v>2.8</v>
      </c>
      <c r="L3896" s="2">
        <v>52.272222220000003</v>
      </c>
      <c r="M3896" s="2">
        <v>0</v>
      </c>
      <c r="N3896" s="2">
        <v>24.125666670000001</v>
      </c>
      <c r="O3896" s="2">
        <v>0</v>
      </c>
      <c r="P3896" s="2">
        <v>10</v>
      </c>
      <c r="Q3896" s="2">
        <v>61.8</v>
      </c>
      <c r="R3896" s="2">
        <v>48.1</v>
      </c>
      <c r="S3896" s="2">
        <v>112.62</v>
      </c>
      <c r="T3896" s="2">
        <v>119.49</v>
      </c>
      <c r="U3896" s="2">
        <v>-7.2294940948486301</v>
      </c>
      <c r="V3896" s="2">
        <v>11.705528259277299</v>
      </c>
      <c r="W3896" s="2">
        <v>9.5336599349975497</v>
      </c>
      <c r="X3896" s="2">
        <v>-0.24826654791831901</v>
      </c>
      <c r="Y3896" s="2">
        <v>1.45129323936998E-3</v>
      </c>
      <c r="Z3896" s="2">
        <v>4.2752161026000897</v>
      </c>
      <c r="AA3896" s="2" t="s">
        <v>29</v>
      </c>
    </row>
    <row r="3897" spans="1:27" x14ac:dyDescent="0.3">
      <c r="A3897" s="1">
        <v>3895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1</v>
      </c>
      <c r="I3897" t="s">
        <v>3848</v>
      </c>
      <c r="J3897" s="2" t="s">
        <v>3848</v>
      </c>
      <c r="K3897" s="2">
        <v>1</v>
      </c>
      <c r="L3897" s="2">
        <v>55.083333330000002</v>
      </c>
      <c r="M3897" s="2">
        <v>0</v>
      </c>
      <c r="N3897" s="2">
        <v>25.690666669999999</v>
      </c>
      <c r="O3897" s="2">
        <v>1</v>
      </c>
      <c r="P3897" s="2">
        <v>10</v>
      </c>
      <c r="Q3897" s="2">
        <v>155.4</v>
      </c>
      <c r="R3897" s="2">
        <v>88.8</v>
      </c>
      <c r="S3897" s="2">
        <v>307.86</v>
      </c>
      <c r="T3897" s="2">
        <v>260.62</v>
      </c>
      <c r="U3897" s="2">
        <v>-11.4354915618896</v>
      </c>
      <c r="V3897" s="2">
        <v>24.704149246215799</v>
      </c>
      <c r="W3897" s="2">
        <v>-22.506395339965799</v>
      </c>
      <c r="X3897" s="2">
        <v>-0.16957044601440399</v>
      </c>
      <c r="Y3897" s="2">
        <v>-0.16190181672573001</v>
      </c>
      <c r="Z3897" s="2">
        <v>3.8138856887817298</v>
      </c>
      <c r="AA3897" s="2" t="s">
        <v>29</v>
      </c>
    </row>
    <row r="3898" spans="1:27" x14ac:dyDescent="0.3">
      <c r="A3898" s="1">
        <v>3896</v>
      </c>
      <c r="B3898">
        <v>0</v>
      </c>
      <c r="C3898">
        <v>-1</v>
      </c>
      <c r="D3898">
        <v>1</v>
      </c>
      <c r="E3898">
        <v>0</v>
      </c>
      <c r="F3898">
        <v>1</v>
      </c>
      <c r="G3898">
        <v>0</v>
      </c>
      <c r="H3898">
        <v>1</v>
      </c>
      <c r="I3898" t="s">
        <v>3849</v>
      </c>
      <c r="J3898" s="2" t="s">
        <v>3849</v>
      </c>
      <c r="K3898" s="2">
        <v>1</v>
      </c>
      <c r="L3898" s="2">
        <v>55.083333330000002</v>
      </c>
      <c r="M3898" s="2">
        <v>0</v>
      </c>
      <c r="N3898" s="2">
        <v>25.690666669999999</v>
      </c>
      <c r="O3898" s="2">
        <v>1</v>
      </c>
      <c r="P3898" s="2">
        <v>10</v>
      </c>
      <c r="Q3898" s="2">
        <v>158.69999999999999</v>
      </c>
      <c r="R3898" s="2">
        <v>90.7</v>
      </c>
      <c r="S3898" s="2">
        <v>307.52999999999997</v>
      </c>
      <c r="T3898" s="2">
        <v>251.63</v>
      </c>
      <c r="U3898" s="2">
        <v>-4.5103611946105904</v>
      </c>
      <c r="V3898" s="2">
        <v>6.5877480506896902</v>
      </c>
      <c r="W3898" s="2">
        <v>-37.243923187255803</v>
      </c>
      <c r="X3898" s="2">
        <v>5.2397463470697403E-2</v>
      </c>
      <c r="Y3898" s="2">
        <v>-8.2115925848483998E-2</v>
      </c>
      <c r="Z3898" s="2">
        <v>3.77676010131835</v>
      </c>
      <c r="AA3898" s="2" t="s">
        <v>29</v>
      </c>
    </row>
    <row r="3899" spans="1:27" x14ac:dyDescent="0.3">
      <c r="A3899" s="1">
        <v>3897</v>
      </c>
      <c r="B3899">
        <v>-1</v>
      </c>
      <c r="C3899">
        <v>0</v>
      </c>
      <c r="D3899">
        <v>1</v>
      </c>
      <c r="E3899">
        <v>1</v>
      </c>
      <c r="F3899">
        <v>1</v>
      </c>
      <c r="G3899">
        <v>-1</v>
      </c>
      <c r="H3899">
        <v>1</v>
      </c>
      <c r="I3899" t="s">
        <v>3850</v>
      </c>
      <c r="J3899" s="2" t="s">
        <v>3850</v>
      </c>
      <c r="K3899" s="2">
        <v>1</v>
      </c>
      <c r="L3899" s="2">
        <v>54.994444450000003</v>
      </c>
      <c r="M3899" s="2">
        <v>0</v>
      </c>
      <c r="N3899" s="2">
        <v>25.7</v>
      </c>
      <c r="O3899" s="2">
        <v>1</v>
      </c>
      <c r="P3899" s="2">
        <v>10</v>
      </c>
      <c r="Q3899" s="2">
        <v>151.80000000000001</v>
      </c>
      <c r="R3899" s="2">
        <v>92.5</v>
      </c>
      <c r="S3899" s="2">
        <v>299.42</v>
      </c>
      <c r="T3899" s="2">
        <v>255.85</v>
      </c>
      <c r="U3899" s="2">
        <v>-4.6127805709838796</v>
      </c>
      <c r="V3899" s="2">
        <v>12.3199043273925</v>
      </c>
      <c r="W3899" s="2">
        <v>17.8316535949707</v>
      </c>
      <c r="X3899" s="2">
        <v>-0.28567737340927102</v>
      </c>
      <c r="Y3899" s="2">
        <v>-2.1903656423091802E-2</v>
      </c>
      <c r="Z3899" s="2">
        <v>4.2727103233337402</v>
      </c>
      <c r="AA3899" s="2" t="s">
        <v>27</v>
      </c>
    </row>
    <row r="3900" spans="1:27" x14ac:dyDescent="0.3">
      <c r="A3900" s="1">
        <v>3898</v>
      </c>
      <c r="B3900">
        <v>1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</v>
      </c>
      <c r="I3900" t="s">
        <v>3851</v>
      </c>
      <c r="J3900" s="2" t="s">
        <v>3851</v>
      </c>
      <c r="K3900" s="2">
        <v>1</v>
      </c>
      <c r="L3900" s="2">
        <v>54.994444450000003</v>
      </c>
      <c r="M3900" s="2">
        <v>0</v>
      </c>
      <c r="N3900" s="2">
        <v>25.7</v>
      </c>
      <c r="O3900" s="2">
        <v>1</v>
      </c>
      <c r="P3900" s="2">
        <v>10</v>
      </c>
      <c r="Q3900" s="2">
        <v>94.9</v>
      </c>
      <c r="R3900" s="2">
        <v>132.80000000000001</v>
      </c>
      <c r="S3900" s="2">
        <v>241.31</v>
      </c>
      <c r="T3900" s="2">
        <v>328.82</v>
      </c>
      <c r="U3900" s="2">
        <v>6.5212326049804599</v>
      </c>
      <c r="V3900" s="2">
        <v>22.7285137176513</v>
      </c>
      <c r="W3900" s="2">
        <v>18.896434783935501</v>
      </c>
      <c r="X3900" s="2">
        <v>3.7225876003503799E-2</v>
      </c>
      <c r="Y3900" s="2">
        <v>-0.13950306177139199</v>
      </c>
      <c r="Z3900" s="2">
        <v>4.6413202285766602</v>
      </c>
      <c r="AA3900" s="2" t="s">
        <v>27</v>
      </c>
    </row>
    <row r="3901" spans="1:27" x14ac:dyDescent="0.3">
      <c r="A3901" s="1">
        <v>3899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 t="s">
        <v>3852</v>
      </c>
      <c r="J3901" s="2" t="s">
        <v>3852</v>
      </c>
      <c r="K3901" s="2">
        <v>1</v>
      </c>
      <c r="L3901" s="2">
        <v>55.077777779999998</v>
      </c>
      <c r="M3901" s="2">
        <v>0</v>
      </c>
      <c r="N3901" s="2">
        <v>25.724</v>
      </c>
      <c r="O3901" s="2">
        <v>1</v>
      </c>
      <c r="P3901" s="2">
        <v>10</v>
      </c>
      <c r="Q3901" s="2">
        <v>126.5</v>
      </c>
      <c r="R3901" s="2">
        <v>91.1</v>
      </c>
      <c r="S3901" s="2">
        <v>289.85000000000002</v>
      </c>
      <c r="T3901" s="2">
        <v>295.58999999999997</v>
      </c>
      <c r="U3901" s="2">
        <v>-29.984895706176701</v>
      </c>
      <c r="V3901" s="2">
        <v>34.778564453125</v>
      </c>
      <c r="W3901" s="2">
        <v>-19.2142620086669</v>
      </c>
      <c r="X3901" s="2">
        <v>-0.23763372004032099</v>
      </c>
      <c r="Y3901" s="2">
        <v>-0.110040806233882</v>
      </c>
      <c r="Z3901" s="2">
        <v>4.3112926483154297</v>
      </c>
      <c r="AA3901" s="2" t="s">
        <v>29</v>
      </c>
    </row>
    <row r="3902" spans="1:27" x14ac:dyDescent="0.3">
      <c r="A3902" s="1">
        <v>3900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 t="s">
        <v>3853</v>
      </c>
      <c r="J3902" s="2" t="s">
        <v>3853</v>
      </c>
      <c r="K3902" s="2">
        <v>1</v>
      </c>
      <c r="L3902" s="2">
        <v>55.07222222</v>
      </c>
      <c r="M3902" s="2">
        <v>0</v>
      </c>
      <c r="N3902" s="2">
        <v>25.674611110000001</v>
      </c>
      <c r="O3902" s="2">
        <v>1</v>
      </c>
      <c r="P3902" s="2">
        <v>10</v>
      </c>
      <c r="Q3902" s="2">
        <v>158.80000000000001</v>
      </c>
      <c r="R3902" s="2">
        <v>94.3</v>
      </c>
      <c r="S3902" s="2">
        <v>306.42</v>
      </c>
      <c r="T3902" s="2">
        <v>296.37</v>
      </c>
      <c r="U3902" s="2">
        <v>7.6019945144653303</v>
      </c>
      <c r="V3902" s="2">
        <v>6.87896728515625</v>
      </c>
      <c r="W3902" s="2">
        <v>26.893934249877901</v>
      </c>
      <c r="X3902" s="2">
        <v>0.212133347988128</v>
      </c>
      <c r="Y3902" s="2">
        <v>0.137711837887764</v>
      </c>
      <c r="Z3902" s="2">
        <v>4.5954241752624503</v>
      </c>
      <c r="AA3902" s="2" t="s">
        <v>29</v>
      </c>
    </row>
    <row r="3903" spans="1:27" x14ac:dyDescent="0.3">
      <c r="A3903" s="1">
        <v>3901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 t="s">
        <v>3854</v>
      </c>
      <c r="J3903" s="2" t="s">
        <v>3854</v>
      </c>
      <c r="K3903" s="2">
        <v>1</v>
      </c>
      <c r="L3903" s="2">
        <v>55.083333330000002</v>
      </c>
      <c r="M3903" s="2">
        <v>0</v>
      </c>
      <c r="N3903" s="2">
        <v>25.690666669999999</v>
      </c>
      <c r="O3903" s="2">
        <v>1</v>
      </c>
      <c r="P3903" s="2">
        <v>10</v>
      </c>
      <c r="Q3903" s="2">
        <v>193.4</v>
      </c>
      <c r="R3903" s="2">
        <v>95.4</v>
      </c>
      <c r="S3903" s="2">
        <v>333.76</v>
      </c>
      <c r="T3903" s="2">
        <v>284.16000000000003</v>
      </c>
      <c r="U3903" s="2">
        <v>-15.8821096420288</v>
      </c>
      <c r="V3903" s="2">
        <v>31.267389297485298</v>
      </c>
      <c r="W3903" s="2">
        <v>-14.4692125320434</v>
      </c>
      <c r="X3903" s="2">
        <v>-0.18084116280078799</v>
      </c>
      <c r="Y3903" s="2">
        <v>-0.299503743648529</v>
      </c>
      <c r="Z3903" s="2">
        <v>4.7764220237731898</v>
      </c>
      <c r="AA3903" s="2" t="s">
        <v>27</v>
      </c>
    </row>
    <row r="3904" spans="1:27" x14ac:dyDescent="0.3">
      <c r="A3904" s="1">
        <v>3902</v>
      </c>
      <c r="B3904">
        <v>1</v>
      </c>
      <c r="C3904">
        <v>-1</v>
      </c>
      <c r="D3904">
        <v>1</v>
      </c>
      <c r="E3904">
        <v>0</v>
      </c>
      <c r="F3904">
        <v>1</v>
      </c>
      <c r="G3904">
        <v>1</v>
      </c>
      <c r="H3904">
        <v>1</v>
      </c>
      <c r="I3904" t="s">
        <v>3855</v>
      </c>
      <c r="J3904" s="2" t="s">
        <v>3855</v>
      </c>
      <c r="K3904" s="2">
        <v>1.4</v>
      </c>
      <c r="L3904" s="2">
        <v>54.722222219999999</v>
      </c>
      <c r="M3904" s="2">
        <v>0</v>
      </c>
      <c r="N3904" s="2">
        <v>25.466333330000001</v>
      </c>
      <c r="O3904" s="2">
        <v>1</v>
      </c>
      <c r="P3904" s="2">
        <v>10</v>
      </c>
      <c r="Q3904" s="2">
        <v>115.3</v>
      </c>
      <c r="R3904" s="2">
        <v>41.4</v>
      </c>
      <c r="S3904" s="2">
        <v>220.57</v>
      </c>
      <c r="T3904" s="2">
        <v>157.56</v>
      </c>
      <c r="U3904" s="2">
        <v>-0.27616944909095698</v>
      </c>
      <c r="V3904" s="2">
        <v>15.511024475097599</v>
      </c>
      <c r="W3904" s="2">
        <v>-14.399766921996999</v>
      </c>
      <c r="X3904" s="2">
        <v>0.14632238447666099</v>
      </c>
      <c r="Y3904" s="2">
        <v>4.1695870459079699E-3</v>
      </c>
      <c r="Z3904" s="2">
        <v>4.0144839286804199</v>
      </c>
      <c r="AA3904" s="2" t="s">
        <v>27</v>
      </c>
    </row>
    <row r="3905" spans="1:27" x14ac:dyDescent="0.3">
      <c r="A3905" s="1">
        <v>3903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1</v>
      </c>
      <c r="H3905">
        <v>1</v>
      </c>
      <c r="I3905" t="s">
        <v>3856</v>
      </c>
      <c r="J3905" s="2" t="s">
        <v>3856</v>
      </c>
      <c r="K3905" s="2">
        <v>1.4</v>
      </c>
      <c r="L3905" s="2">
        <v>54.711111109999997</v>
      </c>
      <c r="M3905" s="2">
        <v>0</v>
      </c>
      <c r="N3905" s="2">
        <v>25.481277779999999</v>
      </c>
      <c r="O3905" s="2">
        <v>1</v>
      </c>
      <c r="P3905" s="2">
        <v>10</v>
      </c>
      <c r="Q3905" s="2">
        <v>89.7</v>
      </c>
      <c r="R3905" s="2">
        <v>44.4</v>
      </c>
      <c r="S3905" s="2">
        <v>190.13</v>
      </c>
      <c r="T3905" s="2">
        <v>172.66</v>
      </c>
      <c r="U3905" s="2">
        <v>-10.866413116455</v>
      </c>
      <c r="V3905" s="2">
        <v>36.681793212890597</v>
      </c>
      <c r="W3905" s="2">
        <v>27.9627151489257</v>
      </c>
      <c r="X3905" s="2">
        <v>-0.19672867655754001</v>
      </c>
      <c r="Y3905" s="2">
        <v>-0.37500539422035201</v>
      </c>
      <c r="Z3905" s="2">
        <v>4.6482629776000897</v>
      </c>
      <c r="AA3905" s="2" t="s">
        <v>27</v>
      </c>
    </row>
    <row r="3906" spans="1:27" x14ac:dyDescent="0.3">
      <c r="A3906" s="1">
        <v>3904</v>
      </c>
      <c r="B3906">
        <v>1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1</v>
      </c>
      <c r="I3906" t="s">
        <v>3857</v>
      </c>
      <c r="J3906" s="2" t="s">
        <v>3857</v>
      </c>
      <c r="K3906" s="2">
        <v>1.4</v>
      </c>
      <c r="L3906" s="2">
        <v>54.755555559999998</v>
      </c>
      <c r="M3906" s="2">
        <v>0</v>
      </c>
      <c r="N3906" s="2">
        <v>25.45405556</v>
      </c>
      <c r="O3906" s="2">
        <v>1</v>
      </c>
      <c r="P3906" s="2">
        <v>10</v>
      </c>
      <c r="Q3906" s="2">
        <v>76.599999999999994</v>
      </c>
      <c r="R3906" s="2">
        <v>47.3</v>
      </c>
      <c r="S3906" s="2">
        <v>178.24</v>
      </c>
      <c r="T3906" s="2">
        <v>188.87</v>
      </c>
      <c r="U3906" s="2">
        <v>-23.842250823974599</v>
      </c>
      <c r="V3906" s="2">
        <v>38.435943603515597</v>
      </c>
      <c r="W3906" s="2">
        <v>-16.3404827117919</v>
      </c>
      <c r="X3906" s="2">
        <v>-0.19135746359825101</v>
      </c>
      <c r="Y3906" s="2">
        <v>-1.28744207322597E-2</v>
      </c>
      <c r="Z3906" s="2">
        <v>5.29634666442871</v>
      </c>
      <c r="AA3906" s="2" t="s">
        <v>27</v>
      </c>
    </row>
    <row r="3907" spans="1:27" x14ac:dyDescent="0.3">
      <c r="A3907" s="1">
        <v>3905</v>
      </c>
      <c r="B3907">
        <v>1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1</v>
      </c>
      <c r="I3907" t="s">
        <v>3858</v>
      </c>
      <c r="J3907" s="2" t="s">
        <v>3858</v>
      </c>
      <c r="K3907" s="2">
        <v>1.4</v>
      </c>
      <c r="L3907" s="2">
        <v>54.722222219999999</v>
      </c>
      <c r="M3907" s="2">
        <v>0</v>
      </c>
      <c r="N3907" s="2">
        <v>25.494944440000001</v>
      </c>
      <c r="O3907" s="2">
        <v>1</v>
      </c>
      <c r="P3907" s="2">
        <v>10</v>
      </c>
      <c r="Q3907" s="2">
        <v>150.80000000000001</v>
      </c>
      <c r="R3907" s="2">
        <v>72.5</v>
      </c>
      <c r="S3907" s="2">
        <v>250.02</v>
      </c>
      <c r="T3907" s="2">
        <v>211.65</v>
      </c>
      <c r="U3907" s="2">
        <v>-33.3482856750488</v>
      </c>
      <c r="V3907" s="2">
        <v>21.2874221801757</v>
      </c>
      <c r="W3907" s="2">
        <v>-27.7237854003906</v>
      </c>
      <c r="X3907" s="2">
        <v>-0.33454561233520502</v>
      </c>
      <c r="Y3907" s="2">
        <v>-3.2640840858220999E-2</v>
      </c>
      <c r="Z3907" s="2">
        <v>3.94679355621337</v>
      </c>
      <c r="AA3907" s="2" t="s">
        <v>27</v>
      </c>
    </row>
    <row r="3908" spans="1:27" x14ac:dyDescent="0.3">
      <c r="A3908" s="1">
        <v>3906</v>
      </c>
      <c r="B3908">
        <v>1</v>
      </c>
      <c r="C3908">
        <v>0</v>
      </c>
      <c r="D3908">
        <v>1</v>
      </c>
      <c r="E3908">
        <v>1</v>
      </c>
      <c r="F3908">
        <v>1</v>
      </c>
      <c r="G3908">
        <v>1</v>
      </c>
      <c r="H3908">
        <v>1</v>
      </c>
      <c r="I3908" t="s">
        <v>3859</v>
      </c>
      <c r="J3908" s="2" t="s">
        <v>3859</v>
      </c>
      <c r="K3908" s="2">
        <v>1.4</v>
      </c>
      <c r="L3908" s="2">
        <v>54.722222219999999</v>
      </c>
      <c r="M3908" s="2">
        <v>0</v>
      </c>
      <c r="N3908" s="2">
        <v>25.494944440000001</v>
      </c>
      <c r="O3908" s="2">
        <v>1</v>
      </c>
      <c r="P3908" s="2">
        <v>10</v>
      </c>
      <c r="Q3908" s="2">
        <v>135.1</v>
      </c>
      <c r="R3908" s="2">
        <v>44.8</v>
      </c>
      <c r="S3908" s="2">
        <v>254.89</v>
      </c>
      <c r="T3908" s="2">
        <v>192.42</v>
      </c>
      <c r="U3908" s="2">
        <v>11.9520559310913</v>
      </c>
      <c r="V3908" s="2">
        <v>23.5833415985107</v>
      </c>
      <c r="W3908" s="2">
        <v>12.595684051513601</v>
      </c>
      <c r="X3908" s="2">
        <v>9.3890286982059395E-2</v>
      </c>
      <c r="Y3908" s="2">
        <v>-0.20719856023788399</v>
      </c>
      <c r="Z3908" s="2">
        <v>4.92376661300659</v>
      </c>
      <c r="AA3908" s="2" t="s">
        <v>29</v>
      </c>
    </row>
    <row r="3909" spans="1:27" x14ac:dyDescent="0.3">
      <c r="A3909" s="1">
        <v>3907</v>
      </c>
      <c r="B3909">
        <v>1</v>
      </c>
      <c r="C3909">
        <v>0</v>
      </c>
      <c r="D3909">
        <v>1</v>
      </c>
      <c r="E3909">
        <v>1</v>
      </c>
      <c r="F3909">
        <v>1</v>
      </c>
      <c r="G3909">
        <v>1</v>
      </c>
      <c r="H3909">
        <v>1</v>
      </c>
      <c r="I3909" t="s">
        <v>3860</v>
      </c>
      <c r="J3909" s="2" t="s">
        <v>3860</v>
      </c>
      <c r="K3909" s="2">
        <v>1.4</v>
      </c>
      <c r="L3909" s="2">
        <v>54.738888889999998</v>
      </c>
      <c r="M3909" s="2">
        <v>0</v>
      </c>
      <c r="N3909" s="2">
        <v>25.460999999999999</v>
      </c>
      <c r="O3909" s="2">
        <v>1</v>
      </c>
      <c r="P3909" s="2">
        <v>10</v>
      </c>
      <c r="Q3909" s="2">
        <v>91.4</v>
      </c>
      <c r="R3909" s="2">
        <v>43.9</v>
      </c>
      <c r="S3909" s="2">
        <v>195.46</v>
      </c>
      <c r="T3909" s="2">
        <v>190.31</v>
      </c>
      <c r="U3909" s="2">
        <v>-17.105014801025298</v>
      </c>
      <c r="V3909" s="2">
        <v>19.2591228485107</v>
      </c>
      <c r="W3909" s="2">
        <v>-5.4696135520934996</v>
      </c>
      <c r="X3909" s="2">
        <v>-0.52012729644775302</v>
      </c>
      <c r="Y3909" s="2">
        <v>0.19185036420822099</v>
      </c>
      <c r="Z3909" s="2">
        <v>5.3132429122924796</v>
      </c>
      <c r="AA3909" s="2" t="s">
        <v>29</v>
      </c>
    </row>
    <row r="3910" spans="1:27" x14ac:dyDescent="0.3">
      <c r="A3910" s="1">
        <v>3908</v>
      </c>
      <c r="B3910">
        <v>1</v>
      </c>
      <c r="C3910">
        <v>-1</v>
      </c>
      <c r="D3910">
        <v>1</v>
      </c>
      <c r="E3910">
        <v>0</v>
      </c>
      <c r="F3910">
        <v>1</v>
      </c>
      <c r="G3910">
        <v>1</v>
      </c>
      <c r="H3910">
        <v>1</v>
      </c>
      <c r="I3910" t="s">
        <v>3861</v>
      </c>
      <c r="J3910" s="2" t="s">
        <v>3861</v>
      </c>
      <c r="K3910" s="2">
        <v>1.4</v>
      </c>
      <c r="L3910" s="2">
        <v>54.722222219999999</v>
      </c>
      <c r="M3910" s="2">
        <v>0</v>
      </c>
      <c r="N3910" s="2">
        <v>25.466333330000001</v>
      </c>
      <c r="O3910" s="2">
        <v>1</v>
      </c>
      <c r="P3910" s="2">
        <v>10</v>
      </c>
      <c r="Q3910" s="2">
        <v>133.80000000000001</v>
      </c>
      <c r="R3910" s="2">
        <v>41.6</v>
      </c>
      <c r="S3910" s="2">
        <v>233.02</v>
      </c>
      <c r="T3910" s="2">
        <v>167.44</v>
      </c>
      <c r="U3910" s="2">
        <v>-6.3429937362670898</v>
      </c>
      <c r="V3910" s="2">
        <v>16.8090305328369</v>
      </c>
      <c r="W3910" s="2">
        <v>5.7378849983215297</v>
      </c>
      <c r="X3910" s="2">
        <v>-6.6738061606884003E-2</v>
      </c>
      <c r="Y3910" s="2">
        <v>-7.7326677739620195E-2</v>
      </c>
      <c r="Z3910" s="2">
        <v>3.9377198219299299</v>
      </c>
      <c r="AA3910" s="2" t="s">
        <v>27</v>
      </c>
    </row>
    <row r="3911" spans="1:27" x14ac:dyDescent="0.3">
      <c r="A3911" s="1">
        <v>3909</v>
      </c>
      <c r="B3911">
        <v>1</v>
      </c>
      <c r="C3911">
        <v>-1</v>
      </c>
      <c r="D3911">
        <v>-1</v>
      </c>
      <c r="E3911">
        <v>-1</v>
      </c>
      <c r="F3911">
        <v>1</v>
      </c>
      <c r="G3911">
        <v>0</v>
      </c>
      <c r="H3911">
        <v>1</v>
      </c>
      <c r="I3911" t="s">
        <v>3862</v>
      </c>
      <c r="J3911" s="2" t="s">
        <v>3862</v>
      </c>
      <c r="K3911" s="2">
        <v>1.8</v>
      </c>
      <c r="L3911" s="2">
        <v>55.272222220000003</v>
      </c>
      <c r="M3911" s="2">
        <v>0</v>
      </c>
      <c r="N3911" s="2">
        <v>25.754000000000001</v>
      </c>
      <c r="O3911" s="2">
        <v>1</v>
      </c>
      <c r="P3911" s="2">
        <v>10</v>
      </c>
      <c r="Q3911" s="2">
        <v>134.30000000000001</v>
      </c>
      <c r="R3911" s="2">
        <v>55.2</v>
      </c>
      <c r="S3911" s="2">
        <v>215.37</v>
      </c>
      <c r="T3911" s="2">
        <v>149.58000000000001</v>
      </c>
      <c r="U3911" s="2">
        <v>-16.691465377807599</v>
      </c>
      <c r="V3911" s="2">
        <v>7.5506935119628897</v>
      </c>
      <c r="W3911" s="2">
        <v>15.964667320251399</v>
      </c>
      <c r="X3911" s="2">
        <v>-0.40271392464637701</v>
      </c>
      <c r="Y3911" s="2">
        <v>-0.243340134620666</v>
      </c>
      <c r="Z3911" s="2">
        <v>4.5133948326110804</v>
      </c>
      <c r="AA3911" s="2" t="s">
        <v>27</v>
      </c>
    </row>
    <row r="3912" spans="1:27" x14ac:dyDescent="0.3">
      <c r="A3912" s="1">
        <v>3910</v>
      </c>
      <c r="B3912">
        <v>1</v>
      </c>
      <c r="C3912">
        <v>-1</v>
      </c>
      <c r="D3912">
        <v>-1</v>
      </c>
      <c r="E3912">
        <v>-1</v>
      </c>
      <c r="F3912">
        <v>1</v>
      </c>
      <c r="G3912">
        <v>1</v>
      </c>
      <c r="H3912">
        <v>1</v>
      </c>
      <c r="I3912" t="s">
        <v>3863</v>
      </c>
      <c r="J3912" s="2" t="s">
        <v>3863</v>
      </c>
      <c r="K3912" s="2">
        <v>1.8</v>
      </c>
      <c r="L3912" s="2">
        <v>55.272222220000003</v>
      </c>
      <c r="M3912" s="2">
        <v>0</v>
      </c>
      <c r="N3912" s="2">
        <v>25.754000000000001</v>
      </c>
      <c r="O3912" s="2">
        <v>1</v>
      </c>
      <c r="P3912" s="2">
        <v>10</v>
      </c>
      <c r="Q3912" s="2">
        <v>124.1</v>
      </c>
      <c r="R3912" s="2">
        <v>51.8</v>
      </c>
      <c r="S3912" s="2">
        <v>207.59</v>
      </c>
      <c r="T3912" s="2">
        <v>151.02000000000001</v>
      </c>
      <c r="U3912" s="2">
        <v>-27.858192443847599</v>
      </c>
      <c r="V3912" s="2">
        <v>13.1143836975097</v>
      </c>
      <c r="W3912" s="2">
        <v>-1.6358230113983101</v>
      </c>
      <c r="X3912" s="2">
        <v>-0.45376953482627802</v>
      </c>
      <c r="Y3912" s="2">
        <v>-7.9665683209896004E-2</v>
      </c>
      <c r="Z3912" s="2">
        <v>3.6760606765746999</v>
      </c>
      <c r="AA3912" s="2" t="s">
        <v>29</v>
      </c>
    </row>
    <row r="3913" spans="1:27" x14ac:dyDescent="0.3">
      <c r="A3913" s="1">
        <v>3911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1</v>
      </c>
      <c r="H3913">
        <v>1</v>
      </c>
      <c r="I3913" t="s">
        <v>3864</v>
      </c>
      <c r="J3913" s="2" t="s">
        <v>3864</v>
      </c>
      <c r="K3913" s="2">
        <v>1.8</v>
      </c>
      <c r="L3913" s="2">
        <v>55.138888889999997</v>
      </c>
      <c r="M3913" s="2">
        <v>0</v>
      </c>
      <c r="N3913" s="2">
        <v>25.72705556</v>
      </c>
      <c r="O3913" s="2">
        <v>1</v>
      </c>
      <c r="P3913" s="2">
        <v>10</v>
      </c>
      <c r="Q3913" s="2">
        <v>86.5</v>
      </c>
      <c r="R3913" s="2">
        <v>70.900000000000006</v>
      </c>
      <c r="S3913" s="2">
        <v>165.15</v>
      </c>
      <c r="T3913" s="2">
        <v>181.01</v>
      </c>
      <c r="U3913" s="2">
        <v>38.323356628417898</v>
      </c>
      <c r="V3913" s="2">
        <v>32.753410339355398</v>
      </c>
      <c r="W3913" s="2">
        <v>-34.845512390136697</v>
      </c>
      <c r="X3913" s="2">
        <v>0.366027921438217</v>
      </c>
      <c r="Y3913" s="2">
        <v>-0.39792111515998801</v>
      </c>
      <c r="Z3913" s="2">
        <v>4.2096228599548304</v>
      </c>
      <c r="AA3913" s="2" t="s">
        <v>27</v>
      </c>
    </row>
    <row r="3914" spans="1:27" x14ac:dyDescent="0.3">
      <c r="A3914" s="1">
        <v>3912</v>
      </c>
      <c r="B3914">
        <v>1</v>
      </c>
      <c r="C3914">
        <v>0</v>
      </c>
      <c r="D3914">
        <v>1</v>
      </c>
      <c r="E3914">
        <v>0</v>
      </c>
      <c r="F3914">
        <v>1</v>
      </c>
      <c r="G3914">
        <v>1</v>
      </c>
      <c r="H3914">
        <v>1</v>
      </c>
      <c r="I3914" t="s">
        <v>3865</v>
      </c>
      <c r="J3914" s="2" t="s">
        <v>3865</v>
      </c>
      <c r="K3914" s="2">
        <v>1.8</v>
      </c>
      <c r="L3914" s="2">
        <v>55.138888889999997</v>
      </c>
      <c r="M3914" s="2">
        <v>0</v>
      </c>
      <c r="N3914" s="2">
        <v>25.72705556</v>
      </c>
      <c r="O3914" s="2">
        <v>1</v>
      </c>
      <c r="P3914" s="2">
        <v>10</v>
      </c>
      <c r="Q3914" s="2">
        <v>103.1</v>
      </c>
      <c r="R3914" s="2">
        <v>71.900000000000006</v>
      </c>
      <c r="S3914" s="2">
        <v>186.59</v>
      </c>
      <c r="T3914" s="2">
        <v>182.01</v>
      </c>
      <c r="U3914" s="2">
        <v>1.4720972776412899</v>
      </c>
      <c r="V3914" s="2">
        <v>4.3444757461547798</v>
      </c>
      <c r="W3914" s="2">
        <v>-48.998577117919901</v>
      </c>
      <c r="X3914" s="2">
        <v>7.2670973837375599E-2</v>
      </c>
      <c r="Y3914" s="2">
        <v>-0.11984925717115399</v>
      </c>
      <c r="Z3914" s="2">
        <v>4.3060622215270996</v>
      </c>
      <c r="AA3914" s="2" t="s">
        <v>29</v>
      </c>
    </row>
    <row r="3915" spans="1:27" x14ac:dyDescent="0.3">
      <c r="A3915" s="1">
        <v>3913</v>
      </c>
      <c r="B3915">
        <v>1</v>
      </c>
      <c r="C3915">
        <v>-1</v>
      </c>
      <c r="D3915">
        <v>-1</v>
      </c>
      <c r="E3915">
        <v>-1</v>
      </c>
      <c r="F3915">
        <v>1</v>
      </c>
      <c r="G3915">
        <v>0</v>
      </c>
      <c r="H3915">
        <v>1</v>
      </c>
      <c r="I3915" t="s">
        <v>3866</v>
      </c>
      <c r="J3915" s="2" t="s">
        <v>3866</v>
      </c>
      <c r="K3915" s="2">
        <v>1.8</v>
      </c>
      <c r="L3915" s="2">
        <v>55.272222220000003</v>
      </c>
      <c r="M3915" s="2">
        <v>0</v>
      </c>
      <c r="N3915" s="2">
        <v>25.754000000000001</v>
      </c>
      <c r="O3915" s="2">
        <v>1</v>
      </c>
      <c r="P3915" s="2">
        <v>10</v>
      </c>
      <c r="Q3915" s="2">
        <v>159.1</v>
      </c>
      <c r="R3915" s="2">
        <v>63.1</v>
      </c>
      <c r="S3915" s="2">
        <v>230.49</v>
      </c>
      <c r="T3915" s="2">
        <v>170.79</v>
      </c>
      <c r="U3915" s="2">
        <v>-19.065446853637699</v>
      </c>
      <c r="V3915" s="2">
        <v>21.645093917846602</v>
      </c>
      <c r="W3915" s="2">
        <v>11.401022911071699</v>
      </c>
      <c r="X3915" s="2">
        <v>-0.309466302394866</v>
      </c>
      <c r="Y3915" s="2">
        <v>-0.24100187420845001</v>
      </c>
      <c r="Z3915" s="2">
        <v>4.5138826370239196</v>
      </c>
      <c r="AA3915" s="2" t="s">
        <v>27</v>
      </c>
    </row>
    <row r="3916" spans="1:27" x14ac:dyDescent="0.3">
      <c r="A3916" s="1">
        <v>3914</v>
      </c>
      <c r="B3916">
        <v>1</v>
      </c>
      <c r="C3916">
        <v>-1</v>
      </c>
      <c r="D3916">
        <v>1</v>
      </c>
      <c r="E3916">
        <v>0</v>
      </c>
      <c r="F3916">
        <v>1</v>
      </c>
      <c r="G3916">
        <v>0</v>
      </c>
      <c r="H3916">
        <v>1</v>
      </c>
      <c r="I3916" t="s">
        <v>3867</v>
      </c>
      <c r="J3916" s="2" t="s">
        <v>3867</v>
      </c>
      <c r="K3916" s="2">
        <v>2.2000000000000002</v>
      </c>
      <c r="L3916" s="2">
        <v>54.75</v>
      </c>
      <c r="M3916" s="2">
        <v>0</v>
      </c>
      <c r="N3916" s="2">
        <v>25.436666670000001</v>
      </c>
      <c r="O3916" s="2">
        <v>1</v>
      </c>
      <c r="P3916" s="2">
        <v>10</v>
      </c>
      <c r="Q3916" s="2">
        <v>100.1</v>
      </c>
      <c r="R3916" s="2">
        <v>40.200000000000003</v>
      </c>
      <c r="S3916" s="2">
        <v>171.49</v>
      </c>
      <c r="T3916" s="2">
        <v>122.48</v>
      </c>
      <c r="U3916" s="2">
        <v>-4.3494701385498002</v>
      </c>
      <c r="V3916" s="2">
        <v>-0.54503536224365201</v>
      </c>
      <c r="W3916" s="2">
        <v>4.6647305488586399</v>
      </c>
      <c r="X3916" s="2">
        <v>-9.6157051622867501E-2</v>
      </c>
      <c r="Y3916" s="2">
        <v>-2.2095071151852601E-2</v>
      </c>
      <c r="Z3916" s="2">
        <v>3.0984821319579998</v>
      </c>
      <c r="AA3916" s="2" t="s">
        <v>29</v>
      </c>
    </row>
    <row r="3917" spans="1:27" x14ac:dyDescent="0.3">
      <c r="A3917" s="1">
        <v>3915</v>
      </c>
      <c r="B3917">
        <v>1</v>
      </c>
      <c r="C3917">
        <v>-1</v>
      </c>
      <c r="D3917">
        <v>1</v>
      </c>
      <c r="E3917">
        <v>0</v>
      </c>
      <c r="F3917">
        <v>1</v>
      </c>
      <c r="G3917">
        <v>1</v>
      </c>
      <c r="H3917">
        <v>1</v>
      </c>
      <c r="I3917" t="s">
        <v>3868</v>
      </c>
      <c r="J3917" s="2" t="s">
        <v>3868</v>
      </c>
      <c r="K3917" s="2">
        <v>2.2000000000000002</v>
      </c>
      <c r="L3917" s="2">
        <v>54.75</v>
      </c>
      <c r="M3917" s="2">
        <v>0</v>
      </c>
      <c r="N3917" s="2">
        <v>25.436666670000001</v>
      </c>
      <c r="O3917" s="2">
        <v>1</v>
      </c>
      <c r="P3917" s="2">
        <v>10</v>
      </c>
      <c r="Q3917" s="2">
        <v>99.5</v>
      </c>
      <c r="R3917" s="2">
        <v>41.5</v>
      </c>
      <c r="S3917" s="2">
        <v>166.05</v>
      </c>
      <c r="T3917" s="2">
        <v>120.15</v>
      </c>
      <c r="U3917" s="2">
        <v>-11.896291732788001</v>
      </c>
      <c r="V3917" s="2">
        <v>16.547895431518501</v>
      </c>
      <c r="W3917" s="2">
        <v>-6.4976263046264604</v>
      </c>
      <c r="X3917" s="2">
        <v>-0.36257123947143499</v>
      </c>
      <c r="Y3917" s="2">
        <v>-4.4004816561937297E-2</v>
      </c>
      <c r="Z3917" s="2">
        <v>3.38782405853271</v>
      </c>
      <c r="AA3917" s="2" t="s">
        <v>29</v>
      </c>
    </row>
    <row r="3918" spans="1:27" x14ac:dyDescent="0.3">
      <c r="A3918" s="1">
        <v>3916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1</v>
      </c>
      <c r="H3918">
        <v>1</v>
      </c>
      <c r="I3918" t="s">
        <v>3869</v>
      </c>
      <c r="J3918" s="2" t="s">
        <v>3869</v>
      </c>
      <c r="K3918" s="2">
        <v>2.2000000000000002</v>
      </c>
      <c r="L3918" s="2">
        <v>54.75</v>
      </c>
      <c r="M3918" s="2">
        <v>0</v>
      </c>
      <c r="N3918" s="2">
        <v>25.436666670000001</v>
      </c>
      <c r="O3918" s="2">
        <v>1</v>
      </c>
      <c r="P3918" s="2">
        <v>10</v>
      </c>
      <c r="Q3918" s="2">
        <v>96.3</v>
      </c>
      <c r="R3918" s="2">
        <v>40.5</v>
      </c>
      <c r="S3918" s="2">
        <v>165.27</v>
      </c>
      <c r="T3918" s="2">
        <v>119.15</v>
      </c>
      <c r="U3918" s="2">
        <v>-38.177478790283203</v>
      </c>
      <c r="V3918" s="2">
        <v>27.630918502807599</v>
      </c>
      <c r="W3918" s="2">
        <v>9.7043285369872994</v>
      </c>
      <c r="X3918" s="2">
        <v>-0.41102725267410201</v>
      </c>
      <c r="Y3918" s="2">
        <v>-0.264135092496871</v>
      </c>
      <c r="Z3918" s="2">
        <v>4.0151166915893501</v>
      </c>
      <c r="AA3918" s="2" t="s">
        <v>29</v>
      </c>
    </row>
    <row r="3919" spans="1:27" x14ac:dyDescent="0.3">
      <c r="A3919" s="1">
        <v>3917</v>
      </c>
      <c r="B3919">
        <v>1</v>
      </c>
      <c r="C3919">
        <v>0</v>
      </c>
      <c r="D3919">
        <v>1</v>
      </c>
      <c r="E3919">
        <v>0</v>
      </c>
      <c r="F3919">
        <v>1</v>
      </c>
      <c r="G3919">
        <v>1</v>
      </c>
      <c r="H3919">
        <v>1</v>
      </c>
      <c r="I3919" t="s">
        <v>3870</v>
      </c>
      <c r="J3919" s="2" t="s">
        <v>3870</v>
      </c>
      <c r="K3919" s="2">
        <v>2.2000000000000002</v>
      </c>
      <c r="L3919" s="2">
        <v>54.8</v>
      </c>
      <c r="M3919" s="2">
        <v>0</v>
      </c>
      <c r="N3919" s="2">
        <v>25.440666669999999</v>
      </c>
      <c r="O3919" s="2">
        <v>1</v>
      </c>
      <c r="P3919" s="2">
        <v>10</v>
      </c>
      <c r="Q3919" s="2">
        <v>114.6</v>
      </c>
      <c r="R3919" s="2">
        <v>68.2</v>
      </c>
      <c r="S3919" s="2">
        <v>179.94</v>
      </c>
      <c r="T3919" s="2">
        <v>150.47999999999999</v>
      </c>
      <c r="U3919" s="2">
        <v>-11.5867805480957</v>
      </c>
      <c r="V3919" s="2">
        <v>7.5580472946166903</v>
      </c>
      <c r="W3919" s="2">
        <v>-15.321112632751399</v>
      </c>
      <c r="X3919" s="2">
        <v>-0.272465109825134</v>
      </c>
      <c r="Y3919" s="2">
        <v>-6.9277025759220096E-2</v>
      </c>
      <c r="Z3919" s="2">
        <v>3.6050252914428702</v>
      </c>
      <c r="AA3919" s="2" t="s">
        <v>27</v>
      </c>
    </row>
    <row r="3920" spans="1:27" x14ac:dyDescent="0.3">
      <c r="A3920" s="1">
        <v>3918</v>
      </c>
      <c r="B3920">
        <v>1</v>
      </c>
      <c r="C3920">
        <v>-1</v>
      </c>
      <c r="D3920">
        <v>1</v>
      </c>
      <c r="E3920">
        <v>0</v>
      </c>
      <c r="F3920">
        <v>1</v>
      </c>
      <c r="G3920">
        <v>0</v>
      </c>
      <c r="H3920">
        <v>1</v>
      </c>
      <c r="I3920" t="s">
        <v>3871</v>
      </c>
      <c r="J3920" s="2" t="s">
        <v>3871</v>
      </c>
      <c r="K3920" s="2">
        <v>2.2000000000000002</v>
      </c>
      <c r="L3920" s="2">
        <v>54.8</v>
      </c>
      <c r="M3920" s="2">
        <v>0</v>
      </c>
      <c r="N3920" s="2">
        <v>25.440666669999999</v>
      </c>
      <c r="O3920" s="2">
        <v>1</v>
      </c>
      <c r="P3920" s="2">
        <v>10</v>
      </c>
      <c r="Q3920" s="2">
        <v>127.8</v>
      </c>
      <c r="R3920" s="2">
        <v>61.6</v>
      </c>
      <c r="S3920" s="2">
        <v>190.72</v>
      </c>
      <c r="T3920" s="2">
        <v>151.13999999999999</v>
      </c>
      <c r="U3920" s="2">
        <v>-5.2576041221618599</v>
      </c>
      <c r="V3920" s="2">
        <v>16.3854255676269</v>
      </c>
      <c r="W3920" s="2">
        <v>0.68789786100387496</v>
      </c>
      <c r="X3920" s="2">
        <v>-0.115666948258876</v>
      </c>
      <c r="Y3920" s="2">
        <v>-0.14171063899993899</v>
      </c>
      <c r="Z3920" s="2">
        <v>3.2545995712280198</v>
      </c>
      <c r="AA3920" s="2" t="s">
        <v>27</v>
      </c>
    </row>
    <row r="3921" spans="1:27" x14ac:dyDescent="0.3">
      <c r="A3921" s="1">
        <v>3919</v>
      </c>
      <c r="B3921">
        <v>-1</v>
      </c>
      <c r="C3921">
        <v>0</v>
      </c>
      <c r="D3921">
        <v>1</v>
      </c>
      <c r="E3921">
        <v>1</v>
      </c>
      <c r="F3921">
        <v>1</v>
      </c>
      <c r="G3921">
        <v>0</v>
      </c>
      <c r="H3921">
        <v>1</v>
      </c>
      <c r="I3921" t="s">
        <v>3872</v>
      </c>
      <c r="J3921" s="2" t="s">
        <v>3872</v>
      </c>
      <c r="K3921" s="2">
        <v>2.2000000000000002</v>
      </c>
      <c r="L3921" s="2">
        <v>54.8</v>
      </c>
      <c r="M3921" s="2">
        <v>0</v>
      </c>
      <c r="N3921" s="2">
        <v>25.440666669999999</v>
      </c>
      <c r="O3921" s="2">
        <v>1</v>
      </c>
      <c r="P3921" s="2">
        <v>10</v>
      </c>
      <c r="Q3921" s="2">
        <v>121.9</v>
      </c>
      <c r="R3921" s="2">
        <v>45.6</v>
      </c>
      <c r="S3921" s="2">
        <v>195.71</v>
      </c>
      <c r="T3921" s="2">
        <v>135.13999999999999</v>
      </c>
      <c r="U3921" s="2">
        <v>-24.4334201812744</v>
      </c>
      <c r="V3921" s="2">
        <v>-2.8495812416076598</v>
      </c>
      <c r="W3921" s="2">
        <v>-31.8861694335937</v>
      </c>
      <c r="X3921" s="2">
        <v>-0.33488711714744501</v>
      </c>
      <c r="Y3921" s="2">
        <v>0.14139699935913</v>
      </c>
      <c r="Z3921" s="2">
        <v>4.1503791809081996</v>
      </c>
      <c r="AA3921" s="2" t="s">
        <v>29</v>
      </c>
    </row>
    <row r="3922" spans="1:27" x14ac:dyDescent="0.3">
      <c r="A3922" s="1">
        <v>3920</v>
      </c>
      <c r="B3922">
        <v>1</v>
      </c>
      <c r="C3922">
        <v>0</v>
      </c>
      <c r="D3922">
        <v>1</v>
      </c>
      <c r="E3922">
        <v>1</v>
      </c>
      <c r="F3922">
        <v>1</v>
      </c>
      <c r="G3922">
        <v>1</v>
      </c>
      <c r="H3922">
        <v>1</v>
      </c>
      <c r="I3922" t="s">
        <v>3873</v>
      </c>
      <c r="J3922" s="2" t="s">
        <v>3873</v>
      </c>
      <c r="K3922" s="2">
        <v>2.2000000000000002</v>
      </c>
      <c r="L3922" s="2">
        <v>54.8</v>
      </c>
      <c r="M3922" s="2">
        <v>0</v>
      </c>
      <c r="N3922" s="2">
        <v>25.440666669999999</v>
      </c>
      <c r="O3922" s="2">
        <v>1</v>
      </c>
      <c r="P3922" s="2">
        <v>10</v>
      </c>
      <c r="Q3922" s="2">
        <v>114.4</v>
      </c>
      <c r="R3922" s="2">
        <v>42.3</v>
      </c>
      <c r="S3922" s="2">
        <v>182.16</v>
      </c>
      <c r="T3922" s="2">
        <v>135.47</v>
      </c>
      <c r="U3922" s="2">
        <v>-2.3306782245635902</v>
      </c>
      <c r="V3922" s="2">
        <v>35.399635314941399</v>
      </c>
      <c r="W3922" s="2">
        <v>9.9641819000244105</v>
      </c>
      <c r="X3922" s="2">
        <v>-0.11853390187024999</v>
      </c>
      <c r="Y3922" s="2">
        <v>-0.23126193881034801</v>
      </c>
      <c r="Z3922" s="2">
        <v>4.4657797813415501</v>
      </c>
      <c r="AA3922" s="2" t="s">
        <v>29</v>
      </c>
    </row>
    <row r="3923" spans="1:27" x14ac:dyDescent="0.3">
      <c r="A3923" s="1">
        <v>3921</v>
      </c>
      <c r="B3923">
        <v>1</v>
      </c>
      <c r="C3923">
        <v>0</v>
      </c>
      <c r="D3923">
        <v>1</v>
      </c>
      <c r="E3923">
        <v>1</v>
      </c>
      <c r="F3923">
        <v>1</v>
      </c>
      <c r="G3923">
        <v>-1</v>
      </c>
      <c r="H3923">
        <v>1</v>
      </c>
      <c r="I3923" t="s">
        <v>3874</v>
      </c>
      <c r="J3923" s="2" t="s">
        <v>3874</v>
      </c>
      <c r="K3923" s="2">
        <v>2.2000000000000002</v>
      </c>
      <c r="L3923" s="2">
        <v>54.816666669999996</v>
      </c>
      <c r="M3923" s="2">
        <v>0</v>
      </c>
      <c r="N3923" s="2">
        <v>25.436666670000001</v>
      </c>
      <c r="O3923" s="2">
        <v>1</v>
      </c>
      <c r="P3923" s="2">
        <v>10</v>
      </c>
      <c r="Q3923" s="2">
        <v>70.900000000000006</v>
      </c>
      <c r="R3923" s="2">
        <v>46.5</v>
      </c>
      <c r="S3923" s="2">
        <v>144.71</v>
      </c>
      <c r="T3923" s="2">
        <v>137.25</v>
      </c>
      <c r="U3923" s="2">
        <v>-42.371150970458899</v>
      </c>
      <c r="V3923" s="2">
        <v>20.9860744476318</v>
      </c>
      <c r="W3923" s="2">
        <v>-36.950305938720703</v>
      </c>
      <c r="X3923" s="2">
        <v>-0.57028299570083596</v>
      </c>
      <c r="Y3923" s="2">
        <v>0.13397616147995001</v>
      </c>
      <c r="Z3923" s="2">
        <v>3.9141354560852002</v>
      </c>
      <c r="AA3923" s="2" t="s">
        <v>29</v>
      </c>
    </row>
    <row r="3924" spans="1:27" x14ac:dyDescent="0.3">
      <c r="A3924" s="1">
        <v>3922</v>
      </c>
      <c r="B3924">
        <v>1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1</v>
      </c>
      <c r="I3924" t="s">
        <v>3875</v>
      </c>
      <c r="J3924" s="2" t="s">
        <v>3875</v>
      </c>
      <c r="K3924" s="2">
        <v>2.2000000000000002</v>
      </c>
      <c r="L3924" s="2">
        <v>54.755555559999998</v>
      </c>
      <c r="M3924" s="2">
        <v>0</v>
      </c>
      <c r="N3924" s="2">
        <v>25.436666670000001</v>
      </c>
      <c r="O3924" s="2">
        <v>1</v>
      </c>
      <c r="P3924" s="2">
        <v>10</v>
      </c>
      <c r="Q3924" s="2">
        <v>88.9</v>
      </c>
      <c r="R3924" s="2">
        <v>44.8</v>
      </c>
      <c r="S3924" s="2">
        <v>150.61000000000001</v>
      </c>
      <c r="T3924" s="2">
        <v>131.91999999999999</v>
      </c>
      <c r="U3924" s="2">
        <v>-30.5192985534668</v>
      </c>
      <c r="V3924" s="2">
        <v>34.767982482910099</v>
      </c>
      <c r="W3924" s="2">
        <v>-4.8670392036437899</v>
      </c>
      <c r="X3924" s="2">
        <v>-0.41596093773841802</v>
      </c>
      <c r="Y3924" s="2">
        <v>-0.28243646025657598</v>
      </c>
      <c r="Z3924" s="2">
        <v>3.99557209014892</v>
      </c>
      <c r="AA3924" s="2" t="s">
        <v>27</v>
      </c>
    </row>
    <row r="3925" spans="1:27" x14ac:dyDescent="0.3">
      <c r="A3925" s="1">
        <v>3923</v>
      </c>
      <c r="B3925">
        <v>1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1</v>
      </c>
      <c r="I3925" t="s">
        <v>3876</v>
      </c>
      <c r="J3925" s="2" t="s">
        <v>3876</v>
      </c>
      <c r="K3925" s="2">
        <v>2.2000000000000002</v>
      </c>
      <c r="L3925" s="2">
        <v>54.755555559999998</v>
      </c>
      <c r="M3925" s="2">
        <v>0</v>
      </c>
      <c r="N3925" s="2">
        <v>25.436666670000001</v>
      </c>
      <c r="O3925" s="2">
        <v>1</v>
      </c>
      <c r="P3925" s="2">
        <v>10</v>
      </c>
      <c r="Q3925" s="2">
        <v>100.6</v>
      </c>
      <c r="R3925" s="2">
        <v>43.9</v>
      </c>
      <c r="S3925" s="2">
        <v>165.94</v>
      </c>
      <c r="T3925" s="2">
        <v>129.81</v>
      </c>
      <c r="U3925" s="2">
        <v>-1.4370480775833101</v>
      </c>
      <c r="V3925" s="2">
        <v>10.1319465637207</v>
      </c>
      <c r="W3925" s="2">
        <v>-5.9151201248168901</v>
      </c>
      <c r="X3925" s="2">
        <v>-0.283856600522995</v>
      </c>
      <c r="Y3925" s="2">
        <v>0.25696861743927002</v>
      </c>
      <c r="Z3925" s="2">
        <v>4.8395609855651802</v>
      </c>
      <c r="AA3925" s="2" t="s">
        <v>29</v>
      </c>
    </row>
    <row r="3926" spans="1:27" x14ac:dyDescent="0.3">
      <c r="A3926" s="1">
        <v>3924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 t="s">
        <v>3877</v>
      </c>
      <c r="J3926" s="2" t="s">
        <v>3877</v>
      </c>
      <c r="K3926" s="2">
        <v>2.8</v>
      </c>
      <c r="L3926" s="2">
        <v>54.95</v>
      </c>
      <c r="M3926" s="2">
        <v>0</v>
      </c>
      <c r="N3926" s="2">
        <v>25.573222220000002</v>
      </c>
      <c r="O3926" s="2">
        <v>1</v>
      </c>
      <c r="P3926" s="2">
        <v>10</v>
      </c>
      <c r="Q3926" s="2">
        <v>68.5</v>
      </c>
      <c r="R3926" s="2">
        <v>43.9</v>
      </c>
      <c r="S3926" s="2">
        <v>122.95</v>
      </c>
      <c r="T3926" s="2">
        <v>105.61</v>
      </c>
      <c r="U3926" s="2">
        <v>-7.4503722190856898</v>
      </c>
      <c r="V3926" s="2">
        <v>26.633914947509702</v>
      </c>
      <c r="W3926" s="2">
        <v>6.6389985084533603</v>
      </c>
      <c r="X3926" s="2">
        <v>-0.23451599478721599</v>
      </c>
      <c r="Y3926" s="2">
        <v>-0.124583967030048</v>
      </c>
      <c r="Z3926" s="2">
        <v>4.0403671264648402</v>
      </c>
      <c r="AA3926" s="2" t="s">
        <v>29</v>
      </c>
    </row>
    <row r="3927" spans="1:27" x14ac:dyDescent="0.3">
      <c r="A3927" s="1">
        <v>3925</v>
      </c>
      <c r="B3927">
        <v>0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 t="s">
        <v>3878</v>
      </c>
      <c r="J3927" s="2" t="s">
        <v>3878</v>
      </c>
      <c r="K3927" s="2">
        <v>2.8</v>
      </c>
      <c r="L3927" s="2">
        <v>54.894444450000002</v>
      </c>
      <c r="M3927" s="2">
        <v>0</v>
      </c>
      <c r="N3927" s="2">
        <v>25.585611109999999</v>
      </c>
      <c r="O3927" s="2">
        <v>1</v>
      </c>
      <c r="P3927" s="2">
        <v>10</v>
      </c>
      <c r="Q3927" s="2">
        <v>50.1</v>
      </c>
      <c r="R3927" s="2">
        <v>62.4</v>
      </c>
      <c r="S3927" s="2">
        <v>97.29</v>
      </c>
      <c r="T3927" s="2">
        <v>130.16</v>
      </c>
      <c r="U3927" s="2">
        <v>-28.7622966766357</v>
      </c>
      <c r="V3927" s="2">
        <v>-14.0406169891357</v>
      </c>
      <c r="W3927" s="2">
        <v>-7.11232185363769</v>
      </c>
      <c r="X3927" s="2">
        <v>-0.50804781913757302</v>
      </c>
      <c r="Y3927" s="2">
        <v>0.27995240688323902</v>
      </c>
      <c r="Z3927" s="2">
        <v>4.8752951622009197</v>
      </c>
      <c r="AA3927" s="2" t="s">
        <v>27</v>
      </c>
    </row>
    <row r="3928" spans="1:27" x14ac:dyDescent="0.3">
      <c r="A3928" s="1">
        <v>3926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 t="s">
        <v>3879</v>
      </c>
      <c r="J3928" s="2" t="s">
        <v>3879</v>
      </c>
      <c r="K3928" s="2">
        <v>2.8</v>
      </c>
      <c r="L3928" s="2">
        <v>54.872222219999998</v>
      </c>
      <c r="M3928" s="2">
        <v>0</v>
      </c>
      <c r="N3928" s="2">
        <v>25.609666669999999</v>
      </c>
      <c r="O3928" s="2">
        <v>1</v>
      </c>
      <c r="P3928" s="2">
        <v>10</v>
      </c>
      <c r="Q3928" s="2">
        <v>68.599999999999994</v>
      </c>
      <c r="R3928" s="2">
        <v>61.4</v>
      </c>
      <c r="S3928" s="2">
        <v>121.84</v>
      </c>
      <c r="T3928" s="2">
        <v>129.16</v>
      </c>
      <c r="U3928" s="2">
        <v>6.1956319808959899</v>
      </c>
      <c r="V3928" s="2">
        <v>-5.1872797012329102</v>
      </c>
      <c r="W3928" s="2">
        <v>-3.0016171932220401</v>
      </c>
      <c r="X3928" s="2">
        <v>4.0820572525262798E-2</v>
      </c>
      <c r="Y3928" s="2">
        <v>0.107702828943729</v>
      </c>
      <c r="Z3928" s="2">
        <v>4.2379431724548304</v>
      </c>
      <c r="AA3928" s="2" t="s">
        <v>29</v>
      </c>
    </row>
    <row r="3929" spans="1:27" x14ac:dyDescent="0.3">
      <c r="A3929" s="1">
        <v>3927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 t="s">
        <v>3880</v>
      </c>
      <c r="J3929" s="2" t="s">
        <v>3880</v>
      </c>
      <c r="K3929" s="2">
        <v>2.8</v>
      </c>
      <c r="L3929" s="2">
        <v>54.966666670000002</v>
      </c>
      <c r="M3929" s="2">
        <v>0</v>
      </c>
      <c r="N3929" s="2">
        <v>25.55427778</v>
      </c>
      <c r="O3929" s="2">
        <v>1</v>
      </c>
      <c r="P3929" s="2">
        <v>10</v>
      </c>
      <c r="Q3929" s="2">
        <v>56.7</v>
      </c>
      <c r="R3929" s="2">
        <v>48.5</v>
      </c>
      <c r="S3929" s="2">
        <v>108.73</v>
      </c>
      <c r="T3929" s="2">
        <v>115.05</v>
      </c>
      <c r="U3929" s="2">
        <v>-45.508327484130803</v>
      </c>
      <c r="V3929" s="2">
        <v>17.7876167297363</v>
      </c>
      <c r="W3929" s="2">
        <v>-13.4923973083496</v>
      </c>
      <c r="X3929" s="2">
        <v>-0.60295480489730802</v>
      </c>
      <c r="Y3929" s="2">
        <v>-3.2307755202054901E-2</v>
      </c>
      <c r="Z3929" s="2">
        <v>4.8696298599243102</v>
      </c>
      <c r="AA3929" s="2" t="s">
        <v>27</v>
      </c>
    </row>
    <row r="3930" spans="1:27" x14ac:dyDescent="0.3">
      <c r="A3930" s="1">
        <v>3928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 t="s">
        <v>3881</v>
      </c>
      <c r="J3930" s="2" t="s">
        <v>3881</v>
      </c>
      <c r="K3930" s="2">
        <v>2.8</v>
      </c>
      <c r="L3930" s="2">
        <v>54.877777780000002</v>
      </c>
      <c r="M3930" s="2">
        <v>0</v>
      </c>
      <c r="N3930" s="2">
        <v>25.625666670000001</v>
      </c>
      <c r="O3930" s="2">
        <v>1</v>
      </c>
      <c r="P3930" s="2">
        <v>10</v>
      </c>
      <c r="Q3930" s="2">
        <v>78.599999999999994</v>
      </c>
      <c r="R3930" s="2">
        <v>43.9</v>
      </c>
      <c r="S3930" s="2">
        <v>131.84</v>
      </c>
      <c r="T3930" s="2">
        <v>117.71</v>
      </c>
      <c r="U3930" s="2">
        <v>16.273052215576101</v>
      </c>
      <c r="V3930" s="2">
        <v>18.815626144409102</v>
      </c>
      <c r="W3930" s="2">
        <v>10.205786705016999</v>
      </c>
      <c r="X3930" s="2">
        <v>0.10495708137750601</v>
      </c>
      <c r="Y3930" s="2">
        <v>-6.2007989734411198E-2</v>
      </c>
      <c r="Z3930" s="2">
        <v>4.1719632148742596</v>
      </c>
      <c r="AA3930" s="2" t="s">
        <v>29</v>
      </c>
    </row>
    <row r="3931" spans="1:27" x14ac:dyDescent="0.3">
      <c r="A3931" s="1">
        <v>3929</v>
      </c>
      <c r="B3931">
        <v>0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 t="s">
        <v>3882</v>
      </c>
      <c r="J3931" s="2" t="s">
        <v>3882</v>
      </c>
      <c r="K3931" s="2">
        <v>2.8</v>
      </c>
      <c r="L3931" s="2">
        <v>54.877777780000002</v>
      </c>
      <c r="M3931" s="2">
        <v>0</v>
      </c>
      <c r="N3931" s="2">
        <v>25.625666670000001</v>
      </c>
      <c r="O3931" s="2">
        <v>1</v>
      </c>
      <c r="P3931" s="2">
        <v>10</v>
      </c>
      <c r="Q3931" s="2">
        <v>55.3</v>
      </c>
      <c r="R3931" s="2">
        <v>45.2</v>
      </c>
      <c r="S3931" s="2">
        <v>112.17</v>
      </c>
      <c r="T3931" s="2">
        <v>115.38</v>
      </c>
      <c r="U3931" s="2">
        <v>-8.9200267791747994</v>
      </c>
      <c r="V3931" s="2">
        <v>19.7439365386962</v>
      </c>
      <c r="W3931" s="2">
        <v>-26.4349975585937</v>
      </c>
      <c r="X3931" s="2">
        <v>-7.2865121066570199E-2</v>
      </c>
      <c r="Y3931" s="2">
        <v>6.0957524925470297E-2</v>
      </c>
      <c r="Z3931" s="2">
        <v>4.2483344078063903</v>
      </c>
      <c r="AA3931" s="2" t="s">
        <v>29</v>
      </c>
    </row>
    <row r="3932" spans="1:27" x14ac:dyDescent="0.3">
      <c r="A3932" s="1">
        <v>3930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 t="s">
        <v>3883</v>
      </c>
      <c r="J3932" s="2" t="s">
        <v>3883</v>
      </c>
      <c r="K3932" s="2">
        <v>2.8</v>
      </c>
      <c r="L3932" s="2">
        <v>54.877777780000002</v>
      </c>
      <c r="M3932" s="2">
        <v>0</v>
      </c>
      <c r="N3932" s="2">
        <v>25.625666670000001</v>
      </c>
      <c r="O3932" s="2">
        <v>1</v>
      </c>
      <c r="P3932" s="2">
        <v>10</v>
      </c>
      <c r="Q3932" s="2">
        <v>48</v>
      </c>
      <c r="R3932" s="2">
        <v>46.1</v>
      </c>
      <c r="S3932" s="2">
        <v>108.5</v>
      </c>
      <c r="T3932" s="2">
        <v>117.49</v>
      </c>
      <c r="U3932" s="2">
        <v>-16.747611999511701</v>
      </c>
      <c r="V3932" s="2">
        <v>18.5194988250732</v>
      </c>
      <c r="W3932" s="2">
        <v>-36.898830413818303</v>
      </c>
      <c r="X3932" s="2">
        <v>-0.1438689827919</v>
      </c>
      <c r="Y3932" s="2">
        <v>1.02841891348362E-2</v>
      </c>
      <c r="Z3932" s="2">
        <v>4.1764707565307599</v>
      </c>
      <c r="AA3932" s="2" t="s">
        <v>29</v>
      </c>
    </row>
    <row r="3933" spans="1:27" x14ac:dyDescent="0.3">
      <c r="A3933" s="1">
        <v>3931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 t="s">
        <v>3884</v>
      </c>
      <c r="J3933" s="2" t="s">
        <v>3884</v>
      </c>
      <c r="K3933" s="2">
        <v>2.8</v>
      </c>
      <c r="L3933" s="2">
        <v>54.994444440000002</v>
      </c>
      <c r="M3933" s="2">
        <v>0</v>
      </c>
      <c r="N3933" s="2">
        <v>25.566500000000001</v>
      </c>
      <c r="O3933" s="2">
        <v>1</v>
      </c>
      <c r="P3933" s="2">
        <v>10</v>
      </c>
      <c r="Q3933" s="2">
        <v>68.7</v>
      </c>
      <c r="R3933" s="2">
        <v>47.2</v>
      </c>
      <c r="S3933" s="2">
        <v>120.73</v>
      </c>
      <c r="T3933" s="2">
        <v>117.38</v>
      </c>
      <c r="U3933" s="2">
        <v>2.2374532222747798</v>
      </c>
      <c r="V3933" s="2">
        <v>16.376113891601499</v>
      </c>
      <c r="W3933" s="2">
        <v>-6.3842117786407401E-2</v>
      </c>
      <c r="X3933" s="2">
        <v>-4.1138228029012597E-2</v>
      </c>
      <c r="Y3933" s="2">
        <v>-2.55385525524616E-2</v>
      </c>
      <c r="Z3933" s="2">
        <v>4.1313743591308496</v>
      </c>
      <c r="AA3933" s="2" t="s">
        <v>29</v>
      </c>
    </row>
    <row r="3934" spans="1:27" x14ac:dyDescent="0.3">
      <c r="A3934" s="1">
        <v>3932</v>
      </c>
      <c r="B3934">
        <v>-1</v>
      </c>
      <c r="C3934">
        <v>-1</v>
      </c>
      <c r="D3934">
        <v>-1</v>
      </c>
      <c r="E3934">
        <v>-1</v>
      </c>
      <c r="F3934">
        <v>-1</v>
      </c>
      <c r="G3934">
        <v>-1</v>
      </c>
      <c r="H3934">
        <v>-1</v>
      </c>
      <c r="I3934" t="s">
        <v>3885</v>
      </c>
      <c r="J3934" s="2" t="s">
        <v>3885</v>
      </c>
      <c r="K3934" s="2">
        <v>1</v>
      </c>
      <c r="L3934" s="2">
        <v>50.83888889</v>
      </c>
      <c r="M3934" s="2">
        <v>0</v>
      </c>
      <c r="N3934" s="2">
        <v>22.25</v>
      </c>
      <c r="O3934" s="2">
        <v>-1</v>
      </c>
      <c r="P3934" s="2">
        <v>1</v>
      </c>
      <c r="Q3934" s="2">
        <v>170</v>
      </c>
      <c r="R3934" s="2">
        <v>91.3</v>
      </c>
      <c r="S3934" s="2">
        <v>303.10000000000002</v>
      </c>
      <c r="T3934" s="2">
        <v>257.07</v>
      </c>
      <c r="U3934" s="2">
        <v>2.3261737823486301</v>
      </c>
      <c r="V3934" s="2">
        <v>3.7178421020507799</v>
      </c>
      <c r="W3934" s="2">
        <v>-2.4831051826477002</v>
      </c>
      <c r="X3934" s="2">
        <v>-1.54068600386381E-3</v>
      </c>
      <c r="Y3934" s="2">
        <v>0.113063223659992</v>
      </c>
      <c r="Z3934" s="2">
        <v>4.2264389991760201</v>
      </c>
      <c r="AA3934" s="2" t="s">
        <v>29</v>
      </c>
    </row>
    <row r="3935" spans="1:27" x14ac:dyDescent="0.3">
      <c r="A3935" s="1">
        <v>3933</v>
      </c>
      <c r="B3935">
        <v>-1</v>
      </c>
      <c r="C3935">
        <v>-1</v>
      </c>
      <c r="D3935">
        <v>-1</v>
      </c>
      <c r="E3935">
        <v>-1</v>
      </c>
      <c r="F3935">
        <v>-1</v>
      </c>
      <c r="G3935">
        <v>-1</v>
      </c>
      <c r="H3935">
        <v>-1</v>
      </c>
      <c r="I3935" t="s">
        <v>3886</v>
      </c>
      <c r="J3935" s="2" t="s">
        <v>3886</v>
      </c>
      <c r="K3935" s="2">
        <v>1.8</v>
      </c>
      <c r="L3935" s="2">
        <v>50.538888890000003</v>
      </c>
      <c r="M3935" s="2">
        <v>0</v>
      </c>
      <c r="N3935" s="2">
        <v>22.256666670000001</v>
      </c>
      <c r="O3935" s="2">
        <v>-1</v>
      </c>
      <c r="P3935" s="2">
        <v>1</v>
      </c>
      <c r="Q3935" s="2">
        <v>93.5</v>
      </c>
      <c r="R3935" s="2">
        <v>82.3</v>
      </c>
      <c r="S3935" s="2">
        <v>147.94999999999999</v>
      </c>
      <c r="T3935" s="2">
        <v>175.47</v>
      </c>
      <c r="U3935" s="2">
        <v>-97.920356750488196</v>
      </c>
      <c r="V3935" s="2">
        <v>32.948005676269503</v>
      </c>
      <c r="W3935" s="2">
        <v>0.73426097631454401</v>
      </c>
      <c r="X3935" s="2">
        <v>-0.28870907425880399</v>
      </c>
      <c r="Y3935" s="2">
        <v>-0.35124132037162697</v>
      </c>
      <c r="Z3935" s="2">
        <v>3.9124789237975999</v>
      </c>
      <c r="AA3935" s="2" t="s">
        <v>27</v>
      </c>
    </row>
    <row r="3936" spans="1:27" x14ac:dyDescent="0.3">
      <c r="A3936" s="1">
        <v>3934</v>
      </c>
      <c r="B3936">
        <v>-1</v>
      </c>
      <c r="C3936">
        <v>-1</v>
      </c>
      <c r="D3936">
        <v>-1</v>
      </c>
      <c r="E3936">
        <v>-1</v>
      </c>
      <c r="F3936">
        <v>-1</v>
      </c>
      <c r="G3936">
        <v>-1</v>
      </c>
      <c r="H3936">
        <v>-1</v>
      </c>
      <c r="I3936" t="s">
        <v>3887</v>
      </c>
      <c r="J3936" s="2" t="s">
        <v>3887</v>
      </c>
      <c r="K3936" s="2">
        <v>1.8</v>
      </c>
      <c r="L3936" s="2">
        <v>50.538888890000003</v>
      </c>
      <c r="M3936" s="2">
        <v>0</v>
      </c>
      <c r="N3936" s="2">
        <v>22.248666669999999</v>
      </c>
      <c r="O3936" s="2">
        <v>-1</v>
      </c>
      <c r="P3936" s="2">
        <v>1</v>
      </c>
      <c r="Q3936" s="2">
        <v>126.2</v>
      </c>
      <c r="R3936" s="2">
        <v>73</v>
      </c>
      <c r="S3936" s="2">
        <v>208.48</v>
      </c>
      <c r="T3936" s="2">
        <v>169.8</v>
      </c>
      <c r="U3936" s="2">
        <v>20.747205734252901</v>
      </c>
      <c r="V3936" s="2">
        <v>8.5588655471801705</v>
      </c>
      <c r="W3936" s="2">
        <v>-3.8794069290161102</v>
      </c>
      <c r="X3936" s="2">
        <v>0.38301318883895802</v>
      </c>
      <c r="Y3936" s="2">
        <v>2.4999771267175602E-2</v>
      </c>
      <c r="Z3936" s="2">
        <v>4.3149056434631303</v>
      </c>
      <c r="AA3936" s="2" t="s">
        <v>29</v>
      </c>
    </row>
    <row r="3937" spans="1:27" x14ac:dyDescent="0.3">
      <c r="A3937" s="1">
        <v>3935</v>
      </c>
      <c r="B3937">
        <v>-1</v>
      </c>
      <c r="C3937">
        <v>-1</v>
      </c>
      <c r="D3937">
        <v>-1</v>
      </c>
      <c r="E3937">
        <v>-1</v>
      </c>
      <c r="F3937">
        <v>-1</v>
      </c>
      <c r="G3937">
        <v>-1</v>
      </c>
      <c r="H3937">
        <v>-1</v>
      </c>
      <c r="I3937" t="s">
        <v>3888</v>
      </c>
      <c r="J3937" s="2" t="s">
        <v>3888</v>
      </c>
      <c r="K3937" s="2">
        <v>1</v>
      </c>
      <c r="L3937" s="2">
        <v>50.79444445</v>
      </c>
      <c r="M3937" s="2">
        <v>0</v>
      </c>
      <c r="N3937" s="2">
        <v>22.385333330000002</v>
      </c>
      <c r="O3937" s="2">
        <v>-1</v>
      </c>
      <c r="P3937" s="2">
        <v>1</v>
      </c>
      <c r="Q3937" s="2">
        <v>223.8</v>
      </c>
      <c r="R3937" s="2">
        <v>204.6</v>
      </c>
      <c r="S3937" s="2">
        <v>383.52</v>
      </c>
      <c r="T3937" s="2">
        <v>330.44</v>
      </c>
      <c r="U3937" s="2">
        <v>42.709220886230398</v>
      </c>
      <c r="V3937" s="2">
        <v>-38.157955169677699</v>
      </c>
      <c r="W3937" s="2">
        <v>-3.7837097644805899</v>
      </c>
      <c r="X3937" s="2">
        <v>0.51083689928054798</v>
      </c>
      <c r="Y3937" s="2">
        <v>0.38280338048934898</v>
      </c>
      <c r="Z3937" s="2">
        <v>4.6224651336669904</v>
      </c>
      <c r="AA3937" s="2" t="s">
        <v>27</v>
      </c>
    </row>
    <row r="3938" spans="1:27" x14ac:dyDescent="0.3">
      <c r="A3938" s="1">
        <v>3936</v>
      </c>
      <c r="B3938">
        <v>-1</v>
      </c>
      <c r="C3938">
        <v>-1</v>
      </c>
      <c r="D3938">
        <v>-1</v>
      </c>
      <c r="E3938">
        <v>-1</v>
      </c>
      <c r="F3938">
        <v>-1</v>
      </c>
      <c r="G3938">
        <v>-1</v>
      </c>
      <c r="H3938">
        <v>-1</v>
      </c>
      <c r="I3938" t="s">
        <v>3889</v>
      </c>
      <c r="J3938" s="2" t="s">
        <v>3889</v>
      </c>
      <c r="K3938" s="2">
        <v>1</v>
      </c>
      <c r="L3938" s="2">
        <v>51.055555550000001</v>
      </c>
      <c r="M3938" s="2">
        <v>0</v>
      </c>
      <c r="N3938" s="2">
        <v>22.309333330000001</v>
      </c>
      <c r="O3938" s="2">
        <v>-1</v>
      </c>
      <c r="P3938" s="2">
        <v>1</v>
      </c>
      <c r="Q3938" s="2">
        <v>221.9</v>
      </c>
      <c r="R3938" s="2">
        <v>109.9</v>
      </c>
      <c r="S3938" s="2">
        <v>344.11</v>
      </c>
      <c r="T3938" s="2">
        <v>268.41000000000003</v>
      </c>
      <c r="U3938" s="2">
        <v>69.010330200195298</v>
      </c>
      <c r="V3938" s="2">
        <v>1.4197633266448899</v>
      </c>
      <c r="W3938" s="2">
        <v>-10.2488889694213</v>
      </c>
      <c r="X3938" s="2">
        <v>0.61990988254547097</v>
      </c>
      <c r="Y3938" s="2">
        <v>-3.2209511846303898E-2</v>
      </c>
      <c r="Z3938" s="2">
        <v>4.3550291061401296</v>
      </c>
      <c r="AA3938" s="2" t="s">
        <v>27</v>
      </c>
    </row>
    <row r="3939" spans="1:27" x14ac:dyDescent="0.3">
      <c r="A3939" s="1">
        <v>3937</v>
      </c>
      <c r="B3939">
        <v>-1</v>
      </c>
      <c r="C3939">
        <v>-1</v>
      </c>
      <c r="D3939">
        <v>-1</v>
      </c>
      <c r="E3939">
        <v>-1</v>
      </c>
      <c r="F3939">
        <v>-1</v>
      </c>
      <c r="G3939">
        <v>-1</v>
      </c>
      <c r="H3939">
        <v>-1</v>
      </c>
      <c r="I3939" t="s">
        <v>3890</v>
      </c>
      <c r="J3939" s="2" t="s">
        <v>3890</v>
      </c>
      <c r="K3939" s="2">
        <v>1</v>
      </c>
      <c r="L3939" s="2">
        <v>50.672222220000002</v>
      </c>
      <c r="M3939" s="2">
        <v>0</v>
      </c>
      <c r="N3939" s="2">
        <v>22.414666669999999</v>
      </c>
      <c r="O3939" s="2">
        <v>-1</v>
      </c>
      <c r="P3939" s="2">
        <v>1</v>
      </c>
      <c r="Q3939" s="2">
        <v>74.3</v>
      </c>
      <c r="R3939" s="2">
        <v>105.4</v>
      </c>
      <c r="S3939" s="2">
        <v>240.07</v>
      </c>
      <c r="T3939" s="2">
        <v>282.06</v>
      </c>
      <c r="U3939" s="2">
        <v>-14.617560386657701</v>
      </c>
      <c r="V3939" s="2">
        <v>4.1371746063232404</v>
      </c>
      <c r="W3939" s="2">
        <v>-36.284091949462798</v>
      </c>
      <c r="X3939" s="2">
        <v>-0.162520095705986</v>
      </c>
      <c r="Y3939" s="2">
        <v>0.13279056549072199</v>
      </c>
      <c r="Z3939" s="2">
        <v>3.9683203697204501</v>
      </c>
      <c r="AA3939" s="2" t="s">
        <v>29</v>
      </c>
    </row>
    <row r="3940" spans="1:27" x14ac:dyDescent="0.3">
      <c r="A3940" s="1">
        <v>3938</v>
      </c>
      <c r="B3940">
        <v>-1</v>
      </c>
      <c r="C3940">
        <v>-1</v>
      </c>
      <c r="D3940">
        <v>-1</v>
      </c>
      <c r="E3940">
        <v>-1</v>
      </c>
      <c r="F3940">
        <v>-1</v>
      </c>
      <c r="G3940">
        <v>-1</v>
      </c>
      <c r="H3940">
        <v>-1</v>
      </c>
      <c r="I3940" t="s">
        <v>3891</v>
      </c>
      <c r="J3940" s="2" t="s">
        <v>3891</v>
      </c>
      <c r="K3940" s="2">
        <v>1.4</v>
      </c>
      <c r="L3940" s="2">
        <v>50.461111109999997</v>
      </c>
      <c r="M3940" s="2">
        <v>0</v>
      </c>
      <c r="N3940" s="2">
        <v>22.568999999999999</v>
      </c>
      <c r="O3940" s="2">
        <v>-1</v>
      </c>
      <c r="P3940" s="2">
        <v>1</v>
      </c>
      <c r="Q3940" s="2">
        <v>0</v>
      </c>
      <c r="R3940" s="2">
        <v>103.7</v>
      </c>
      <c r="S3940" s="2">
        <v>85.25</v>
      </c>
      <c r="T3940" s="2">
        <v>204.13</v>
      </c>
      <c r="U3940" s="2">
        <v>-80.919120788574205</v>
      </c>
      <c r="V3940" s="2">
        <v>-28.475694656371999</v>
      </c>
      <c r="W3940" s="2">
        <v>17.3735752105712</v>
      </c>
      <c r="X3940" s="2">
        <v>-0.496156305074691</v>
      </c>
      <c r="Y3940" s="2">
        <v>0.139570832252502</v>
      </c>
      <c r="Z3940" s="2">
        <v>3.94693803787231</v>
      </c>
      <c r="AA3940" s="2" t="s">
        <v>27</v>
      </c>
    </row>
    <row r="3941" spans="1:27" x14ac:dyDescent="0.3">
      <c r="A3941" s="1">
        <v>3939</v>
      </c>
      <c r="B3941">
        <v>-1</v>
      </c>
      <c r="C3941">
        <v>-1</v>
      </c>
      <c r="D3941">
        <v>-1</v>
      </c>
      <c r="E3941">
        <v>-1</v>
      </c>
      <c r="F3941">
        <v>-1</v>
      </c>
      <c r="G3941">
        <v>-1</v>
      </c>
      <c r="H3941">
        <v>-1</v>
      </c>
      <c r="I3941" t="s">
        <v>3892</v>
      </c>
      <c r="J3941" s="2" t="s">
        <v>3892</v>
      </c>
      <c r="K3941" s="2">
        <v>1.4</v>
      </c>
      <c r="L3941" s="2">
        <v>50.483333330000001</v>
      </c>
      <c r="M3941" s="2">
        <v>0</v>
      </c>
      <c r="N3941" s="2">
        <v>22.538611110000002</v>
      </c>
      <c r="O3941" s="2">
        <v>-1</v>
      </c>
      <c r="P3941" s="2">
        <v>1</v>
      </c>
      <c r="Q3941" s="2">
        <v>97.5</v>
      </c>
      <c r="R3941" s="2">
        <v>106.3</v>
      </c>
      <c r="S3941" s="2">
        <v>212.45</v>
      </c>
      <c r="T3941" s="2">
        <v>211.57</v>
      </c>
      <c r="U3941" s="2">
        <v>3.7163894176483101</v>
      </c>
      <c r="V3941" s="2">
        <v>-22.9779758453369</v>
      </c>
      <c r="W3941" s="2">
        <v>4.8222908973693803</v>
      </c>
      <c r="X3941" s="2">
        <v>-1.53146898373961E-2</v>
      </c>
      <c r="Y3941" s="2">
        <v>0.25988268852233798</v>
      </c>
      <c r="Z3941" s="2">
        <v>3.37855672836303</v>
      </c>
      <c r="AA3941" s="2" t="s">
        <v>29</v>
      </c>
    </row>
    <row r="3942" spans="1:27" x14ac:dyDescent="0.3">
      <c r="A3942" s="1">
        <v>3940</v>
      </c>
      <c r="B3942">
        <v>-1</v>
      </c>
      <c r="C3942">
        <v>-1</v>
      </c>
      <c r="D3942">
        <v>-1</v>
      </c>
      <c r="E3942">
        <v>-1</v>
      </c>
      <c r="F3942">
        <v>-1</v>
      </c>
      <c r="G3942">
        <v>-1</v>
      </c>
      <c r="H3942">
        <v>-1</v>
      </c>
      <c r="I3942" t="s">
        <v>3893</v>
      </c>
      <c r="J3942" s="2" t="s">
        <v>3893</v>
      </c>
      <c r="K3942" s="2">
        <v>1.4</v>
      </c>
      <c r="L3942" s="2">
        <v>50.483333330000001</v>
      </c>
      <c r="M3942" s="2">
        <v>0</v>
      </c>
      <c r="N3942" s="2">
        <v>22.538611110000002</v>
      </c>
      <c r="O3942" s="2">
        <v>-1</v>
      </c>
      <c r="P3942" s="2">
        <v>1</v>
      </c>
      <c r="Q3942" s="2">
        <v>175.9</v>
      </c>
      <c r="R3942" s="2">
        <v>113.4</v>
      </c>
      <c r="S3942" s="2">
        <v>273.91000000000003</v>
      </c>
      <c r="T3942" s="2">
        <v>205.36</v>
      </c>
      <c r="U3942" s="2">
        <v>80.797561645507798</v>
      </c>
      <c r="V3942" s="2">
        <v>-30.827703475952099</v>
      </c>
      <c r="W3942" s="2">
        <v>-20.298416137695298</v>
      </c>
      <c r="X3942" s="2">
        <v>0.53837370872497503</v>
      </c>
      <c r="Y3942" s="2">
        <v>0.23981243371963501</v>
      </c>
      <c r="Z3942" s="2">
        <v>4.0076417922973597</v>
      </c>
      <c r="AA3942" s="2" t="s">
        <v>27</v>
      </c>
    </row>
    <row r="3943" spans="1:27" x14ac:dyDescent="0.3">
      <c r="A3943" s="1">
        <v>3941</v>
      </c>
      <c r="B3943">
        <v>-1</v>
      </c>
      <c r="C3943">
        <v>-1</v>
      </c>
      <c r="D3943">
        <v>-1</v>
      </c>
      <c r="E3943">
        <v>-1</v>
      </c>
      <c r="F3943">
        <v>-1</v>
      </c>
      <c r="G3943">
        <v>-1</v>
      </c>
      <c r="H3943">
        <v>-1</v>
      </c>
      <c r="I3943" t="s">
        <v>3894</v>
      </c>
      <c r="J3943" s="2" t="s">
        <v>3894</v>
      </c>
      <c r="K3943" s="2">
        <v>1.4</v>
      </c>
      <c r="L3943" s="2">
        <v>50.461111109999997</v>
      </c>
      <c r="M3943" s="2">
        <v>0</v>
      </c>
      <c r="N3943" s="2">
        <v>22.51466667</v>
      </c>
      <c r="O3943" s="2">
        <v>-1</v>
      </c>
      <c r="P3943" s="2">
        <v>1</v>
      </c>
      <c r="Q3943" s="2">
        <v>47</v>
      </c>
      <c r="R3943" s="2">
        <v>51.2</v>
      </c>
      <c r="S3943" s="2">
        <v>168</v>
      </c>
      <c r="T3943" s="2">
        <v>181.88</v>
      </c>
      <c r="U3943" s="2">
        <v>-7.7777695655822701</v>
      </c>
      <c r="V3943" s="2">
        <v>2.6161518096923801</v>
      </c>
      <c r="W3943" s="2">
        <v>-30.2636604309082</v>
      </c>
      <c r="X3943" s="2">
        <v>-7.8918837010860401E-2</v>
      </c>
      <c r="Y3943" s="2">
        <v>0.106587402522563</v>
      </c>
      <c r="Z3943" s="2">
        <v>3.8752884864807098</v>
      </c>
      <c r="AA3943" s="2" t="s">
        <v>29</v>
      </c>
    </row>
    <row r="3944" spans="1:27" x14ac:dyDescent="0.3">
      <c r="A3944" s="1">
        <v>3942</v>
      </c>
      <c r="B3944">
        <v>-1</v>
      </c>
      <c r="C3944">
        <v>-1</v>
      </c>
      <c r="D3944">
        <v>-1</v>
      </c>
      <c r="E3944">
        <v>-1</v>
      </c>
      <c r="F3944">
        <v>-1</v>
      </c>
      <c r="G3944">
        <v>-1</v>
      </c>
      <c r="H3944">
        <v>-1</v>
      </c>
      <c r="I3944" t="s">
        <v>3895</v>
      </c>
      <c r="J3944" s="2" t="s">
        <v>3895</v>
      </c>
      <c r="K3944" s="2">
        <v>1.4</v>
      </c>
      <c r="L3944" s="2">
        <v>50.544444439999999</v>
      </c>
      <c r="M3944" s="2">
        <v>0</v>
      </c>
      <c r="N3944" s="2">
        <v>22.645</v>
      </c>
      <c r="O3944" s="2">
        <v>-1</v>
      </c>
      <c r="P3944" s="2">
        <v>1</v>
      </c>
      <c r="Q3944" s="2">
        <v>79</v>
      </c>
      <c r="R3944" s="2">
        <v>26.2</v>
      </c>
      <c r="S3944" s="2">
        <v>187.9</v>
      </c>
      <c r="T3944" s="2">
        <v>144.78</v>
      </c>
      <c r="U3944" s="2">
        <v>-26.395196914672798</v>
      </c>
      <c r="V3944" s="2">
        <v>22.4843235015869</v>
      </c>
      <c r="W3944" s="2">
        <v>-3.2559790611267001</v>
      </c>
      <c r="X3944" s="2">
        <v>-0.42193931341171198</v>
      </c>
      <c r="Y3944" s="2">
        <v>-6.9024942815303802E-2</v>
      </c>
      <c r="Z3944" s="2">
        <v>4.2960395812988201</v>
      </c>
      <c r="AA3944" s="2" t="s">
        <v>29</v>
      </c>
    </row>
    <row r="3945" spans="1:27" x14ac:dyDescent="0.3">
      <c r="A3945" s="1">
        <v>3943</v>
      </c>
      <c r="B3945">
        <v>-1</v>
      </c>
      <c r="C3945">
        <v>-1</v>
      </c>
      <c r="D3945">
        <v>-1</v>
      </c>
      <c r="E3945">
        <v>-1</v>
      </c>
      <c r="F3945">
        <v>-1</v>
      </c>
      <c r="G3945">
        <v>-1</v>
      </c>
      <c r="H3945">
        <v>-1</v>
      </c>
      <c r="I3945" t="s">
        <v>3896</v>
      </c>
      <c r="J3945" s="2" t="s">
        <v>3896</v>
      </c>
      <c r="K3945" s="2">
        <v>1.4</v>
      </c>
      <c r="L3945" s="2">
        <v>50.527777780000001</v>
      </c>
      <c r="M3945" s="2">
        <v>0</v>
      </c>
      <c r="N3945" s="2">
        <v>22.606333329999998</v>
      </c>
      <c r="O3945" s="2">
        <v>-1</v>
      </c>
      <c r="P3945" s="2">
        <v>1</v>
      </c>
      <c r="Q3945" s="2">
        <v>127.2</v>
      </c>
      <c r="R3945" s="2">
        <v>52.9</v>
      </c>
      <c r="S3945" s="2">
        <v>221.58</v>
      </c>
      <c r="T3945" s="2">
        <v>175.11</v>
      </c>
      <c r="U3945" s="2">
        <v>47.707466125488203</v>
      </c>
      <c r="V3945" s="2">
        <v>-2.32077836990356</v>
      </c>
      <c r="W3945" s="2">
        <v>-7.9222025871276802</v>
      </c>
      <c r="X3945" s="2">
        <v>0.66678881645202603</v>
      </c>
      <c r="Y3945" s="2">
        <v>6.3944049179553902E-2</v>
      </c>
      <c r="Z3945" s="2">
        <v>4.4603638648986799</v>
      </c>
      <c r="AA3945" s="2" t="s">
        <v>27</v>
      </c>
    </row>
    <row r="3946" spans="1:27" x14ac:dyDescent="0.3">
      <c r="A3946" s="1">
        <v>3944</v>
      </c>
      <c r="B3946">
        <v>-1</v>
      </c>
      <c r="C3946">
        <v>-1</v>
      </c>
      <c r="D3946">
        <v>-1</v>
      </c>
      <c r="E3946">
        <v>-1</v>
      </c>
      <c r="F3946">
        <v>-1</v>
      </c>
      <c r="G3946">
        <v>-1</v>
      </c>
      <c r="H3946">
        <v>-1</v>
      </c>
      <c r="I3946" t="s">
        <v>3897</v>
      </c>
      <c r="J3946" s="2" t="s">
        <v>3897</v>
      </c>
      <c r="K3946" s="2">
        <v>1.8</v>
      </c>
      <c r="L3946" s="2">
        <v>50.094444439999997</v>
      </c>
      <c r="M3946" s="2">
        <v>0</v>
      </c>
      <c r="N3946" s="2">
        <v>22.390666670000002</v>
      </c>
      <c r="O3946" s="2">
        <v>-1</v>
      </c>
      <c r="P3946" s="2">
        <v>1</v>
      </c>
      <c r="Q3946" s="2">
        <v>143.5</v>
      </c>
      <c r="R3946" s="2">
        <v>143.6</v>
      </c>
      <c r="S3946" s="2">
        <v>222.15</v>
      </c>
      <c r="T3946" s="2">
        <v>221.04</v>
      </c>
      <c r="U3946" s="2">
        <v>2.9299020767211901</v>
      </c>
      <c r="V3946" s="2">
        <v>-23.9241428375244</v>
      </c>
      <c r="W3946" s="2">
        <v>5.4845333099365199</v>
      </c>
      <c r="X3946" s="2">
        <v>9.6239879727363503E-2</v>
      </c>
      <c r="Y3946" s="2">
        <v>0.25531339645385698</v>
      </c>
      <c r="Z3946" s="2">
        <v>3.3208346366882302</v>
      </c>
      <c r="AA3946" s="2" t="s">
        <v>29</v>
      </c>
    </row>
    <row r="3947" spans="1:27" x14ac:dyDescent="0.3">
      <c r="A3947" s="1">
        <v>3945</v>
      </c>
      <c r="B3947">
        <v>-1</v>
      </c>
      <c r="C3947">
        <v>-1</v>
      </c>
      <c r="D3947">
        <v>-1</v>
      </c>
      <c r="E3947">
        <v>-1</v>
      </c>
      <c r="F3947">
        <v>-1</v>
      </c>
      <c r="G3947">
        <v>-1</v>
      </c>
      <c r="H3947">
        <v>-1</v>
      </c>
      <c r="I3947" t="s">
        <v>3898</v>
      </c>
      <c r="J3947" s="2" t="s">
        <v>3898</v>
      </c>
      <c r="K3947" s="2">
        <v>1.8</v>
      </c>
      <c r="L3947" s="2">
        <v>50.094444439999997</v>
      </c>
      <c r="M3947" s="2">
        <v>0</v>
      </c>
      <c r="N3947" s="2">
        <v>22.390666670000002</v>
      </c>
      <c r="O3947" s="2">
        <v>-1</v>
      </c>
      <c r="P3947" s="2">
        <v>1</v>
      </c>
      <c r="Q3947" s="2">
        <v>222.9</v>
      </c>
      <c r="R3947" s="2">
        <v>123.9</v>
      </c>
      <c r="S3947" s="2">
        <v>296.70999999999998</v>
      </c>
      <c r="T3947" s="2">
        <v>209.81</v>
      </c>
      <c r="U3947" s="2">
        <v>88.206520080566406</v>
      </c>
      <c r="V3947" s="2">
        <v>-27.3113899230957</v>
      </c>
      <c r="W3947" s="2">
        <v>-9.1372022628784109</v>
      </c>
      <c r="X3947" s="2">
        <v>0.58353537321090698</v>
      </c>
      <c r="Y3947" s="2">
        <v>0.19836324453353801</v>
      </c>
      <c r="Z3947" s="2">
        <v>3.9100279808044398</v>
      </c>
      <c r="AA3947" s="2" t="s">
        <v>27</v>
      </c>
    </row>
    <row r="3948" spans="1:27" x14ac:dyDescent="0.3">
      <c r="A3948" s="1">
        <v>3946</v>
      </c>
      <c r="B3948">
        <v>-1</v>
      </c>
      <c r="C3948">
        <v>-1</v>
      </c>
      <c r="D3948">
        <v>-1</v>
      </c>
      <c r="E3948">
        <v>-1</v>
      </c>
      <c r="F3948">
        <v>-1</v>
      </c>
      <c r="G3948">
        <v>-1</v>
      </c>
      <c r="H3948">
        <v>-1</v>
      </c>
      <c r="I3948" t="s">
        <v>3899</v>
      </c>
      <c r="J3948" s="2" t="s">
        <v>3899</v>
      </c>
      <c r="K3948" s="2">
        <v>1.8</v>
      </c>
      <c r="L3948" s="2">
        <v>49.961111109999997</v>
      </c>
      <c r="M3948" s="2">
        <v>0</v>
      </c>
      <c r="N3948" s="2">
        <v>22.409333329999999</v>
      </c>
      <c r="O3948" s="2">
        <v>-1</v>
      </c>
      <c r="P3948" s="2">
        <v>1</v>
      </c>
      <c r="Q3948" s="2">
        <v>177.2</v>
      </c>
      <c r="R3948" s="2">
        <v>101.6</v>
      </c>
      <c r="S3948" s="2">
        <v>271.58</v>
      </c>
      <c r="T3948" s="2">
        <v>191.14</v>
      </c>
      <c r="U3948" s="2">
        <v>6.0949649810790998</v>
      </c>
      <c r="V3948" s="2">
        <v>2.77148389816284</v>
      </c>
      <c r="W3948" s="2">
        <v>43.210369110107401</v>
      </c>
      <c r="X3948" s="2">
        <v>-1.55520094558596E-2</v>
      </c>
      <c r="Y3948" s="2">
        <v>9.4619132578372903E-3</v>
      </c>
      <c r="Z3948" s="2">
        <v>3.8424291610717698</v>
      </c>
      <c r="AA3948" s="2" t="s">
        <v>29</v>
      </c>
    </row>
    <row r="3949" spans="1:27" x14ac:dyDescent="0.3">
      <c r="A3949" s="1">
        <v>3947</v>
      </c>
      <c r="B3949">
        <v>-1</v>
      </c>
      <c r="C3949">
        <v>-1</v>
      </c>
      <c r="D3949">
        <v>-1</v>
      </c>
      <c r="E3949">
        <v>-1</v>
      </c>
      <c r="F3949">
        <v>-1</v>
      </c>
      <c r="G3949">
        <v>-1</v>
      </c>
      <c r="H3949">
        <v>-1</v>
      </c>
      <c r="I3949" t="s">
        <v>3900</v>
      </c>
      <c r="J3949" s="2" t="s">
        <v>3900</v>
      </c>
      <c r="K3949" s="2">
        <v>1.8</v>
      </c>
      <c r="L3949" s="2">
        <v>49.961111109999997</v>
      </c>
      <c r="M3949" s="2">
        <v>0</v>
      </c>
      <c r="N3949" s="2">
        <v>22.409333329999999</v>
      </c>
      <c r="O3949" s="2">
        <v>-1</v>
      </c>
      <c r="P3949" s="2">
        <v>1</v>
      </c>
      <c r="Q3949" s="2">
        <v>148.69999999999999</v>
      </c>
      <c r="R3949" s="2">
        <v>74.3</v>
      </c>
      <c r="S3949" s="2">
        <v>237.03</v>
      </c>
      <c r="T3949" s="2">
        <v>179.57</v>
      </c>
      <c r="U3949" s="2">
        <v>2.0207922458648602</v>
      </c>
      <c r="V3949" s="2">
        <v>10.6717720031738</v>
      </c>
      <c r="W3949" s="2">
        <v>6.0677790641784597</v>
      </c>
      <c r="X3949" s="2">
        <v>-1.53734190389514E-2</v>
      </c>
      <c r="Y3949" s="2">
        <v>3.44132967293262E-2</v>
      </c>
      <c r="Z3949" s="2">
        <v>3.9550485610961901</v>
      </c>
      <c r="AA3949" s="2" t="s">
        <v>29</v>
      </c>
    </row>
    <row r="3950" spans="1:27" x14ac:dyDescent="0.3">
      <c r="A3950" s="1">
        <v>3948</v>
      </c>
      <c r="B3950">
        <v>-1</v>
      </c>
      <c r="C3950">
        <v>-1</v>
      </c>
      <c r="D3950">
        <v>-1</v>
      </c>
      <c r="E3950">
        <v>-1</v>
      </c>
      <c r="F3950">
        <v>-1</v>
      </c>
      <c r="G3950">
        <v>-1</v>
      </c>
      <c r="H3950">
        <v>-1</v>
      </c>
      <c r="I3950" t="s">
        <v>1021</v>
      </c>
      <c r="J3950" s="2" t="s">
        <v>1021</v>
      </c>
      <c r="K3950" s="2">
        <v>1.8</v>
      </c>
      <c r="L3950" s="2">
        <v>49.961111109999997</v>
      </c>
      <c r="M3950" s="2">
        <v>0</v>
      </c>
      <c r="N3950" s="2">
        <v>22.409333329999999</v>
      </c>
      <c r="O3950" s="2">
        <v>-1</v>
      </c>
      <c r="P3950" s="2">
        <v>1</v>
      </c>
      <c r="Q3950" s="2">
        <v>72.8</v>
      </c>
      <c r="R3950" s="2">
        <v>110.8</v>
      </c>
      <c r="S3950" s="2">
        <v>172.02</v>
      </c>
      <c r="T3950" s="2">
        <v>197.92</v>
      </c>
      <c r="U3950" s="2">
        <v>-7.7128176689147896</v>
      </c>
      <c r="V3950" s="2">
        <v>-1.88676917552948</v>
      </c>
      <c r="W3950" s="2">
        <v>-47.177707672119098</v>
      </c>
      <c r="X3950" s="2">
        <v>-4.3527271598577499E-2</v>
      </c>
      <c r="Y3950" s="2">
        <v>8.7365470826625796E-2</v>
      </c>
      <c r="Z3950" s="2">
        <v>3.8722171783447199</v>
      </c>
      <c r="AA3950" s="2" t="s">
        <v>29</v>
      </c>
    </row>
    <row r="3951" spans="1:27" x14ac:dyDescent="0.3">
      <c r="A3951" s="1">
        <v>3949</v>
      </c>
      <c r="B3951">
        <v>-1</v>
      </c>
      <c r="C3951">
        <v>-1</v>
      </c>
      <c r="D3951">
        <v>-1</v>
      </c>
      <c r="E3951">
        <v>-1</v>
      </c>
      <c r="F3951">
        <v>-1</v>
      </c>
      <c r="G3951">
        <v>-1</v>
      </c>
      <c r="H3951">
        <v>-1</v>
      </c>
      <c r="I3951" t="s">
        <v>3901</v>
      </c>
      <c r="J3951" s="2" t="s">
        <v>3901</v>
      </c>
      <c r="K3951" s="2">
        <v>1.8</v>
      </c>
      <c r="L3951" s="2">
        <v>50.133333329999999</v>
      </c>
      <c r="M3951" s="2">
        <v>0</v>
      </c>
      <c r="N3951" s="2">
        <v>22.372111109999999</v>
      </c>
      <c r="O3951" s="2">
        <v>-1</v>
      </c>
      <c r="P3951" s="2">
        <v>1</v>
      </c>
      <c r="Q3951" s="2">
        <v>109.9</v>
      </c>
      <c r="R3951" s="2">
        <v>80.099999999999994</v>
      </c>
      <c r="S3951" s="2">
        <v>195.81</v>
      </c>
      <c r="T3951" s="2">
        <v>175.69</v>
      </c>
      <c r="U3951" s="2">
        <v>-23.7507438659668</v>
      </c>
      <c r="V3951" s="2">
        <v>9.1257839202880806</v>
      </c>
      <c r="W3951" s="2">
        <v>-6.7414126396179199</v>
      </c>
      <c r="X3951" s="2">
        <v>-0.412495076656341</v>
      </c>
      <c r="Y3951" s="2">
        <v>7.6000206172466195E-2</v>
      </c>
      <c r="Z3951" s="2">
        <v>4.2611718177795401</v>
      </c>
      <c r="AA3951" s="2" t="s">
        <v>29</v>
      </c>
    </row>
    <row r="3952" spans="1:27" x14ac:dyDescent="0.3">
      <c r="A3952" s="1">
        <v>3950</v>
      </c>
      <c r="B3952">
        <v>-1</v>
      </c>
      <c r="C3952">
        <v>-1</v>
      </c>
      <c r="D3952">
        <v>-1</v>
      </c>
      <c r="E3952">
        <v>-1</v>
      </c>
      <c r="F3952">
        <v>-1</v>
      </c>
      <c r="G3952">
        <v>-1</v>
      </c>
      <c r="H3952">
        <v>-1</v>
      </c>
      <c r="I3952" t="s">
        <v>3902</v>
      </c>
      <c r="J3952" s="2" t="s">
        <v>3902</v>
      </c>
      <c r="K3952" s="2">
        <v>2.2000000000000002</v>
      </c>
      <c r="L3952" s="2">
        <v>50.277777780000001</v>
      </c>
      <c r="M3952" s="2">
        <v>0</v>
      </c>
      <c r="N3952" s="2">
        <v>22.105333330000001</v>
      </c>
      <c r="O3952" s="2">
        <v>-1</v>
      </c>
      <c r="P3952" s="2">
        <v>1</v>
      </c>
      <c r="Q3952" s="2">
        <v>80.5</v>
      </c>
      <c r="R3952" s="2">
        <v>61.4</v>
      </c>
      <c r="S3952" s="2">
        <v>147.05000000000001</v>
      </c>
      <c r="T3952" s="2">
        <v>141.26</v>
      </c>
      <c r="U3952" s="2">
        <v>-11.7595052719116</v>
      </c>
      <c r="V3952" s="2">
        <v>8.9411411285400302</v>
      </c>
      <c r="W3952" s="2">
        <v>-1.5553982257843</v>
      </c>
      <c r="X3952" s="2">
        <v>-0.240125462412834</v>
      </c>
      <c r="Y3952" s="2">
        <v>0.100095979869365</v>
      </c>
      <c r="Z3952" s="2">
        <v>4.3964862823486301</v>
      </c>
      <c r="AA3952" s="2" t="s">
        <v>29</v>
      </c>
    </row>
    <row r="3953" spans="1:27" x14ac:dyDescent="0.3">
      <c r="A3953" s="1">
        <v>3951</v>
      </c>
      <c r="B3953">
        <v>-1</v>
      </c>
      <c r="C3953">
        <v>-1</v>
      </c>
      <c r="D3953">
        <v>-1</v>
      </c>
      <c r="E3953">
        <v>-1</v>
      </c>
      <c r="F3953">
        <v>-1</v>
      </c>
      <c r="G3953">
        <v>-1</v>
      </c>
      <c r="H3953">
        <v>-1</v>
      </c>
      <c r="I3953" t="s">
        <v>3903</v>
      </c>
      <c r="J3953" s="2" t="s">
        <v>3903</v>
      </c>
      <c r="K3953" s="2">
        <v>2.2000000000000002</v>
      </c>
      <c r="L3953" s="2">
        <v>50.255555549999997</v>
      </c>
      <c r="M3953" s="2">
        <v>0</v>
      </c>
      <c r="N3953" s="2">
        <v>22.122666670000001</v>
      </c>
      <c r="O3953" s="2">
        <v>-1</v>
      </c>
      <c r="P3953" s="2">
        <v>1</v>
      </c>
      <c r="Q3953" s="2">
        <v>95.5</v>
      </c>
      <c r="R3953" s="2">
        <v>64.7</v>
      </c>
      <c r="S3953" s="2">
        <v>162.05000000000001</v>
      </c>
      <c r="T3953" s="2">
        <v>140.93</v>
      </c>
      <c r="U3953" s="2">
        <v>18.460054397583001</v>
      </c>
      <c r="V3953" s="2">
        <v>6.5624694824218697</v>
      </c>
      <c r="W3953" s="2">
        <v>1.1793229579925499</v>
      </c>
      <c r="X3953" s="2">
        <v>0.29409033060073803</v>
      </c>
      <c r="Y3953" s="2">
        <v>2.1340582519769599E-2</v>
      </c>
      <c r="Z3953" s="2">
        <v>4.1802163124084402</v>
      </c>
      <c r="AA3953" s="2" t="s">
        <v>29</v>
      </c>
    </row>
    <row r="3954" spans="1:27" x14ac:dyDescent="0.3">
      <c r="A3954" s="1">
        <v>3952</v>
      </c>
      <c r="B3954">
        <v>-1</v>
      </c>
      <c r="C3954">
        <v>-1</v>
      </c>
      <c r="D3954">
        <v>-1</v>
      </c>
      <c r="E3954">
        <v>-1</v>
      </c>
      <c r="F3954">
        <v>-1</v>
      </c>
      <c r="G3954">
        <v>-1</v>
      </c>
      <c r="H3954">
        <v>-1</v>
      </c>
      <c r="I3954" t="s">
        <v>3904</v>
      </c>
      <c r="J3954" s="2" t="s">
        <v>3904</v>
      </c>
      <c r="K3954" s="2">
        <v>2.2000000000000002</v>
      </c>
      <c r="L3954" s="2">
        <v>50.3</v>
      </c>
      <c r="M3954" s="2">
        <v>0</v>
      </c>
      <c r="N3954" s="2">
        <v>22.149333330000001</v>
      </c>
      <c r="O3954" s="2">
        <v>-1</v>
      </c>
      <c r="P3954" s="2">
        <v>1</v>
      </c>
      <c r="Q3954" s="2">
        <v>122.2</v>
      </c>
      <c r="R3954" s="2">
        <v>80.3</v>
      </c>
      <c r="S3954" s="2">
        <v>192.38</v>
      </c>
      <c r="T3954" s="2">
        <v>149.27000000000001</v>
      </c>
      <c r="U3954" s="2">
        <v>1.7342175245285001</v>
      </c>
      <c r="V3954" s="2">
        <v>2.2226316928863499</v>
      </c>
      <c r="W3954" s="2">
        <v>44.819889068603501</v>
      </c>
      <c r="X3954" s="2">
        <v>-0.10850163549184801</v>
      </c>
      <c r="Y3954" s="2">
        <v>-1.32286809384822E-2</v>
      </c>
      <c r="Z3954" s="2">
        <v>3.6163244247436501</v>
      </c>
      <c r="AA3954" s="2" t="s">
        <v>29</v>
      </c>
    </row>
    <row r="3955" spans="1:27" x14ac:dyDescent="0.3">
      <c r="A3955" s="1">
        <v>3953</v>
      </c>
      <c r="B3955">
        <v>-1</v>
      </c>
      <c r="C3955">
        <v>-1</v>
      </c>
      <c r="D3955">
        <v>-1</v>
      </c>
      <c r="E3955">
        <v>-1</v>
      </c>
      <c r="F3955">
        <v>-1</v>
      </c>
      <c r="G3955">
        <v>0</v>
      </c>
      <c r="H3955">
        <v>-1</v>
      </c>
      <c r="I3955" t="s">
        <v>3905</v>
      </c>
      <c r="J3955" s="2" t="s">
        <v>3905</v>
      </c>
      <c r="K3955" s="2">
        <v>2.2000000000000002</v>
      </c>
      <c r="L3955" s="2">
        <v>50.227777779999997</v>
      </c>
      <c r="M3955" s="2">
        <v>0</v>
      </c>
      <c r="N3955" s="2">
        <v>22.107777779999999</v>
      </c>
      <c r="O3955" s="2">
        <v>-1</v>
      </c>
      <c r="P3955" s="2">
        <v>1</v>
      </c>
      <c r="Q3955" s="2">
        <v>83.6</v>
      </c>
      <c r="R3955" s="2">
        <v>51.9</v>
      </c>
      <c r="S3955" s="2">
        <v>148.94</v>
      </c>
      <c r="T3955" s="2">
        <v>125.71</v>
      </c>
      <c r="U3955" s="2">
        <v>-7.2682418823242099</v>
      </c>
      <c r="V3955" s="2">
        <v>26.5380039215087</v>
      </c>
      <c r="W3955" s="2">
        <v>-5.9471678733825604</v>
      </c>
      <c r="X3955" s="2">
        <v>-0.11386059224605501</v>
      </c>
      <c r="Y3955" s="2">
        <v>-0.120783783495426</v>
      </c>
      <c r="Z3955" s="2">
        <v>4.0503435134887704</v>
      </c>
      <c r="AA3955" s="2" t="s">
        <v>29</v>
      </c>
    </row>
    <row r="3956" spans="1:27" x14ac:dyDescent="0.3">
      <c r="A3956" s="1">
        <v>3954</v>
      </c>
      <c r="B3956">
        <v>-1</v>
      </c>
      <c r="C3956">
        <v>-1</v>
      </c>
      <c r="D3956">
        <v>-1</v>
      </c>
      <c r="E3956">
        <v>-1</v>
      </c>
      <c r="F3956">
        <v>-1</v>
      </c>
      <c r="G3956">
        <v>-1</v>
      </c>
      <c r="H3956">
        <v>-1</v>
      </c>
      <c r="I3956" t="s">
        <v>3906</v>
      </c>
      <c r="J3956" s="2" t="s">
        <v>3906</v>
      </c>
      <c r="K3956" s="2">
        <v>2.2000000000000002</v>
      </c>
      <c r="L3956" s="2">
        <v>50.277777780000001</v>
      </c>
      <c r="M3956" s="2">
        <v>0</v>
      </c>
      <c r="N3956" s="2">
        <v>22.105333330000001</v>
      </c>
      <c r="O3956" s="2">
        <v>-1</v>
      </c>
      <c r="P3956" s="2">
        <v>1</v>
      </c>
      <c r="Q3956" s="2">
        <v>56.9</v>
      </c>
      <c r="R3956" s="2">
        <v>71</v>
      </c>
      <c r="S3956" s="2">
        <v>106.51</v>
      </c>
      <c r="T3956" s="2">
        <v>143.6</v>
      </c>
      <c r="U3956" s="2">
        <v>-81.353263854980398</v>
      </c>
      <c r="V3956" s="2">
        <v>15.3879642486572</v>
      </c>
      <c r="W3956" s="2">
        <v>7.6476669311523402</v>
      </c>
      <c r="X3956" s="2">
        <v>-0.35947194695472701</v>
      </c>
      <c r="Y3956" s="2">
        <v>-0.231636762619018</v>
      </c>
      <c r="Z3956" s="2">
        <v>3.6684651374816801</v>
      </c>
      <c r="AA3956" s="2" t="s">
        <v>27</v>
      </c>
    </row>
    <row r="3957" spans="1:27" x14ac:dyDescent="0.3">
      <c r="A3957" s="1">
        <v>3955</v>
      </c>
      <c r="B3957">
        <v>-1</v>
      </c>
      <c r="C3957">
        <v>-1</v>
      </c>
      <c r="D3957">
        <v>-1</v>
      </c>
      <c r="E3957">
        <v>-1</v>
      </c>
      <c r="F3957">
        <v>-1</v>
      </c>
      <c r="G3957">
        <v>-1</v>
      </c>
      <c r="H3957">
        <v>-1</v>
      </c>
      <c r="I3957" t="s">
        <v>3907</v>
      </c>
      <c r="J3957" s="2" t="s">
        <v>3907</v>
      </c>
      <c r="K3957" s="2">
        <v>2.8</v>
      </c>
      <c r="L3957" s="2">
        <v>50.272222220000003</v>
      </c>
      <c r="M3957" s="2">
        <v>0</v>
      </c>
      <c r="N3957" s="2">
        <v>22.28422222</v>
      </c>
      <c r="O3957" s="2">
        <v>-1</v>
      </c>
      <c r="P3957" s="2">
        <v>1</v>
      </c>
      <c r="Q3957" s="2">
        <v>101.1</v>
      </c>
      <c r="R3957" s="2">
        <v>47</v>
      </c>
      <c r="S3957" s="2">
        <v>160.38999999999999</v>
      </c>
      <c r="T3957" s="2">
        <v>119.6</v>
      </c>
      <c r="U3957" s="2">
        <v>34.9801635742187</v>
      </c>
      <c r="V3957" s="2">
        <v>6.0118246078491202</v>
      </c>
      <c r="W3957" s="2">
        <v>4.7875995635986301</v>
      </c>
      <c r="X3957" s="2">
        <v>0.66475409269332797</v>
      </c>
      <c r="Y3957" s="2">
        <v>2.0524922758340801E-2</v>
      </c>
      <c r="Z3957" s="2">
        <v>4.4567146301269496</v>
      </c>
      <c r="AA3957" s="2" t="s">
        <v>27</v>
      </c>
    </row>
    <row r="3958" spans="1:27" x14ac:dyDescent="0.3">
      <c r="A3958" s="1">
        <v>3956</v>
      </c>
      <c r="B3958">
        <v>-1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 t="s">
        <v>3908</v>
      </c>
      <c r="J3958" s="2" t="s">
        <v>3908</v>
      </c>
      <c r="K3958" s="2">
        <v>2.8</v>
      </c>
      <c r="L3958" s="2">
        <v>50.272222220000003</v>
      </c>
      <c r="M3958" s="2">
        <v>0</v>
      </c>
      <c r="N3958" s="2">
        <v>22.28422222</v>
      </c>
      <c r="O3958" s="2">
        <v>-1</v>
      </c>
      <c r="P3958" s="2">
        <v>1</v>
      </c>
      <c r="Q3958" s="2">
        <v>119.5</v>
      </c>
      <c r="R3958" s="2">
        <v>49.9</v>
      </c>
      <c r="S3958" s="2">
        <v>173.95</v>
      </c>
      <c r="T3958" s="2">
        <v>123.71</v>
      </c>
      <c r="U3958" s="2">
        <v>72.382263183593693</v>
      </c>
      <c r="V3958" s="2">
        <v>-2.8432354927062899</v>
      </c>
      <c r="W3958" s="2">
        <v>-8.0994415283203107</v>
      </c>
      <c r="X3958" s="2">
        <v>0.61588007211685103</v>
      </c>
      <c r="Y3958" s="2">
        <v>2.7454975992441101E-2</v>
      </c>
      <c r="Z3958" s="2">
        <v>4.3024640083312899</v>
      </c>
      <c r="AA3958" s="2" t="s">
        <v>27</v>
      </c>
    </row>
    <row r="3959" spans="1:27" x14ac:dyDescent="0.3">
      <c r="A3959" s="1">
        <v>3957</v>
      </c>
      <c r="B3959">
        <v>-1</v>
      </c>
      <c r="C3959">
        <v>-1</v>
      </c>
      <c r="D3959">
        <v>-1</v>
      </c>
      <c r="E3959">
        <v>-1</v>
      </c>
      <c r="F3959">
        <v>-1</v>
      </c>
      <c r="G3959">
        <v>-1</v>
      </c>
      <c r="H3959">
        <v>-1</v>
      </c>
      <c r="I3959" t="s">
        <v>3909</v>
      </c>
      <c r="J3959" s="2" t="s">
        <v>3909</v>
      </c>
      <c r="K3959" s="2">
        <v>2.8</v>
      </c>
      <c r="L3959" s="2">
        <v>50.272222220000003</v>
      </c>
      <c r="M3959" s="2">
        <v>0</v>
      </c>
      <c r="N3959" s="2">
        <v>22.28422222</v>
      </c>
      <c r="O3959" s="2">
        <v>-1</v>
      </c>
      <c r="P3959" s="2">
        <v>1</v>
      </c>
      <c r="Q3959" s="2">
        <v>135.80000000000001</v>
      </c>
      <c r="R3959" s="2">
        <v>79.099999999999994</v>
      </c>
      <c r="S3959" s="2">
        <v>198.72</v>
      </c>
      <c r="T3959" s="2">
        <v>138.38999999999999</v>
      </c>
      <c r="U3959" s="2">
        <v>75.342506408691406</v>
      </c>
      <c r="V3959" s="2">
        <v>-36.549533843994098</v>
      </c>
      <c r="W3959" s="2">
        <v>-10.6935911178588</v>
      </c>
      <c r="X3959" s="2">
        <v>0.56670778989791804</v>
      </c>
      <c r="Y3959" s="2">
        <v>0.24311095476150499</v>
      </c>
      <c r="Z3959" s="2">
        <v>4.1558895111083904</v>
      </c>
      <c r="AA3959" s="2" t="s">
        <v>27</v>
      </c>
    </row>
    <row r="3960" spans="1:27" x14ac:dyDescent="0.3">
      <c r="A3960" s="1">
        <v>3958</v>
      </c>
      <c r="B3960">
        <v>0</v>
      </c>
      <c r="C3960">
        <v>-1</v>
      </c>
      <c r="D3960">
        <v>-1</v>
      </c>
      <c r="E3960">
        <v>-1</v>
      </c>
      <c r="F3960">
        <v>0</v>
      </c>
      <c r="G3960">
        <v>0</v>
      </c>
      <c r="H3960">
        <v>0</v>
      </c>
      <c r="I3960" t="s">
        <v>3910</v>
      </c>
      <c r="J3960" s="2" t="s">
        <v>3910</v>
      </c>
      <c r="K3960" s="2">
        <v>1</v>
      </c>
      <c r="L3960" s="2">
        <v>56.08888889</v>
      </c>
      <c r="M3960" s="2">
        <v>0</v>
      </c>
      <c r="N3960" s="2">
        <v>22.052</v>
      </c>
      <c r="O3960" s="2">
        <v>0</v>
      </c>
      <c r="P3960" s="2">
        <v>1</v>
      </c>
      <c r="Q3960" s="2">
        <v>62.6</v>
      </c>
      <c r="R3960" s="2">
        <v>172.5</v>
      </c>
      <c r="S3960" s="2">
        <v>236.84</v>
      </c>
      <c r="T3960" s="2">
        <v>347.95</v>
      </c>
      <c r="U3960" s="2">
        <v>-22.8302707672119</v>
      </c>
      <c r="V3960" s="2">
        <v>-19.109640121459901</v>
      </c>
      <c r="W3960" s="2">
        <v>-5.0483894348144496</v>
      </c>
      <c r="X3960" s="2">
        <v>-0.48830005526542603</v>
      </c>
      <c r="Y3960" s="2">
        <v>0.266544789075851</v>
      </c>
      <c r="Z3960" s="2">
        <v>4.0127491950988698</v>
      </c>
      <c r="AA3960" s="2" t="s">
        <v>27</v>
      </c>
    </row>
    <row r="3961" spans="1:27" x14ac:dyDescent="0.3">
      <c r="A3961" s="1">
        <v>3959</v>
      </c>
      <c r="B3961">
        <v>0</v>
      </c>
      <c r="C3961">
        <v>-1</v>
      </c>
      <c r="D3961">
        <v>-1</v>
      </c>
      <c r="E3961">
        <v>-1</v>
      </c>
      <c r="F3961">
        <v>0</v>
      </c>
      <c r="G3961">
        <v>0</v>
      </c>
      <c r="H3961">
        <v>0</v>
      </c>
      <c r="I3961" t="s">
        <v>3911</v>
      </c>
      <c r="J3961" s="2" t="s">
        <v>3911</v>
      </c>
      <c r="K3961" s="2">
        <v>1</v>
      </c>
      <c r="L3961" s="2">
        <v>56.122222219999998</v>
      </c>
      <c r="M3961" s="2">
        <v>0</v>
      </c>
      <c r="N3961" s="2">
        <v>22.022777779999998</v>
      </c>
      <c r="O3961" s="2">
        <v>0</v>
      </c>
      <c r="P3961" s="2">
        <v>1</v>
      </c>
      <c r="Q3961" s="2">
        <v>124.4</v>
      </c>
      <c r="R3961" s="2">
        <v>88.2</v>
      </c>
      <c r="S3961" s="2">
        <v>276.86</v>
      </c>
      <c r="T3961" s="2">
        <v>291.48</v>
      </c>
      <c r="U3961" s="2">
        <v>-75.156715393066406</v>
      </c>
      <c r="V3961" s="2">
        <v>12.901288032531699</v>
      </c>
      <c r="W3961" s="2">
        <v>26.173477172851499</v>
      </c>
      <c r="X3961" s="2">
        <v>-0.40006095170974698</v>
      </c>
      <c r="Y3961" s="2">
        <v>-0.20961953699588701</v>
      </c>
      <c r="Z3961" s="2">
        <v>3.9908914566039999</v>
      </c>
      <c r="AA3961" s="2" t="s">
        <v>27</v>
      </c>
    </row>
    <row r="3962" spans="1:27" x14ac:dyDescent="0.3">
      <c r="A3962" s="1">
        <v>3960</v>
      </c>
      <c r="B3962">
        <v>0</v>
      </c>
      <c r="C3962">
        <v>0</v>
      </c>
      <c r="D3962">
        <v>-1</v>
      </c>
      <c r="E3962">
        <v>-1</v>
      </c>
      <c r="F3962">
        <v>0</v>
      </c>
      <c r="G3962">
        <v>0</v>
      </c>
      <c r="H3962">
        <v>0</v>
      </c>
      <c r="I3962" t="s">
        <v>3912</v>
      </c>
      <c r="J3962" s="2" t="s">
        <v>3912</v>
      </c>
      <c r="K3962" s="2">
        <v>1</v>
      </c>
      <c r="L3962" s="2">
        <v>56.08888889</v>
      </c>
      <c r="M3962" s="2">
        <v>0</v>
      </c>
      <c r="N3962" s="2">
        <v>22.052</v>
      </c>
      <c r="O3962" s="2">
        <v>0</v>
      </c>
      <c r="P3962" s="2">
        <v>1</v>
      </c>
      <c r="Q3962" s="2">
        <v>184</v>
      </c>
      <c r="R3962" s="2">
        <v>179.1</v>
      </c>
      <c r="S3962" s="2">
        <v>353.4</v>
      </c>
      <c r="T3962" s="2">
        <v>347.29</v>
      </c>
      <c r="U3962" s="2">
        <v>29.0312404632568</v>
      </c>
      <c r="V3962" s="2">
        <v>-26.910427093505799</v>
      </c>
      <c r="W3962" s="2">
        <v>5.5869832038879297</v>
      </c>
      <c r="X3962" s="2">
        <v>0.44174003601074202</v>
      </c>
      <c r="Y3962" s="2">
        <v>0.303855210542678</v>
      </c>
      <c r="Z3962" s="2">
        <v>4.0873007774353001</v>
      </c>
      <c r="AA3962" s="2" t="s">
        <v>27</v>
      </c>
    </row>
    <row r="3963" spans="1:27" x14ac:dyDescent="0.3">
      <c r="A3963" s="1">
        <v>3961</v>
      </c>
      <c r="B3963">
        <v>0</v>
      </c>
      <c r="C3963">
        <v>-1</v>
      </c>
      <c r="D3963">
        <v>-1</v>
      </c>
      <c r="E3963">
        <v>-1</v>
      </c>
      <c r="F3963">
        <v>0</v>
      </c>
      <c r="G3963">
        <v>0</v>
      </c>
      <c r="H3963">
        <v>0</v>
      </c>
      <c r="I3963" t="s">
        <v>3913</v>
      </c>
      <c r="J3963" s="2" t="s">
        <v>3913</v>
      </c>
      <c r="K3963" s="2">
        <v>1</v>
      </c>
      <c r="L3963" s="2">
        <v>56.194444449999999</v>
      </c>
      <c r="M3963" s="2">
        <v>0</v>
      </c>
      <c r="N3963" s="2">
        <v>22.052</v>
      </c>
      <c r="O3963" s="2">
        <v>0</v>
      </c>
      <c r="P3963" s="2">
        <v>1</v>
      </c>
      <c r="Q3963" s="2">
        <v>59</v>
      </c>
      <c r="R3963" s="2">
        <v>108.1</v>
      </c>
      <c r="S3963" s="2">
        <v>252.6</v>
      </c>
      <c r="T3963" s="2">
        <v>312.58999999999997</v>
      </c>
      <c r="U3963" s="2">
        <v>-14.641349792480399</v>
      </c>
      <c r="V3963" s="2">
        <v>4.2541203498840297</v>
      </c>
      <c r="W3963" s="2">
        <v>-36.981277465820298</v>
      </c>
      <c r="X3963" s="2">
        <v>-0.14240230619907299</v>
      </c>
      <c r="Y3963" s="2">
        <v>0.11945391446351999</v>
      </c>
      <c r="Z3963" s="2">
        <v>3.9435329437255802</v>
      </c>
      <c r="AA3963" s="2" t="s">
        <v>29</v>
      </c>
    </row>
    <row r="3964" spans="1:27" x14ac:dyDescent="0.3">
      <c r="A3964" s="1">
        <v>3962</v>
      </c>
      <c r="B3964">
        <v>0</v>
      </c>
      <c r="C3964">
        <v>-1</v>
      </c>
      <c r="D3964">
        <v>-1</v>
      </c>
      <c r="E3964">
        <v>-1</v>
      </c>
      <c r="F3964">
        <v>-1</v>
      </c>
      <c r="G3964">
        <v>0</v>
      </c>
      <c r="H3964">
        <v>0</v>
      </c>
      <c r="I3964" t="s">
        <v>3914</v>
      </c>
      <c r="J3964" s="2" t="s">
        <v>3914</v>
      </c>
      <c r="K3964" s="2">
        <v>1</v>
      </c>
      <c r="L3964" s="2">
        <v>56.122222219999998</v>
      </c>
      <c r="M3964" s="2">
        <v>0</v>
      </c>
      <c r="N3964" s="2">
        <v>22.022777779999998</v>
      </c>
      <c r="O3964" s="2">
        <v>0</v>
      </c>
      <c r="P3964" s="2">
        <v>1</v>
      </c>
      <c r="Q3964" s="2">
        <v>103.5</v>
      </c>
      <c r="R3964" s="2">
        <v>81.8</v>
      </c>
      <c r="S3964" s="2">
        <v>266.85000000000002</v>
      </c>
      <c r="T3964" s="2">
        <v>289.92</v>
      </c>
      <c r="U3964" s="2">
        <v>-63.483879089355398</v>
      </c>
      <c r="V3964" s="2">
        <v>23.939323425292901</v>
      </c>
      <c r="W3964" s="2">
        <v>-1.0222864151000901</v>
      </c>
      <c r="X3964" s="2">
        <v>-0.55138289928436202</v>
      </c>
      <c r="Y3964" s="2">
        <v>-0.147388011217117</v>
      </c>
      <c r="Z3964" s="2">
        <v>4.5532269477844203</v>
      </c>
      <c r="AA3964" s="2" t="s">
        <v>27</v>
      </c>
    </row>
    <row r="3965" spans="1:27" x14ac:dyDescent="0.3">
      <c r="A3965" s="1">
        <v>3963</v>
      </c>
      <c r="B3965">
        <v>0</v>
      </c>
      <c r="C3965">
        <v>0</v>
      </c>
      <c r="D3965">
        <v>0</v>
      </c>
      <c r="E3965">
        <v>-1</v>
      </c>
      <c r="F3965">
        <v>0</v>
      </c>
      <c r="G3965">
        <v>0</v>
      </c>
      <c r="H3965">
        <v>0</v>
      </c>
      <c r="I3965" t="s">
        <v>3915</v>
      </c>
      <c r="J3965" s="2" t="s">
        <v>3915</v>
      </c>
      <c r="K3965" s="2">
        <v>1</v>
      </c>
      <c r="L3965" s="2">
        <v>56.144444440000001</v>
      </c>
      <c r="M3965" s="2">
        <v>0</v>
      </c>
      <c r="N3965" s="2">
        <v>22.02266667</v>
      </c>
      <c r="O3965" s="2">
        <v>0</v>
      </c>
      <c r="P3965" s="2">
        <v>1</v>
      </c>
      <c r="Q3965" s="2">
        <v>162</v>
      </c>
      <c r="R3965" s="2">
        <v>80.900000000000006</v>
      </c>
      <c r="S3965" s="2">
        <v>319.3</v>
      </c>
      <c r="T3965" s="2">
        <v>275.70999999999998</v>
      </c>
      <c r="U3965" s="2">
        <v>62.906715393066399</v>
      </c>
      <c r="V3965" s="2">
        <v>24.8810214996337</v>
      </c>
      <c r="W3965" s="2">
        <v>-11.943289756774901</v>
      </c>
      <c r="X3965" s="2">
        <v>0.55182522535324097</v>
      </c>
      <c r="Y3965" s="2">
        <v>-0.18111741542816101</v>
      </c>
      <c r="Z3965" s="2">
        <v>4.1258702278137198</v>
      </c>
      <c r="AA3965" s="2" t="s">
        <v>27</v>
      </c>
    </row>
    <row r="3966" spans="1:27" x14ac:dyDescent="0.3">
      <c r="A3966" s="1">
        <v>3964</v>
      </c>
      <c r="B3966">
        <v>0</v>
      </c>
      <c r="C3966">
        <v>0</v>
      </c>
      <c r="D3966">
        <v>-1</v>
      </c>
      <c r="E3966">
        <v>-1</v>
      </c>
      <c r="F3966">
        <v>0</v>
      </c>
      <c r="G3966">
        <v>0</v>
      </c>
      <c r="H3966">
        <v>0</v>
      </c>
      <c r="I3966" t="s">
        <v>3916</v>
      </c>
      <c r="J3966" s="2" t="s">
        <v>3916</v>
      </c>
      <c r="K3966" s="2">
        <v>1.4</v>
      </c>
      <c r="L3966" s="2">
        <v>56.711111109999997</v>
      </c>
      <c r="M3966" s="2">
        <v>0</v>
      </c>
      <c r="N3966" s="2">
        <v>21.98</v>
      </c>
      <c r="O3966" s="2">
        <v>0</v>
      </c>
      <c r="P3966" s="2">
        <v>1</v>
      </c>
      <c r="Q3966" s="2">
        <v>76.3</v>
      </c>
      <c r="R3966" s="2">
        <v>15.5</v>
      </c>
      <c r="S3966" s="2">
        <v>181.57</v>
      </c>
      <c r="T3966" s="2">
        <v>154.65</v>
      </c>
      <c r="U3966" s="2">
        <v>-47.264297485351499</v>
      </c>
      <c r="V3966" s="2">
        <v>17.012212753295898</v>
      </c>
      <c r="W3966" s="2">
        <v>13.736886024475099</v>
      </c>
      <c r="X3966" s="2">
        <v>-0.48355332016944802</v>
      </c>
      <c r="Y3966" s="2">
        <v>-0.200173780322074</v>
      </c>
      <c r="Z3966" s="2">
        <v>4.7653536796569798</v>
      </c>
      <c r="AA3966" s="2" t="s">
        <v>27</v>
      </c>
    </row>
    <row r="3967" spans="1:27" x14ac:dyDescent="0.3">
      <c r="A3967" s="1">
        <v>3965</v>
      </c>
      <c r="B3967">
        <v>0</v>
      </c>
      <c r="C3967">
        <v>0</v>
      </c>
      <c r="D3967">
        <v>-1</v>
      </c>
      <c r="E3967">
        <v>-1</v>
      </c>
      <c r="F3967">
        <v>0</v>
      </c>
      <c r="G3967">
        <v>0</v>
      </c>
      <c r="H3967">
        <v>0</v>
      </c>
      <c r="I3967" t="s">
        <v>3917</v>
      </c>
      <c r="J3967" s="2" t="s">
        <v>3917</v>
      </c>
      <c r="K3967" s="2">
        <v>1.4</v>
      </c>
      <c r="L3967" s="2">
        <v>56.766666669999999</v>
      </c>
      <c r="M3967" s="2">
        <v>0</v>
      </c>
      <c r="N3967" s="2">
        <v>21.99066667</v>
      </c>
      <c r="O3967" s="2">
        <v>0</v>
      </c>
      <c r="P3967" s="2">
        <v>1</v>
      </c>
      <c r="Q3967" s="2">
        <v>83</v>
      </c>
      <c r="R3967" s="2">
        <v>16.2</v>
      </c>
      <c r="S3967" s="2">
        <v>191.9</v>
      </c>
      <c r="T3967" s="2">
        <v>158.97999999999999</v>
      </c>
      <c r="U3967" s="2">
        <v>26.526117324829102</v>
      </c>
      <c r="V3967" s="2">
        <v>22.8353157043457</v>
      </c>
      <c r="W3967" s="2">
        <v>-22.152587890625</v>
      </c>
      <c r="X3967" s="2">
        <v>0.42227795720100397</v>
      </c>
      <c r="Y3967" s="2">
        <v>-9.4111733138561193E-2</v>
      </c>
      <c r="Z3967" s="2">
        <v>4.1696181297302202</v>
      </c>
      <c r="AA3967" s="2" t="s">
        <v>27</v>
      </c>
    </row>
    <row r="3968" spans="1:27" x14ac:dyDescent="0.3">
      <c r="A3968" s="1">
        <v>3966</v>
      </c>
      <c r="B3968">
        <v>0</v>
      </c>
      <c r="C3968">
        <v>-1</v>
      </c>
      <c r="D3968">
        <v>-1</v>
      </c>
      <c r="E3968">
        <v>-1</v>
      </c>
      <c r="F3968">
        <v>1</v>
      </c>
      <c r="G3968">
        <v>1</v>
      </c>
      <c r="H3968">
        <v>0</v>
      </c>
      <c r="I3968" t="s">
        <v>3918</v>
      </c>
      <c r="J3968" s="2" t="s">
        <v>3918</v>
      </c>
      <c r="K3968" s="2">
        <v>1.4</v>
      </c>
      <c r="L3968" s="2">
        <v>56.861111110000003</v>
      </c>
      <c r="M3968" s="2">
        <v>0</v>
      </c>
      <c r="N3968" s="2">
        <v>22.007999999999999</v>
      </c>
      <c r="O3968" s="2">
        <v>0</v>
      </c>
      <c r="P3968" s="2">
        <v>1</v>
      </c>
      <c r="Q3968" s="2">
        <v>2.5</v>
      </c>
      <c r="R3968" s="2">
        <v>118.4</v>
      </c>
      <c r="S3968" s="2">
        <v>129.55000000000001</v>
      </c>
      <c r="T3968" s="2">
        <v>222.46</v>
      </c>
      <c r="U3968" s="2">
        <v>-50.398918151855398</v>
      </c>
      <c r="V3968" s="2">
        <v>-17.335313796996999</v>
      </c>
      <c r="W3968" s="2">
        <v>-11.0009546279907</v>
      </c>
      <c r="X3968" s="2">
        <v>-0.31162092089652998</v>
      </c>
      <c r="Y3968" s="2">
        <v>0.131464123725891</v>
      </c>
      <c r="Z3968" s="2">
        <v>4.2555394172668404</v>
      </c>
      <c r="AA3968" s="2" t="s">
        <v>27</v>
      </c>
    </row>
    <row r="3969" spans="1:27" x14ac:dyDescent="0.3">
      <c r="A3969" s="1">
        <v>3967</v>
      </c>
      <c r="B3969">
        <v>0</v>
      </c>
      <c r="C3969">
        <v>-1</v>
      </c>
      <c r="D3969">
        <v>-1</v>
      </c>
      <c r="E3969">
        <v>-1</v>
      </c>
      <c r="F3969">
        <v>0</v>
      </c>
      <c r="G3969">
        <v>0</v>
      </c>
      <c r="H3969">
        <v>0</v>
      </c>
      <c r="I3969" t="s">
        <v>3919</v>
      </c>
      <c r="J3969" s="2" t="s">
        <v>3919</v>
      </c>
      <c r="K3969" s="2">
        <v>1.4</v>
      </c>
      <c r="L3969" s="2">
        <v>56.711111109999997</v>
      </c>
      <c r="M3969" s="2">
        <v>0</v>
      </c>
      <c r="N3969" s="2">
        <v>21.98</v>
      </c>
      <c r="O3969" s="2">
        <v>0</v>
      </c>
      <c r="P3969" s="2">
        <v>1</v>
      </c>
      <c r="Q3969" s="2">
        <v>65</v>
      </c>
      <c r="R3969" s="2">
        <v>14.6</v>
      </c>
      <c r="S3969" s="2">
        <v>186</v>
      </c>
      <c r="T3969" s="2">
        <v>176.74</v>
      </c>
      <c r="U3969" s="2">
        <v>-8.3067216873168892</v>
      </c>
      <c r="V3969" s="2">
        <v>6.4607114791870099</v>
      </c>
      <c r="W3969" s="2">
        <v>-1.94919061660766</v>
      </c>
      <c r="X3969" s="2">
        <v>-0.178799152374267</v>
      </c>
      <c r="Y3969" s="2">
        <v>9.4486877322196905E-2</v>
      </c>
      <c r="Z3969" s="2">
        <v>4.78145408630371</v>
      </c>
      <c r="AA3969" s="2" t="s">
        <v>29</v>
      </c>
    </row>
    <row r="3970" spans="1:27" x14ac:dyDescent="0.3">
      <c r="A3970" s="1">
        <v>3968</v>
      </c>
      <c r="B3970">
        <v>0</v>
      </c>
      <c r="C3970">
        <v>-1</v>
      </c>
      <c r="D3970">
        <v>-1</v>
      </c>
      <c r="E3970">
        <v>-1</v>
      </c>
      <c r="F3970">
        <v>0</v>
      </c>
      <c r="G3970">
        <v>0</v>
      </c>
      <c r="H3970">
        <v>0</v>
      </c>
      <c r="I3970" t="s">
        <v>3920</v>
      </c>
      <c r="J3970" s="2" t="s">
        <v>3920</v>
      </c>
      <c r="K3970" s="2">
        <v>1.8</v>
      </c>
      <c r="L3970" s="2">
        <v>57.866666670000001</v>
      </c>
      <c r="M3970" s="2">
        <v>0</v>
      </c>
      <c r="N3970" s="2">
        <v>21.725999999999999</v>
      </c>
      <c r="O3970" s="2">
        <v>0</v>
      </c>
      <c r="P3970" s="2">
        <v>1</v>
      </c>
      <c r="Q3970" s="2">
        <v>73.400000000000006</v>
      </c>
      <c r="R3970" s="2">
        <v>50.3</v>
      </c>
      <c r="S3970" s="2">
        <v>165.36</v>
      </c>
      <c r="T3970" s="2">
        <v>155.57</v>
      </c>
      <c r="U3970" s="2">
        <v>-10.2441396713256</v>
      </c>
      <c r="V3970" s="2">
        <v>25.924074172973601</v>
      </c>
      <c r="W3970" s="2">
        <v>-6.4987807273864702</v>
      </c>
      <c r="X3970" s="2">
        <v>-0.19435831904411299</v>
      </c>
      <c r="Y3970" s="2">
        <v>-7.0131376385688698E-2</v>
      </c>
      <c r="Z3970" s="2">
        <v>3.87783432006835</v>
      </c>
      <c r="AA3970" s="2" t="s">
        <v>29</v>
      </c>
    </row>
    <row r="3971" spans="1:27" x14ac:dyDescent="0.3">
      <c r="A3971" s="1">
        <v>3969</v>
      </c>
      <c r="B3971">
        <v>0</v>
      </c>
      <c r="C3971">
        <v>-1</v>
      </c>
      <c r="D3971">
        <v>-1</v>
      </c>
      <c r="E3971">
        <v>-1</v>
      </c>
      <c r="F3971">
        <v>0</v>
      </c>
      <c r="G3971">
        <v>0</v>
      </c>
      <c r="H3971">
        <v>0</v>
      </c>
      <c r="I3971" t="s">
        <v>3921</v>
      </c>
      <c r="J3971" s="2" t="s">
        <v>3921</v>
      </c>
      <c r="K3971" s="2">
        <v>1.8</v>
      </c>
      <c r="L3971" s="2">
        <v>57.866666670000001</v>
      </c>
      <c r="M3971" s="2">
        <v>0</v>
      </c>
      <c r="N3971" s="2">
        <v>21.725999999999999</v>
      </c>
      <c r="O3971" s="2">
        <v>0</v>
      </c>
      <c r="P3971" s="2">
        <v>1</v>
      </c>
      <c r="Q3971" s="2">
        <v>37.5</v>
      </c>
      <c r="R3971" s="2">
        <v>111.6</v>
      </c>
      <c r="S3971" s="2">
        <v>128.25</v>
      </c>
      <c r="T3971" s="2">
        <v>201.14</v>
      </c>
      <c r="U3971" s="2">
        <v>-44.078380584716797</v>
      </c>
      <c r="V3971" s="2">
        <v>-29.553005218505799</v>
      </c>
      <c r="W3971" s="2">
        <v>-2.4837048053741402</v>
      </c>
      <c r="X3971" s="2">
        <v>-0.496315747499465</v>
      </c>
      <c r="Y3971" s="2">
        <v>0.356387048959732</v>
      </c>
      <c r="Z3971" s="2">
        <v>4.2859616279601997</v>
      </c>
      <c r="AA3971" s="2" t="s">
        <v>27</v>
      </c>
    </row>
    <row r="3972" spans="1:27" x14ac:dyDescent="0.3">
      <c r="A3972" s="1">
        <v>3970</v>
      </c>
      <c r="B3972">
        <v>0</v>
      </c>
      <c r="C3972">
        <v>0</v>
      </c>
      <c r="D3972">
        <v>-1</v>
      </c>
      <c r="E3972">
        <v>-1</v>
      </c>
      <c r="F3972">
        <v>0</v>
      </c>
      <c r="G3972">
        <v>0</v>
      </c>
      <c r="H3972">
        <v>0</v>
      </c>
      <c r="I3972" t="s">
        <v>3922</v>
      </c>
      <c r="J3972" s="2" t="s">
        <v>3922</v>
      </c>
      <c r="K3972" s="2">
        <v>1.8</v>
      </c>
      <c r="L3972" s="2">
        <v>57.627777780000002</v>
      </c>
      <c r="M3972" s="2">
        <v>0</v>
      </c>
      <c r="N3972" s="2">
        <v>21.744666670000001</v>
      </c>
      <c r="O3972" s="2">
        <v>0</v>
      </c>
      <c r="P3972" s="2">
        <v>1</v>
      </c>
      <c r="Q3972" s="2">
        <v>63.2</v>
      </c>
      <c r="R3972" s="2">
        <v>64.099999999999994</v>
      </c>
      <c r="S3972" s="2">
        <v>133.38</v>
      </c>
      <c r="T3972" s="2">
        <v>171.79</v>
      </c>
      <c r="U3972" s="2">
        <v>-79.739044189453097</v>
      </c>
      <c r="V3972" s="2">
        <v>-3.6088800430297798</v>
      </c>
      <c r="W3972" s="2">
        <v>21.474950790405199</v>
      </c>
      <c r="X3972" s="2">
        <v>-0.38416847586631703</v>
      </c>
      <c r="Y3972" s="2">
        <v>-6.1843153089284897E-2</v>
      </c>
      <c r="Z3972" s="2">
        <v>4.5710682868957502</v>
      </c>
      <c r="AA3972" s="2" t="s">
        <v>27</v>
      </c>
    </row>
    <row r="3973" spans="1:27" x14ac:dyDescent="0.3">
      <c r="A3973" s="1">
        <v>3971</v>
      </c>
      <c r="B3973">
        <v>0</v>
      </c>
      <c r="C3973">
        <v>-1</v>
      </c>
      <c r="D3973">
        <v>-1</v>
      </c>
      <c r="E3973">
        <v>-1</v>
      </c>
      <c r="F3973">
        <v>0</v>
      </c>
      <c r="G3973">
        <v>0</v>
      </c>
      <c r="H3973">
        <v>0</v>
      </c>
      <c r="I3973" t="s">
        <v>3923</v>
      </c>
      <c r="J3973" s="2" t="s">
        <v>3923</v>
      </c>
      <c r="K3973" s="2">
        <v>2.2000000000000002</v>
      </c>
      <c r="L3973" s="2">
        <v>58.41111111</v>
      </c>
      <c r="M3973" s="2">
        <v>0</v>
      </c>
      <c r="N3973" s="2">
        <v>21.748666669999999</v>
      </c>
      <c r="O3973" s="2">
        <v>0</v>
      </c>
      <c r="P3973" s="2">
        <v>1</v>
      </c>
      <c r="Q3973" s="2">
        <v>68.400000000000006</v>
      </c>
      <c r="R3973" s="2">
        <v>55.5</v>
      </c>
      <c r="S3973" s="2">
        <v>124.06</v>
      </c>
      <c r="T3973" s="2">
        <v>122.05</v>
      </c>
      <c r="U3973" s="2">
        <v>-33.382110595703097</v>
      </c>
      <c r="V3973" s="2">
        <v>21.048944473266602</v>
      </c>
      <c r="W3973" s="2">
        <v>-5.0139222145080504</v>
      </c>
      <c r="X3973" s="2">
        <v>-0.51963883638381902</v>
      </c>
      <c r="Y3973" s="2">
        <v>-0.12015482783317501</v>
      </c>
      <c r="Z3973" s="2">
        <v>4.47700595855712</v>
      </c>
      <c r="AA3973" s="2" t="s">
        <v>29</v>
      </c>
    </row>
    <row r="3974" spans="1:27" x14ac:dyDescent="0.3">
      <c r="A3974" s="1">
        <v>3972</v>
      </c>
      <c r="B3974">
        <v>0</v>
      </c>
      <c r="C3974">
        <v>-1</v>
      </c>
      <c r="D3974">
        <v>0</v>
      </c>
      <c r="E3974">
        <v>-1</v>
      </c>
      <c r="F3974">
        <v>0</v>
      </c>
      <c r="G3974">
        <v>0</v>
      </c>
      <c r="H3974">
        <v>0</v>
      </c>
      <c r="I3974" t="s">
        <v>3924</v>
      </c>
      <c r="J3974" s="2" t="s">
        <v>3924</v>
      </c>
      <c r="K3974" s="2">
        <v>2.2000000000000002</v>
      </c>
      <c r="L3974" s="2">
        <v>58.533333329999998</v>
      </c>
      <c r="M3974" s="2">
        <v>0</v>
      </c>
      <c r="N3974" s="2">
        <v>21.738</v>
      </c>
      <c r="O3974" s="2">
        <v>0</v>
      </c>
      <c r="P3974" s="2">
        <v>1</v>
      </c>
      <c r="Q3974" s="2">
        <v>29.8</v>
      </c>
      <c r="R3974" s="2">
        <v>96</v>
      </c>
      <c r="S3974" s="2">
        <v>80.62</v>
      </c>
      <c r="T3974" s="2">
        <v>144.4</v>
      </c>
      <c r="U3974" s="2">
        <v>-57.427635192871001</v>
      </c>
      <c r="V3974" s="2">
        <v>-40.914886474609297</v>
      </c>
      <c r="W3974" s="2">
        <v>3.1913022994995099</v>
      </c>
      <c r="X3974" s="2">
        <v>-0.47097608447074801</v>
      </c>
      <c r="Y3974" s="2">
        <v>0.311483114957809</v>
      </c>
      <c r="Z3974" s="2">
        <v>4.4131164550781197</v>
      </c>
      <c r="AA3974" s="2" t="s">
        <v>27</v>
      </c>
    </row>
    <row r="3975" spans="1:27" x14ac:dyDescent="0.3">
      <c r="A3975" s="1">
        <v>3973</v>
      </c>
      <c r="B3975">
        <v>0</v>
      </c>
      <c r="C3975">
        <v>-1</v>
      </c>
      <c r="D3975">
        <v>-1</v>
      </c>
      <c r="E3975">
        <v>-1</v>
      </c>
      <c r="F3975">
        <v>0</v>
      </c>
      <c r="G3975">
        <v>0</v>
      </c>
      <c r="H3975">
        <v>0</v>
      </c>
      <c r="I3975" t="s">
        <v>3925</v>
      </c>
      <c r="J3975" s="2" t="s">
        <v>3925</v>
      </c>
      <c r="K3975" s="2">
        <v>2.2000000000000002</v>
      </c>
      <c r="L3975" s="2">
        <v>58.533333329999998</v>
      </c>
      <c r="M3975" s="2">
        <v>0</v>
      </c>
      <c r="N3975" s="2">
        <v>21.738</v>
      </c>
      <c r="O3975" s="2">
        <v>0</v>
      </c>
      <c r="P3975" s="2">
        <v>1</v>
      </c>
      <c r="Q3975" s="2">
        <v>86.6</v>
      </c>
      <c r="R3975" s="2">
        <v>63.5</v>
      </c>
      <c r="S3975" s="2">
        <v>139.84</v>
      </c>
      <c r="T3975" s="2">
        <v>130.05000000000001</v>
      </c>
      <c r="U3975" s="2">
        <v>3.3637099266052202</v>
      </c>
      <c r="V3975" s="2">
        <v>3.8362004756927401</v>
      </c>
      <c r="W3975" s="2">
        <v>26.022624969482401</v>
      </c>
      <c r="X3975" s="2">
        <v>-5.0177898257970803E-2</v>
      </c>
      <c r="Y3975" s="2">
        <v>4.6057779341936098E-2</v>
      </c>
      <c r="Z3975" s="2">
        <v>3.9189677238464302</v>
      </c>
      <c r="AA3975" s="2" t="s">
        <v>29</v>
      </c>
    </row>
    <row r="3976" spans="1:27" x14ac:dyDescent="0.3">
      <c r="A3976" s="1">
        <v>3974</v>
      </c>
      <c r="B3976">
        <v>0</v>
      </c>
      <c r="C3976">
        <v>-1</v>
      </c>
      <c r="D3976">
        <v>-1</v>
      </c>
      <c r="E3976">
        <v>-1</v>
      </c>
      <c r="F3976">
        <v>0</v>
      </c>
      <c r="G3976">
        <v>0</v>
      </c>
      <c r="H3976">
        <v>0</v>
      </c>
      <c r="I3976" t="s">
        <v>3926</v>
      </c>
      <c r="J3976" s="2" t="s">
        <v>3926</v>
      </c>
      <c r="K3976" s="2">
        <v>2.2000000000000002</v>
      </c>
      <c r="L3976" s="2">
        <v>58.594444449999997</v>
      </c>
      <c r="M3976" s="2">
        <v>0</v>
      </c>
      <c r="N3976" s="2">
        <v>21.742000000000001</v>
      </c>
      <c r="O3976" s="2">
        <v>0</v>
      </c>
      <c r="P3976" s="2">
        <v>1</v>
      </c>
      <c r="Q3976" s="2">
        <v>86.4</v>
      </c>
      <c r="R3976" s="2">
        <v>62.5</v>
      </c>
      <c r="S3976" s="2">
        <v>142.06</v>
      </c>
      <c r="T3976" s="2">
        <v>129.05000000000001</v>
      </c>
      <c r="U3976" s="2">
        <v>4.7509613037109304</v>
      </c>
      <c r="V3976" s="2">
        <v>1.8453626632690401</v>
      </c>
      <c r="W3976" s="2">
        <v>23.296581268310501</v>
      </c>
      <c r="X3976" s="2">
        <v>9.0588675811886701E-3</v>
      </c>
      <c r="Y3976" s="2">
        <v>1.10851563513279E-2</v>
      </c>
      <c r="Z3976" s="2">
        <v>3.9822726249694802</v>
      </c>
      <c r="AA3976" s="2" t="s">
        <v>29</v>
      </c>
    </row>
    <row r="3977" spans="1:27" x14ac:dyDescent="0.3">
      <c r="A3977" s="1">
        <v>3975</v>
      </c>
      <c r="B3977">
        <v>0</v>
      </c>
      <c r="C3977">
        <v>-1</v>
      </c>
      <c r="D3977">
        <v>0</v>
      </c>
      <c r="E3977">
        <v>-1</v>
      </c>
      <c r="F3977">
        <v>0</v>
      </c>
      <c r="G3977">
        <v>0</v>
      </c>
      <c r="H3977">
        <v>0</v>
      </c>
      <c r="I3977" t="s">
        <v>3927</v>
      </c>
      <c r="J3977" s="2" t="s">
        <v>3927</v>
      </c>
      <c r="K3977" s="2">
        <v>2.2000000000000002</v>
      </c>
      <c r="L3977" s="2">
        <v>58.41111111</v>
      </c>
      <c r="M3977" s="2">
        <v>0</v>
      </c>
      <c r="N3977" s="2">
        <v>21.748666669999999</v>
      </c>
      <c r="O3977" s="2">
        <v>0</v>
      </c>
      <c r="P3977" s="2">
        <v>1</v>
      </c>
      <c r="Q3977" s="2">
        <v>58</v>
      </c>
      <c r="R3977" s="2">
        <v>59.3</v>
      </c>
      <c r="S3977" s="2">
        <v>106.4</v>
      </c>
      <c r="T3977" s="2">
        <v>128.27000000000001</v>
      </c>
      <c r="U3977" s="2">
        <v>-48.677886962890597</v>
      </c>
      <c r="V3977" s="2">
        <v>7.6725292205810502</v>
      </c>
      <c r="W3977" s="2">
        <v>5.4842467308044398</v>
      </c>
      <c r="X3977" s="2">
        <v>-0.45991694927215498</v>
      </c>
      <c r="Y3977" s="2">
        <v>-3.3622797578573199E-2</v>
      </c>
      <c r="Z3977" s="2">
        <v>4.6350359916687003</v>
      </c>
      <c r="AA3977" s="2" t="s">
        <v>27</v>
      </c>
    </row>
    <row r="3978" spans="1:27" x14ac:dyDescent="0.3">
      <c r="A3978" s="1">
        <v>3976</v>
      </c>
      <c r="B3978">
        <v>0</v>
      </c>
      <c r="C3978">
        <v>-1</v>
      </c>
      <c r="D3978">
        <v>-1</v>
      </c>
      <c r="E3978">
        <v>-1</v>
      </c>
      <c r="F3978">
        <v>0</v>
      </c>
      <c r="G3978">
        <v>0</v>
      </c>
      <c r="H3978">
        <v>0</v>
      </c>
      <c r="I3978" t="s">
        <v>3928</v>
      </c>
      <c r="J3978" s="2" t="s">
        <v>3928</v>
      </c>
      <c r="K3978" s="2">
        <v>2.8</v>
      </c>
      <c r="L3978" s="2">
        <v>58.05</v>
      </c>
      <c r="M3978" s="2">
        <v>0</v>
      </c>
      <c r="N3978" s="2">
        <v>21.684333330000001</v>
      </c>
      <c r="O3978" s="2">
        <v>0</v>
      </c>
      <c r="P3978" s="2">
        <v>1</v>
      </c>
      <c r="Q3978" s="2">
        <v>65.2</v>
      </c>
      <c r="R3978" s="2">
        <v>54.4</v>
      </c>
      <c r="S3978" s="2">
        <v>111.18</v>
      </c>
      <c r="T3978" s="2">
        <v>122.16</v>
      </c>
      <c r="U3978" s="2">
        <v>-45.3073120117187</v>
      </c>
      <c r="V3978" s="2">
        <v>7.1167173385620099</v>
      </c>
      <c r="W3978" s="2">
        <v>-12.151277542114199</v>
      </c>
      <c r="X3978" s="2">
        <v>-0.63089108467101995</v>
      </c>
      <c r="Y3978" s="2">
        <v>6.5298147499561296E-2</v>
      </c>
      <c r="Z3978" s="2">
        <v>4.6761498451232901</v>
      </c>
      <c r="AA3978" s="2" t="s">
        <v>27</v>
      </c>
    </row>
    <row r="3979" spans="1:27" x14ac:dyDescent="0.3">
      <c r="A3979" s="1">
        <v>3977</v>
      </c>
      <c r="B3979">
        <v>0</v>
      </c>
      <c r="C3979">
        <v>-1</v>
      </c>
      <c r="D3979">
        <v>-1</v>
      </c>
      <c r="E3979">
        <v>-1</v>
      </c>
      <c r="F3979">
        <v>0</v>
      </c>
      <c r="G3979">
        <v>0</v>
      </c>
      <c r="H3979">
        <v>0</v>
      </c>
      <c r="I3979" t="s">
        <v>3929</v>
      </c>
      <c r="J3979" s="2" t="s">
        <v>3929</v>
      </c>
      <c r="K3979" s="2">
        <v>2.8</v>
      </c>
      <c r="L3979" s="2">
        <v>57.988888889999998</v>
      </c>
      <c r="M3979" s="2">
        <v>0</v>
      </c>
      <c r="N3979" s="2">
        <v>21.673666669999999</v>
      </c>
      <c r="O3979" s="2">
        <v>0</v>
      </c>
      <c r="P3979" s="2">
        <v>1</v>
      </c>
      <c r="Q3979" s="2">
        <v>54.4</v>
      </c>
      <c r="R3979" s="2">
        <v>56.7</v>
      </c>
      <c r="S3979" s="2">
        <v>97.96</v>
      </c>
      <c r="T3979" s="2">
        <v>120.83</v>
      </c>
      <c r="U3979" s="2">
        <v>-67.522171020507798</v>
      </c>
      <c r="V3979" s="2">
        <v>-9.4427413940429599</v>
      </c>
      <c r="W3979" s="2">
        <v>20.357772827148398</v>
      </c>
      <c r="X3979" s="2">
        <v>-0.40884646773338301</v>
      </c>
      <c r="Y3979" s="2">
        <v>1.32320262491703E-2</v>
      </c>
      <c r="Z3979" s="2">
        <v>4.5190725326537997</v>
      </c>
      <c r="AA3979" s="2" t="s">
        <v>27</v>
      </c>
    </row>
    <row r="3980" spans="1:27" x14ac:dyDescent="0.3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1</v>
      </c>
      <c r="I3980" t="s">
        <v>3930</v>
      </c>
      <c r="J3980" s="2" t="s">
        <v>3930</v>
      </c>
      <c r="K3980" s="2">
        <v>1</v>
      </c>
      <c r="L3980" s="2">
        <v>55.705555560000001</v>
      </c>
      <c r="M3980" s="2">
        <v>0</v>
      </c>
      <c r="N3980" s="2">
        <v>24.733888889999999</v>
      </c>
      <c r="O3980" s="2">
        <v>1</v>
      </c>
      <c r="P3980" s="2">
        <v>1</v>
      </c>
      <c r="Q3980" s="2">
        <v>255.1</v>
      </c>
      <c r="R3980" s="2">
        <v>189.5</v>
      </c>
      <c r="S3980" s="2">
        <v>399.09</v>
      </c>
      <c r="T3980" s="2">
        <v>328.65</v>
      </c>
      <c r="U3980" s="2">
        <v>59.8502807617187</v>
      </c>
      <c r="V3980" s="2">
        <v>-40.996650695800703</v>
      </c>
      <c r="W3980" s="2">
        <v>-9.5541315078735298</v>
      </c>
      <c r="X3980" s="2">
        <v>0.50850969552993697</v>
      </c>
      <c r="Y3980" s="2">
        <v>0.39758762717246998</v>
      </c>
      <c r="Z3980" s="2">
        <v>4.26940822601318</v>
      </c>
      <c r="AA3980" s="2" t="s">
        <v>27</v>
      </c>
    </row>
    <row r="3981" spans="1:27" x14ac:dyDescent="0.3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 t="s">
        <v>3931</v>
      </c>
      <c r="J3981" s="2" t="s">
        <v>3931</v>
      </c>
      <c r="K3981" s="2">
        <v>1</v>
      </c>
      <c r="L3981" s="2">
        <v>55.57222222</v>
      </c>
      <c r="M3981" s="2">
        <v>0</v>
      </c>
      <c r="N3981" s="2">
        <v>24.428333330000001</v>
      </c>
      <c r="O3981" s="2">
        <v>1</v>
      </c>
      <c r="P3981" s="2">
        <v>1</v>
      </c>
      <c r="Q3981" s="2">
        <v>217.2</v>
      </c>
      <c r="R3981" s="2">
        <v>102.9</v>
      </c>
      <c r="S3981" s="2">
        <v>347.88</v>
      </c>
      <c r="T3981" s="2">
        <v>273.51</v>
      </c>
      <c r="U3981" s="2">
        <v>56.415672302246001</v>
      </c>
      <c r="V3981" s="2">
        <v>-0.165372774004936</v>
      </c>
      <c r="W3981" s="2">
        <v>-11.0223989486694</v>
      </c>
      <c r="X3981" s="2">
        <v>0.64484578371047896</v>
      </c>
      <c r="Y3981" s="2">
        <v>-3.1061526387929899E-2</v>
      </c>
      <c r="Z3981" s="2">
        <v>4.4890980720520002</v>
      </c>
      <c r="AA3981" s="2" t="s">
        <v>27</v>
      </c>
    </row>
    <row r="3982" spans="1:27" x14ac:dyDescent="0.3">
      <c r="A3982" s="1">
        <v>3980</v>
      </c>
      <c r="B3982">
        <v>1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 t="s">
        <v>3932</v>
      </c>
      <c r="J3982" s="2" t="s">
        <v>3932</v>
      </c>
      <c r="K3982" s="2">
        <v>1</v>
      </c>
      <c r="L3982" s="2">
        <v>55.57222222</v>
      </c>
      <c r="M3982" s="2">
        <v>0</v>
      </c>
      <c r="N3982" s="2">
        <v>24.428333330000001</v>
      </c>
      <c r="O3982" s="2">
        <v>1</v>
      </c>
      <c r="P3982" s="2">
        <v>1</v>
      </c>
      <c r="Q3982" s="2">
        <v>148.5</v>
      </c>
      <c r="R3982" s="2">
        <v>80.400000000000006</v>
      </c>
      <c r="S3982" s="2">
        <v>299.75</v>
      </c>
      <c r="T3982" s="2">
        <v>281.26</v>
      </c>
      <c r="U3982" s="2">
        <v>-0.197240740060806</v>
      </c>
      <c r="V3982" s="2">
        <v>7.4648733139037997</v>
      </c>
      <c r="W3982" s="2">
        <v>-1.64122343063354</v>
      </c>
      <c r="X3982" s="2">
        <v>4.1182236745953499E-3</v>
      </c>
      <c r="Y3982" s="2">
        <v>2.5425974279642102E-2</v>
      </c>
      <c r="Z3982" s="2">
        <v>4.1227073669433496</v>
      </c>
      <c r="AA3982" s="2" t="s">
        <v>29</v>
      </c>
    </row>
    <row r="3983" spans="1:27" x14ac:dyDescent="0.3">
      <c r="A3983" s="1">
        <v>3981</v>
      </c>
      <c r="B3983">
        <v>-1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1</v>
      </c>
      <c r="I3983" t="s">
        <v>3933</v>
      </c>
      <c r="J3983" s="2" t="s">
        <v>3933</v>
      </c>
      <c r="K3983" s="2">
        <v>1</v>
      </c>
      <c r="L3983" s="2">
        <v>55.622222219999998</v>
      </c>
      <c r="M3983" s="2">
        <v>0</v>
      </c>
      <c r="N3983" s="2">
        <v>24.594444450000001</v>
      </c>
      <c r="O3983" s="2">
        <v>1</v>
      </c>
      <c r="P3983" s="2">
        <v>1</v>
      </c>
      <c r="Q3983" s="2">
        <v>95.2</v>
      </c>
      <c r="R3983" s="2">
        <v>114.5</v>
      </c>
      <c r="S3983" s="2">
        <v>225.88</v>
      </c>
      <c r="T3983" s="2">
        <v>289.95</v>
      </c>
      <c r="U3983" s="2">
        <v>-59.078277587890597</v>
      </c>
      <c r="V3983" s="2">
        <v>-15.0671482086181</v>
      </c>
      <c r="W3983" s="2">
        <v>6.7831239700317303</v>
      </c>
      <c r="X3983" s="2">
        <v>-0.536238133907318</v>
      </c>
      <c r="Y3983" s="2">
        <v>0.103706993162632</v>
      </c>
      <c r="Z3983" s="2">
        <v>4.4762449264526296</v>
      </c>
      <c r="AA3983" s="2" t="s">
        <v>27</v>
      </c>
    </row>
    <row r="3984" spans="1:27" x14ac:dyDescent="0.3">
      <c r="A3984" s="1">
        <v>3982</v>
      </c>
      <c r="B3984">
        <v>1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 t="s">
        <v>3934</v>
      </c>
      <c r="J3984" s="2" t="s">
        <v>3934</v>
      </c>
      <c r="K3984" s="2">
        <v>1.4</v>
      </c>
      <c r="L3984" s="2">
        <v>55.888888889999997</v>
      </c>
      <c r="M3984" s="2">
        <v>0</v>
      </c>
      <c r="N3984" s="2">
        <v>25.307333329999999</v>
      </c>
      <c r="O3984" s="2">
        <v>1</v>
      </c>
      <c r="P3984" s="2">
        <v>1</v>
      </c>
      <c r="Q3984" s="2">
        <v>93.5</v>
      </c>
      <c r="R3984" s="2">
        <v>11.3</v>
      </c>
      <c r="S3984" s="2">
        <v>196.35</v>
      </c>
      <c r="T3984" s="2">
        <v>152.87</v>
      </c>
      <c r="U3984" s="2">
        <v>-6.0487022399902299</v>
      </c>
      <c r="V3984" s="2">
        <v>18.5776767730712</v>
      </c>
      <c r="W3984" s="2">
        <v>-4.10278272628784</v>
      </c>
      <c r="X3984" s="2">
        <v>-0.10854915529489501</v>
      </c>
      <c r="Y3984" s="2">
        <v>-6.0135673731565399E-2</v>
      </c>
      <c r="Z3984" s="2">
        <v>4.5267615318298304</v>
      </c>
      <c r="AA3984" s="2" t="s">
        <v>29</v>
      </c>
    </row>
    <row r="3985" spans="1:27" x14ac:dyDescent="0.3">
      <c r="A3985" s="1">
        <v>3983</v>
      </c>
      <c r="B3985">
        <v>1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1</v>
      </c>
      <c r="I3985" t="s">
        <v>3935</v>
      </c>
      <c r="J3985" s="2" t="s">
        <v>3935</v>
      </c>
      <c r="K3985" s="2">
        <v>1.4</v>
      </c>
      <c r="L3985" s="2">
        <v>55.92777778</v>
      </c>
      <c r="M3985" s="2">
        <v>0</v>
      </c>
      <c r="N3985" s="2">
        <v>25.308666670000001</v>
      </c>
      <c r="O3985" s="2">
        <v>1</v>
      </c>
      <c r="P3985" s="2">
        <v>1</v>
      </c>
      <c r="Q3985" s="2">
        <v>49.4</v>
      </c>
      <c r="R3985" s="2">
        <v>100.4</v>
      </c>
      <c r="S3985" s="2">
        <v>153.46</v>
      </c>
      <c r="T3985" s="2">
        <v>192.36</v>
      </c>
      <c r="U3985" s="2">
        <v>-29.458551406860298</v>
      </c>
      <c r="V3985" s="2">
        <v>-28.286748886108398</v>
      </c>
      <c r="W3985" s="2">
        <v>-14.005037307739199</v>
      </c>
      <c r="X3985" s="2">
        <v>-0.44746187329292297</v>
      </c>
      <c r="Y3985" s="2">
        <v>0.33622902631759599</v>
      </c>
      <c r="Z3985" s="2">
        <v>3.9616894721984801</v>
      </c>
      <c r="AA3985" s="2" t="s">
        <v>27</v>
      </c>
    </row>
    <row r="3986" spans="1:27" x14ac:dyDescent="0.3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  <c r="I3986" t="s">
        <v>3936</v>
      </c>
      <c r="J3986" s="2" t="s">
        <v>3936</v>
      </c>
      <c r="K3986" s="2">
        <v>1.4</v>
      </c>
      <c r="L3986" s="2">
        <v>55.95</v>
      </c>
      <c r="M3986" s="2">
        <v>0</v>
      </c>
      <c r="N3986" s="2">
        <v>25.315333330000001</v>
      </c>
      <c r="O3986" s="2">
        <v>1</v>
      </c>
      <c r="P3986" s="2">
        <v>1</v>
      </c>
      <c r="Q3986" s="2">
        <v>185.5</v>
      </c>
      <c r="R3986" s="2">
        <v>88.6</v>
      </c>
      <c r="S3986" s="2">
        <v>300.45</v>
      </c>
      <c r="T3986" s="2">
        <v>190.24</v>
      </c>
      <c r="U3986" s="2">
        <v>53.354942321777301</v>
      </c>
      <c r="V3986" s="2">
        <v>-38.5040283203125</v>
      </c>
      <c r="W3986" s="2">
        <v>0.50107234716415405</v>
      </c>
      <c r="X3986" s="2">
        <v>0.48283910751342701</v>
      </c>
      <c r="Y3986" s="2">
        <v>0.33100911974906899</v>
      </c>
      <c r="Z3986" s="2">
        <v>4.2745814323425204</v>
      </c>
      <c r="AA3986" s="2" t="s">
        <v>27</v>
      </c>
    </row>
    <row r="3987" spans="1:27" x14ac:dyDescent="0.3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  <c r="I3987" t="s">
        <v>3937</v>
      </c>
      <c r="J3987" s="2" t="s">
        <v>3937</v>
      </c>
      <c r="K3987" s="2">
        <v>1.4</v>
      </c>
      <c r="L3987" s="2">
        <v>55.883333329999999</v>
      </c>
      <c r="M3987" s="2">
        <v>0</v>
      </c>
      <c r="N3987" s="2">
        <v>25.305666670000001</v>
      </c>
      <c r="O3987" s="2">
        <v>1</v>
      </c>
      <c r="P3987" s="2">
        <v>1</v>
      </c>
      <c r="Q3987" s="2">
        <v>129.1</v>
      </c>
      <c r="R3987" s="2">
        <v>31.1</v>
      </c>
      <c r="S3987" s="2">
        <v>236.79</v>
      </c>
      <c r="T3987" s="2">
        <v>162.99</v>
      </c>
      <c r="U3987" s="2">
        <v>28.750116348266602</v>
      </c>
      <c r="V3987" s="2">
        <v>7.4341974258422798</v>
      </c>
      <c r="W3987" s="2">
        <v>1.2333025932312001</v>
      </c>
      <c r="X3987" s="2">
        <v>0.43670746684074402</v>
      </c>
      <c r="Y3987" s="2">
        <v>4.6002123504877E-2</v>
      </c>
      <c r="Z3987" s="2">
        <v>4.38283014297485</v>
      </c>
      <c r="AA3987" s="2" t="s">
        <v>29</v>
      </c>
    </row>
    <row r="3988" spans="1:27" x14ac:dyDescent="0.3">
      <c r="A3988" s="1">
        <v>3986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  <c r="I3988" t="s">
        <v>3938</v>
      </c>
      <c r="J3988" s="2" t="s">
        <v>3938</v>
      </c>
      <c r="K3988" s="2">
        <v>1.8</v>
      </c>
      <c r="L3988" s="2">
        <v>56.061111109999999</v>
      </c>
      <c r="M3988" s="2">
        <v>0</v>
      </c>
      <c r="N3988" s="2">
        <v>25.544</v>
      </c>
      <c r="O3988" s="2">
        <v>1</v>
      </c>
      <c r="P3988" s="2">
        <v>1</v>
      </c>
      <c r="Q3988" s="2">
        <v>99.9</v>
      </c>
      <c r="R3988" s="2">
        <v>52.4</v>
      </c>
      <c r="S3988" s="2">
        <v>173.71</v>
      </c>
      <c r="T3988" s="2">
        <v>156.46</v>
      </c>
      <c r="U3988" s="2">
        <v>-66.029342651367102</v>
      </c>
      <c r="V3988" s="2">
        <v>6.9810495376586896</v>
      </c>
      <c r="W3988" s="2">
        <v>24.863887786865199</v>
      </c>
      <c r="X3988" s="2">
        <v>-0.38106867671012801</v>
      </c>
      <c r="Y3988" s="2">
        <v>-0.16553723812103199</v>
      </c>
      <c r="Z3988" s="2">
        <v>3.97760009765625</v>
      </c>
      <c r="AA3988" s="2" t="s">
        <v>27</v>
      </c>
    </row>
    <row r="3989" spans="1:27" x14ac:dyDescent="0.3">
      <c r="A3989" s="1">
        <v>3987</v>
      </c>
      <c r="B3989">
        <v>1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 t="s">
        <v>3939</v>
      </c>
      <c r="J3989" s="2" t="s">
        <v>3939</v>
      </c>
      <c r="K3989" s="2">
        <v>1.8</v>
      </c>
      <c r="L3989" s="2">
        <v>56.055555560000002</v>
      </c>
      <c r="M3989" s="2">
        <v>0</v>
      </c>
      <c r="N3989" s="2">
        <v>25.536000000000001</v>
      </c>
      <c r="O3989" s="2">
        <v>1</v>
      </c>
      <c r="P3989" s="2">
        <v>1</v>
      </c>
      <c r="Q3989" s="2">
        <v>95.5</v>
      </c>
      <c r="R3989" s="2">
        <v>51.7</v>
      </c>
      <c r="S3989" s="2">
        <v>186.25</v>
      </c>
      <c r="T3989" s="2">
        <v>164.23</v>
      </c>
      <c r="U3989" s="2">
        <v>6.43346691131591</v>
      </c>
      <c r="V3989" s="2">
        <v>16.3560791015625</v>
      </c>
      <c r="W3989" s="2">
        <v>-14.737521171569799</v>
      </c>
      <c r="X3989" s="2">
        <v>0.20289182662963801</v>
      </c>
      <c r="Y3989" s="2">
        <v>-6.4758904278278295E-2</v>
      </c>
      <c r="Z3989" s="2">
        <v>4.3085999488830504</v>
      </c>
      <c r="AA3989" s="2" t="s">
        <v>29</v>
      </c>
    </row>
    <row r="3990" spans="1:27" x14ac:dyDescent="0.3">
      <c r="A3990" s="1">
        <v>3988</v>
      </c>
      <c r="B3990">
        <v>1</v>
      </c>
      <c r="C3990">
        <v>0</v>
      </c>
      <c r="D3990">
        <v>-1</v>
      </c>
      <c r="E3990">
        <v>-1</v>
      </c>
      <c r="F3990">
        <v>1</v>
      </c>
      <c r="G3990">
        <v>1</v>
      </c>
      <c r="H3990">
        <v>1</v>
      </c>
      <c r="I3990" t="s">
        <v>3940</v>
      </c>
      <c r="J3990" s="2" t="s">
        <v>3940</v>
      </c>
      <c r="K3990" s="2">
        <v>1.8</v>
      </c>
      <c r="L3990" s="2">
        <v>56.055555560000002</v>
      </c>
      <c r="M3990" s="2">
        <v>0</v>
      </c>
      <c r="N3990" s="2">
        <v>25.536000000000001</v>
      </c>
      <c r="O3990" s="2">
        <v>1</v>
      </c>
      <c r="P3990" s="2">
        <v>1</v>
      </c>
      <c r="Q3990" s="2">
        <v>121.6</v>
      </c>
      <c r="R3990" s="2">
        <v>56</v>
      </c>
      <c r="S3990" s="2">
        <v>211.14</v>
      </c>
      <c r="T3990" s="2">
        <v>164.9</v>
      </c>
      <c r="U3990" s="2">
        <v>0.22051014006137801</v>
      </c>
      <c r="V3990" s="2">
        <v>4.2600946426391602</v>
      </c>
      <c r="W3990" s="2">
        <v>6.9126725196838299</v>
      </c>
      <c r="X3990" s="2">
        <v>-7.1199340745806599E-3</v>
      </c>
      <c r="Y3990" s="2">
        <v>9.0985305607318795E-2</v>
      </c>
      <c r="Z3990" s="2">
        <v>4.0102658271789497</v>
      </c>
      <c r="AA3990" s="2" t="s">
        <v>29</v>
      </c>
    </row>
    <row r="3991" spans="1:27" x14ac:dyDescent="0.3">
      <c r="A3991" s="1">
        <v>3989</v>
      </c>
      <c r="B3991">
        <v>1</v>
      </c>
      <c r="C3991">
        <v>0</v>
      </c>
      <c r="D3991">
        <v>-1</v>
      </c>
      <c r="E3991">
        <v>-1</v>
      </c>
      <c r="F3991">
        <v>1</v>
      </c>
      <c r="G3991">
        <v>1</v>
      </c>
      <c r="H3991">
        <v>1</v>
      </c>
      <c r="I3991" t="s">
        <v>3941</v>
      </c>
      <c r="J3991" s="2" t="s">
        <v>3941</v>
      </c>
      <c r="K3991" s="2">
        <v>1.8</v>
      </c>
      <c r="L3991" s="2">
        <v>56.1</v>
      </c>
      <c r="M3991" s="2">
        <v>0</v>
      </c>
      <c r="N3991" s="2">
        <v>25.527999999999999</v>
      </c>
      <c r="O3991" s="2">
        <v>1</v>
      </c>
      <c r="P3991" s="2">
        <v>1</v>
      </c>
      <c r="Q3991" s="2">
        <v>168</v>
      </c>
      <c r="R3991" s="2">
        <v>109.4</v>
      </c>
      <c r="S3991" s="2">
        <v>252.7</v>
      </c>
      <c r="T3991" s="2">
        <v>189.26</v>
      </c>
      <c r="U3991" s="2">
        <v>39.554569244384702</v>
      </c>
      <c r="V3991" s="2">
        <v>-35.638820648193303</v>
      </c>
      <c r="W3991" s="2">
        <v>1.8171293735504099</v>
      </c>
      <c r="X3991" s="2">
        <v>0.478275716304779</v>
      </c>
      <c r="Y3991" s="2">
        <v>0.41599255800247098</v>
      </c>
      <c r="Z3991" s="2">
        <v>4.7103281021118102</v>
      </c>
      <c r="AA3991" s="2" t="s">
        <v>27</v>
      </c>
    </row>
    <row r="3992" spans="1:27" x14ac:dyDescent="0.3">
      <c r="A3992" s="1">
        <v>3990</v>
      </c>
      <c r="B3992">
        <v>-1</v>
      </c>
      <c r="C3992">
        <v>1</v>
      </c>
      <c r="D3992">
        <v>0</v>
      </c>
      <c r="E3992">
        <v>0</v>
      </c>
      <c r="F3992">
        <v>1</v>
      </c>
      <c r="G3992">
        <v>1</v>
      </c>
      <c r="H3992">
        <v>1</v>
      </c>
      <c r="I3992" t="s">
        <v>3942</v>
      </c>
      <c r="J3992" s="2" t="s">
        <v>3942</v>
      </c>
      <c r="K3992" s="2">
        <v>2.2000000000000002</v>
      </c>
      <c r="L3992" s="2">
        <v>55.466666670000002</v>
      </c>
      <c r="M3992" s="2">
        <v>0</v>
      </c>
      <c r="N3992" s="2">
        <v>23.337666670000001</v>
      </c>
      <c r="O3992" s="2">
        <v>1</v>
      </c>
      <c r="P3992" s="2">
        <v>1</v>
      </c>
      <c r="Q3992" s="2">
        <v>72.599999999999994</v>
      </c>
      <c r="R3992" s="2">
        <v>39.799999999999997</v>
      </c>
      <c r="S3992" s="2">
        <v>137.94</v>
      </c>
      <c r="T3992" s="2">
        <v>114.82</v>
      </c>
      <c r="U3992" s="2">
        <v>-23.6627597808837</v>
      </c>
      <c r="V3992" s="2">
        <v>38.129650115966797</v>
      </c>
      <c r="W3992" s="2">
        <v>0.60749095678329401</v>
      </c>
      <c r="X3992" s="2">
        <v>-0.34104737639427102</v>
      </c>
      <c r="Y3992" s="2">
        <v>-0.28752043843269298</v>
      </c>
      <c r="Z3992" s="2">
        <v>4.2592086791992099</v>
      </c>
      <c r="AA3992" s="2" t="s">
        <v>29</v>
      </c>
    </row>
    <row r="3993" spans="1:27" x14ac:dyDescent="0.3">
      <c r="A3993" s="1">
        <v>3991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 t="s">
        <v>3943</v>
      </c>
      <c r="J3993" s="2" t="s">
        <v>3943</v>
      </c>
      <c r="K3993" s="2">
        <v>2.2000000000000002</v>
      </c>
      <c r="L3993" s="2">
        <v>55.466666670000002</v>
      </c>
      <c r="M3993" s="2">
        <v>0</v>
      </c>
      <c r="N3993" s="2">
        <v>23.337666670000001</v>
      </c>
      <c r="O3993" s="2">
        <v>1</v>
      </c>
      <c r="P3993" s="2">
        <v>1</v>
      </c>
      <c r="Q3993" s="2">
        <v>79.8</v>
      </c>
      <c r="R3993" s="2">
        <v>39.6</v>
      </c>
      <c r="S3993" s="2">
        <v>142.72</v>
      </c>
      <c r="T3993" s="2">
        <v>117.04</v>
      </c>
      <c r="U3993" s="2">
        <v>-7.0367393493652299</v>
      </c>
      <c r="V3993" s="2">
        <v>30.826478958129801</v>
      </c>
      <c r="W3993" s="2">
        <v>-5.5725646018981898</v>
      </c>
      <c r="X3993" s="2">
        <v>-1.28564788028597E-2</v>
      </c>
      <c r="Y3993" s="2">
        <v>-0.24027210474014199</v>
      </c>
      <c r="Z3993" s="2">
        <v>4.2641544342040998</v>
      </c>
      <c r="AA3993" s="2" t="s">
        <v>29</v>
      </c>
    </row>
    <row r="3994" spans="1:27" x14ac:dyDescent="0.3">
      <c r="A3994" s="1">
        <v>3992</v>
      </c>
      <c r="B3994">
        <v>0</v>
      </c>
      <c r="C3994">
        <v>-1</v>
      </c>
      <c r="D3994">
        <v>-1</v>
      </c>
      <c r="E3994">
        <v>-1</v>
      </c>
      <c r="F3994">
        <v>0</v>
      </c>
      <c r="G3994">
        <v>1</v>
      </c>
      <c r="H3994">
        <v>1</v>
      </c>
      <c r="I3994" t="s">
        <v>3944</v>
      </c>
      <c r="J3994" s="2" t="s">
        <v>3944</v>
      </c>
      <c r="K3994" s="2">
        <v>2.2000000000000002</v>
      </c>
      <c r="L3994" s="2">
        <v>55.5</v>
      </c>
      <c r="M3994" s="2">
        <v>0</v>
      </c>
      <c r="N3994" s="2">
        <v>23.28833333</v>
      </c>
      <c r="O3994" s="2">
        <v>1</v>
      </c>
      <c r="P3994" s="2">
        <v>1</v>
      </c>
      <c r="Q3994" s="2">
        <v>122.6</v>
      </c>
      <c r="R3994" s="2">
        <v>95.8</v>
      </c>
      <c r="S3994" s="2">
        <v>187.94</v>
      </c>
      <c r="T3994" s="2">
        <v>146.62</v>
      </c>
      <c r="U3994" s="2">
        <v>31.031064987182599</v>
      </c>
      <c r="V3994" s="2">
        <v>-36.474021911621001</v>
      </c>
      <c r="W3994" s="2">
        <v>17.3130989074707</v>
      </c>
      <c r="X3994" s="2">
        <v>0.37937590479850702</v>
      </c>
      <c r="Y3994" s="2">
        <v>0.37127146124839699</v>
      </c>
      <c r="Z3994" s="2">
        <v>4.2356042861938397</v>
      </c>
      <c r="AA3994" s="2" t="s">
        <v>27</v>
      </c>
    </row>
    <row r="3995" spans="1:27" x14ac:dyDescent="0.3">
      <c r="A3995" s="1">
        <v>3993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 t="s">
        <v>3945</v>
      </c>
      <c r="J3995" s="2" t="s">
        <v>3945</v>
      </c>
      <c r="K3995" s="2">
        <v>2.2000000000000002</v>
      </c>
      <c r="L3995" s="2">
        <v>55.5</v>
      </c>
      <c r="M3995" s="2">
        <v>0</v>
      </c>
      <c r="N3995" s="2">
        <v>23.28833333</v>
      </c>
      <c r="O3995" s="2">
        <v>1</v>
      </c>
      <c r="P3995" s="2">
        <v>1</v>
      </c>
      <c r="Q3995" s="2">
        <v>96.6</v>
      </c>
      <c r="R3995" s="2">
        <v>87.2</v>
      </c>
      <c r="S3995" s="2">
        <v>161.94</v>
      </c>
      <c r="T3995" s="2">
        <v>145.28</v>
      </c>
      <c r="U3995" s="2">
        <v>6.4534807205200204</v>
      </c>
      <c r="V3995" s="2">
        <v>-13.670957565307599</v>
      </c>
      <c r="W3995" s="2">
        <v>9.3556642532348597</v>
      </c>
      <c r="X3995" s="2">
        <v>9.4693608582019806E-2</v>
      </c>
      <c r="Y3995" s="2">
        <v>0.16429106891155201</v>
      </c>
      <c r="Z3995" s="2">
        <v>4.0189614295959402</v>
      </c>
      <c r="AA3995" s="2" t="s">
        <v>29</v>
      </c>
    </row>
    <row r="3996" spans="1:27" x14ac:dyDescent="0.3">
      <c r="A3996" s="1">
        <v>3994</v>
      </c>
      <c r="B3996">
        <v>1</v>
      </c>
      <c r="C3996">
        <v>1</v>
      </c>
      <c r="D3996">
        <v>-1</v>
      </c>
      <c r="E3996">
        <v>0</v>
      </c>
      <c r="F3996">
        <v>1</v>
      </c>
      <c r="G3996">
        <v>1</v>
      </c>
      <c r="H3996">
        <v>1</v>
      </c>
      <c r="I3996" t="s">
        <v>3946</v>
      </c>
      <c r="J3996" s="2" t="s">
        <v>3946</v>
      </c>
      <c r="K3996" s="2">
        <v>2.2000000000000002</v>
      </c>
      <c r="L3996" s="2">
        <v>55.5</v>
      </c>
      <c r="M3996" s="2">
        <v>0</v>
      </c>
      <c r="N3996" s="2">
        <v>23.28833333</v>
      </c>
      <c r="O3996" s="2">
        <v>1</v>
      </c>
      <c r="P3996" s="2">
        <v>1</v>
      </c>
      <c r="Q3996" s="2">
        <v>79.7</v>
      </c>
      <c r="R3996" s="2">
        <v>84.9</v>
      </c>
      <c r="S3996" s="2">
        <v>143.83000000000001</v>
      </c>
      <c r="T3996" s="2">
        <v>146.61000000000001</v>
      </c>
      <c r="U3996" s="2">
        <v>-1.26147007942199</v>
      </c>
      <c r="V3996" s="2">
        <v>-13.5934391021728</v>
      </c>
      <c r="W3996" s="2">
        <v>-4.3142342567443803</v>
      </c>
      <c r="X3996" s="2">
        <v>-1.9517209380865101E-2</v>
      </c>
      <c r="Y3996" s="2">
        <v>0.19032746553421001</v>
      </c>
      <c r="Z3996" s="2">
        <v>3.77781009674072</v>
      </c>
      <c r="AA3996" s="2" t="s">
        <v>29</v>
      </c>
    </row>
    <row r="3997" spans="1:27" x14ac:dyDescent="0.3">
      <c r="A3997" s="1">
        <v>3995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 t="s">
        <v>3947</v>
      </c>
      <c r="J3997" s="2" t="s">
        <v>3947</v>
      </c>
      <c r="K3997" s="2">
        <v>2.2000000000000002</v>
      </c>
      <c r="L3997" s="2">
        <v>55.522222220000003</v>
      </c>
      <c r="M3997" s="2">
        <v>0</v>
      </c>
      <c r="N3997" s="2">
        <v>23.24966667</v>
      </c>
      <c r="O3997" s="2">
        <v>1</v>
      </c>
      <c r="P3997" s="2">
        <v>1</v>
      </c>
      <c r="Q3997" s="2">
        <v>55.6</v>
      </c>
      <c r="R3997" s="2">
        <v>86</v>
      </c>
      <c r="S3997" s="2">
        <v>120.94</v>
      </c>
      <c r="T3997" s="2">
        <v>146.5</v>
      </c>
      <c r="U3997" s="2">
        <v>-24.2401828765869</v>
      </c>
      <c r="V3997" s="2">
        <v>-17.0303630828857</v>
      </c>
      <c r="W3997" s="2">
        <v>-10.968512535095201</v>
      </c>
      <c r="X3997" s="2">
        <v>-0.48250010609626698</v>
      </c>
      <c r="Y3997" s="2">
        <v>0.224946409463882</v>
      </c>
      <c r="Z3997" s="2">
        <v>4.6414818763732901</v>
      </c>
      <c r="AA3997" s="2" t="s">
        <v>27</v>
      </c>
    </row>
    <row r="3998" spans="1:27" x14ac:dyDescent="0.3">
      <c r="A3998" s="1">
        <v>3996</v>
      </c>
      <c r="B3998">
        <v>1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1</v>
      </c>
      <c r="I3998" t="s">
        <v>3948</v>
      </c>
      <c r="J3998" s="2" t="s">
        <v>3948</v>
      </c>
      <c r="K3998" s="2">
        <v>2.2000000000000002</v>
      </c>
      <c r="L3998" s="2">
        <v>55.522222220000003</v>
      </c>
      <c r="M3998" s="2">
        <v>0</v>
      </c>
      <c r="N3998" s="2">
        <v>23.24966667</v>
      </c>
      <c r="O3998" s="2">
        <v>1</v>
      </c>
      <c r="P3998" s="2">
        <v>1</v>
      </c>
      <c r="Q3998" s="2">
        <v>37</v>
      </c>
      <c r="R3998" s="2">
        <v>89.4</v>
      </c>
      <c r="S3998" s="2">
        <v>97.5</v>
      </c>
      <c r="T3998" s="2">
        <v>145.06</v>
      </c>
      <c r="U3998" s="2">
        <v>-84.569084167480398</v>
      </c>
      <c r="V3998" s="2">
        <v>-33.732944488525298</v>
      </c>
      <c r="W3998" s="2">
        <v>11.7322177886962</v>
      </c>
      <c r="X3998" s="2">
        <v>-0.41794905066490101</v>
      </c>
      <c r="Y3998" s="2">
        <v>0.19929108023643399</v>
      </c>
      <c r="Z3998" s="2">
        <v>3.6007919311523402</v>
      </c>
      <c r="AA3998" s="2" t="s">
        <v>27</v>
      </c>
    </row>
    <row r="3999" spans="1:27" x14ac:dyDescent="0.3">
      <c r="A3999" s="1">
        <v>3997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 t="s">
        <v>3949</v>
      </c>
      <c r="J3999" s="2" t="s">
        <v>3949</v>
      </c>
      <c r="K3999" s="2">
        <v>2.2000000000000002</v>
      </c>
      <c r="L3999" s="2">
        <v>55.522222220000003</v>
      </c>
      <c r="M3999" s="2">
        <v>0</v>
      </c>
      <c r="N3999" s="2">
        <v>23.24966667</v>
      </c>
      <c r="O3999" s="2">
        <v>1</v>
      </c>
      <c r="P3999" s="2">
        <v>1</v>
      </c>
      <c r="Q3999" s="2">
        <v>54.9</v>
      </c>
      <c r="R3999" s="2">
        <v>50.9</v>
      </c>
      <c r="S3999" s="2">
        <v>128.71</v>
      </c>
      <c r="T3999" s="2">
        <v>124.71</v>
      </c>
      <c r="U3999" s="2">
        <v>-13.830736160278301</v>
      </c>
      <c r="V3999" s="2">
        <v>15.2066850662231</v>
      </c>
      <c r="W3999" s="2">
        <v>-29.577587127685501</v>
      </c>
      <c r="X3999" s="2">
        <v>-0.26690888404846103</v>
      </c>
      <c r="Y3999" s="2">
        <v>-5.3420238196849802E-2</v>
      </c>
      <c r="Z3999" s="2">
        <v>4.1162652969360298</v>
      </c>
      <c r="AA3999" s="2" t="s">
        <v>29</v>
      </c>
    </row>
    <row r="4000" spans="1:27" x14ac:dyDescent="0.3">
      <c r="A4000" s="1">
        <v>3998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 t="s">
        <v>3950</v>
      </c>
      <c r="J4000" s="2" t="s">
        <v>3950</v>
      </c>
      <c r="K4000" s="2">
        <v>2.2000000000000002</v>
      </c>
      <c r="L4000" s="2">
        <v>55.522222220000003</v>
      </c>
      <c r="M4000" s="2">
        <v>0</v>
      </c>
      <c r="N4000" s="2">
        <v>23.24966667</v>
      </c>
      <c r="O4000" s="2">
        <v>1</v>
      </c>
      <c r="P4000" s="2">
        <v>1</v>
      </c>
      <c r="Q4000" s="2">
        <v>99.8</v>
      </c>
      <c r="R4000" s="2">
        <v>53.3</v>
      </c>
      <c r="S4000" s="2">
        <v>162.72</v>
      </c>
      <c r="T4000" s="2">
        <v>122.27</v>
      </c>
      <c r="U4000" s="2">
        <v>8.7587385177612305</v>
      </c>
      <c r="V4000" s="2">
        <v>14.8866682052612</v>
      </c>
      <c r="W4000" s="2">
        <v>30.667963027954102</v>
      </c>
      <c r="X4000" s="2">
        <v>0.12081298977136599</v>
      </c>
      <c r="Y4000" s="2">
        <v>-4.5094635337591102E-2</v>
      </c>
      <c r="Z4000" s="2">
        <v>3.9800457954406698</v>
      </c>
      <c r="AA4000" s="2" t="s">
        <v>29</v>
      </c>
    </row>
    <row r="4001" spans="1:27" x14ac:dyDescent="0.3">
      <c r="A4001" s="1">
        <v>3999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 t="s">
        <v>3951</v>
      </c>
      <c r="J4001" s="2" t="s">
        <v>3951</v>
      </c>
      <c r="K4001" s="2">
        <v>2.2000000000000002</v>
      </c>
      <c r="L4001" s="2">
        <v>55.561111109999999</v>
      </c>
      <c r="M4001" s="2">
        <v>0</v>
      </c>
      <c r="N4001" s="2">
        <v>23.232333329999999</v>
      </c>
      <c r="O4001" s="2">
        <v>1</v>
      </c>
      <c r="P4001" s="2">
        <v>1</v>
      </c>
      <c r="Q4001" s="2">
        <v>108</v>
      </c>
      <c r="R4001" s="2">
        <v>56.9</v>
      </c>
      <c r="S4001" s="2">
        <v>180.6</v>
      </c>
      <c r="T4001" s="2">
        <v>130.71</v>
      </c>
      <c r="U4001" s="2">
        <v>21.4772930145263</v>
      </c>
      <c r="V4001" s="2">
        <v>15.2567634582519</v>
      </c>
      <c r="W4001" s="2">
        <v>44.8825073242187</v>
      </c>
      <c r="X4001" s="2">
        <v>0.19527277350425701</v>
      </c>
      <c r="Y4001" s="2">
        <v>-9.6387468278407995E-2</v>
      </c>
      <c r="Z4001" s="2">
        <v>4.1905598640441797</v>
      </c>
      <c r="AA4001" s="2" t="s">
        <v>29</v>
      </c>
    </row>
    <row r="4002" spans="1:27" x14ac:dyDescent="0.3">
      <c r="A4002" s="1">
        <v>4000</v>
      </c>
      <c r="B4002">
        <v>0</v>
      </c>
      <c r="C4002">
        <v>0</v>
      </c>
      <c r="D4002">
        <v>1</v>
      </c>
      <c r="E4002">
        <v>0</v>
      </c>
      <c r="F4002">
        <v>1</v>
      </c>
      <c r="G4002">
        <v>1</v>
      </c>
      <c r="H4002">
        <v>1</v>
      </c>
      <c r="I4002" t="s">
        <v>3952</v>
      </c>
      <c r="J4002" s="2" t="s">
        <v>3952</v>
      </c>
      <c r="K4002" s="2">
        <v>2.2000000000000002</v>
      </c>
      <c r="L4002" s="2">
        <v>55.433333330000004</v>
      </c>
      <c r="M4002" s="2">
        <v>0</v>
      </c>
      <c r="N4002" s="2">
        <v>23.39233333</v>
      </c>
      <c r="O4002" s="2">
        <v>1</v>
      </c>
      <c r="P4002" s="2">
        <v>1</v>
      </c>
      <c r="Q4002" s="2">
        <v>69.5</v>
      </c>
      <c r="R4002" s="2">
        <v>52.6</v>
      </c>
      <c r="S4002" s="2">
        <v>136.05000000000001</v>
      </c>
      <c r="T4002" s="2">
        <v>130.04</v>
      </c>
      <c r="U4002" s="2">
        <v>-15.791047096252401</v>
      </c>
      <c r="V4002" s="2">
        <v>0.23037065565586001</v>
      </c>
      <c r="W4002" s="2">
        <v>2.2455818653106601</v>
      </c>
      <c r="X4002" s="2">
        <v>-0.41033631563186601</v>
      </c>
      <c r="Y4002" s="2">
        <v>7.5901150703430106E-2</v>
      </c>
      <c r="Z4002" s="2">
        <v>4.6775031089782697</v>
      </c>
      <c r="AA4002" s="2" t="s">
        <v>29</v>
      </c>
    </row>
    <row r="4003" spans="1:27" x14ac:dyDescent="0.3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1</v>
      </c>
      <c r="G4003">
        <v>1</v>
      </c>
      <c r="H4003">
        <v>1</v>
      </c>
      <c r="I4003" t="s">
        <v>3953</v>
      </c>
      <c r="J4003" s="2" t="s">
        <v>3953</v>
      </c>
      <c r="K4003" s="2">
        <v>2.2000000000000002</v>
      </c>
      <c r="L4003" s="2">
        <v>55.433333330000004</v>
      </c>
      <c r="M4003" s="2">
        <v>0</v>
      </c>
      <c r="N4003" s="2">
        <v>23.39233333</v>
      </c>
      <c r="O4003" s="2">
        <v>1</v>
      </c>
      <c r="P4003" s="2">
        <v>1</v>
      </c>
      <c r="Q4003" s="2">
        <v>67.3</v>
      </c>
      <c r="R4003" s="2">
        <v>40.9</v>
      </c>
      <c r="S4003" s="2">
        <v>124.17</v>
      </c>
      <c r="T4003" s="2">
        <v>114.71</v>
      </c>
      <c r="U4003" s="2">
        <v>-42.554695129394503</v>
      </c>
      <c r="V4003" s="2">
        <v>31.862506866455</v>
      </c>
      <c r="W4003" s="2">
        <v>11.5041141510009</v>
      </c>
      <c r="X4003" s="2">
        <v>-0.36988887190818698</v>
      </c>
      <c r="Y4003" s="2">
        <v>-0.33978867530822698</v>
      </c>
      <c r="Z4003" s="2">
        <v>4.3736987113952601</v>
      </c>
      <c r="AA4003" s="2" t="s">
        <v>27</v>
      </c>
    </row>
    <row r="4004" spans="1:27" x14ac:dyDescent="0.3">
      <c r="A4004" s="1">
        <v>4002</v>
      </c>
      <c r="B4004">
        <v>-1</v>
      </c>
      <c r="C4004">
        <v>-1</v>
      </c>
      <c r="D4004">
        <v>-1</v>
      </c>
      <c r="E4004">
        <v>-1</v>
      </c>
      <c r="F4004">
        <v>-1</v>
      </c>
      <c r="G4004">
        <v>-1</v>
      </c>
      <c r="H4004">
        <v>-1</v>
      </c>
      <c r="I4004" t="s">
        <v>3954</v>
      </c>
      <c r="J4004" s="2" t="s">
        <v>3954</v>
      </c>
      <c r="K4004" s="2">
        <v>1</v>
      </c>
      <c r="L4004" s="2">
        <v>51.038888890000003</v>
      </c>
      <c r="M4004" s="2">
        <v>0</v>
      </c>
      <c r="N4004" s="2">
        <v>21.705333329999998</v>
      </c>
      <c r="O4004" s="2">
        <v>-1</v>
      </c>
      <c r="P4004" s="2">
        <v>2</v>
      </c>
      <c r="Q4004" s="2">
        <v>180.3</v>
      </c>
      <c r="R4004" s="2">
        <v>144.69999999999999</v>
      </c>
      <c r="S4004" s="2">
        <v>321.87</v>
      </c>
      <c r="T4004" s="2">
        <v>305.63</v>
      </c>
      <c r="U4004" s="2">
        <v>28.0694980621337</v>
      </c>
      <c r="V4004" s="2">
        <v>-7.7949962615966797</v>
      </c>
      <c r="W4004" s="2">
        <v>1.4555096626281701</v>
      </c>
      <c r="X4004" s="2">
        <v>0.53519654273986805</v>
      </c>
      <c r="Y4004" s="2">
        <v>0.12957367300987199</v>
      </c>
      <c r="Z4004" s="2">
        <v>4.2285752296447701</v>
      </c>
      <c r="AA4004" s="2" t="s">
        <v>27</v>
      </c>
    </row>
    <row r="4005" spans="1:27" x14ac:dyDescent="0.3">
      <c r="A4005" s="1">
        <v>4003</v>
      </c>
      <c r="B4005">
        <v>-1</v>
      </c>
      <c r="C4005">
        <v>-1</v>
      </c>
      <c r="D4005">
        <v>-1</v>
      </c>
      <c r="E4005">
        <v>-1</v>
      </c>
      <c r="F4005">
        <v>-1</v>
      </c>
      <c r="G4005">
        <v>-1</v>
      </c>
      <c r="H4005">
        <v>-1</v>
      </c>
      <c r="I4005" t="s">
        <v>3955</v>
      </c>
      <c r="J4005" s="2" t="s">
        <v>3955</v>
      </c>
      <c r="K4005" s="2">
        <v>1</v>
      </c>
      <c r="L4005" s="2">
        <v>51.05</v>
      </c>
      <c r="M4005" s="2">
        <v>0</v>
      </c>
      <c r="N4005" s="2">
        <v>21.673388889999998</v>
      </c>
      <c r="O4005" s="2">
        <v>-1</v>
      </c>
      <c r="P4005" s="2">
        <v>2</v>
      </c>
      <c r="Q4005" s="2">
        <v>102.6</v>
      </c>
      <c r="R4005" s="2">
        <v>135.4</v>
      </c>
      <c r="S4005" s="2">
        <v>264.74</v>
      </c>
      <c r="T4005" s="2">
        <v>312.06</v>
      </c>
      <c r="U4005" s="2">
        <v>-16.016832351684499</v>
      </c>
      <c r="V4005" s="2">
        <v>-7.3162736892700204</v>
      </c>
      <c r="W4005" s="2">
        <v>5.7257151603698704</v>
      </c>
      <c r="X4005" s="2">
        <v>-0.44342976808547901</v>
      </c>
      <c r="Y4005" s="2">
        <v>0.198439836502075</v>
      </c>
      <c r="Z4005" s="2">
        <v>4.5336318016052202</v>
      </c>
      <c r="AA4005" s="2" t="s">
        <v>29</v>
      </c>
    </row>
    <row r="4006" spans="1:27" x14ac:dyDescent="0.3">
      <c r="A4006" s="1">
        <v>4004</v>
      </c>
      <c r="B4006">
        <v>-1</v>
      </c>
      <c r="C4006">
        <v>-1</v>
      </c>
      <c r="D4006">
        <v>-1</v>
      </c>
      <c r="E4006">
        <v>-1</v>
      </c>
      <c r="F4006">
        <v>-1</v>
      </c>
      <c r="G4006">
        <v>-1</v>
      </c>
      <c r="H4006">
        <v>-1</v>
      </c>
      <c r="I4006" t="s">
        <v>3956</v>
      </c>
      <c r="J4006" s="2" t="s">
        <v>3956</v>
      </c>
      <c r="K4006" s="2">
        <v>1</v>
      </c>
      <c r="L4006" s="2">
        <v>51.05</v>
      </c>
      <c r="M4006" s="2">
        <v>0</v>
      </c>
      <c r="N4006" s="2">
        <v>21.673388889999998</v>
      </c>
      <c r="O4006" s="2">
        <v>-1</v>
      </c>
      <c r="P4006" s="2">
        <v>2</v>
      </c>
      <c r="Q4006" s="2">
        <v>99.5</v>
      </c>
      <c r="R4006" s="2">
        <v>137.6</v>
      </c>
      <c r="S4006" s="2">
        <v>238.65</v>
      </c>
      <c r="T4006" s="2">
        <v>311.83999999999997</v>
      </c>
      <c r="U4006" s="2">
        <v>-25.772737503051701</v>
      </c>
      <c r="V4006" s="2">
        <v>-6.9617347717285103</v>
      </c>
      <c r="W4006" s="2">
        <v>5.4888291358947701</v>
      </c>
      <c r="X4006" s="2">
        <v>-0.61879009008407504</v>
      </c>
      <c r="Y4006" s="2">
        <v>0.16857387125492099</v>
      </c>
      <c r="Z4006" s="2">
        <v>4.6092944145202601</v>
      </c>
      <c r="AA4006" s="2" t="s">
        <v>27</v>
      </c>
    </row>
    <row r="4007" spans="1:27" x14ac:dyDescent="0.3">
      <c r="A4007" s="1">
        <v>4005</v>
      </c>
      <c r="B4007">
        <v>-1</v>
      </c>
      <c r="C4007">
        <v>-1</v>
      </c>
      <c r="D4007">
        <v>-1</v>
      </c>
      <c r="E4007">
        <v>-1</v>
      </c>
      <c r="F4007">
        <v>-1</v>
      </c>
      <c r="G4007">
        <v>-1</v>
      </c>
      <c r="H4007">
        <v>-1</v>
      </c>
      <c r="I4007" t="s">
        <v>3957</v>
      </c>
      <c r="J4007" s="2" t="s">
        <v>3957</v>
      </c>
      <c r="K4007" s="2">
        <v>1</v>
      </c>
      <c r="L4007" s="2">
        <v>51.08888889</v>
      </c>
      <c r="M4007" s="2">
        <v>0</v>
      </c>
      <c r="N4007" s="2">
        <v>21.644333329999998</v>
      </c>
      <c r="O4007" s="2">
        <v>-1</v>
      </c>
      <c r="P4007" s="2">
        <v>2</v>
      </c>
      <c r="Q4007" s="2">
        <v>135.19999999999999</v>
      </c>
      <c r="R4007" s="2">
        <v>88.2</v>
      </c>
      <c r="S4007" s="2">
        <v>290.08</v>
      </c>
      <c r="T4007" s="2">
        <v>291.48</v>
      </c>
      <c r="U4007" s="2">
        <v>3.5894036293029701</v>
      </c>
      <c r="V4007" s="2">
        <v>11.5326023101806</v>
      </c>
      <c r="W4007" s="2">
        <v>6.9305944442748997</v>
      </c>
      <c r="X4007" s="2">
        <v>3.9616826921701397E-2</v>
      </c>
      <c r="Y4007" s="2">
        <v>6.1663601547479602E-2</v>
      </c>
      <c r="Z4007" s="2">
        <v>4.4681015014648402</v>
      </c>
      <c r="AA4007" s="2" t="s">
        <v>29</v>
      </c>
    </row>
    <row r="4008" spans="1:27" x14ac:dyDescent="0.3">
      <c r="A4008" s="1">
        <v>4006</v>
      </c>
      <c r="B4008">
        <v>-1</v>
      </c>
      <c r="C4008">
        <v>-1</v>
      </c>
      <c r="D4008">
        <v>-1</v>
      </c>
      <c r="E4008">
        <v>-1</v>
      </c>
      <c r="F4008">
        <v>-1</v>
      </c>
      <c r="G4008">
        <v>-1</v>
      </c>
      <c r="H4008">
        <v>-1</v>
      </c>
      <c r="I4008" t="s">
        <v>3958</v>
      </c>
      <c r="J4008" s="2" t="s">
        <v>3958</v>
      </c>
      <c r="K4008" s="2">
        <v>1</v>
      </c>
      <c r="L4008" s="2">
        <v>51.094444439999997</v>
      </c>
      <c r="M4008" s="2">
        <v>0</v>
      </c>
      <c r="N4008" s="2">
        <v>21.736000000000001</v>
      </c>
      <c r="O4008" s="2">
        <v>-1</v>
      </c>
      <c r="P4008" s="2">
        <v>2</v>
      </c>
      <c r="Q4008" s="2">
        <v>102.5</v>
      </c>
      <c r="R4008" s="2">
        <v>82.4</v>
      </c>
      <c r="S4008" s="2">
        <v>241.65</v>
      </c>
      <c r="T4008" s="2">
        <v>283.26</v>
      </c>
      <c r="U4008" s="2">
        <v>-35.167758941650298</v>
      </c>
      <c r="V4008" s="2">
        <v>13.2559309005737</v>
      </c>
      <c r="W4008" s="2">
        <v>5.8156943321228001</v>
      </c>
      <c r="X4008" s="2">
        <v>-0.59790617227554299</v>
      </c>
      <c r="Y4008" s="2">
        <v>-5.3894396871328298E-2</v>
      </c>
      <c r="Z4008" s="2">
        <v>5.1300721168518004</v>
      </c>
      <c r="AA4008" s="2" t="s">
        <v>27</v>
      </c>
    </row>
    <row r="4009" spans="1:27" x14ac:dyDescent="0.3">
      <c r="A4009" s="1">
        <v>4007</v>
      </c>
      <c r="B4009">
        <v>-1</v>
      </c>
      <c r="C4009">
        <v>-1</v>
      </c>
      <c r="D4009">
        <v>-1</v>
      </c>
      <c r="E4009">
        <v>-1</v>
      </c>
      <c r="F4009">
        <v>-1</v>
      </c>
      <c r="G4009">
        <v>-1</v>
      </c>
      <c r="H4009">
        <v>-1</v>
      </c>
      <c r="I4009" t="s">
        <v>3959</v>
      </c>
      <c r="J4009" s="2" t="s">
        <v>3959</v>
      </c>
      <c r="K4009" s="2">
        <v>1.4</v>
      </c>
      <c r="L4009" s="2">
        <v>50.283333329999998</v>
      </c>
      <c r="M4009" s="2">
        <v>0</v>
      </c>
      <c r="N4009" s="2">
        <v>21.32866667</v>
      </c>
      <c r="O4009" s="2">
        <v>-1</v>
      </c>
      <c r="P4009" s="2">
        <v>2</v>
      </c>
      <c r="Q4009" s="2">
        <v>86.8</v>
      </c>
      <c r="R4009" s="2">
        <v>43.3</v>
      </c>
      <c r="S4009" s="2">
        <v>198.12</v>
      </c>
      <c r="T4009" s="2">
        <v>184.87</v>
      </c>
      <c r="U4009" s="2">
        <v>22.825138092041001</v>
      </c>
      <c r="V4009" s="2">
        <v>18.736146926879801</v>
      </c>
      <c r="W4009" s="2">
        <v>8.7836160659790004</v>
      </c>
      <c r="X4009" s="2">
        <v>0.36352664232254001</v>
      </c>
      <c r="Y4009" s="2">
        <v>-2.2126879543066E-2</v>
      </c>
      <c r="Z4009" s="2">
        <v>4.5074267387390101</v>
      </c>
      <c r="AA4009" s="2" t="s">
        <v>29</v>
      </c>
    </row>
    <row r="4010" spans="1:27" x14ac:dyDescent="0.3">
      <c r="A4010" s="1">
        <v>4008</v>
      </c>
      <c r="B4010">
        <v>-1</v>
      </c>
      <c r="C4010">
        <v>-1</v>
      </c>
      <c r="D4010">
        <v>-1</v>
      </c>
      <c r="E4010">
        <v>-1</v>
      </c>
      <c r="F4010">
        <v>-1</v>
      </c>
      <c r="G4010">
        <v>-1</v>
      </c>
      <c r="H4010">
        <v>-1</v>
      </c>
      <c r="I4010" t="s">
        <v>3960</v>
      </c>
      <c r="J4010" s="2" t="s">
        <v>3960</v>
      </c>
      <c r="K4010" s="2">
        <v>1.4</v>
      </c>
      <c r="L4010" s="2">
        <v>50.238888889999998</v>
      </c>
      <c r="M4010" s="2">
        <v>0</v>
      </c>
      <c r="N4010" s="2">
        <v>21.31666667</v>
      </c>
      <c r="O4010" s="2">
        <v>-1</v>
      </c>
      <c r="P4010" s="2">
        <v>2</v>
      </c>
      <c r="Q4010" s="2">
        <v>75.8</v>
      </c>
      <c r="R4010" s="2">
        <v>45</v>
      </c>
      <c r="S4010" s="2">
        <v>187.12</v>
      </c>
      <c r="T4010" s="2">
        <v>190.2</v>
      </c>
      <c r="U4010" s="2">
        <v>-8.7911195755004794</v>
      </c>
      <c r="V4010" s="2">
        <v>14.5801391601562</v>
      </c>
      <c r="W4010" s="2">
        <v>2.3371920585632302</v>
      </c>
      <c r="X4010" s="2">
        <v>-0.192674830555915</v>
      </c>
      <c r="Y4010" s="2">
        <v>2.91870720684528E-2</v>
      </c>
      <c r="Z4010" s="2">
        <v>4.5831375122070304</v>
      </c>
      <c r="AA4010" s="2" t="s">
        <v>29</v>
      </c>
    </row>
    <row r="4011" spans="1:27" x14ac:dyDescent="0.3">
      <c r="A4011" s="1">
        <v>4009</v>
      </c>
      <c r="B4011">
        <v>-1</v>
      </c>
      <c r="C4011">
        <v>1</v>
      </c>
      <c r="D4011">
        <v>-1</v>
      </c>
      <c r="E4011">
        <v>-1</v>
      </c>
      <c r="F4011">
        <v>-1</v>
      </c>
      <c r="G4011">
        <v>-1</v>
      </c>
      <c r="H4011">
        <v>-1</v>
      </c>
      <c r="I4011" t="s">
        <v>3961</v>
      </c>
      <c r="J4011" s="2" t="s">
        <v>3961</v>
      </c>
      <c r="K4011" s="2">
        <v>1.8</v>
      </c>
      <c r="L4011" s="2">
        <v>51.111111110000003</v>
      </c>
      <c r="M4011" s="2">
        <v>0</v>
      </c>
      <c r="N4011" s="2">
        <v>21.779833329999999</v>
      </c>
      <c r="O4011" s="2">
        <v>-1</v>
      </c>
      <c r="P4011" s="2">
        <v>2</v>
      </c>
      <c r="Q4011" s="2">
        <v>98</v>
      </c>
      <c r="R4011" s="2">
        <v>58.5</v>
      </c>
      <c r="S4011" s="2">
        <v>182.7</v>
      </c>
      <c r="T4011" s="2">
        <v>161.35</v>
      </c>
      <c r="U4011" s="2">
        <v>0.442198365926742</v>
      </c>
      <c r="V4011" s="2">
        <v>25.126716613769499</v>
      </c>
      <c r="W4011" s="2">
        <v>1.86089062690734</v>
      </c>
      <c r="X4011" s="2">
        <v>-4.4712137430906303E-2</v>
      </c>
      <c r="Y4011" s="2">
        <v>-7.2430096566677094E-2</v>
      </c>
      <c r="Z4011" s="2">
        <v>4.0144119262695304</v>
      </c>
      <c r="AA4011" s="2" t="s">
        <v>29</v>
      </c>
    </row>
    <row r="4012" spans="1:27" x14ac:dyDescent="0.3">
      <c r="A4012" s="1">
        <v>4010</v>
      </c>
      <c r="B4012">
        <v>-1</v>
      </c>
      <c r="C4012">
        <v>-1</v>
      </c>
      <c r="D4012">
        <v>-1</v>
      </c>
      <c r="E4012">
        <v>-1</v>
      </c>
      <c r="F4012">
        <v>-1</v>
      </c>
      <c r="G4012">
        <v>-1</v>
      </c>
      <c r="H4012">
        <v>-1</v>
      </c>
      <c r="I4012" t="s">
        <v>3962</v>
      </c>
      <c r="J4012" s="2" t="s">
        <v>3962</v>
      </c>
      <c r="K4012" s="2">
        <v>1.8</v>
      </c>
      <c r="L4012" s="2">
        <v>51.116666670000001</v>
      </c>
      <c r="M4012" s="2">
        <v>0</v>
      </c>
      <c r="N4012" s="2">
        <v>21.75866667</v>
      </c>
      <c r="O4012" s="2">
        <v>-1</v>
      </c>
      <c r="P4012" s="2">
        <v>2</v>
      </c>
      <c r="Q4012" s="2">
        <v>120.9</v>
      </c>
      <c r="R4012" s="2">
        <v>94.4</v>
      </c>
      <c r="S4012" s="2">
        <v>206.81</v>
      </c>
      <c r="T4012" s="2">
        <v>186.36</v>
      </c>
      <c r="U4012" s="2">
        <v>20.0311069488525</v>
      </c>
      <c r="V4012" s="2">
        <v>-4.5460138320922798</v>
      </c>
      <c r="W4012" s="2">
        <v>7.7835969924926696</v>
      </c>
      <c r="X4012" s="2">
        <v>0.41958397626876798</v>
      </c>
      <c r="Y4012" s="2">
        <v>0.130158960819244</v>
      </c>
      <c r="Z4012" s="2">
        <v>4.3276739120483398</v>
      </c>
      <c r="AA4012" s="2" t="s">
        <v>29</v>
      </c>
    </row>
    <row r="4013" spans="1:27" x14ac:dyDescent="0.3">
      <c r="A4013" s="1">
        <v>4011</v>
      </c>
      <c r="B4013">
        <v>-1</v>
      </c>
      <c r="C4013">
        <v>-1</v>
      </c>
      <c r="D4013">
        <v>-1</v>
      </c>
      <c r="E4013">
        <v>-1</v>
      </c>
      <c r="F4013">
        <v>-1</v>
      </c>
      <c r="G4013">
        <v>-1</v>
      </c>
      <c r="H4013">
        <v>-1</v>
      </c>
      <c r="I4013" t="s">
        <v>3963</v>
      </c>
      <c r="J4013" s="2" t="s">
        <v>3963</v>
      </c>
      <c r="K4013" s="2">
        <v>1.8</v>
      </c>
      <c r="L4013" s="2">
        <v>51.07222222</v>
      </c>
      <c r="M4013" s="2">
        <v>0</v>
      </c>
      <c r="N4013" s="2">
        <v>21.731999999999999</v>
      </c>
      <c r="O4013" s="2">
        <v>-1</v>
      </c>
      <c r="P4013" s="2">
        <v>2</v>
      </c>
      <c r="Q4013" s="2">
        <v>97.7</v>
      </c>
      <c r="R4013" s="2">
        <v>93.1</v>
      </c>
      <c r="S4013" s="2">
        <v>186.03</v>
      </c>
      <c r="T4013" s="2">
        <v>188.69</v>
      </c>
      <c r="U4013" s="2">
        <v>-5.0680747032165501</v>
      </c>
      <c r="V4013" s="2">
        <v>-12.2063674926757</v>
      </c>
      <c r="W4013" s="2">
        <v>7.2089114189147896</v>
      </c>
      <c r="X4013" s="2">
        <v>-0.220429852604866</v>
      </c>
      <c r="Y4013" s="2">
        <v>0.17103481292724601</v>
      </c>
      <c r="Z4013" s="2">
        <v>3.6939835548400799</v>
      </c>
      <c r="AA4013" s="2" t="s">
        <v>29</v>
      </c>
    </row>
    <row r="4014" spans="1:27" x14ac:dyDescent="0.3">
      <c r="A4014" s="1">
        <v>4012</v>
      </c>
      <c r="B4014">
        <v>-1</v>
      </c>
      <c r="C4014">
        <v>-1</v>
      </c>
      <c r="D4014">
        <v>-1</v>
      </c>
      <c r="E4014">
        <v>-1</v>
      </c>
      <c r="F4014">
        <v>-1</v>
      </c>
      <c r="G4014">
        <v>-1</v>
      </c>
      <c r="H4014">
        <v>-1</v>
      </c>
      <c r="I4014" t="s">
        <v>3964</v>
      </c>
      <c r="J4014" s="2" t="s">
        <v>3964</v>
      </c>
      <c r="K4014" s="2">
        <v>1.8</v>
      </c>
      <c r="L4014" s="2">
        <v>51.07222222</v>
      </c>
      <c r="M4014" s="2">
        <v>0</v>
      </c>
      <c r="N4014" s="2">
        <v>21.731999999999999</v>
      </c>
      <c r="O4014" s="2">
        <v>-1</v>
      </c>
      <c r="P4014" s="2">
        <v>2</v>
      </c>
      <c r="Q4014" s="2">
        <v>77.7</v>
      </c>
      <c r="R4014" s="2">
        <v>100.6</v>
      </c>
      <c r="S4014" s="2">
        <v>153.93</v>
      </c>
      <c r="T4014" s="2">
        <v>190.14</v>
      </c>
      <c r="U4014" s="2">
        <v>-26.3765850067138</v>
      </c>
      <c r="V4014" s="2">
        <v>-11.2648258209228</v>
      </c>
      <c r="W4014" s="2">
        <v>4.2341718673706001</v>
      </c>
      <c r="X4014" s="2">
        <v>-0.63404852151870705</v>
      </c>
      <c r="Y4014" s="2">
        <v>0.178434938192367</v>
      </c>
      <c r="Z4014" s="2">
        <v>4.44817686080932</v>
      </c>
      <c r="AA4014" s="2" t="s">
        <v>27</v>
      </c>
    </row>
    <row r="4015" spans="1:27" x14ac:dyDescent="0.3">
      <c r="A4015" s="1">
        <v>4013</v>
      </c>
      <c r="B4015">
        <v>-1</v>
      </c>
      <c r="C4015">
        <v>-1</v>
      </c>
      <c r="D4015">
        <v>-1</v>
      </c>
      <c r="E4015">
        <v>-1</v>
      </c>
      <c r="F4015">
        <v>-1</v>
      </c>
      <c r="G4015">
        <v>-1</v>
      </c>
      <c r="H4015">
        <v>-1</v>
      </c>
      <c r="I4015" t="s">
        <v>3965</v>
      </c>
      <c r="J4015" s="2" t="s">
        <v>3965</v>
      </c>
      <c r="K4015" s="2">
        <v>1.8</v>
      </c>
      <c r="L4015" s="2">
        <v>51.144444440000001</v>
      </c>
      <c r="M4015" s="2">
        <v>0</v>
      </c>
      <c r="N4015" s="2">
        <v>21.795666669999999</v>
      </c>
      <c r="O4015" s="2">
        <v>-1</v>
      </c>
      <c r="P4015" s="2">
        <v>2</v>
      </c>
      <c r="Q4015" s="2">
        <v>84.6</v>
      </c>
      <c r="R4015" s="2">
        <v>67.3</v>
      </c>
      <c r="S4015" s="2">
        <v>162.04</v>
      </c>
      <c r="T4015" s="2">
        <v>172.57</v>
      </c>
      <c r="U4015" s="2">
        <v>-20.178775787353501</v>
      </c>
      <c r="V4015" s="2">
        <v>12.260826110839799</v>
      </c>
      <c r="W4015" s="2">
        <v>1.4851760864257799</v>
      </c>
      <c r="X4015" s="2">
        <v>-0.58114093542098999</v>
      </c>
      <c r="Y4015" s="2">
        <v>-7.1077369153499603E-2</v>
      </c>
      <c r="Z4015" s="2">
        <v>5.0632872581481898</v>
      </c>
      <c r="AA4015" s="2" t="s">
        <v>27</v>
      </c>
    </row>
    <row r="4016" spans="1:27" x14ac:dyDescent="0.3">
      <c r="A4016" s="1">
        <v>4014</v>
      </c>
      <c r="B4016">
        <v>-1</v>
      </c>
      <c r="C4016">
        <v>-1</v>
      </c>
      <c r="D4016">
        <v>-1</v>
      </c>
      <c r="E4016">
        <v>-1</v>
      </c>
      <c r="F4016">
        <v>-1</v>
      </c>
      <c r="G4016">
        <v>-1</v>
      </c>
      <c r="H4016">
        <v>-1</v>
      </c>
      <c r="I4016" t="s">
        <v>3966</v>
      </c>
      <c r="J4016" s="2" t="s">
        <v>3966</v>
      </c>
      <c r="K4016" s="2">
        <v>2.2000000000000002</v>
      </c>
      <c r="L4016" s="2">
        <v>50.305555560000002</v>
      </c>
      <c r="M4016" s="2">
        <v>0</v>
      </c>
      <c r="N4016" s="2">
        <v>21.310111110000001</v>
      </c>
      <c r="O4016" s="2">
        <v>-1</v>
      </c>
      <c r="P4016" s="2">
        <v>2</v>
      </c>
      <c r="Q4016" s="2">
        <v>95.4</v>
      </c>
      <c r="R4016" s="2">
        <v>53</v>
      </c>
      <c r="S4016" s="2">
        <v>163.16</v>
      </c>
      <c r="T4016" s="2">
        <v>125.6</v>
      </c>
      <c r="U4016" s="2">
        <v>-22.4089660644531</v>
      </c>
      <c r="V4016" s="2">
        <v>30.8210124969482</v>
      </c>
      <c r="W4016" s="2">
        <v>8.0968637466430593</v>
      </c>
      <c r="X4016" s="2">
        <v>-0.40618097782134999</v>
      </c>
      <c r="Y4016" s="2">
        <v>-0.28123649954795799</v>
      </c>
      <c r="Z4016" s="2">
        <v>4.2373566627502397</v>
      </c>
      <c r="AA4016" s="2" t="s">
        <v>27</v>
      </c>
    </row>
    <row r="4017" spans="1:27" x14ac:dyDescent="0.3">
      <c r="A4017" s="1">
        <v>4015</v>
      </c>
      <c r="B4017">
        <v>-1</v>
      </c>
      <c r="C4017">
        <v>-1</v>
      </c>
      <c r="D4017">
        <v>-1</v>
      </c>
      <c r="E4017">
        <v>-1</v>
      </c>
      <c r="F4017">
        <v>-1</v>
      </c>
      <c r="G4017">
        <v>-1</v>
      </c>
      <c r="H4017">
        <v>-1</v>
      </c>
      <c r="I4017" t="s">
        <v>3967</v>
      </c>
      <c r="J4017" s="2" t="s">
        <v>3967</v>
      </c>
      <c r="K4017" s="2">
        <v>2.2000000000000002</v>
      </c>
      <c r="L4017" s="2">
        <v>50.394444450000002</v>
      </c>
      <c r="M4017" s="2">
        <v>0</v>
      </c>
      <c r="N4017" s="2">
        <v>21.388111110000001</v>
      </c>
      <c r="O4017" s="2">
        <v>-1</v>
      </c>
      <c r="P4017" s="2">
        <v>2</v>
      </c>
      <c r="Q4017" s="2">
        <v>88.1</v>
      </c>
      <c r="R4017" s="2">
        <v>84.9</v>
      </c>
      <c r="S4017" s="2">
        <v>147.38999999999999</v>
      </c>
      <c r="T4017" s="2">
        <v>158.71</v>
      </c>
      <c r="U4017" s="2">
        <v>-21.608175277709901</v>
      </c>
      <c r="V4017" s="2">
        <v>-2.2217013835906898</v>
      </c>
      <c r="W4017" s="2">
        <v>2.9261798858642498</v>
      </c>
      <c r="X4017" s="2">
        <v>-0.66637742519378595</v>
      </c>
      <c r="Y4017" s="2">
        <v>0.11551515012979501</v>
      </c>
      <c r="Z4017" s="2">
        <v>4.6011934280395499</v>
      </c>
      <c r="AA4017" s="2" t="s">
        <v>27</v>
      </c>
    </row>
    <row r="4018" spans="1:27" x14ac:dyDescent="0.3">
      <c r="A4018" s="1">
        <v>4016</v>
      </c>
      <c r="B4018">
        <v>-1</v>
      </c>
      <c r="C4018">
        <v>-1</v>
      </c>
      <c r="D4018">
        <v>-1</v>
      </c>
      <c r="E4018">
        <v>-1</v>
      </c>
      <c r="F4018">
        <v>-1</v>
      </c>
      <c r="G4018">
        <v>-1</v>
      </c>
      <c r="H4018">
        <v>-1</v>
      </c>
      <c r="I4018" t="s">
        <v>3968</v>
      </c>
      <c r="J4018" s="2" t="s">
        <v>3968</v>
      </c>
      <c r="K4018" s="2">
        <v>2.2000000000000002</v>
      </c>
      <c r="L4018" s="2">
        <v>50.288888890000003</v>
      </c>
      <c r="M4018" s="2">
        <v>0</v>
      </c>
      <c r="N4018" s="2">
        <v>21.292833330000001</v>
      </c>
      <c r="O4018" s="2">
        <v>-1</v>
      </c>
      <c r="P4018" s="2">
        <v>2</v>
      </c>
      <c r="Q4018" s="2">
        <v>107</v>
      </c>
      <c r="R4018" s="2">
        <v>63</v>
      </c>
      <c r="S4018" s="2">
        <v>167.5</v>
      </c>
      <c r="T4018" s="2">
        <v>147.69999999999999</v>
      </c>
      <c r="U4018" s="2">
        <v>23.6349773406982</v>
      </c>
      <c r="V4018" s="2">
        <v>9.2869567871093697</v>
      </c>
      <c r="W4018" s="2">
        <v>-2.8024256229400599</v>
      </c>
      <c r="X4018" s="2">
        <v>0.52444916963577204</v>
      </c>
      <c r="Y4018" s="2">
        <v>3.1589273363351801E-2</v>
      </c>
      <c r="Z4018" s="2">
        <v>4.6928358078002903</v>
      </c>
      <c r="AA4018" s="2" t="s">
        <v>27</v>
      </c>
    </row>
    <row r="4019" spans="1:27" x14ac:dyDescent="0.3">
      <c r="A4019" s="1">
        <v>4017</v>
      </c>
      <c r="B4019">
        <v>-1</v>
      </c>
      <c r="C4019">
        <v>-1</v>
      </c>
      <c r="D4019">
        <v>-1</v>
      </c>
      <c r="E4019">
        <v>-1</v>
      </c>
      <c r="F4019">
        <v>-1</v>
      </c>
      <c r="G4019">
        <v>-1</v>
      </c>
      <c r="H4019">
        <v>-1</v>
      </c>
      <c r="I4019" t="s">
        <v>3969</v>
      </c>
      <c r="J4019" s="2" t="s">
        <v>3969</v>
      </c>
      <c r="K4019" s="2">
        <v>2.2000000000000002</v>
      </c>
      <c r="L4019" s="2">
        <v>50.305555560000002</v>
      </c>
      <c r="M4019" s="2">
        <v>0</v>
      </c>
      <c r="N4019" s="2">
        <v>21.310111110000001</v>
      </c>
      <c r="O4019" s="2">
        <v>-1</v>
      </c>
      <c r="P4019" s="2">
        <v>2</v>
      </c>
      <c r="Q4019" s="2">
        <v>96.3</v>
      </c>
      <c r="R4019" s="2">
        <v>53.9</v>
      </c>
      <c r="S4019" s="2">
        <v>165.27</v>
      </c>
      <c r="T4019" s="2">
        <v>151.91</v>
      </c>
      <c r="U4019" s="2">
        <v>7.9679203033447203</v>
      </c>
      <c r="V4019" s="2">
        <v>22.067335128784102</v>
      </c>
      <c r="W4019" s="2">
        <v>2.4829115867614702</v>
      </c>
      <c r="X4019" s="2">
        <v>9.7435586154460893E-2</v>
      </c>
      <c r="Y4019" s="2">
        <v>-6.2933810055255807E-2</v>
      </c>
      <c r="Z4019" s="2">
        <v>4.5115904808044398</v>
      </c>
      <c r="AA4019" s="2" t="s">
        <v>29</v>
      </c>
    </row>
    <row r="4020" spans="1:27" x14ac:dyDescent="0.3">
      <c r="A4020" s="1">
        <v>4018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 t="s">
        <v>2075</v>
      </c>
      <c r="J4020" s="2" t="s">
        <v>2075</v>
      </c>
      <c r="K4020" s="2">
        <v>1</v>
      </c>
      <c r="L4020" s="2">
        <v>57.32222222</v>
      </c>
      <c r="M4020" s="2">
        <v>0</v>
      </c>
      <c r="N4020" s="2">
        <v>25.939</v>
      </c>
      <c r="O4020" s="2">
        <v>1</v>
      </c>
      <c r="P4020" s="2">
        <v>2</v>
      </c>
      <c r="Q4020" s="2">
        <v>151.6</v>
      </c>
      <c r="R4020" s="2">
        <v>82</v>
      </c>
      <c r="S4020" s="2">
        <v>289.54000000000002</v>
      </c>
      <c r="T4020" s="2">
        <v>227.2</v>
      </c>
      <c r="U4020" s="2">
        <v>-23.1153964996337</v>
      </c>
      <c r="V4020" s="2">
        <v>39.495780944824197</v>
      </c>
      <c r="W4020" s="2">
        <v>5.4928569793701101</v>
      </c>
      <c r="X4020" s="2">
        <v>-0.358487129211425</v>
      </c>
      <c r="Y4020" s="2">
        <v>-0.30830267071723899</v>
      </c>
      <c r="Z4020" s="2">
        <v>3.85645198822021</v>
      </c>
      <c r="AA4020" s="2" t="s">
        <v>27</v>
      </c>
    </row>
    <row r="4021" spans="1:27" x14ac:dyDescent="0.3">
      <c r="A4021" s="1">
        <v>4019</v>
      </c>
      <c r="B4021">
        <v>1</v>
      </c>
      <c r="C4021">
        <v>1</v>
      </c>
      <c r="D4021">
        <v>1</v>
      </c>
      <c r="E4021">
        <v>-1</v>
      </c>
      <c r="F4021">
        <v>1</v>
      </c>
      <c r="G4021">
        <v>1</v>
      </c>
      <c r="H4021">
        <v>1</v>
      </c>
      <c r="I4021" t="s">
        <v>3026</v>
      </c>
      <c r="J4021" s="2" t="s">
        <v>3026</v>
      </c>
      <c r="K4021" s="2">
        <v>1</v>
      </c>
      <c r="L4021" s="2">
        <v>57.494444450000003</v>
      </c>
      <c r="M4021" s="2">
        <v>0</v>
      </c>
      <c r="N4021" s="2">
        <v>25.93483333</v>
      </c>
      <c r="O4021" s="2">
        <v>1</v>
      </c>
      <c r="P4021" s="2">
        <v>2</v>
      </c>
      <c r="Q4021" s="2">
        <v>132.4</v>
      </c>
      <c r="R4021" s="2">
        <v>95.2</v>
      </c>
      <c r="S4021" s="2">
        <v>260.66000000000003</v>
      </c>
      <c r="T4021" s="2">
        <v>274.27999999999997</v>
      </c>
      <c r="U4021" s="2">
        <v>-31.153490066528299</v>
      </c>
      <c r="V4021" s="2">
        <v>15.1573686599731</v>
      </c>
      <c r="W4021" s="2">
        <v>-1.32257747650146</v>
      </c>
      <c r="X4021" s="2">
        <v>-0.54555314779281605</v>
      </c>
      <c r="Y4021" s="2">
        <v>-1.5405099838972E-2</v>
      </c>
      <c r="Z4021" s="2">
        <v>4.7854042053222603</v>
      </c>
      <c r="AA4021" s="2" t="s">
        <v>27</v>
      </c>
    </row>
    <row r="4022" spans="1:27" x14ac:dyDescent="0.3">
      <c r="A4022" s="1">
        <v>4020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 t="s">
        <v>2076</v>
      </c>
      <c r="J4022" s="2" t="s">
        <v>2076</v>
      </c>
      <c r="K4022" s="2">
        <v>1</v>
      </c>
      <c r="L4022" s="2">
        <v>57.227777779999997</v>
      </c>
      <c r="M4022" s="2">
        <v>0</v>
      </c>
      <c r="N4022" s="2">
        <v>25.939</v>
      </c>
      <c r="O4022" s="2">
        <v>1</v>
      </c>
      <c r="P4022" s="2">
        <v>2</v>
      </c>
      <c r="Q4022" s="2">
        <v>216.4</v>
      </c>
      <c r="R4022" s="2">
        <v>115.9</v>
      </c>
      <c r="S4022" s="2">
        <v>356.76</v>
      </c>
      <c r="T4022" s="2">
        <v>286.51</v>
      </c>
      <c r="U4022" s="2">
        <v>34.305416107177699</v>
      </c>
      <c r="V4022" s="2">
        <v>1.7932366132736199</v>
      </c>
      <c r="W4022" s="2">
        <v>22.3828315734863</v>
      </c>
      <c r="X4022" s="2">
        <v>0.51260161399841297</v>
      </c>
      <c r="Y4022" s="2">
        <v>0.141069650650024</v>
      </c>
      <c r="Z4022" s="2">
        <v>4.7573761940002397</v>
      </c>
      <c r="AA4022" s="2" t="s">
        <v>27</v>
      </c>
    </row>
    <row r="4023" spans="1:27" x14ac:dyDescent="0.3">
      <c r="A4023" s="1">
        <v>4021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 t="s">
        <v>119</v>
      </c>
      <c r="J4023" s="2" t="s">
        <v>119</v>
      </c>
      <c r="K4023" s="2">
        <v>1</v>
      </c>
      <c r="L4023" s="2">
        <v>57.17777778</v>
      </c>
      <c r="M4023" s="2">
        <v>0</v>
      </c>
      <c r="N4023" s="2">
        <v>25.939</v>
      </c>
      <c r="O4023" s="2">
        <v>1</v>
      </c>
      <c r="P4023" s="2">
        <v>2</v>
      </c>
      <c r="Q4023" s="2">
        <v>241.5</v>
      </c>
      <c r="R4023" s="2">
        <v>133.19999999999999</v>
      </c>
      <c r="S4023" s="2">
        <v>404.85</v>
      </c>
      <c r="T4023" s="2">
        <v>300.18</v>
      </c>
      <c r="U4023" s="2">
        <v>20.563453674316399</v>
      </c>
      <c r="V4023" s="2">
        <v>1.23219382762908</v>
      </c>
      <c r="W4023" s="2">
        <v>41.877681732177699</v>
      </c>
      <c r="X4023" s="2">
        <v>0.17907840013504001</v>
      </c>
      <c r="Y4023" s="2">
        <v>5.4277095943689298E-2</v>
      </c>
      <c r="Z4023" s="2">
        <v>4.2276511192321697</v>
      </c>
      <c r="AA4023" s="2" t="s">
        <v>29</v>
      </c>
    </row>
    <row r="4024" spans="1:27" x14ac:dyDescent="0.3">
      <c r="A4024" s="1">
        <v>4022</v>
      </c>
      <c r="B4024">
        <v>1</v>
      </c>
      <c r="C4024">
        <v>1</v>
      </c>
      <c r="D4024">
        <v>-1</v>
      </c>
      <c r="E4024">
        <v>-1</v>
      </c>
      <c r="F4024">
        <v>1</v>
      </c>
      <c r="G4024">
        <v>1</v>
      </c>
      <c r="H4024">
        <v>1</v>
      </c>
      <c r="I4024" t="s">
        <v>1103</v>
      </c>
      <c r="J4024" s="2" t="s">
        <v>1103</v>
      </c>
      <c r="K4024" s="2">
        <v>1</v>
      </c>
      <c r="L4024" s="2">
        <v>57.494444450000003</v>
      </c>
      <c r="M4024" s="2">
        <v>0</v>
      </c>
      <c r="N4024" s="2">
        <v>25.93483333</v>
      </c>
      <c r="O4024" s="2">
        <v>1</v>
      </c>
      <c r="P4024" s="2">
        <v>2</v>
      </c>
      <c r="Q4024" s="2">
        <v>142.6</v>
      </c>
      <c r="R4024" s="2">
        <v>94.1</v>
      </c>
      <c r="S4024" s="2">
        <v>280.54000000000002</v>
      </c>
      <c r="T4024" s="2">
        <v>274.39</v>
      </c>
      <c r="U4024" s="2">
        <v>-16.645727157592699</v>
      </c>
      <c r="V4024" s="2">
        <v>14.304408073425201</v>
      </c>
      <c r="W4024" s="2">
        <v>-0.54150134325027399</v>
      </c>
      <c r="X4024" s="2">
        <v>-0.31325766444206199</v>
      </c>
      <c r="Y4024" s="2">
        <v>5.5285096168517997E-3</v>
      </c>
      <c r="Z4024" s="2">
        <v>4.6089215278625399</v>
      </c>
      <c r="AA4024" s="2" t="s">
        <v>29</v>
      </c>
    </row>
    <row r="4025" spans="1:27" x14ac:dyDescent="0.3">
      <c r="A4025" s="1">
        <v>4023</v>
      </c>
      <c r="B4025">
        <v>1</v>
      </c>
      <c r="C4025">
        <v>1</v>
      </c>
      <c r="D4025">
        <v>-1</v>
      </c>
      <c r="E4025">
        <v>-1</v>
      </c>
      <c r="F4025">
        <v>1</v>
      </c>
      <c r="G4025">
        <v>1</v>
      </c>
      <c r="H4025">
        <v>1</v>
      </c>
      <c r="I4025" t="s">
        <v>123</v>
      </c>
      <c r="J4025" s="2" t="s">
        <v>123</v>
      </c>
      <c r="K4025" s="2">
        <v>1</v>
      </c>
      <c r="L4025" s="2">
        <v>57.466666670000002</v>
      </c>
      <c r="M4025" s="2">
        <v>0</v>
      </c>
      <c r="N4025" s="2">
        <v>25.930666670000001</v>
      </c>
      <c r="O4025" s="2">
        <v>1</v>
      </c>
      <c r="P4025" s="2">
        <v>2</v>
      </c>
      <c r="Q4025" s="2">
        <v>201.2</v>
      </c>
      <c r="R4025" s="2">
        <v>98.3</v>
      </c>
      <c r="S4025" s="2">
        <v>331.88</v>
      </c>
      <c r="T4025" s="2">
        <v>264.07</v>
      </c>
      <c r="U4025" s="2">
        <v>33.494682312011697</v>
      </c>
      <c r="V4025" s="2">
        <v>11.284053802490201</v>
      </c>
      <c r="W4025" s="2">
        <v>-3.7745656967163002</v>
      </c>
      <c r="X4025" s="2">
        <v>0.68949502706527699</v>
      </c>
      <c r="Y4025" s="2">
        <v>-4.4478680938482201E-2</v>
      </c>
      <c r="Z4025" s="2">
        <v>4.7777218818664497</v>
      </c>
      <c r="AA4025" s="2" t="s">
        <v>27</v>
      </c>
    </row>
    <row r="4026" spans="1:27" x14ac:dyDescent="0.3">
      <c r="A4026" s="1">
        <v>4024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 t="s">
        <v>3028</v>
      </c>
      <c r="J4026" s="2" t="s">
        <v>3028</v>
      </c>
      <c r="K4026" s="2">
        <v>1.4</v>
      </c>
      <c r="L4026" s="2">
        <v>57.083333330000002</v>
      </c>
      <c r="M4026" s="2">
        <v>0</v>
      </c>
      <c r="N4026" s="2">
        <v>26.28</v>
      </c>
      <c r="O4026" s="2">
        <v>1</v>
      </c>
      <c r="P4026" s="2">
        <v>2</v>
      </c>
      <c r="Q4026" s="2">
        <v>111.5</v>
      </c>
      <c r="R4026" s="2">
        <v>47.3</v>
      </c>
      <c r="S4026" s="2">
        <v>214.35</v>
      </c>
      <c r="T4026" s="2">
        <v>152.57</v>
      </c>
      <c r="U4026" s="2">
        <v>8.43804931640625</v>
      </c>
      <c r="V4026" s="2">
        <v>37.277572631835902</v>
      </c>
      <c r="W4026" s="2">
        <v>-12.4128427505493</v>
      </c>
      <c r="X4026" s="2">
        <v>0.15156179666519101</v>
      </c>
      <c r="Y4026" s="2">
        <v>-0.28546768426895103</v>
      </c>
      <c r="Z4026" s="2">
        <v>3.5671963691711399</v>
      </c>
      <c r="AA4026" s="2" t="s">
        <v>29</v>
      </c>
    </row>
    <row r="4027" spans="1:27" x14ac:dyDescent="0.3">
      <c r="A4027" s="1">
        <v>4025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 t="s">
        <v>3029</v>
      </c>
      <c r="J4027" s="2" t="s">
        <v>3029</v>
      </c>
      <c r="K4027" s="2">
        <v>1.4</v>
      </c>
      <c r="L4027" s="2">
        <v>57.083333330000002</v>
      </c>
      <c r="M4027" s="2">
        <v>0</v>
      </c>
      <c r="N4027" s="2">
        <v>26.28</v>
      </c>
      <c r="O4027" s="2">
        <v>1</v>
      </c>
      <c r="P4027" s="2">
        <v>2</v>
      </c>
      <c r="Q4027" s="2">
        <v>105.3</v>
      </c>
      <c r="R4027" s="2">
        <v>46.9</v>
      </c>
      <c r="S4027" s="2">
        <v>210.57</v>
      </c>
      <c r="T4027" s="2">
        <v>157.01</v>
      </c>
      <c r="U4027" s="2">
        <v>-9.5768575668334908</v>
      </c>
      <c r="V4027" s="2">
        <v>36.5567016601562</v>
      </c>
      <c r="W4027" s="2">
        <v>9.1157684326171804</v>
      </c>
      <c r="X4027" s="2">
        <v>-0.25823995471000599</v>
      </c>
      <c r="Y4027" s="2">
        <v>-0.27920362353324801</v>
      </c>
      <c r="Z4027" s="2">
        <v>4.0101647377014098</v>
      </c>
      <c r="AA4027" s="2" t="s">
        <v>29</v>
      </c>
    </row>
    <row r="4028" spans="1:27" x14ac:dyDescent="0.3">
      <c r="A4028" s="1">
        <v>4026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 t="s">
        <v>3030</v>
      </c>
      <c r="J4028" s="2" t="s">
        <v>3030</v>
      </c>
      <c r="K4028" s="2">
        <v>1.4</v>
      </c>
      <c r="L4028" s="2">
        <v>57.083333330000002</v>
      </c>
      <c r="M4028" s="2">
        <v>0</v>
      </c>
      <c r="N4028" s="2">
        <v>26.28</v>
      </c>
      <c r="O4028" s="2">
        <v>1</v>
      </c>
      <c r="P4028" s="2">
        <v>2</v>
      </c>
      <c r="Q4028" s="2">
        <v>98.1</v>
      </c>
      <c r="R4028" s="2">
        <v>45.2</v>
      </c>
      <c r="S4028" s="2">
        <v>193.69</v>
      </c>
      <c r="T4028" s="2">
        <v>151.68</v>
      </c>
      <c r="U4028" s="2">
        <v>-55.093032836913999</v>
      </c>
      <c r="V4028" s="2">
        <v>30.074731826782202</v>
      </c>
      <c r="W4028" s="2">
        <v>11.280722618103001</v>
      </c>
      <c r="X4028" s="2">
        <v>-0.475176662206649</v>
      </c>
      <c r="Y4028" s="2">
        <v>-0.234911918640136</v>
      </c>
      <c r="Z4028" s="2">
        <v>4.4723496437072701</v>
      </c>
      <c r="AA4028" s="2" t="s">
        <v>27</v>
      </c>
    </row>
    <row r="4029" spans="1:27" x14ac:dyDescent="0.3">
      <c r="A4029" s="1">
        <v>4027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 t="s">
        <v>125</v>
      </c>
      <c r="J4029" s="2" t="s">
        <v>125</v>
      </c>
      <c r="K4029" s="2">
        <v>1.4</v>
      </c>
      <c r="L4029" s="2">
        <v>57.083333330000002</v>
      </c>
      <c r="M4029" s="2">
        <v>0</v>
      </c>
      <c r="N4029" s="2">
        <v>26.28</v>
      </c>
      <c r="O4029" s="2">
        <v>1</v>
      </c>
      <c r="P4029" s="2">
        <v>2</v>
      </c>
      <c r="Q4029" s="2">
        <v>85.5</v>
      </c>
      <c r="R4029" s="2">
        <v>62.4</v>
      </c>
      <c r="S4029" s="2">
        <v>176.25</v>
      </c>
      <c r="T4029" s="2">
        <v>178.56</v>
      </c>
      <c r="U4029" s="2">
        <v>-58.082698822021399</v>
      </c>
      <c r="V4029" s="2">
        <v>12.371131896972599</v>
      </c>
      <c r="W4029" s="2">
        <v>0.898071229457855</v>
      </c>
      <c r="X4029" s="2">
        <v>-0.56006711721420199</v>
      </c>
      <c r="Y4029" s="2">
        <v>-4.6448368579149198E-2</v>
      </c>
      <c r="Z4029" s="2">
        <v>4.7712817192077601</v>
      </c>
      <c r="AA4029" s="2" t="s">
        <v>27</v>
      </c>
    </row>
    <row r="4030" spans="1:27" x14ac:dyDescent="0.3">
      <c r="A4030" s="1">
        <v>4028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 t="s">
        <v>128</v>
      </c>
      <c r="J4030" s="2" t="s">
        <v>128</v>
      </c>
      <c r="K4030" s="2">
        <v>1.4</v>
      </c>
      <c r="L4030" s="2">
        <v>57.061111109999999</v>
      </c>
      <c r="M4030" s="2">
        <v>0</v>
      </c>
      <c r="N4030" s="2">
        <v>26.28</v>
      </c>
      <c r="O4030" s="2">
        <v>1</v>
      </c>
      <c r="P4030" s="2">
        <v>2</v>
      </c>
      <c r="Q4030" s="2">
        <v>124.3</v>
      </c>
      <c r="R4030" s="2">
        <v>102.7</v>
      </c>
      <c r="S4030" s="2">
        <v>229.57</v>
      </c>
      <c r="T4030" s="2">
        <v>215.23</v>
      </c>
      <c r="U4030" s="2">
        <v>12.310692787170399</v>
      </c>
      <c r="V4030" s="2">
        <v>-10.8155803680419</v>
      </c>
      <c r="W4030" s="2">
        <v>-1.8683166503906199</v>
      </c>
      <c r="X4030" s="2">
        <v>0.25689324736595098</v>
      </c>
      <c r="Y4030" s="2">
        <v>0.12617450952529899</v>
      </c>
      <c r="Z4030" s="2">
        <v>3.8215537071228001</v>
      </c>
      <c r="AA4030" s="2" t="s">
        <v>29</v>
      </c>
    </row>
    <row r="4031" spans="1:27" x14ac:dyDescent="0.3">
      <c r="A4031" s="1">
        <v>4029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 t="s">
        <v>2081</v>
      </c>
      <c r="J4031" s="2" t="s">
        <v>2081</v>
      </c>
      <c r="K4031" s="2">
        <v>1.4</v>
      </c>
      <c r="L4031" s="2">
        <v>57.061111109999999</v>
      </c>
      <c r="M4031" s="2">
        <v>0</v>
      </c>
      <c r="N4031" s="2">
        <v>26.28</v>
      </c>
      <c r="O4031" s="2">
        <v>1</v>
      </c>
      <c r="P4031" s="2">
        <v>2</v>
      </c>
      <c r="Q4031" s="2">
        <v>134.30000000000001</v>
      </c>
      <c r="R4031" s="2">
        <v>98.9</v>
      </c>
      <c r="S4031" s="2">
        <v>239.57</v>
      </c>
      <c r="T4031" s="2">
        <v>209.01</v>
      </c>
      <c r="U4031" s="2">
        <v>17.585760116577099</v>
      </c>
      <c r="V4031" s="2">
        <v>-5.9925370216369602</v>
      </c>
      <c r="W4031" s="2">
        <v>5.5870337486267001</v>
      </c>
      <c r="X4031" s="2">
        <v>0.31085103750228799</v>
      </c>
      <c r="Y4031" s="2">
        <v>0.14856123924255299</v>
      </c>
      <c r="Z4031" s="2">
        <v>3.9415097236633301</v>
      </c>
      <c r="AA4031" s="2" t="s">
        <v>29</v>
      </c>
    </row>
    <row r="4032" spans="1:27" x14ac:dyDescent="0.3">
      <c r="A4032" s="1">
        <v>4030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 t="s">
        <v>132</v>
      </c>
      <c r="J4032" s="2" t="s">
        <v>132</v>
      </c>
      <c r="K4032" s="2">
        <v>1.4</v>
      </c>
      <c r="L4032" s="2">
        <v>57.011111110000002</v>
      </c>
      <c r="M4032" s="2">
        <v>0</v>
      </c>
      <c r="N4032" s="2">
        <v>26.288</v>
      </c>
      <c r="O4032" s="2">
        <v>1</v>
      </c>
      <c r="P4032" s="2">
        <v>2</v>
      </c>
      <c r="Q4032" s="2">
        <v>159.6</v>
      </c>
      <c r="R4032" s="2">
        <v>73.8</v>
      </c>
      <c r="S4032" s="2">
        <v>273.33999999999997</v>
      </c>
      <c r="T4032" s="2">
        <v>197.22</v>
      </c>
      <c r="U4032" s="2">
        <v>19.5879402160644</v>
      </c>
      <c r="V4032" s="2">
        <v>6.0035452842712402</v>
      </c>
      <c r="W4032" s="2">
        <v>33.082744598388601</v>
      </c>
      <c r="X4032" s="2">
        <v>0.20583370327949499</v>
      </c>
      <c r="Y4032" s="2">
        <v>2.8078231960535001E-2</v>
      </c>
      <c r="Z4032" s="2">
        <v>4.3836278915405202</v>
      </c>
      <c r="AA4032" s="2" t="s">
        <v>29</v>
      </c>
    </row>
    <row r="4033" spans="1:27" x14ac:dyDescent="0.3">
      <c r="A4033" s="1">
        <v>4031</v>
      </c>
      <c r="B4033">
        <v>1</v>
      </c>
      <c r="C4033">
        <v>1</v>
      </c>
      <c r="D4033">
        <v>-1</v>
      </c>
      <c r="E4033">
        <v>-1</v>
      </c>
      <c r="F4033">
        <v>1</v>
      </c>
      <c r="G4033">
        <v>1</v>
      </c>
      <c r="H4033">
        <v>1</v>
      </c>
      <c r="I4033" t="s">
        <v>2083</v>
      </c>
      <c r="J4033" s="2" t="s">
        <v>2083</v>
      </c>
      <c r="K4033" s="2">
        <v>1.4</v>
      </c>
      <c r="L4033" s="2">
        <v>57.261111110000002</v>
      </c>
      <c r="M4033" s="2">
        <v>0</v>
      </c>
      <c r="N4033" s="2">
        <v>26.256</v>
      </c>
      <c r="O4033" s="2">
        <v>1</v>
      </c>
      <c r="P4033" s="2">
        <v>2</v>
      </c>
      <c r="Q4033" s="2">
        <v>117.2</v>
      </c>
      <c r="R4033" s="2">
        <v>52.8</v>
      </c>
      <c r="S4033" s="2">
        <v>223.68</v>
      </c>
      <c r="T4033" s="2">
        <v>188.32</v>
      </c>
      <c r="U4033" s="2">
        <v>3.6002790927886901</v>
      </c>
      <c r="V4033" s="2">
        <v>7.9775085449218697</v>
      </c>
      <c r="W4033" s="2">
        <v>-1.6108717918396001</v>
      </c>
      <c r="X4033" s="2">
        <v>4.2017210274934699E-2</v>
      </c>
      <c r="Y4033" s="2">
        <v>4.0236998349428101E-2</v>
      </c>
      <c r="Z4033" s="2">
        <v>4.5572423934936497</v>
      </c>
      <c r="AA4033" s="2" t="s">
        <v>29</v>
      </c>
    </row>
    <row r="4034" spans="1:27" x14ac:dyDescent="0.3">
      <c r="A4034" s="1">
        <v>4032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 t="s">
        <v>2084</v>
      </c>
      <c r="J4034" s="2" t="s">
        <v>2084</v>
      </c>
      <c r="K4034" s="2">
        <v>1.4</v>
      </c>
      <c r="L4034" s="2">
        <v>57.261111110000002</v>
      </c>
      <c r="M4034" s="2">
        <v>0</v>
      </c>
      <c r="N4034" s="2">
        <v>26.256</v>
      </c>
      <c r="O4034" s="2">
        <v>1</v>
      </c>
      <c r="P4034" s="2">
        <v>2</v>
      </c>
      <c r="Q4034" s="2">
        <v>130.6</v>
      </c>
      <c r="R4034" s="2">
        <v>52.9</v>
      </c>
      <c r="S4034" s="2">
        <v>232.24</v>
      </c>
      <c r="T4034" s="2">
        <v>187.21</v>
      </c>
      <c r="U4034" s="2">
        <v>18.088392257690401</v>
      </c>
      <c r="V4034" s="2">
        <v>11.900010108947701</v>
      </c>
      <c r="W4034" s="2">
        <v>-0.80870801210403398</v>
      </c>
      <c r="X4034" s="2">
        <v>0.319370597600936</v>
      </c>
      <c r="Y4034" s="2">
        <v>2.9492799192667001E-2</v>
      </c>
      <c r="Z4034" s="2">
        <v>4.6443982124328604</v>
      </c>
      <c r="AA4034" s="2" t="s">
        <v>29</v>
      </c>
    </row>
    <row r="4035" spans="1:27" x14ac:dyDescent="0.3">
      <c r="A4035" s="1">
        <v>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 t="s">
        <v>1107</v>
      </c>
      <c r="J4035" s="2" t="s">
        <v>1107</v>
      </c>
      <c r="K4035" s="2">
        <v>1.8</v>
      </c>
      <c r="L4035" s="2">
        <v>56.75</v>
      </c>
      <c r="M4035" s="2">
        <v>0</v>
      </c>
      <c r="N4035" s="2">
        <v>26.385999999999999</v>
      </c>
      <c r="O4035" s="2">
        <v>1</v>
      </c>
      <c r="P4035" s="2">
        <v>2</v>
      </c>
      <c r="Q4035" s="2">
        <v>87.3</v>
      </c>
      <c r="R4035" s="2">
        <v>54.8</v>
      </c>
      <c r="S4035" s="2">
        <v>168.37</v>
      </c>
      <c r="T4035" s="2">
        <v>141.91999999999999</v>
      </c>
      <c r="U4035" s="2">
        <v>6.5674953460693297</v>
      </c>
      <c r="V4035" s="2">
        <v>29.190221786498999</v>
      </c>
      <c r="W4035" s="2">
        <v>-9.1406869888305593</v>
      </c>
      <c r="X4035" s="2">
        <v>0.170816719532012</v>
      </c>
      <c r="Y4035" s="2">
        <v>-0.19102880358695901</v>
      </c>
      <c r="Z4035" s="2">
        <v>3.7099919319152801</v>
      </c>
      <c r="AA4035" s="2" t="s">
        <v>29</v>
      </c>
    </row>
    <row r="4036" spans="1:27" x14ac:dyDescent="0.3">
      <c r="A4036" s="1">
        <v>4034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 t="s">
        <v>137</v>
      </c>
      <c r="J4036" s="2" t="s">
        <v>137</v>
      </c>
      <c r="K4036" s="2">
        <v>1.8</v>
      </c>
      <c r="L4036" s="2">
        <v>56.75</v>
      </c>
      <c r="M4036" s="2">
        <v>0</v>
      </c>
      <c r="N4036" s="2">
        <v>26.385999999999999</v>
      </c>
      <c r="O4036" s="2">
        <v>1</v>
      </c>
      <c r="P4036" s="2">
        <v>2</v>
      </c>
      <c r="Q4036" s="2">
        <v>87.2</v>
      </c>
      <c r="R4036" s="2">
        <v>55.6</v>
      </c>
      <c r="S4036" s="2">
        <v>169.48</v>
      </c>
      <c r="T4036" s="2">
        <v>145.13999999999999</v>
      </c>
      <c r="U4036" s="2">
        <v>-2.11468505859375</v>
      </c>
      <c r="V4036" s="2">
        <v>33.467517852783203</v>
      </c>
      <c r="W4036" s="2">
        <v>-5.5077314376831001</v>
      </c>
      <c r="X4036" s="2">
        <v>-2.49450467526912E-2</v>
      </c>
      <c r="Y4036" s="2">
        <v>-0.22467367351055101</v>
      </c>
      <c r="Z4036" s="2">
        <v>3.9640812873840301</v>
      </c>
      <c r="AA4036" s="2" t="s">
        <v>29</v>
      </c>
    </row>
    <row r="4037" spans="1:27" x14ac:dyDescent="0.3">
      <c r="A4037" s="1">
        <v>4035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 t="s">
        <v>3033</v>
      </c>
      <c r="J4037" s="2" t="s">
        <v>3033</v>
      </c>
      <c r="K4037" s="2">
        <v>1.8</v>
      </c>
      <c r="L4037" s="2">
        <v>56.761111110000002</v>
      </c>
      <c r="M4037" s="2">
        <v>0</v>
      </c>
      <c r="N4037" s="2">
        <v>26.41</v>
      </c>
      <c r="O4037" s="2">
        <v>1</v>
      </c>
      <c r="P4037" s="2">
        <v>2</v>
      </c>
      <c r="Q4037" s="2">
        <v>63.8</v>
      </c>
      <c r="R4037" s="2">
        <v>101.8</v>
      </c>
      <c r="S4037" s="2">
        <v>138.82</v>
      </c>
      <c r="T4037" s="2">
        <v>188.92</v>
      </c>
      <c r="U4037" s="2">
        <v>-17.544080734252901</v>
      </c>
      <c r="V4037" s="2">
        <v>-4.8719196319579998</v>
      </c>
      <c r="W4037" s="2">
        <v>0.14314788579940799</v>
      </c>
      <c r="X4037" s="2">
        <v>-0.53698784112930298</v>
      </c>
      <c r="Y4037" s="2">
        <v>0.109958313405513</v>
      </c>
      <c r="Z4037" s="2">
        <v>4.4547410011291504</v>
      </c>
      <c r="AA4037" s="2" t="s">
        <v>27</v>
      </c>
    </row>
    <row r="4038" spans="1:27" x14ac:dyDescent="0.3">
      <c r="A4038" s="1">
        <v>4036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 t="s">
        <v>1110</v>
      </c>
      <c r="J4038" s="2" t="s">
        <v>1110</v>
      </c>
      <c r="K4038" s="2">
        <v>1.8</v>
      </c>
      <c r="L4038" s="2">
        <v>56.761111110000002</v>
      </c>
      <c r="M4038" s="2">
        <v>0</v>
      </c>
      <c r="N4038" s="2">
        <v>26.41</v>
      </c>
      <c r="O4038" s="2">
        <v>1</v>
      </c>
      <c r="P4038" s="2">
        <v>2</v>
      </c>
      <c r="Q4038" s="2">
        <v>67.3</v>
      </c>
      <c r="R4038" s="2">
        <v>98.8</v>
      </c>
      <c r="S4038" s="2">
        <v>148.37</v>
      </c>
      <c r="T4038" s="2">
        <v>185.92</v>
      </c>
      <c r="U4038" s="2">
        <v>-9.8873233795165998</v>
      </c>
      <c r="V4038" s="2">
        <v>-5.11653232574462</v>
      </c>
      <c r="W4038" s="2">
        <v>-2.4873378276824898</v>
      </c>
      <c r="X4038" s="2">
        <v>-0.30634617805480902</v>
      </c>
      <c r="Y4038" s="2">
        <v>0.17868059873580899</v>
      </c>
      <c r="Z4038" s="2">
        <v>4.2858242988586399</v>
      </c>
      <c r="AA4038" s="2" t="s">
        <v>29</v>
      </c>
    </row>
    <row r="4039" spans="1:27" x14ac:dyDescent="0.3">
      <c r="A4039" s="1">
        <v>4037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 t="s">
        <v>140</v>
      </c>
      <c r="J4039" s="2" t="s">
        <v>140</v>
      </c>
      <c r="K4039" s="2">
        <v>1.8</v>
      </c>
      <c r="L4039" s="2">
        <v>56.761111110000002</v>
      </c>
      <c r="M4039" s="2">
        <v>0</v>
      </c>
      <c r="N4039" s="2">
        <v>26.361333330000001</v>
      </c>
      <c r="O4039" s="2">
        <v>1</v>
      </c>
      <c r="P4039" s="2">
        <v>2</v>
      </c>
      <c r="Q4039" s="2">
        <v>88</v>
      </c>
      <c r="R4039" s="2">
        <v>69.099999999999994</v>
      </c>
      <c r="S4039" s="2">
        <v>160.6</v>
      </c>
      <c r="T4039" s="2">
        <v>164.69</v>
      </c>
      <c r="U4039" s="2">
        <v>-24.365652084350501</v>
      </c>
      <c r="V4039" s="2">
        <v>14.8131008148193</v>
      </c>
      <c r="W4039" s="2">
        <v>-4.3403685092925998E-2</v>
      </c>
      <c r="X4039" s="2">
        <v>-0.55212843418121305</v>
      </c>
      <c r="Y4039" s="2">
        <v>-2.1248433738946901E-2</v>
      </c>
      <c r="Z4039" s="2">
        <v>4.6469120979309002</v>
      </c>
      <c r="AA4039" s="2" t="s">
        <v>27</v>
      </c>
    </row>
    <row r="4040" spans="1:27" x14ac:dyDescent="0.3">
      <c r="A4040" s="1">
        <v>4038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 t="s">
        <v>141</v>
      </c>
      <c r="J4040" s="2" t="s">
        <v>141</v>
      </c>
      <c r="K4040" s="2">
        <v>1.8</v>
      </c>
      <c r="L4040" s="2">
        <v>56.727777779999997</v>
      </c>
      <c r="M4040" s="2">
        <v>0</v>
      </c>
      <c r="N4040" s="2">
        <v>26.425999999999998</v>
      </c>
      <c r="O4040" s="2">
        <v>1</v>
      </c>
      <c r="P4040" s="2">
        <v>2</v>
      </c>
      <c r="Q4040" s="2">
        <v>122.3</v>
      </c>
      <c r="R4040" s="2">
        <v>101.8</v>
      </c>
      <c r="S4040" s="2">
        <v>203.37</v>
      </c>
      <c r="T4040" s="2">
        <v>188.92</v>
      </c>
      <c r="U4040" s="2">
        <v>35.592327117919901</v>
      </c>
      <c r="V4040" s="2">
        <v>-11.3740587234497</v>
      </c>
      <c r="W4040" s="2">
        <v>0.32800924777984602</v>
      </c>
      <c r="X4040" s="2">
        <v>0.52508950233459395</v>
      </c>
      <c r="Y4040" s="2">
        <v>0.18996265530586201</v>
      </c>
      <c r="Z4040" s="2">
        <v>4.2638626098632804</v>
      </c>
      <c r="AA4040" s="2" t="s">
        <v>27</v>
      </c>
    </row>
    <row r="4041" spans="1:27" x14ac:dyDescent="0.3">
      <c r="A4041" s="1">
        <v>4039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 t="s">
        <v>1112</v>
      </c>
      <c r="J4041" s="2" t="s">
        <v>1112</v>
      </c>
      <c r="K4041" s="2">
        <v>1.8</v>
      </c>
      <c r="L4041" s="2">
        <v>56.727777779999997</v>
      </c>
      <c r="M4041" s="2">
        <v>0</v>
      </c>
      <c r="N4041" s="2">
        <v>26.425999999999998</v>
      </c>
      <c r="O4041" s="2">
        <v>1</v>
      </c>
      <c r="P4041" s="2">
        <v>2</v>
      </c>
      <c r="Q4041" s="2">
        <v>136.6</v>
      </c>
      <c r="R4041" s="2">
        <v>81.8</v>
      </c>
      <c r="S4041" s="2">
        <v>226.14</v>
      </c>
      <c r="T4041" s="2">
        <v>181.02</v>
      </c>
      <c r="U4041" s="2">
        <v>16.840333938598601</v>
      </c>
      <c r="V4041" s="2">
        <v>-2.80313305556774E-2</v>
      </c>
      <c r="W4041" s="2">
        <v>25.614208221435501</v>
      </c>
      <c r="X4041" s="2">
        <v>0.23877596855163499</v>
      </c>
      <c r="Y4041" s="2">
        <v>9.2622615396976402E-2</v>
      </c>
      <c r="Z4041" s="2">
        <v>4.5978136062621999</v>
      </c>
      <c r="AA4041" s="2" t="s">
        <v>29</v>
      </c>
    </row>
    <row r="4042" spans="1:27" x14ac:dyDescent="0.3">
      <c r="A4042" s="1">
        <v>4040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 t="s">
        <v>1113</v>
      </c>
      <c r="J4042" s="2" t="s">
        <v>1113</v>
      </c>
      <c r="K4042" s="2">
        <v>1.8</v>
      </c>
      <c r="L4042" s="2">
        <v>56.716666670000002</v>
      </c>
      <c r="M4042" s="2">
        <v>0</v>
      </c>
      <c r="N4042" s="2">
        <v>26.425999999999998</v>
      </c>
      <c r="O4042" s="2">
        <v>1</v>
      </c>
      <c r="P4042" s="2">
        <v>2</v>
      </c>
      <c r="Q4042" s="2">
        <v>93.3</v>
      </c>
      <c r="R4042" s="2">
        <v>57.9</v>
      </c>
      <c r="S4042" s="2">
        <v>174.37</v>
      </c>
      <c r="T4042" s="2">
        <v>168.01</v>
      </c>
      <c r="U4042" s="2">
        <v>0.49865636229514998</v>
      </c>
      <c r="V4042" s="2">
        <v>16.679548263549801</v>
      </c>
      <c r="W4042" s="2">
        <v>-1.0448408126830999</v>
      </c>
      <c r="X4042" s="2">
        <v>6.2906043604016304E-3</v>
      </c>
      <c r="Y4042" s="2">
        <v>-5.8231931179761803E-2</v>
      </c>
      <c r="Z4042" s="2">
        <v>4.1807804107665998</v>
      </c>
      <c r="AA4042" s="2" t="s">
        <v>29</v>
      </c>
    </row>
    <row r="4043" spans="1:27" x14ac:dyDescent="0.3">
      <c r="A4043" s="1">
        <v>4041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 t="s">
        <v>2088</v>
      </c>
      <c r="J4043" s="2" t="s">
        <v>2088</v>
      </c>
      <c r="K4043" s="2">
        <v>2.2000000000000002</v>
      </c>
      <c r="L4043" s="2">
        <v>57.333333330000002</v>
      </c>
      <c r="M4043" s="2">
        <v>0</v>
      </c>
      <c r="N4043" s="2">
        <v>26.181999999999999</v>
      </c>
      <c r="O4043" s="2">
        <v>1</v>
      </c>
      <c r="P4043" s="2">
        <v>2</v>
      </c>
      <c r="Q4043" s="2">
        <v>93.4</v>
      </c>
      <c r="R4043" s="2">
        <v>41.6</v>
      </c>
      <c r="S4043" s="2">
        <v>161.16</v>
      </c>
      <c r="T4043" s="2">
        <v>106.94</v>
      </c>
      <c r="U4043" s="2">
        <v>15.716757774353001</v>
      </c>
      <c r="V4043" s="2">
        <v>40.527511596679602</v>
      </c>
      <c r="W4043" s="2">
        <v>-2.2582449913024898</v>
      </c>
      <c r="X4043" s="2">
        <v>0.267347961664199</v>
      </c>
      <c r="Y4043" s="2">
        <v>-0.255464106798172</v>
      </c>
      <c r="Z4043" s="2">
        <v>3.9377646446228001</v>
      </c>
      <c r="AA4043" s="2" t="s">
        <v>29</v>
      </c>
    </row>
    <row r="4044" spans="1:27" x14ac:dyDescent="0.3">
      <c r="A4044" s="1">
        <v>4042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 t="s">
        <v>3970</v>
      </c>
      <c r="J4044" s="2" t="s">
        <v>3970</v>
      </c>
      <c r="K4044" s="2">
        <v>2.2000000000000002</v>
      </c>
      <c r="L4044" s="2">
        <v>53.966666670000002</v>
      </c>
      <c r="M4044" s="2">
        <v>0</v>
      </c>
      <c r="N4044" s="2">
        <v>25.388000000000002</v>
      </c>
      <c r="O4044" s="2">
        <v>1</v>
      </c>
      <c r="P4044" s="2">
        <v>2</v>
      </c>
      <c r="Q4044" s="2">
        <v>92.6</v>
      </c>
      <c r="R4044" s="2">
        <v>37.1</v>
      </c>
      <c r="S4044" s="2">
        <v>157.94</v>
      </c>
      <c r="T4044" s="2">
        <v>108.49</v>
      </c>
      <c r="U4044" s="2">
        <v>-17.443181991577099</v>
      </c>
      <c r="V4044" s="2">
        <v>38.288478851318303</v>
      </c>
      <c r="W4044" s="2">
        <v>3.5843029022216801</v>
      </c>
      <c r="X4044" s="2">
        <v>-0.32250186800956698</v>
      </c>
      <c r="Y4044" s="2">
        <v>-0.27705287933349598</v>
      </c>
      <c r="Z4044" s="2">
        <v>4.1830692291259703</v>
      </c>
      <c r="AA4044" s="2" t="s">
        <v>29</v>
      </c>
    </row>
    <row r="4045" spans="1:27" x14ac:dyDescent="0.3">
      <c r="A4045" s="1">
        <v>4043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 t="s">
        <v>3970</v>
      </c>
      <c r="J4045" s="2" t="s">
        <v>3970</v>
      </c>
      <c r="K4045" s="2">
        <v>2.2000000000000002</v>
      </c>
      <c r="L4045" s="2">
        <v>57.333333330000002</v>
      </c>
      <c r="M4045" s="2">
        <v>0</v>
      </c>
      <c r="N4045" s="2">
        <v>26.181999999999999</v>
      </c>
      <c r="O4045" s="2">
        <v>1</v>
      </c>
      <c r="P4045" s="2">
        <v>2</v>
      </c>
      <c r="Q4045" s="2">
        <v>92.6</v>
      </c>
      <c r="R4045" s="2">
        <v>37.1</v>
      </c>
      <c r="S4045" s="2">
        <v>157.94</v>
      </c>
      <c r="T4045" s="2">
        <v>108.49</v>
      </c>
      <c r="U4045" s="2">
        <v>-17.443181991577099</v>
      </c>
      <c r="V4045" s="2">
        <v>38.288478851318303</v>
      </c>
      <c r="W4045" s="2">
        <v>3.5843029022216801</v>
      </c>
      <c r="X4045" s="2">
        <v>-0.32250186800956698</v>
      </c>
      <c r="Y4045" s="2">
        <v>-0.27705287933349598</v>
      </c>
      <c r="Z4045" s="2">
        <v>4.1830692291259703</v>
      </c>
      <c r="AA4045" s="2" t="s">
        <v>29</v>
      </c>
    </row>
    <row r="4046" spans="1:27" x14ac:dyDescent="0.3">
      <c r="A4046" s="1">
        <v>4044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 t="s">
        <v>150</v>
      </c>
      <c r="J4046" s="2" t="s">
        <v>150</v>
      </c>
      <c r="K4046" s="2">
        <v>2.2000000000000002</v>
      </c>
      <c r="L4046" s="2">
        <v>57.333333330000002</v>
      </c>
      <c r="M4046" s="2">
        <v>0</v>
      </c>
      <c r="N4046" s="2">
        <v>26.181999999999999</v>
      </c>
      <c r="O4046" s="2">
        <v>1</v>
      </c>
      <c r="P4046" s="2">
        <v>2</v>
      </c>
      <c r="Q4046" s="2">
        <v>75.099999999999994</v>
      </c>
      <c r="R4046" s="2">
        <v>45</v>
      </c>
      <c r="S4046" s="2">
        <v>134.38999999999999</v>
      </c>
      <c r="T4046" s="2">
        <v>117.6</v>
      </c>
      <c r="U4046" s="2">
        <v>-61.734451293945298</v>
      </c>
      <c r="V4046" s="2">
        <v>13.958351135253899</v>
      </c>
      <c r="W4046" s="2">
        <v>11.320237159729</v>
      </c>
      <c r="X4046" s="2">
        <v>-0.48097246885299599</v>
      </c>
      <c r="Y4046" s="2">
        <v>-0.12948149442672699</v>
      </c>
      <c r="Z4046" s="2">
        <v>4.7086491584777797</v>
      </c>
      <c r="AA4046" s="2" t="s">
        <v>27</v>
      </c>
    </row>
    <row r="4047" spans="1:27" x14ac:dyDescent="0.3">
      <c r="A4047" s="1">
        <v>4045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 t="s">
        <v>3034</v>
      </c>
      <c r="J4047" s="2" t="s">
        <v>3034</v>
      </c>
      <c r="K4047" s="2">
        <v>2.2000000000000002</v>
      </c>
      <c r="L4047" s="2">
        <v>57.266666669999999</v>
      </c>
      <c r="M4047" s="2">
        <v>0</v>
      </c>
      <c r="N4047" s="2">
        <v>26.207000000000001</v>
      </c>
      <c r="O4047" s="2">
        <v>1</v>
      </c>
      <c r="P4047" s="2">
        <v>2</v>
      </c>
      <c r="Q4047" s="2">
        <v>64.900000000000006</v>
      </c>
      <c r="R4047" s="2">
        <v>79.400000000000006</v>
      </c>
      <c r="S4047" s="2">
        <v>126.61</v>
      </c>
      <c r="T4047" s="2">
        <v>147.16</v>
      </c>
      <c r="U4047" s="2">
        <v>-19.1052341461181</v>
      </c>
      <c r="V4047" s="2">
        <v>-12.8364658355712</v>
      </c>
      <c r="W4047" s="2">
        <v>-8.51368904113769</v>
      </c>
      <c r="X4047" s="2">
        <v>-0.47151777148246699</v>
      </c>
      <c r="Y4047" s="2">
        <v>0.237847715616226</v>
      </c>
      <c r="Z4047" s="2">
        <v>4.4832897186279297</v>
      </c>
      <c r="AA4047" s="2" t="s">
        <v>27</v>
      </c>
    </row>
    <row r="4048" spans="1:27" x14ac:dyDescent="0.3">
      <c r="A4048" s="1">
        <v>4046</v>
      </c>
      <c r="B4048">
        <v>1</v>
      </c>
      <c r="C4048">
        <v>1</v>
      </c>
      <c r="D4048">
        <v>-1</v>
      </c>
      <c r="E4048">
        <v>-1</v>
      </c>
      <c r="F4048">
        <v>1</v>
      </c>
      <c r="G4048">
        <v>1</v>
      </c>
      <c r="H4048">
        <v>1</v>
      </c>
      <c r="I4048" t="s">
        <v>3971</v>
      </c>
      <c r="J4048" s="2" t="s">
        <v>3971</v>
      </c>
      <c r="K4048" s="2">
        <v>2.2000000000000002</v>
      </c>
      <c r="L4048" s="2">
        <v>53.855555559999999</v>
      </c>
      <c r="M4048" s="2">
        <v>0</v>
      </c>
      <c r="N4048" s="2">
        <v>25.428333330000001</v>
      </c>
      <c r="O4048" s="2">
        <v>1</v>
      </c>
      <c r="P4048" s="2">
        <v>2</v>
      </c>
      <c r="Q4048" s="2">
        <v>77.3</v>
      </c>
      <c r="R4048" s="2">
        <v>78.400000000000006</v>
      </c>
      <c r="S4048" s="2">
        <v>146.27000000000001</v>
      </c>
      <c r="T4048" s="2">
        <v>146.16</v>
      </c>
      <c r="U4048" s="2">
        <v>-1.76384460926055</v>
      </c>
      <c r="V4048" s="2">
        <v>-9.2895469665527308</v>
      </c>
      <c r="W4048" s="2">
        <v>0.31862935423851002</v>
      </c>
      <c r="X4048" s="2">
        <v>-8.2646459341049194E-2</v>
      </c>
      <c r="Y4048" s="2">
        <v>0.14880186319351199</v>
      </c>
      <c r="Z4048" s="2">
        <v>3.8621068000793399</v>
      </c>
      <c r="AA4048" s="2" t="s">
        <v>29</v>
      </c>
    </row>
    <row r="4049" spans="1:27" x14ac:dyDescent="0.3">
      <c r="A4049" s="1">
        <v>4047</v>
      </c>
      <c r="B4049">
        <v>1</v>
      </c>
      <c r="C4049">
        <v>1</v>
      </c>
      <c r="D4049">
        <v>-1</v>
      </c>
      <c r="E4049">
        <v>-1</v>
      </c>
      <c r="F4049">
        <v>1</v>
      </c>
      <c r="G4049">
        <v>1</v>
      </c>
      <c r="H4049">
        <v>1</v>
      </c>
      <c r="I4049" t="s">
        <v>3971</v>
      </c>
      <c r="J4049" s="2" t="s">
        <v>3971</v>
      </c>
      <c r="K4049" s="2">
        <v>2.2000000000000002</v>
      </c>
      <c r="L4049" s="2">
        <v>57.266666669999999</v>
      </c>
      <c r="M4049" s="2">
        <v>0</v>
      </c>
      <c r="N4049" s="2">
        <v>26.207000000000001</v>
      </c>
      <c r="O4049" s="2">
        <v>1</v>
      </c>
      <c r="P4049" s="2">
        <v>2</v>
      </c>
      <c r="Q4049" s="2">
        <v>77.3</v>
      </c>
      <c r="R4049" s="2">
        <v>78.400000000000006</v>
      </c>
      <c r="S4049" s="2">
        <v>146.27000000000001</v>
      </c>
      <c r="T4049" s="2">
        <v>146.16</v>
      </c>
      <c r="U4049" s="2">
        <v>-1.76384460926055</v>
      </c>
      <c r="V4049" s="2">
        <v>-9.2895469665527308</v>
      </c>
      <c r="W4049" s="2">
        <v>0.31862935423851002</v>
      </c>
      <c r="X4049" s="2">
        <v>-8.2646459341049194E-2</v>
      </c>
      <c r="Y4049" s="2">
        <v>0.14880186319351199</v>
      </c>
      <c r="Z4049" s="2">
        <v>3.8621068000793399</v>
      </c>
      <c r="AA4049" s="2" t="s">
        <v>29</v>
      </c>
    </row>
    <row r="4050" spans="1:27" x14ac:dyDescent="0.3">
      <c r="A4050" s="1">
        <v>4048</v>
      </c>
      <c r="B4050">
        <v>1</v>
      </c>
      <c r="C4050">
        <v>1</v>
      </c>
      <c r="D4050">
        <v>-1</v>
      </c>
      <c r="E4050">
        <v>-1</v>
      </c>
      <c r="F4050">
        <v>1</v>
      </c>
      <c r="G4050">
        <v>1</v>
      </c>
      <c r="H4050">
        <v>1</v>
      </c>
      <c r="I4050" t="s">
        <v>2089</v>
      </c>
      <c r="J4050" s="2" t="s">
        <v>2089</v>
      </c>
      <c r="K4050" s="2">
        <v>2.2000000000000002</v>
      </c>
      <c r="L4050" s="2">
        <v>57.266666669999999</v>
      </c>
      <c r="M4050" s="2">
        <v>0</v>
      </c>
      <c r="N4050" s="2">
        <v>26.207000000000001</v>
      </c>
      <c r="O4050" s="2">
        <v>1</v>
      </c>
      <c r="P4050" s="2">
        <v>2</v>
      </c>
      <c r="Q4050" s="2">
        <v>90.3</v>
      </c>
      <c r="R4050" s="2">
        <v>72.8</v>
      </c>
      <c r="S4050" s="2">
        <v>159.27000000000001</v>
      </c>
      <c r="T4050" s="2">
        <v>147.82</v>
      </c>
      <c r="U4050" s="2">
        <v>2.8850078582763601</v>
      </c>
      <c r="V4050" s="2">
        <v>-15.083544731140099</v>
      </c>
      <c r="W4050" s="2">
        <v>4.0592708587646404</v>
      </c>
      <c r="X4050" s="2">
        <v>5.6216504424810403E-2</v>
      </c>
      <c r="Y4050" s="2">
        <v>0.155305385589599</v>
      </c>
      <c r="Z4050" s="2">
        <v>3.8134455680847101</v>
      </c>
      <c r="AA4050" s="2" t="s">
        <v>29</v>
      </c>
    </row>
    <row r="4051" spans="1:27" x14ac:dyDescent="0.3">
      <c r="A4051" s="1">
        <v>4049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 t="s">
        <v>152</v>
      </c>
      <c r="J4051" s="2" t="s">
        <v>152</v>
      </c>
      <c r="K4051" s="2">
        <v>2.2000000000000002</v>
      </c>
      <c r="L4051" s="2">
        <v>57.266666669999999</v>
      </c>
      <c r="M4051" s="2">
        <v>0</v>
      </c>
      <c r="N4051" s="2">
        <v>26.207000000000001</v>
      </c>
      <c r="O4051" s="2">
        <v>1</v>
      </c>
      <c r="P4051" s="2">
        <v>2</v>
      </c>
      <c r="Q4051" s="2">
        <v>118.9</v>
      </c>
      <c r="R4051" s="2">
        <v>72.7</v>
      </c>
      <c r="S4051" s="2">
        <v>180.61</v>
      </c>
      <c r="T4051" s="2">
        <v>148.93</v>
      </c>
      <c r="U4051" s="2">
        <v>27.422828674316399</v>
      </c>
      <c r="V4051" s="2">
        <v>-0.88915097713470403</v>
      </c>
      <c r="W4051" s="2">
        <v>10.2547616958618</v>
      </c>
      <c r="X4051" s="2">
        <v>0.42410334944724998</v>
      </c>
      <c r="Y4051" s="2">
        <v>0.131697207689285</v>
      </c>
      <c r="Z4051" s="2">
        <v>4.5650386810302699</v>
      </c>
      <c r="AA4051" s="2" t="s">
        <v>27</v>
      </c>
    </row>
    <row r="4052" spans="1:27" x14ac:dyDescent="0.3">
      <c r="A4052" s="1">
        <v>4050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 t="s">
        <v>1122</v>
      </c>
      <c r="J4052" s="2" t="s">
        <v>1122</v>
      </c>
      <c r="K4052" s="2">
        <v>2.2000000000000002</v>
      </c>
      <c r="L4052" s="2">
        <v>57.244444440000002</v>
      </c>
      <c r="M4052" s="2">
        <v>0</v>
      </c>
      <c r="N4052" s="2">
        <v>26.222999999999999</v>
      </c>
      <c r="O4052" s="2">
        <v>1</v>
      </c>
      <c r="P4052" s="2">
        <v>2</v>
      </c>
      <c r="Q4052" s="2">
        <v>115.3</v>
      </c>
      <c r="R4052" s="2">
        <v>45.2</v>
      </c>
      <c r="S4052" s="2">
        <v>184.27</v>
      </c>
      <c r="T4052" s="2">
        <v>127.48</v>
      </c>
      <c r="U4052" s="2">
        <v>10.464281082153301</v>
      </c>
      <c r="V4052" s="2">
        <v>14.379274368286101</v>
      </c>
      <c r="W4052" s="2">
        <v>23.195274353027301</v>
      </c>
      <c r="X4052" s="2">
        <v>0.14682930707931499</v>
      </c>
      <c r="Y4052" s="2">
        <v>-4.2127322405576699E-2</v>
      </c>
      <c r="Z4052" s="2">
        <v>4.7268967628479004</v>
      </c>
      <c r="AA4052" s="2" t="s">
        <v>29</v>
      </c>
    </row>
    <row r="4053" spans="1:27" x14ac:dyDescent="0.3">
      <c r="A4053" s="1">
        <v>4051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 t="s">
        <v>1123</v>
      </c>
      <c r="J4053" s="2" t="s">
        <v>1123</v>
      </c>
      <c r="K4053" s="2">
        <v>2.2000000000000002</v>
      </c>
      <c r="L4053" s="2">
        <v>57.244444440000002</v>
      </c>
      <c r="M4053" s="2">
        <v>0</v>
      </c>
      <c r="N4053" s="2">
        <v>26.222999999999999</v>
      </c>
      <c r="O4053" s="2">
        <v>1</v>
      </c>
      <c r="P4053" s="2">
        <v>2</v>
      </c>
      <c r="Q4053" s="2">
        <v>124</v>
      </c>
      <c r="R4053" s="2">
        <v>56.8</v>
      </c>
      <c r="S4053" s="2">
        <v>196.6</v>
      </c>
      <c r="T4053" s="2">
        <v>131.82</v>
      </c>
      <c r="U4053" s="2">
        <v>12.1385946273803</v>
      </c>
      <c r="V4053" s="2">
        <v>1.9354007244110101</v>
      </c>
      <c r="W4053" s="2">
        <v>29.789953231811499</v>
      </c>
      <c r="X4053" s="2">
        <v>0.16716247797012301</v>
      </c>
      <c r="Y4053" s="2">
        <v>5.7078991085290902E-2</v>
      </c>
      <c r="Z4053" s="2">
        <v>4.2509403228759703</v>
      </c>
      <c r="AA4053" s="2" t="s">
        <v>29</v>
      </c>
    </row>
    <row r="4054" spans="1:27" x14ac:dyDescent="0.3">
      <c r="A4054" s="1">
        <v>4052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 t="s">
        <v>1124</v>
      </c>
      <c r="J4054" s="2" t="s">
        <v>1124</v>
      </c>
      <c r="K4054" s="2">
        <v>2.2000000000000002</v>
      </c>
      <c r="L4054" s="2">
        <v>57.244444440000002</v>
      </c>
      <c r="M4054" s="2">
        <v>0</v>
      </c>
      <c r="N4054" s="2">
        <v>26.222999999999999</v>
      </c>
      <c r="O4054" s="2">
        <v>1</v>
      </c>
      <c r="P4054" s="2">
        <v>2</v>
      </c>
      <c r="Q4054" s="2">
        <v>60.8</v>
      </c>
      <c r="R4054" s="2">
        <v>48.5</v>
      </c>
      <c r="S4054" s="2">
        <v>135.82</v>
      </c>
      <c r="T4054" s="2">
        <v>127.15</v>
      </c>
      <c r="U4054" s="2">
        <v>-2.1493616104125901</v>
      </c>
      <c r="V4054" s="2">
        <v>13.4034976959228</v>
      </c>
      <c r="W4054" s="2">
        <v>-39.557132720947202</v>
      </c>
      <c r="X4054" s="2">
        <v>6.0612890869379002E-2</v>
      </c>
      <c r="Y4054" s="2">
        <v>3.6788988858461297E-2</v>
      </c>
      <c r="Z4054" s="2">
        <v>3.99395704269409</v>
      </c>
      <c r="AA4054" s="2" t="s">
        <v>29</v>
      </c>
    </row>
    <row r="4055" spans="1:27" x14ac:dyDescent="0.3">
      <c r="A4055" s="1">
        <v>4053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 t="s">
        <v>3035</v>
      </c>
      <c r="J4055" s="2" t="s">
        <v>3035</v>
      </c>
      <c r="K4055" s="2">
        <v>2.2000000000000002</v>
      </c>
      <c r="L4055" s="2">
        <v>57.188888890000001</v>
      </c>
      <c r="M4055" s="2">
        <v>0</v>
      </c>
      <c r="N4055" s="2">
        <v>26.243500000000001</v>
      </c>
      <c r="O4055" s="2">
        <v>1</v>
      </c>
      <c r="P4055" s="2">
        <v>2</v>
      </c>
      <c r="Q4055" s="2">
        <v>95.4</v>
      </c>
      <c r="R4055" s="2">
        <v>37.700000000000003</v>
      </c>
      <c r="S4055" s="2">
        <v>163.16</v>
      </c>
      <c r="T4055" s="2">
        <v>126.03</v>
      </c>
      <c r="U4055" s="2">
        <v>1.65141069889068</v>
      </c>
      <c r="V4055" s="2">
        <v>11.191677093505801</v>
      </c>
      <c r="W4055" s="2">
        <v>3.4806752204895002</v>
      </c>
      <c r="X4055" s="2">
        <v>2.3462194949388501E-2</v>
      </c>
      <c r="Y4055" s="2">
        <v>3.9887223392724901E-2</v>
      </c>
      <c r="Z4055" s="2">
        <v>4.4656028747558496</v>
      </c>
      <c r="AA4055" s="2" t="s">
        <v>29</v>
      </c>
    </row>
    <row r="4056" spans="1:27" x14ac:dyDescent="0.3">
      <c r="A4056" s="1">
        <v>4054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 t="s">
        <v>3036</v>
      </c>
      <c r="J4056" s="2" t="s">
        <v>3036</v>
      </c>
      <c r="K4056" s="2">
        <v>2.2000000000000002</v>
      </c>
      <c r="L4056" s="2">
        <v>57.3</v>
      </c>
      <c r="M4056" s="2">
        <v>0</v>
      </c>
      <c r="N4056" s="2">
        <v>26.10916667</v>
      </c>
      <c r="O4056" s="2">
        <v>1</v>
      </c>
      <c r="P4056" s="2">
        <v>2</v>
      </c>
      <c r="Q4056" s="2">
        <v>91</v>
      </c>
      <c r="R4056" s="2">
        <v>48.9</v>
      </c>
      <c r="S4056" s="2">
        <v>151.5</v>
      </c>
      <c r="T4056" s="2">
        <v>122.71</v>
      </c>
      <c r="U4056" s="2">
        <v>-24.985425949096602</v>
      </c>
      <c r="V4056" s="2">
        <v>14.536760330200201</v>
      </c>
      <c r="W4056" s="2">
        <v>-0.39744168519973699</v>
      </c>
      <c r="X4056" s="2">
        <v>-0.453190118074417</v>
      </c>
      <c r="Y4056" s="2">
        <v>1.3864267617464E-2</v>
      </c>
      <c r="Z4056" s="2">
        <v>4.4774107933044398</v>
      </c>
      <c r="AA4056" s="2" t="s">
        <v>29</v>
      </c>
    </row>
    <row r="4057" spans="1:27" x14ac:dyDescent="0.3">
      <c r="A4057" s="1">
        <v>4055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 t="s">
        <v>2091</v>
      </c>
      <c r="J4057" s="2" t="s">
        <v>2091</v>
      </c>
      <c r="K4057" s="2">
        <v>2.2000000000000002</v>
      </c>
      <c r="L4057" s="2">
        <v>57.316666660000003</v>
      </c>
      <c r="M4057" s="2">
        <v>0</v>
      </c>
      <c r="N4057" s="2">
        <v>26.146000000000001</v>
      </c>
      <c r="O4057" s="2">
        <v>1</v>
      </c>
      <c r="P4057" s="2">
        <v>2</v>
      </c>
      <c r="Q4057" s="2">
        <v>95.4</v>
      </c>
      <c r="R4057" s="2">
        <v>40</v>
      </c>
      <c r="S4057" s="2">
        <v>163.16</v>
      </c>
      <c r="T4057" s="2">
        <v>124.7</v>
      </c>
      <c r="U4057" s="2">
        <v>0.16820219159126201</v>
      </c>
      <c r="V4057" s="2">
        <v>11.8966674804687</v>
      </c>
      <c r="W4057" s="2">
        <v>-2.0517990589141801</v>
      </c>
      <c r="X4057" s="2">
        <v>-5.9465091675519902E-2</v>
      </c>
      <c r="Y4057" s="2">
        <v>7.5314208865165697E-2</v>
      </c>
      <c r="Z4057" s="2">
        <v>4.26708555221557</v>
      </c>
      <c r="AA4057" s="2" t="s">
        <v>29</v>
      </c>
    </row>
    <row r="4058" spans="1:27" x14ac:dyDescent="0.3">
      <c r="A4058" s="1">
        <v>4056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 t="s">
        <v>3972</v>
      </c>
      <c r="J4058" s="2" t="s">
        <v>3972</v>
      </c>
      <c r="K4058" s="2">
        <v>2.2000000000000002</v>
      </c>
      <c r="L4058" s="2">
        <v>54.061111109999999</v>
      </c>
      <c r="M4058" s="2">
        <v>0</v>
      </c>
      <c r="N4058" s="2">
        <v>25.355166669999999</v>
      </c>
      <c r="O4058" s="2">
        <v>1</v>
      </c>
      <c r="P4058" s="2">
        <v>2</v>
      </c>
      <c r="Q4058" s="2">
        <v>99.4</v>
      </c>
      <c r="R4058" s="2">
        <v>40.200000000000003</v>
      </c>
      <c r="S4058" s="2">
        <v>167.16</v>
      </c>
      <c r="T4058" s="2">
        <v>122.48</v>
      </c>
      <c r="U4058" s="2">
        <v>13.039765357971101</v>
      </c>
      <c r="V4058" s="2">
        <v>14.4291172027587</v>
      </c>
      <c r="W4058" s="2">
        <v>-4.7923431396484304</v>
      </c>
      <c r="X4058" s="2">
        <v>0.25341770052909801</v>
      </c>
      <c r="Y4058" s="2">
        <v>4.7485116869211197E-2</v>
      </c>
      <c r="Z4058" s="2">
        <v>4.43904209136962</v>
      </c>
      <c r="AA4058" s="2" t="s">
        <v>29</v>
      </c>
    </row>
    <row r="4059" spans="1:27" x14ac:dyDescent="0.3">
      <c r="A4059" s="1">
        <v>4057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 t="s">
        <v>3972</v>
      </c>
      <c r="J4059" s="2" t="s">
        <v>3972</v>
      </c>
      <c r="K4059" s="2">
        <v>2.2000000000000002</v>
      </c>
      <c r="L4059" s="2">
        <v>57.316666660000003</v>
      </c>
      <c r="M4059" s="2">
        <v>0</v>
      </c>
      <c r="N4059" s="2">
        <v>26.146000000000001</v>
      </c>
      <c r="O4059" s="2">
        <v>1</v>
      </c>
      <c r="P4059" s="2">
        <v>2</v>
      </c>
      <c r="Q4059" s="2">
        <v>99.4</v>
      </c>
      <c r="R4059" s="2">
        <v>40.200000000000003</v>
      </c>
      <c r="S4059" s="2">
        <v>167.16</v>
      </c>
      <c r="T4059" s="2">
        <v>122.48</v>
      </c>
      <c r="U4059" s="2">
        <v>13.039765357971101</v>
      </c>
      <c r="V4059" s="2">
        <v>14.4291172027587</v>
      </c>
      <c r="W4059" s="2">
        <v>-4.7923431396484304</v>
      </c>
      <c r="X4059" s="2">
        <v>0.25341770052909801</v>
      </c>
      <c r="Y4059" s="2">
        <v>4.7485116869211197E-2</v>
      </c>
      <c r="Z4059" s="2">
        <v>4.43904209136962</v>
      </c>
      <c r="AA4059" s="2" t="s">
        <v>29</v>
      </c>
    </row>
    <row r="4060" spans="1:27" x14ac:dyDescent="0.3">
      <c r="A4060" s="1">
        <v>4058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 t="s">
        <v>156</v>
      </c>
      <c r="J4060" s="2" t="s">
        <v>156</v>
      </c>
      <c r="K4060" s="2">
        <v>2.2000000000000002</v>
      </c>
      <c r="L4060" s="2">
        <v>57.316666660000003</v>
      </c>
      <c r="M4060" s="2">
        <v>0</v>
      </c>
      <c r="N4060" s="2">
        <v>26.146000000000001</v>
      </c>
      <c r="O4060" s="2">
        <v>1</v>
      </c>
      <c r="P4060" s="2">
        <v>2</v>
      </c>
      <c r="Q4060" s="2">
        <v>103.8</v>
      </c>
      <c r="R4060" s="2">
        <v>39.1</v>
      </c>
      <c r="S4060" s="2">
        <v>166.72</v>
      </c>
      <c r="T4060" s="2">
        <v>110.49</v>
      </c>
      <c r="U4060" s="2">
        <v>42.614173889160099</v>
      </c>
      <c r="V4060" s="2">
        <v>39.484214782714801</v>
      </c>
      <c r="W4060" s="2">
        <v>12.883852958679199</v>
      </c>
      <c r="X4060" s="2">
        <v>0.53087145090103105</v>
      </c>
      <c r="Y4060" s="2">
        <v>-0.158335596323013</v>
      </c>
      <c r="Z4060" s="2">
        <v>4.0623574256896902</v>
      </c>
      <c r="AA4060" s="2" t="s">
        <v>27</v>
      </c>
    </row>
    <row r="4061" spans="1:27" x14ac:dyDescent="0.3">
      <c r="A4061" s="1">
        <v>4059</v>
      </c>
      <c r="B4061">
        <v>-1</v>
      </c>
      <c r="C4061">
        <v>-1</v>
      </c>
      <c r="D4061">
        <v>-1</v>
      </c>
      <c r="E4061">
        <v>-1</v>
      </c>
      <c r="F4061">
        <v>-1</v>
      </c>
      <c r="G4061">
        <v>-1</v>
      </c>
      <c r="H4061">
        <v>-1</v>
      </c>
      <c r="I4061" t="s">
        <v>3973</v>
      </c>
      <c r="J4061" s="2" t="s">
        <v>3973</v>
      </c>
      <c r="K4061" s="2">
        <v>1</v>
      </c>
      <c r="L4061" s="2">
        <v>51.694444439999998</v>
      </c>
      <c r="M4061" s="2">
        <v>0.50800000000000001</v>
      </c>
      <c r="N4061" s="2">
        <v>21.157611110000001</v>
      </c>
      <c r="O4061" s="2">
        <v>-1</v>
      </c>
      <c r="P4061" s="2">
        <v>3</v>
      </c>
      <c r="Q4061" s="2">
        <v>56.8</v>
      </c>
      <c r="R4061" s="2">
        <v>134.1</v>
      </c>
      <c r="S4061" s="2">
        <v>204.42</v>
      </c>
      <c r="T4061" s="2">
        <v>314.39</v>
      </c>
      <c r="U4061" s="2">
        <v>-56.715591430663999</v>
      </c>
      <c r="V4061" s="2">
        <v>-12.1641368865966</v>
      </c>
      <c r="W4061" s="2">
        <v>-11.519998550415</v>
      </c>
      <c r="X4061" s="2">
        <v>-0.443287134170532</v>
      </c>
      <c r="Y4061" s="2">
        <v>0.15527643263339999</v>
      </c>
      <c r="Z4061" s="2">
        <v>4.33986139297485</v>
      </c>
      <c r="AA4061" s="2" t="s">
        <v>27</v>
      </c>
    </row>
    <row r="4062" spans="1:27" x14ac:dyDescent="0.3">
      <c r="A4062" s="1">
        <v>4060</v>
      </c>
      <c r="B4062">
        <v>0</v>
      </c>
      <c r="C4062">
        <v>-1</v>
      </c>
      <c r="D4062">
        <v>-1</v>
      </c>
      <c r="E4062">
        <v>-1</v>
      </c>
      <c r="F4062">
        <v>-1</v>
      </c>
      <c r="G4062">
        <v>-1</v>
      </c>
      <c r="H4062">
        <v>-1</v>
      </c>
      <c r="I4062" t="s">
        <v>3974</v>
      </c>
      <c r="J4062" s="2" t="s">
        <v>3974</v>
      </c>
      <c r="K4062" s="2">
        <v>1</v>
      </c>
      <c r="L4062" s="2">
        <v>51.716666670000002</v>
      </c>
      <c r="M4062" s="2">
        <v>0.50800000000000001</v>
      </c>
      <c r="N4062" s="2">
        <v>21.12833333</v>
      </c>
      <c r="O4062" s="2">
        <v>-1</v>
      </c>
      <c r="P4062" s="2">
        <v>3</v>
      </c>
      <c r="Q4062" s="2">
        <v>170.6</v>
      </c>
      <c r="R4062" s="2">
        <v>139.19999999999999</v>
      </c>
      <c r="S4062" s="2">
        <v>308.54000000000002</v>
      </c>
      <c r="T4062" s="2">
        <v>318.27999999999997</v>
      </c>
      <c r="U4062" s="2">
        <v>27.591194152831999</v>
      </c>
      <c r="V4062" s="2">
        <v>-17.516954421996999</v>
      </c>
      <c r="W4062" s="2">
        <v>-5.1801383495330797E-2</v>
      </c>
      <c r="X4062" s="2">
        <v>0.34355056285858099</v>
      </c>
      <c r="Y4062" s="2">
        <v>0.28554287552833502</v>
      </c>
      <c r="Z4062" s="2">
        <v>4.8718066215515101</v>
      </c>
      <c r="AA4062" s="2" t="s">
        <v>27</v>
      </c>
    </row>
    <row r="4063" spans="1:27" x14ac:dyDescent="0.3">
      <c r="A4063" s="1">
        <v>4061</v>
      </c>
      <c r="B4063">
        <v>-1</v>
      </c>
      <c r="C4063">
        <v>-1</v>
      </c>
      <c r="D4063">
        <v>-1</v>
      </c>
      <c r="E4063">
        <v>-1</v>
      </c>
      <c r="F4063">
        <v>-1</v>
      </c>
      <c r="G4063">
        <v>-1</v>
      </c>
      <c r="H4063">
        <v>-1</v>
      </c>
      <c r="I4063" t="s">
        <v>3975</v>
      </c>
      <c r="J4063" s="2" t="s">
        <v>3975</v>
      </c>
      <c r="K4063" s="2">
        <v>1</v>
      </c>
      <c r="L4063" s="2">
        <v>51.716666670000002</v>
      </c>
      <c r="M4063" s="2">
        <v>0.50800000000000001</v>
      </c>
      <c r="N4063" s="2">
        <v>21.12833333</v>
      </c>
      <c r="O4063" s="2">
        <v>-1</v>
      </c>
      <c r="P4063" s="2">
        <v>3</v>
      </c>
      <c r="Q4063" s="2">
        <v>195.4</v>
      </c>
      <c r="R4063" s="2">
        <v>150.19999999999999</v>
      </c>
      <c r="S4063" s="2">
        <v>323.66000000000003</v>
      </c>
      <c r="T4063" s="2">
        <v>317.18</v>
      </c>
      <c r="U4063" s="2">
        <v>50.128467559814403</v>
      </c>
      <c r="V4063" s="2">
        <v>-21.9480476379394</v>
      </c>
      <c r="W4063" s="2">
        <v>-2.84591460227966</v>
      </c>
      <c r="X4063" s="2">
        <v>0.51514351367950395</v>
      </c>
      <c r="Y4063" s="2">
        <v>0.24438202381134</v>
      </c>
      <c r="Z4063" s="2">
        <v>4.8545913696289</v>
      </c>
      <c r="AA4063" s="2" t="s">
        <v>27</v>
      </c>
    </row>
    <row r="4064" spans="1:27" x14ac:dyDescent="0.3">
      <c r="A4064" s="1">
        <v>4062</v>
      </c>
      <c r="B4064">
        <v>-1</v>
      </c>
      <c r="C4064">
        <v>-1</v>
      </c>
      <c r="D4064">
        <v>-1</v>
      </c>
      <c r="E4064">
        <v>-1</v>
      </c>
      <c r="F4064">
        <v>-1</v>
      </c>
      <c r="G4064">
        <v>-1</v>
      </c>
      <c r="H4064">
        <v>-1</v>
      </c>
      <c r="I4064" t="s">
        <v>3976</v>
      </c>
      <c r="J4064" s="2" t="s">
        <v>3976</v>
      </c>
      <c r="K4064" s="2">
        <v>1</v>
      </c>
      <c r="L4064" s="2">
        <v>51.716666670000002</v>
      </c>
      <c r="M4064" s="2">
        <v>0.50800000000000001</v>
      </c>
      <c r="N4064" s="2">
        <v>21.10466667</v>
      </c>
      <c r="O4064" s="2">
        <v>-1</v>
      </c>
      <c r="P4064" s="2">
        <v>3</v>
      </c>
      <c r="Q4064" s="2">
        <v>152.19999999999999</v>
      </c>
      <c r="R4064" s="2">
        <v>91.7</v>
      </c>
      <c r="S4064" s="2">
        <v>294.98</v>
      </c>
      <c r="T4064" s="2">
        <v>288.93</v>
      </c>
      <c r="U4064" s="2">
        <v>5.3271803855895996</v>
      </c>
      <c r="V4064" s="2">
        <v>3.1367311477661102</v>
      </c>
      <c r="W4064" s="2">
        <v>16.2777595520019</v>
      </c>
      <c r="X4064" s="2">
        <v>3.0614871531724899E-2</v>
      </c>
      <c r="Y4064" s="2">
        <v>0.105286978185176</v>
      </c>
      <c r="Z4064" s="2">
        <v>4.4325675964355398</v>
      </c>
      <c r="AA4064" s="2" t="s">
        <v>29</v>
      </c>
    </row>
    <row r="4065" spans="1:27" x14ac:dyDescent="0.3">
      <c r="A4065" s="1">
        <v>4063</v>
      </c>
      <c r="B4065">
        <v>-1</v>
      </c>
      <c r="C4065">
        <v>-1</v>
      </c>
      <c r="D4065">
        <v>-1</v>
      </c>
      <c r="E4065">
        <v>-1</v>
      </c>
      <c r="F4065">
        <v>-1</v>
      </c>
      <c r="G4065">
        <v>-1</v>
      </c>
      <c r="H4065">
        <v>-1</v>
      </c>
      <c r="I4065" t="s">
        <v>3977</v>
      </c>
      <c r="J4065" s="2" t="s">
        <v>3977</v>
      </c>
      <c r="K4065" s="2">
        <v>1</v>
      </c>
      <c r="L4065" s="2">
        <v>51.683333330000004</v>
      </c>
      <c r="M4065" s="2">
        <v>0.50800000000000001</v>
      </c>
      <c r="N4065" s="2">
        <v>21.19466667</v>
      </c>
      <c r="O4065" s="2">
        <v>-1</v>
      </c>
      <c r="P4065" s="2">
        <v>3</v>
      </c>
      <c r="Q4065" s="2">
        <v>211.9</v>
      </c>
      <c r="R4065" s="2">
        <v>98.1</v>
      </c>
      <c r="S4065" s="2">
        <v>322.01</v>
      </c>
      <c r="T4065" s="2">
        <v>278.39</v>
      </c>
      <c r="U4065" s="2">
        <v>93.020545959472599</v>
      </c>
      <c r="V4065" s="2">
        <v>14.4189796447753</v>
      </c>
      <c r="W4065" s="2">
        <v>-7.2845301628112704</v>
      </c>
      <c r="X4065" s="2">
        <v>0.56720834970474199</v>
      </c>
      <c r="Y4065" s="2">
        <v>-0.171830713748931</v>
      </c>
      <c r="Z4065" s="2">
        <v>4.0655398368835396</v>
      </c>
      <c r="AA4065" s="2" t="s">
        <v>27</v>
      </c>
    </row>
    <row r="4066" spans="1:27" x14ac:dyDescent="0.3">
      <c r="A4066" s="1">
        <v>4064</v>
      </c>
      <c r="B4066">
        <v>-1</v>
      </c>
      <c r="C4066">
        <v>-1</v>
      </c>
      <c r="D4066">
        <v>-1</v>
      </c>
      <c r="E4066">
        <v>-1</v>
      </c>
      <c r="F4066">
        <v>-1</v>
      </c>
      <c r="G4066">
        <v>-1</v>
      </c>
      <c r="H4066">
        <v>-1</v>
      </c>
      <c r="I4066" t="s">
        <v>3978</v>
      </c>
      <c r="J4066" s="2" t="s">
        <v>3978</v>
      </c>
      <c r="K4066" s="2">
        <v>1.4</v>
      </c>
      <c r="L4066" s="2">
        <v>51.67777778</v>
      </c>
      <c r="M4066" s="2">
        <v>0.50800000000000001</v>
      </c>
      <c r="N4066" s="2">
        <v>21.051666669999999</v>
      </c>
      <c r="O4066" s="2">
        <v>-1</v>
      </c>
      <c r="P4066" s="2">
        <v>3</v>
      </c>
      <c r="Q4066" s="2">
        <v>42.7</v>
      </c>
      <c r="R4066" s="2">
        <v>108.4</v>
      </c>
      <c r="S4066" s="2">
        <v>155.22999999999999</v>
      </c>
      <c r="T4066" s="2">
        <v>224.56</v>
      </c>
      <c r="U4066" s="2">
        <v>-25.729757308959901</v>
      </c>
      <c r="V4066" s="2">
        <v>-17.3628120422363</v>
      </c>
      <c r="W4066" s="2">
        <v>-20.417181015014599</v>
      </c>
      <c r="X4066" s="2">
        <v>-0.20163640379905701</v>
      </c>
      <c r="Y4066" s="2">
        <v>0.27303552627563399</v>
      </c>
      <c r="Z4066" s="2">
        <v>4.4490270614623997</v>
      </c>
      <c r="AA4066" s="2" t="s">
        <v>27</v>
      </c>
    </row>
    <row r="4067" spans="1:27" x14ac:dyDescent="0.3">
      <c r="A4067" s="1">
        <v>4065</v>
      </c>
      <c r="B4067">
        <v>-1</v>
      </c>
      <c r="C4067">
        <v>-1</v>
      </c>
      <c r="D4067">
        <v>-1</v>
      </c>
      <c r="E4067">
        <v>-1</v>
      </c>
      <c r="F4067">
        <v>-1</v>
      </c>
      <c r="G4067">
        <v>-1</v>
      </c>
      <c r="H4067">
        <v>-1</v>
      </c>
      <c r="I4067" t="s">
        <v>3979</v>
      </c>
      <c r="J4067" s="2" t="s">
        <v>3979</v>
      </c>
      <c r="K4067" s="2">
        <v>1.4</v>
      </c>
      <c r="L4067" s="2">
        <v>51.688888890000001</v>
      </c>
      <c r="M4067" s="2">
        <v>0.50800000000000001</v>
      </c>
      <c r="N4067" s="2">
        <v>21.039666669999999</v>
      </c>
      <c r="O4067" s="2">
        <v>-1</v>
      </c>
      <c r="P4067" s="2">
        <v>3</v>
      </c>
      <c r="Q4067" s="2">
        <v>129.19999999999999</v>
      </c>
      <c r="R4067" s="2">
        <v>66.900000000000006</v>
      </c>
      <c r="S4067" s="2">
        <v>247.78</v>
      </c>
      <c r="T4067" s="2">
        <v>201.21</v>
      </c>
      <c r="U4067" s="2">
        <v>7.3391060829162598</v>
      </c>
      <c r="V4067" s="2">
        <v>3.5113096237182599</v>
      </c>
      <c r="W4067" s="2">
        <v>39.620399475097599</v>
      </c>
      <c r="X4067" s="2">
        <v>-1.19570745155215E-2</v>
      </c>
      <c r="Y4067" s="2">
        <v>1.6143415123224199E-2</v>
      </c>
      <c r="Z4067" s="2">
        <v>4.3930349349975497</v>
      </c>
      <c r="AA4067" s="2" t="s">
        <v>29</v>
      </c>
    </row>
    <row r="4068" spans="1:27" x14ac:dyDescent="0.3">
      <c r="A4068" s="1">
        <v>4066</v>
      </c>
      <c r="B4068">
        <v>0</v>
      </c>
      <c r="C4068">
        <v>-1</v>
      </c>
      <c r="D4068">
        <v>-1</v>
      </c>
      <c r="E4068">
        <v>-1</v>
      </c>
      <c r="F4068">
        <v>0</v>
      </c>
      <c r="G4068">
        <v>-1</v>
      </c>
      <c r="H4068">
        <v>-1</v>
      </c>
      <c r="I4068" t="s">
        <v>3980</v>
      </c>
      <c r="J4068" s="2" t="s">
        <v>3980</v>
      </c>
      <c r="K4068" s="2">
        <v>1.4</v>
      </c>
      <c r="L4068" s="2">
        <v>51.8</v>
      </c>
      <c r="M4068" s="2">
        <v>0.50800000000000001</v>
      </c>
      <c r="N4068" s="2">
        <v>21.088722220000001</v>
      </c>
      <c r="O4068" s="2">
        <v>-1</v>
      </c>
      <c r="P4068" s="2">
        <v>3</v>
      </c>
      <c r="Q4068" s="2">
        <v>85.7</v>
      </c>
      <c r="R4068" s="2">
        <v>61.6</v>
      </c>
      <c r="S4068" s="2">
        <v>186.13</v>
      </c>
      <c r="T4068" s="2">
        <v>199.54</v>
      </c>
      <c r="U4068" s="2">
        <v>-34.3327026367187</v>
      </c>
      <c r="V4068" s="2">
        <v>9.0814743041992099</v>
      </c>
      <c r="W4068" s="2">
        <v>-8.5486459732055593</v>
      </c>
      <c r="X4068" s="2">
        <v>-0.46412578225135798</v>
      </c>
      <c r="Y4068" s="2">
        <v>8.6333729326725006E-2</v>
      </c>
      <c r="Z4068" s="2">
        <v>4.6419191360473597</v>
      </c>
      <c r="AA4068" s="2" t="s">
        <v>29</v>
      </c>
    </row>
    <row r="4069" spans="1:27" x14ac:dyDescent="0.3">
      <c r="A4069" s="1">
        <v>4067</v>
      </c>
      <c r="B4069">
        <v>-1</v>
      </c>
      <c r="C4069">
        <v>-1</v>
      </c>
      <c r="D4069">
        <v>-1</v>
      </c>
      <c r="E4069">
        <v>-1</v>
      </c>
      <c r="F4069">
        <v>-1</v>
      </c>
      <c r="G4069">
        <v>-1</v>
      </c>
      <c r="H4069">
        <v>-1</v>
      </c>
      <c r="I4069" t="s">
        <v>3981</v>
      </c>
      <c r="J4069" s="2" t="s">
        <v>3981</v>
      </c>
      <c r="K4069" s="2">
        <v>1.8</v>
      </c>
      <c r="L4069" s="2">
        <v>51.522222220000003</v>
      </c>
      <c r="M4069" s="2">
        <v>0.50800000000000001</v>
      </c>
      <c r="N4069" s="2">
        <v>20.85688889</v>
      </c>
      <c r="O4069" s="2">
        <v>-1</v>
      </c>
      <c r="P4069" s="2">
        <v>3</v>
      </c>
      <c r="Q4069" s="2">
        <v>114.1</v>
      </c>
      <c r="R4069" s="2">
        <v>72</v>
      </c>
      <c r="S4069" s="2">
        <v>185.49</v>
      </c>
      <c r="T4069" s="2">
        <v>168.8</v>
      </c>
      <c r="U4069" s="2">
        <v>24.654943466186499</v>
      </c>
      <c r="V4069" s="2">
        <v>22.6995735168457</v>
      </c>
      <c r="W4069" s="2">
        <v>1.26768350601196</v>
      </c>
      <c r="X4069" s="2">
        <v>0.37677499651908802</v>
      </c>
      <c r="Y4069" s="2">
        <v>-0.11784657090902299</v>
      </c>
      <c r="Z4069" s="2">
        <v>4.5888953208923304</v>
      </c>
      <c r="AA4069" s="2" t="s">
        <v>29</v>
      </c>
    </row>
    <row r="4070" spans="1:27" x14ac:dyDescent="0.3">
      <c r="A4070" s="1">
        <v>4068</v>
      </c>
      <c r="B4070">
        <v>-1</v>
      </c>
      <c r="C4070">
        <v>-1</v>
      </c>
      <c r="D4070">
        <v>-1</v>
      </c>
      <c r="E4070">
        <v>-1</v>
      </c>
      <c r="F4070">
        <v>-1</v>
      </c>
      <c r="G4070">
        <v>-1</v>
      </c>
      <c r="H4070">
        <v>-1</v>
      </c>
      <c r="I4070" t="s">
        <v>3982</v>
      </c>
      <c r="J4070" s="2" t="s">
        <v>3982</v>
      </c>
      <c r="K4070" s="2">
        <v>1.8</v>
      </c>
      <c r="L4070" s="2">
        <v>51.58888889</v>
      </c>
      <c r="M4070" s="2">
        <v>0.50800000000000001</v>
      </c>
      <c r="N4070" s="2">
        <v>20.872666670000001</v>
      </c>
      <c r="O4070" s="2">
        <v>-1</v>
      </c>
      <c r="P4070" s="2">
        <v>3</v>
      </c>
      <c r="Q4070" s="2">
        <v>104.1</v>
      </c>
      <c r="R4070" s="2">
        <v>66.7</v>
      </c>
      <c r="S4070" s="2">
        <v>175.49</v>
      </c>
      <c r="T4070" s="2">
        <v>167.13</v>
      </c>
      <c r="U4070" s="2">
        <v>-24.933122634887699</v>
      </c>
      <c r="V4070" s="2">
        <v>15.8927087783813</v>
      </c>
      <c r="W4070" s="2">
        <v>-1.2524037361145</v>
      </c>
      <c r="X4070" s="2">
        <v>-0.34698829054832397</v>
      </c>
      <c r="Y4070" s="2">
        <v>-9.2498026788234693E-3</v>
      </c>
      <c r="Z4070" s="2">
        <v>4.5531010627746502</v>
      </c>
      <c r="AA4070" s="2" t="s">
        <v>29</v>
      </c>
    </row>
    <row r="4071" spans="1:27" x14ac:dyDescent="0.3">
      <c r="A4071" s="1">
        <v>4069</v>
      </c>
      <c r="B4071">
        <v>-1</v>
      </c>
      <c r="C4071">
        <v>-1</v>
      </c>
      <c r="D4071">
        <v>-1</v>
      </c>
      <c r="E4071">
        <v>-1</v>
      </c>
      <c r="F4071">
        <v>-1</v>
      </c>
      <c r="G4071">
        <v>-1</v>
      </c>
      <c r="H4071">
        <v>-1</v>
      </c>
      <c r="I4071" t="s">
        <v>3983</v>
      </c>
      <c r="J4071" s="2" t="s">
        <v>3983</v>
      </c>
      <c r="K4071" s="2">
        <v>1.8</v>
      </c>
      <c r="L4071" s="2">
        <v>51.611111110000003</v>
      </c>
      <c r="M4071" s="2">
        <v>0.50800000000000001</v>
      </c>
      <c r="N4071" s="2">
        <v>20.86866667</v>
      </c>
      <c r="O4071" s="2">
        <v>-1</v>
      </c>
      <c r="P4071" s="2">
        <v>3</v>
      </c>
      <c r="Q4071" s="2">
        <v>108</v>
      </c>
      <c r="R4071" s="2">
        <v>74.099999999999994</v>
      </c>
      <c r="S4071" s="2">
        <v>180.6</v>
      </c>
      <c r="T4071" s="2">
        <v>181.79</v>
      </c>
      <c r="U4071" s="2">
        <v>-1.9399775266647299</v>
      </c>
      <c r="V4071" s="2">
        <v>0.47028443217277499</v>
      </c>
      <c r="W4071" s="2">
        <v>-8.3373441696166992</v>
      </c>
      <c r="X4071" s="2">
        <v>-5.2149016410112298E-2</v>
      </c>
      <c r="Y4071" s="2">
        <v>0.141752898693084</v>
      </c>
      <c r="Z4071" s="2">
        <v>4.3688793182373002</v>
      </c>
      <c r="AA4071" s="2" t="s">
        <v>29</v>
      </c>
    </row>
    <row r="4072" spans="1:27" x14ac:dyDescent="0.3">
      <c r="A4072" s="1">
        <v>4070</v>
      </c>
      <c r="B4072">
        <v>-1</v>
      </c>
      <c r="C4072">
        <v>-1</v>
      </c>
      <c r="D4072">
        <v>-1</v>
      </c>
      <c r="E4072">
        <v>-1</v>
      </c>
      <c r="F4072">
        <v>-1</v>
      </c>
      <c r="G4072">
        <v>-1</v>
      </c>
      <c r="H4072">
        <v>-1</v>
      </c>
      <c r="I4072" t="s">
        <v>3984</v>
      </c>
      <c r="J4072" s="2" t="s">
        <v>3984</v>
      </c>
      <c r="K4072" s="2">
        <v>1.8</v>
      </c>
      <c r="L4072" s="2">
        <v>51.561111109999999</v>
      </c>
      <c r="M4072" s="2">
        <v>0.50800000000000001</v>
      </c>
      <c r="N4072" s="2">
        <v>20.86222222</v>
      </c>
      <c r="O4072" s="2">
        <v>-1</v>
      </c>
      <c r="P4072" s="2">
        <v>3</v>
      </c>
      <c r="Q4072" s="2">
        <v>92.9</v>
      </c>
      <c r="R4072" s="2">
        <v>74.5</v>
      </c>
      <c r="S4072" s="2">
        <v>166.71</v>
      </c>
      <c r="T4072" s="2">
        <v>177.35</v>
      </c>
      <c r="U4072" s="2">
        <v>-36.451499938964801</v>
      </c>
      <c r="V4072" s="2">
        <v>0.734186291694641</v>
      </c>
      <c r="W4072" s="2">
        <v>-10.0964231491088</v>
      </c>
      <c r="X4072" s="2">
        <v>-0.53491181135177601</v>
      </c>
      <c r="Y4072" s="2">
        <v>0.14198724925518</v>
      </c>
      <c r="Z4072" s="2">
        <v>4.7404537200927699</v>
      </c>
      <c r="AA4072" s="2" t="s">
        <v>27</v>
      </c>
    </row>
    <row r="4073" spans="1:27" x14ac:dyDescent="0.3">
      <c r="A4073" s="1">
        <v>4071</v>
      </c>
      <c r="B4073">
        <v>-1</v>
      </c>
      <c r="C4073">
        <v>-1</v>
      </c>
      <c r="D4073">
        <v>-1</v>
      </c>
      <c r="E4073">
        <v>-1</v>
      </c>
      <c r="F4073">
        <v>-1</v>
      </c>
      <c r="G4073">
        <v>-1</v>
      </c>
      <c r="H4073">
        <v>-1</v>
      </c>
      <c r="I4073" t="s">
        <v>3985</v>
      </c>
      <c r="J4073" s="2" t="s">
        <v>3985</v>
      </c>
      <c r="K4073" s="2">
        <v>2.2000000000000002</v>
      </c>
      <c r="L4073" s="2">
        <v>51.755555549999997</v>
      </c>
      <c r="M4073" s="2">
        <v>0.50800000000000001</v>
      </c>
      <c r="N4073" s="2">
        <v>20.841055560000001</v>
      </c>
      <c r="O4073" s="2">
        <v>-1</v>
      </c>
      <c r="P4073" s="2">
        <v>3</v>
      </c>
      <c r="Q4073" s="2">
        <v>90.9</v>
      </c>
      <c r="R4073" s="2">
        <v>61.8</v>
      </c>
      <c r="S4073" s="2">
        <v>152.61000000000001</v>
      </c>
      <c r="T4073" s="2">
        <v>148.91999999999999</v>
      </c>
      <c r="U4073" s="2">
        <v>0.28113475441932601</v>
      </c>
      <c r="V4073" s="2">
        <v>7.73363828659057</v>
      </c>
      <c r="W4073" s="2">
        <v>-5.7067608833312899</v>
      </c>
      <c r="X4073" s="2">
        <v>-2.8017643839120799E-2</v>
      </c>
      <c r="Y4073" s="2">
        <v>4.2913209646940197E-2</v>
      </c>
      <c r="Z4073" s="2">
        <v>4.2965135574340803</v>
      </c>
      <c r="AA4073" s="2" t="s">
        <v>29</v>
      </c>
    </row>
    <row r="4074" spans="1:27" x14ac:dyDescent="0.3">
      <c r="A4074" s="1">
        <v>4072</v>
      </c>
      <c r="B4074">
        <v>-1</v>
      </c>
      <c r="C4074">
        <v>-1</v>
      </c>
      <c r="D4074">
        <v>-1</v>
      </c>
      <c r="E4074">
        <v>-1</v>
      </c>
      <c r="F4074">
        <v>-1</v>
      </c>
      <c r="G4074">
        <v>-1</v>
      </c>
      <c r="H4074">
        <v>-1</v>
      </c>
      <c r="I4074" t="s">
        <v>3986</v>
      </c>
      <c r="J4074" s="2" t="s">
        <v>3986</v>
      </c>
      <c r="K4074" s="2">
        <v>2.2000000000000002</v>
      </c>
      <c r="L4074" s="2">
        <v>51.805555550000001</v>
      </c>
      <c r="M4074" s="2">
        <v>0.50800000000000001</v>
      </c>
      <c r="N4074" s="2">
        <v>20.86488889</v>
      </c>
      <c r="O4074" s="2">
        <v>-1</v>
      </c>
      <c r="P4074" s="2">
        <v>3</v>
      </c>
      <c r="Q4074" s="2">
        <v>107.6</v>
      </c>
      <c r="R4074" s="2">
        <v>58.6</v>
      </c>
      <c r="S4074" s="2">
        <v>160.84</v>
      </c>
      <c r="T4074" s="2">
        <v>148.13999999999999</v>
      </c>
      <c r="U4074" s="2">
        <v>28.336137771606399</v>
      </c>
      <c r="V4074" s="2">
        <v>8.2090396881103498</v>
      </c>
      <c r="W4074" s="2">
        <v>-0.92480981349945002</v>
      </c>
      <c r="X4074" s="2">
        <v>0.57288771867751997</v>
      </c>
      <c r="Y4074" s="2">
        <v>8.7766833603382097E-2</v>
      </c>
      <c r="Z4074" s="2">
        <v>4.9961900711059499</v>
      </c>
      <c r="AA4074" s="2" t="s">
        <v>27</v>
      </c>
    </row>
    <row r="4075" spans="1:27" x14ac:dyDescent="0.3">
      <c r="A4075" s="1">
        <v>4073</v>
      </c>
      <c r="B4075">
        <v>-1</v>
      </c>
      <c r="C4075">
        <v>-1</v>
      </c>
      <c r="D4075">
        <v>-1</v>
      </c>
      <c r="E4075">
        <v>-1</v>
      </c>
      <c r="F4075">
        <v>-1</v>
      </c>
      <c r="G4075">
        <v>-1</v>
      </c>
      <c r="H4075">
        <v>-1</v>
      </c>
      <c r="I4075" t="s">
        <v>3987</v>
      </c>
      <c r="J4075" s="2" t="s">
        <v>3987</v>
      </c>
      <c r="K4075" s="2">
        <v>2.8</v>
      </c>
      <c r="L4075" s="2">
        <v>51.461111109999997</v>
      </c>
      <c r="M4075" s="2">
        <v>0.50800000000000001</v>
      </c>
      <c r="N4075" s="2">
        <v>20.904666670000001</v>
      </c>
      <c r="O4075" s="2">
        <v>-1</v>
      </c>
      <c r="P4075" s="2">
        <v>3</v>
      </c>
      <c r="Q4075" s="2">
        <v>69.5</v>
      </c>
      <c r="R4075" s="2">
        <v>50.2</v>
      </c>
      <c r="S4075" s="2">
        <v>111.85</v>
      </c>
      <c r="T4075" s="2">
        <v>108.28</v>
      </c>
      <c r="U4075" s="2">
        <v>24.350767135620099</v>
      </c>
      <c r="V4075" s="2">
        <v>26.093629837036101</v>
      </c>
      <c r="W4075" s="2">
        <v>1.43645048141479</v>
      </c>
      <c r="X4075" s="2">
        <v>0.39722731709480202</v>
      </c>
      <c r="Y4075" s="2">
        <v>-0.130135223269462</v>
      </c>
      <c r="Z4075" s="2">
        <v>4.3445043563842702</v>
      </c>
      <c r="AA4075" s="2" t="s">
        <v>27</v>
      </c>
    </row>
    <row r="4076" spans="1:27" x14ac:dyDescent="0.3">
      <c r="A4076" s="1">
        <v>4074</v>
      </c>
      <c r="B4076">
        <v>1</v>
      </c>
      <c r="C4076">
        <v>0</v>
      </c>
      <c r="D4076">
        <v>-1</v>
      </c>
      <c r="E4076">
        <v>-1</v>
      </c>
      <c r="F4076">
        <v>0</v>
      </c>
      <c r="G4076">
        <v>0</v>
      </c>
      <c r="H4076">
        <v>-1</v>
      </c>
      <c r="I4076" t="s">
        <v>3988</v>
      </c>
      <c r="J4076" s="2" t="s">
        <v>3988</v>
      </c>
      <c r="K4076" s="2">
        <v>2.8</v>
      </c>
      <c r="L4076" s="2">
        <v>51.422222220000002</v>
      </c>
      <c r="M4076" s="2">
        <v>0.50800000000000001</v>
      </c>
      <c r="N4076" s="2">
        <v>20.919222220000002</v>
      </c>
      <c r="O4076" s="2">
        <v>-1</v>
      </c>
      <c r="P4076" s="2">
        <v>3</v>
      </c>
      <c r="Q4076" s="2">
        <v>6.5</v>
      </c>
      <c r="R4076" s="2">
        <v>50.9</v>
      </c>
      <c r="S4076" s="2">
        <v>109.35</v>
      </c>
      <c r="T4076" s="2">
        <v>112.61</v>
      </c>
      <c r="U4076" s="2">
        <v>-2.5719325542449898</v>
      </c>
      <c r="V4076" s="2">
        <v>7.7022824287414497</v>
      </c>
      <c r="W4076" s="2">
        <v>-29.430496215820298</v>
      </c>
      <c r="X4076" s="2">
        <v>0.10665460675954801</v>
      </c>
      <c r="Y4076" s="2">
        <v>-0.10888062417507099</v>
      </c>
      <c r="Z4076" s="2">
        <v>3.9813303947448699</v>
      </c>
      <c r="AA4076" s="2" t="s">
        <v>27</v>
      </c>
    </row>
    <row r="4077" spans="1:27" x14ac:dyDescent="0.3">
      <c r="A4077" s="1">
        <v>4075</v>
      </c>
      <c r="B4077">
        <v>-1</v>
      </c>
      <c r="C4077">
        <v>-1</v>
      </c>
      <c r="D4077">
        <v>-1</v>
      </c>
      <c r="E4077">
        <v>-1</v>
      </c>
      <c r="F4077">
        <v>-1</v>
      </c>
      <c r="G4077">
        <v>-1</v>
      </c>
      <c r="H4077">
        <v>-1</v>
      </c>
      <c r="I4077" t="s">
        <v>3989</v>
      </c>
      <c r="J4077" s="2" t="s">
        <v>3989</v>
      </c>
      <c r="K4077" s="2">
        <v>2.8</v>
      </c>
      <c r="L4077" s="2">
        <v>51.422222220000002</v>
      </c>
      <c r="M4077" s="2">
        <v>0.50800000000000001</v>
      </c>
      <c r="N4077" s="2">
        <v>20.919222220000002</v>
      </c>
      <c r="O4077" s="2">
        <v>-1</v>
      </c>
      <c r="P4077" s="2">
        <v>3</v>
      </c>
      <c r="Q4077" s="2">
        <v>66.7</v>
      </c>
      <c r="R4077" s="2">
        <v>72</v>
      </c>
      <c r="S4077" s="2">
        <v>118.73</v>
      </c>
      <c r="T4077" s="2">
        <v>132.5</v>
      </c>
      <c r="U4077" s="2">
        <v>1.4705682992935101</v>
      </c>
      <c r="V4077" s="2">
        <v>13.659339904785099</v>
      </c>
      <c r="W4077" s="2">
        <v>1.6202359199523899</v>
      </c>
      <c r="X4077" s="2">
        <v>-7.01902285218238E-2</v>
      </c>
      <c r="Y4077" s="2">
        <v>-5.2442621439695303E-2</v>
      </c>
      <c r="Z4077" s="2">
        <v>4.1646308898925701</v>
      </c>
      <c r="AA4077" s="2" t="s">
        <v>27</v>
      </c>
    </row>
    <row r="4078" spans="1:27" x14ac:dyDescent="0.3">
      <c r="A4078" s="1">
        <v>4076</v>
      </c>
      <c r="B4078">
        <v>-1</v>
      </c>
      <c r="C4078">
        <v>-1</v>
      </c>
      <c r="D4078">
        <v>-1</v>
      </c>
      <c r="E4078">
        <v>-1</v>
      </c>
      <c r="F4078">
        <v>-1</v>
      </c>
      <c r="G4078">
        <v>-1</v>
      </c>
      <c r="H4078">
        <v>-1</v>
      </c>
      <c r="I4078" t="s">
        <v>3990</v>
      </c>
      <c r="J4078" s="2" t="s">
        <v>3990</v>
      </c>
      <c r="K4078" s="2">
        <v>2.8</v>
      </c>
      <c r="L4078" s="2">
        <v>51.42777778</v>
      </c>
      <c r="M4078" s="2">
        <v>0.50800000000000001</v>
      </c>
      <c r="N4078" s="2">
        <v>20.902000000000001</v>
      </c>
      <c r="O4078" s="2">
        <v>-1</v>
      </c>
      <c r="P4078" s="2">
        <v>3</v>
      </c>
      <c r="Q4078" s="2">
        <v>59.8</v>
      </c>
      <c r="R4078" s="2">
        <v>49.4</v>
      </c>
      <c r="S4078" s="2">
        <v>110.62</v>
      </c>
      <c r="T4078" s="2">
        <v>117.16</v>
      </c>
      <c r="U4078" s="2">
        <v>-7.7770652770995996</v>
      </c>
      <c r="V4078" s="2">
        <v>7.4543108940124503</v>
      </c>
      <c r="W4078" s="2">
        <v>-8.3016462326049805</v>
      </c>
      <c r="X4078" s="2">
        <v>-0.17742559313774101</v>
      </c>
      <c r="Y4078" s="2">
        <v>6.8469218909740406E-2</v>
      </c>
      <c r="Z4078" s="2">
        <v>4.5247721672058097</v>
      </c>
      <c r="AA4078" s="2" t="s">
        <v>29</v>
      </c>
    </row>
    <row r="4079" spans="1:27" x14ac:dyDescent="0.3">
      <c r="A4079" s="1">
        <v>4077</v>
      </c>
      <c r="B4079">
        <v>-1</v>
      </c>
      <c r="C4079">
        <v>-1</v>
      </c>
      <c r="D4079">
        <v>-1</v>
      </c>
      <c r="E4079">
        <v>-1</v>
      </c>
      <c r="F4079">
        <v>-1</v>
      </c>
      <c r="G4079">
        <v>-1</v>
      </c>
      <c r="H4079">
        <v>-1</v>
      </c>
      <c r="I4079" t="s">
        <v>3991</v>
      </c>
      <c r="J4079" s="2" t="s">
        <v>3991</v>
      </c>
      <c r="K4079" s="2">
        <v>2.8</v>
      </c>
      <c r="L4079" s="2">
        <v>51.42777778</v>
      </c>
      <c r="M4079" s="2">
        <v>0.50800000000000001</v>
      </c>
      <c r="N4079" s="2">
        <v>20.902000000000001</v>
      </c>
      <c r="O4079" s="2">
        <v>-1</v>
      </c>
      <c r="P4079" s="2">
        <v>3</v>
      </c>
      <c r="Q4079" s="2">
        <v>61.7</v>
      </c>
      <c r="R4079" s="2">
        <v>48.4</v>
      </c>
      <c r="S4079" s="2">
        <v>113.73</v>
      </c>
      <c r="T4079" s="2">
        <v>116.16</v>
      </c>
      <c r="U4079" s="2">
        <v>5.0098772048950204</v>
      </c>
      <c r="V4079" s="2">
        <v>7.3460397720336896</v>
      </c>
      <c r="W4079" s="2">
        <v>-3.4955039024353001</v>
      </c>
      <c r="X4079" s="2">
        <v>0.119738139212131</v>
      </c>
      <c r="Y4079" s="2">
        <v>4.1511062532663297E-2</v>
      </c>
      <c r="Z4079" s="2">
        <v>4.4540586471557599</v>
      </c>
      <c r="AA4079" s="2" t="s">
        <v>29</v>
      </c>
    </row>
    <row r="4080" spans="1:27" x14ac:dyDescent="0.3">
      <c r="A4080" s="1">
        <v>4078</v>
      </c>
      <c r="B4080">
        <v>-1</v>
      </c>
      <c r="C4080">
        <v>-1</v>
      </c>
      <c r="D4080">
        <v>-1</v>
      </c>
      <c r="E4080">
        <v>-1</v>
      </c>
      <c r="F4080">
        <v>-1</v>
      </c>
      <c r="G4080">
        <v>-1</v>
      </c>
      <c r="H4080">
        <v>-1</v>
      </c>
      <c r="I4080" t="s">
        <v>3992</v>
      </c>
      <c r="J4080" s="2" t="s">
        <v>3992</v>
      </c>
      <c r="K4080" s="2">
        <v>2.8</v>
      </c>
      <c r="L4080" s="2">
        <v>51.42777778</v>
      </c>
      <c r="M4080" s="2">
        <v>0.50800000000000001</v>
      </c>
      <c r="N4080" s="2">
        <v>20.902000000000001</v>
      </c>
      <c r="O4080" s="2">
        <v>-1</v>
      </c>
      <c r="P4080" s="2">
        <v>3</v>
      </c>
      <c r="Q4080" s="2">
        <v>83.8</v>
      </c>
      <c r="R4080" s="2">
        <v>51.9</v>
      </c>
      <c r="S4080" s="2">
        <v>122.52</v>
      </c>
      <c r="T4080" s="2">
        <v>113.61</v>
      </c>
      <c r="U4080" s="2">
        <v>80.607719421386705</v>
      </c>
      <c r="V4080" s="2">
        <v>23.357173919677699</v>
      </c>
      <c r="W4080" s="2">
        <v>-7.3355021476745597</v>
      </c>
      <c r="X4080" s="2">
        <v>0.49510014057159402</v>
      </c>
      <c r="Y4080" s="2">
        <v>-0.21926140785217199</v>
      </c>
      <c r="Z4080" s="2">
        <v>3.9434108734130802</v>
      </c>
      <c r="AA4080" s="2" t="s">
        <v>27</v>
      </c>
    </row>
    <row r="4081" spans="1:27" x14ac:dyDescent="0.3">
      <c r="A4081" s="1">
        <v>4079</v>
      </c>
      <c r="B4081">
        <v>0</v>
      </c>
      <c r="C4081">
        <v>-1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3993</v>
      </c>
      <c r="J4081" s="2" t="s">
        <v>3993</v>
      </c>
      <c r="K4081" s="2">
        <v>1</v>
      </c>
      <c r="L4081" s="2">
        <v>54.511111110000002</v>
      </c>
      <c r="M4081" s="2">
        <v>0</v>
      </c>
      <c r="N4081" s="2">
        <v>22.529222220000001</v>
      </c>
      <c r="O4081" s="2">
        <v>0</v>
      </c>
      <c r="P4081" s="2">
        <v>3</v>
      </c>
      <c r="Q4081" s="2">
        <v>155.30000000000001</v>
      </c>
      <c r="R4081" s="2">
        <v>94.8</v>
      </c>
      <c r="S4081" s="2">
        <v>284.77</v>
      </c>
      <c r="T4081" s="2">
        <v>266.62</v>
      </c>
      <c r="U4081" s="2">
        <v>-2.1442112922668399</v>
      </c>
      <c r="V4081" s="2">
        <v>15.3030500411987</v>
      </c>
      <c r="W4081" s="2">
        <v>0.36993914842605502</v>
      </c>
      <c r="X4081" s="2">
        <v>-1.9544567912817001E-2</v>
      </c>
      <c r="Y4081" s="2">
        <v>-7.5884915888309395E-2</v>
      </c>
      <c r="Z4081" s="2">
        <v>4.4344420433044398</v>
      </c>
      <c r="AA4081" s="2" t="s">
        <v>29</v>
      </c>
    </row>
    <row r="4082" spans="1:27" x14ac:dyDescent="0.3">
      <c r="A4082" s="1">
        <v>4080</v>
      </c>
      <c r="B4082">
        <v>0</v>
      </c>
      <c r="C4082">
        <v>0</v>
      </c>
      <c r="D4082">
        <v>-1</v>
      </c>
      <c r="E4082">
        <v>-1</v>
      </c>
      <c r="F4082">
        <v>0</v>
      </c>
      <c r="G4082">
        <v>0</v>
      </c>
      <c r="H4082">
        <v>0</v>
      </c>
      <c r="I4082" t="s">
        <v>3994</v>
      </c>
      <c r="J4082" s="2" t="s">
        <v>3994</v>
      </c>
      <c r="K4082" s="2">
        <v>1</v>
      </c>
      <c r="L4082" s="2">
        <v>54.511111110000002</v>
      </c>
      <c r="M4082" s="2">
        <v>0</v>
      </c>
      <c r="N4082" s="2">
        <v>22.529222220000001</v>
      </c>
      <c r="O4082" s="2">
        <v>0</v>
      </c>
      <c r="P4082" s="2">
        <v>3</v>
      </c>
      <c r="Q4082" s="2">
        <v>140.6</v>
      </c>
      <c r="R4082" s="2">
        <v>94.3</v>
      </c>
      <c r="S4082" s="2">
        <v>266.44</v>
      </c>
      <c r="T4082" s="2">
        <v>272.17</v>
      </c>
      <c r="U4082" s="2">
        <v>-31.1754550933837</v>
      </c>
      <c r="V4082" s="2">
        <v>26.205743789672798</v>
      </c>
      <c r="W4082" s="2">
        <v>-1.09901475906372</v>
      </c>
      <c r="X4082" s="2">
        <v>-0.43419530987739502</v>
      </c>
      <c r="Y4082" s="2">
        <v>-0.153590783476829</v>
      </c>
      <c r="Z4082" s="2">
        <v>4.4581961631774902</v>
      </c>
      <c r="AA4082" s="2" t="s">
        <v>27</v>
      </c>
    </row>
    <row r="4083" spans="1:27" x14ac:dyDescent="0.3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3995</v>
      </c>
      <c r="J4083" s="2" t="s">
        <v>3995</v>
      </c>
      <c r="K4083" s="2">
        <v>1</v>
      </c>
      <c r="L4083" s="2">
        <v>54.511111110000002</v>
      </c>
      <c r="M4083" s="2">
        <v>0</v>
      </c>
      <c r="N4083" s="2">
        <v>22.529222220000001</v>
      </c>
      <c r="O4083" s="2">
        <v>0</v>
      </c>
      <c r="P4083" s="2">
        <v>3</v>
      </c>
      <c r="Q4083" s="2">
        <v>135.30000000000001</v>
      </c>
      <c r="R4083" s="2">
        <v>96.3</v>
      </c>
      <c r="S4083" s="2">
        <v>264.77</v>
      </c>
      <c r="T4083" s="2">
        <v>274.17</v>
      </c>
      <c r="U4083" s="2">
        <v>-47.655673980712798</v>
      </c>
      <c r="V4083" s="2">
        <v>27.8561916351318</v>
      </c>
      <c r="W4083" s="2">
        <v>-6.3836212158203098</v>
      </c>
      <c r="X4083" s="2">
        <v>-0.58239495754241899</v>
      </c>
      <c r="Y4083" s="2">
        <v>-0.15976890921592701</v>
      </c>
      <c r="Z4083" s="2">
        <v>4.7218036651611301</v>
      </c>
      <c r="AA4083" s="2" t="s">
        <v>27</v>
      </c>
    </row>
    <row r="4084" spans="1:27" x14ac:dyDescent="0.3">
      <c r="A4084" s="1">
        <v>4082</v>
      </c>
      <c r="B4084">
        <v>0</v>
      </c>
      <c r="C4084">
        <v>-1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3996</v>
      </c>
      <c r="J4084" s="2" t="s">
        <v>3996</v>
      </c>
      <c r="K4084" s="2">
        <v>1</v>
      </c>
      <c r="L4084" s="2">
        <v>54.516666669999999</v>
      </c>
      <c r="M4084" s="2">
        <v>0</v>
      </c>
      <c r="N4084" s="2">
        <v>22.521333330000001</v>
      </c>
      <c r="O4084" s="2">
        <v>0</v>
      </c>
      <c r="P4084" s="2">
        <v>3</v>
      </c>
      <c r="Q4084" s="2">
        <v>181.5</v>
      </c>
      <c r="R4084" s="2">
        <v>169.5</v>
      </c>
      <c r="S4084" s="2">
        <v>332.75</v>
      </c>
      <c r="T4084" s="2">
        <v>332.85</v>
      </c>
      <c r="U4084" s="2">
        <v>36.180488586425703</v>
      </c>
      <c r="V4084" s="2">
        <v>-24.6730937957763</v>
      </c>
      <c r="W4084" s="2">
        <v>-6.45501661300659</v>
      </c>
      <c r="X4084" s="2">
        <v>0.469306379556655</v>
      </c>
      <c r="Y4084" s="2">
        <v>0.30894985795021002</v>
      </c>
      <c r="Z4084" s="2">
        <v>4.7266726493835396</v>
      </c>
      <c r="AA4084" s="2" t="s">
        <v>27</v>
      </c>
    </row>
    <row r="4085" spans="1:27" x14ac:dyDescent="0.3">
      <c r="A4085" s="1">
        <v>4083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 t="s">
        <v>3997</v>
      </c>
      <c r="J4085" s="2" t="s">
        <v>3997</v>
      </c>
      <c r="K4085" s="2">
        <v>1</v>
      </c>
      <c r="L4085" s="2">
        <v>54.57222222</v>
      </c>
      <c r="M4085" s="2">
        <v>0</v>
      </c>
      <c r="N4085" s="2">
        <v>22.530666669999999</v>
      </c>
      <c r="O4085" s="2">
        <v>0</v>
      </c>
      <c r="P4085" s="2">
        <v>3</v>
      </c>
      <c r="Q4085" s="2">
        <v>135.80000000000001</v>
      </c>
      <c r="R4085" s="2">
        <v>97.3</v>
      </c>
      <c r="S4085" s="2">
        <v>271.32</v>
      </c>
      <c r="T4085" s="2">
        <v>299.37</v>
      </c>
      <c r="U4085" s="2">
        <v>1.1273108720779399</v>
      </c>
      <c r="V4085" s="2">
        <v>1.98139071464538</v>
      </c>
      <c r="W4085" s="2">
        <v>-5.9620766639709402</v>
      </c>
      <c r="X4085" s="2">
        <v>3.9146143943071303E-2</v>
      </c>
      <c r="Y4085" s="2">
        <v>8.7059199810028007E-2</v>
      </c>
      <c r="Z4085" s="2">
        <v>4.5267820358276296</v>
      </c>
      <c r="AA4085" s="2" t="s">
        <v>29</v>
      </c>
    </row>
    <row r="4086" spans="1:27" x14ac:dyDescent="0.3">
      <c r="A4086" s="1">
        <v>4084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 t="s">
        <v>3998</v>
      </c>
      <c r="J4086" s="2" t="s">
        <v>3998</v>
      </c>
      <c r="K4086" s="2">
        <v>1</v>
      </c>
      <c r="L4086" s="2">
        <v>54.494444440000002</v>
      </c>
      <c r="M4086" s="2">
        <v>0</v>
      </c>
      <c r="N4086" s="2">
        <v>22.525055559999998</v>
      </c>
      <c r="O4086" s="2">
        <v>0</v>
      </c>
      <c r="P4086" s="2">
        <v>3</v>
      </c>
      <c r="Q4086" s="2">
        <v>134</v>
      </c>
      <c r="R4086" s="2">
        <v>89.7</v>
      </c>
      <c r="S4086" s="2">
        <v>267.10000000000002</v>
      </c>
      <c r="T4086" s="2">
        <v>286.93</v>
      </c>
      <c r="U4086" s="2">
        <v>-16.647111892700199</v>
      </c>
      <c r="V4086" s="2">
        <v>20.021892547607401</v>
      </c>
      <c r="W4086" s="2">
        <v>-10.9388818740844</v>
      </c>
      <c r="X4086" s="2">
        <v>-0.21575477719306899</v>
      </c>
      <c r="Y4086" s="2">
        <v>2.11895890533924E-2</v>
      </c>
      <c r="Z4086" s="2">
        <v>4.5395441055297798</v>
      </c>
      <c r="AA4086" s="2" t="s">
        <v>29</v>
      </c>
    </row>
    <row r="4087" spans="1:27" x14ac:dyDescent="0.3">
      <c r="A4087" s="1">
        <v>4085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 t="s">
        <v>3999</v>
      </c>
      <c r="J4087" s="2" t="s">
        <v>3999</v>
      </c>
      <c r="K4087" s="2">
        <v>1</v>
      </c>
      <c r="L4087" s="2">
        <v>54.494444440000002</v>
      </c>
      <c r="M4087" s="2">
        <v>0</v>
      </c>
      <c r="N4087" s="2">
        <v>22.525055559999998</v>
      </c>
      <c r="O4087" s="2">
        <v>0</v>
      </c>
      <c r="P4087" s="2">
        <v>3</v>
      </c>
      <c r="Q4087" s="2">
        <v>146</v>
      </c>
      <c r="R4087" s="2">
        <v>86.1</v>
      </c>
      <c r="S4087" s="2">
        <v>279.10000000000002</v>
      </c>
      <c r="T4087" s="2">
        <v>290.58999999999997</v>
      </c>
      <c r="U4087" s="2">
        <v>1.08995938301086</v>
      </c>
      <c r="V4087" s="2">
        <v>4.4814987182617099</v>
      </c>
      <c r="W4087" s="2">
        <v>-1.99233698844909</v>
      </c>
      <c r="X4087" s="2">
        <v>2.1856386214494702E-2</v>
      </c>
      <c r="Y4087" s="2">
        <v>0.123390451073646</v>
      </c>
      <c r="Z4087" s="2">
        <v>4.5522174835204998</v>
      </c>
      <c r="AA4087" s="2" t="s">
        <v>29</v>
      </c>
    </row>
    <row r="4088" spans="1:27" x14ac:dyDescent="0.3">
      <c r="A4088" s="1">
        <v>4086</v>
      </c>
      <c r="B4088">
        <v>0</v>
      </c>
      <c r="C4088">
        <v>-1</v>
      </c>
      <c r="D4088">
        <v>-1</v>
      </c>
      <c r="E4088">
        <v>0</v>
      </c>
      <c r="F4088">
        <v>0</v>
      </c>
      <c r="G4088">
        <v>0</v>
      </c>
      <c r="H4088">
        <v>0</v>
      </c>
      <c r="I4088" t="s">
        <v>4000</v>
      </c>
      <c r="J4088" s="2" t="s">
        <v>4000</v>
      </c>
      <c r="K4088" s="2">
        <v>1</v>
      </c>
      <c r="L4088" s="2">
        <v>54.494444440000002</v>
      </c>
      <c r="M4088" s="2">
        <v>0</v>
      </c>
      <c r="N4088" s="2">
        <v>22.525055559999998</v>
      </c>
      <c r="O4088" s="2">
        <v>0</v>
      </c>
      <c r="P4088" s="2">
        <v>3</v>
      </c>
      <c r="Q4088" s="2">
        <v>206.4</v>
      </c>
      <c r="R4088" s="2">
        <v>103.7</v>
      </c>
      <c r="S4088" s="2">
        <v>322.56</v>
      </c>
      <c r="T4088" s="2">
        <v>288.83</v>
      </c>
      <c r="U4088" s="2">
        <v>66.188285827636705</v>
      </c>
      <c r="V4088" s="2">
        <v>10.5600538253784</v>
      </c>
      <c r="W4088" s="2">
        <v>-3.8223209381103498</v>
      </c>
      <c r="X4088" s="2">
        <v>0.64352726936340299</v>
      </c>
      <c r="Y4088" s="2">
        <v>-7.6513521373271901E-2</v>
      </c>
      <c r="Z4088" s="2">
        <v>4.57921886444091</v>
      </c>
      <c r="AA4088" s="2" t="s">
        <v>27</v>
      </c>
    </row>
    <row r="4089" spans="1:27" x14ac:dyDescent="0.3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4001</v>
      </c>
      <c r="J4089" s="2" t="s">
        <v>4001</v>
      </c>
      <c r="K4089" s="2">
        <v>1.4</v>
      </c>
      <c r="L4089" s="2">
        <v>54.655555560000003</v>
      </c>
      <c r="M4089" s="2">
        <v>0</v>
      </c>
      <c r="N4089" s="2">
        <v>22.617000000000001</v>
      </c>
      <c r="O4089" s="2">
        <v>0</v>
      </c>
      <c r="P4089" s="2">
        <v>3</v>
      </c>
      <c r="Q4089" s="2">
        <v>56.2</v>
      </c>
      <c r="R4089" s="2">
        <v>59.3</v>
      </c>
      <c r="S4089" s="2">
        <v>150.58000000000001</v>
      </c>
      <c r="T4089" s="2">
        <v>188.77</v>
      </c>
      <c r="U4089" s="2">
        <v>-60.335548400878899</v>
      </c>
      <c r="V4089" s="2">
        <v>20.5910625457763</v>
      </c>
      <c r="W4089" s="2">
        <v>-6.1875114440917898</v>
      </c>
      <c r="X4089" s="2">
        <v>-0.54444521665573098</v>
      </c>
      <c r="Y4089" s="2">
        <v>-7.7670760452747303E-2</v>
      </c>
      <c r="Z4089" s="2">
        <v>4.3830366134643501</v>
      </c>
      <c r="AA4089" s="2" t="s">
        <v>27</v>
      </c>
    </row>
    <row r="4090" spans="1:27" x14ac:dyDescent="0.3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4002</v>
      </c>
      <c r="J4090" s="2" t="s">
        <v>4002</v>
      </c>
      <c r="K4090" s="2">
        <v>1.4</v>
      </c>
      <c r="L4090" s="2">
        <v>54.888888889999997</v>
      </c>
      <c r="M4090" s="2">
        <v>0</v>
      </c>
      <c r="N4090" s="2">
        <v>22.662333329999999</v>
      </c>
      <c r="O4090" s="2">
        <v>0</v>
      </c>
      <c r="P4090" s="2">
        <v>3</v>
      </c>
      <c r="Q4090" s="2">
        <v>102.9</v>
      </c>
      <c r="R4090" s="2">
        <v>99.1</v>
      </c>
      <c r="S4090" s="2">
        <v>213.01</v>
      </c>
      <c r="T4090" s="2">
        <v>230.99</v>
      </c>
      <c r="U4090" s="2">
        <v>24.324792861938398</v>
      </c>
      <c r="V4090" s="2">
        <v>-12.413193702697701</v>
      </c>
      <c r="W4090" s="2">
        <v>5.7117495536804199</v>
      </c>
      <c r="X4090" s="2">
        <v>0.36838367581367398</v>
      </c>
      <c r="Y4090" s="2">
        <v>0.24140909314155501</v>
      </c>
      <c r="Z4090" s="2">
        <v>4.8449769020080504</v>
      </c>
      <c r="AA4090" s="2" t="s">
        <v>27</v>
      </c>
    </row>
    <row r="4091" spans="1:27" x14ac:dyDescent="0.3">
      <c r="A4091" s="1">
        <v>4089</v>
      </c>
      <c r="B4091">
        <v>0</v>
      </c>
      <c r="C4091">
        <v>0</v>
      </c>
      <c r="D4091">
        <v>-1</v>
      </c>
      <c r="E4091">
        <v>-1</v>
      </c>
      <c r="F4091">
        <v>0</v>
      </c>
      <c r="G4091">
        <v>0</v>
      </c>
      <c r="H4091">
        <v>0</v>
      </c>
      <c r="I4091" t="s">
        <v>4003</v>
      </c>
      <c r="J4091" s="2" t="s">
        <v>4003</v>
      </c>
      <c r="K4091" s="2">
        <v>1.4</v>
      </c>
      <c r="L4091" s="2">
        <v>55</v>
      </c>
      <c r="M4091" s="2">
        <v>0</v>
      </c>
      <c r="N4091" s="2">
        <v>22.704999999999998</v>
      </c>
      <c r="O4091" s="2">
        <v>0</v>
      </c>
      <c r="P4091" s="2">
        <v>3</v>
      </c>
      <c r="Q4091" s="2">
        <v>43.6</v>
      </c>
      <c r="R4091" s="2">
        <v>64.599999999999994</v>
      </c>
      <c r="S4091" s="2">
        <v>157.34</v>
      </c>
      <c r="T4091" s="2">
        <v>202.54</v>
      </c>
      <c r="U4091" s="2">
        <v>-12.1903009414672</v>
      </c>
      <c r="V4091" s="2">
        <v>6.6207532882690403</v>
      </c>
      <c r="W4091" s="2">
        <v>-20.893775939941399</v>
      </c>
      <c r="X4091" s="2">
        <v>-0.111539661884307</v>
      </c>
      <c r="Y4091" s="2">
        <v>0.103600643575191</v>
      </c>
      <c r="Z4091" s="2">
        <v>4.4074716567993102</v>
      </c>
      <c r="AA4091" s="2" t="s">
        <v>29</v>
      </c>
    </row>
    <row r="4092" spans="1:27" x14ac:dyDescent="0.3">
      <c r="A4092" s="1">
        <v>4090</v>
      </c>
      <c r="B4092">
        <v>0</v>
      </c>
      <c r="C4092">
        <v>-1</v>
      </c>
      <c r="D4092">
        <v>0</v>
      </c>
      <c r="E4092">
        <v>-1</v>
      </c>
      <c r="F4092">
        <v>0</v>
      </c>
      <c r="G4092">
        <v>0</v>
      </c>
      <c r="H4092">
        <v>0</v>
      </c>
      <c r="I4092" t="s">
        <v>4004</v>
      </c>
      <c r="J4092" s="2" t="s">
        <v>4004</v>
      </c>
      <c r="K4092" s="2">
        <v>1.8</v>
      </c>
      <c r="L4092" s="2">
        <v>56.3</v>
      </c>
      <c r="M4092" s="2">
        <v>0</v>
      </c>
      <c r="N4092" s="2">
        <v>22.96088889</v>
      </c>
      <c r="O4092" s="2">
        <v>0</v>
      </c>
      <c r="P4092" s="2">
        <v>3</v>
      </c>
      <c r="Q4092" s="2">
        <v>128.5</v>
      </c>
      <c r="R4092" s="2">
        <v>68.900000000000006</v>
      </c>
      <c r="S4092" s="2">
        <v>195.05</v>
      </c>
      <c r="T4092" s="2">
        <v>166.91</v>
      </c>
      <c r="U4092" s="2">
        <v>62.901851654052699</v>
      </c>
      <c r="V4092" s="2">
        <v>28.118459701538001</v>
      </c>
      <c r="W4092" s="2">
        <v>5.3227753639221103</v>
      </c>
      <c r="X4092" s="2">
        <v>0.56895178556442205</v>
      </c>
      <c r="Y4092" s="2">
        <v>-0.19802969694137501</v>
      </c>
      <c r="Z4092" s="2">
        <v>4.2133183479309002</v>
      </c>
      <c r="AA4092" s="2" t="s">
        <v>27</v>
      </c>
    </row>
    <row r="4093" spans="1:27" x14ac:dyDescent="0.3">
      <c r="A4093" s="1">
        <v>4091</v>
      </c>
      <c r="B4093">
        <v>-1</v>
      </c>
      <c r="C4093">
        <v>-1</v>
      </c>
      <c r="D4093">
        <v>-1</v>
      </c>
      <c r="E4093">
        <v>-1</v>
      </c>
      <c r="F4093">
        <v>0</v>
      </c>
      <c r="G4093">
        <v>0</v>
      </c>
      <c r="H4093">
        <v>0</v>
      </c>
      <c r="I4093" t="s">
        <v>4005</v>
      </c>
      <c r="J4093" s="2" t="s">
        <v>4005</v>
      </c>
      <c r="K4093" s="2">
        <v>1.8</v>
      </c>
      <c r="L4093" s="2">
        <v>56.233333330000001</v>
      </c>
      <c r="M4093" s="2">
        <v>0</v>
      </c>
      <c r="N4093" s="2">
        <v>22.922333330000001</v>
      </c>
      <c r="O4093" s="2">
        <v>0</v>
      </c>
      <c r="P4093" s="2">
        <v>3</v>
      </c>
      <c r="Q4093" s="2">
        <v>96.2</v>
      </c>
      <c r="R4093" s="2">
        <v>70.7</v>
      </c>
      <c r="S4093" s="2">
        <v>166.38</v>
      </c>
      <c r="T4093" s="2">
        <v>171.13</v>
      </c>
      <c r="U4093" s="2">
        <v>-84.424903869628906</v>
      </c>
      <c r="V4093" s="2">
        <v>43.167999267578097</v>
      </c>
      <c r="W4093" s="2">
        <v>-14.827632904052701</v>
      </c>
      <c r="X4093" s="2">
        <v>-0.43814614415168701</v>
      </c>
      <c r="Y4093" s="2">
        <v>-0.37998646497726402</v>
      </c>
      <c r="Z4093" s="2">
        <v>4.0137186050415004</v>
      </c>
      <c r="AA4093" s="2" t="s">
        <v>27</v>
      </c>
    </row>
    <row r="4094" spans="1:27" x14ac:dyDescent="0.3">
      <c r="A4094" s="1">
        <v>4092</v>
      </c>
      <c r="B4094">
        <v>0</v>
      </c>
      <c r="C4094">
        <v>-1</v>
      </c>
      <c r="D4094">
        <v>-1</v>
      </c>
      <c r="E4094">
        <v>-1</v>
      </c>
      <c r="F4094">
        <v>0</v>
      </c>
      <c r="G4094">
        <v>0</v>
      </c>
      <c r="H4094">
        <v>0</v>
      </c>
      <c r="I4094" t="s">
        <v>4006</v>
      </c>
      <c r="J4094" s="2" t="s">
        <v>4006</v>
      </c>
      <c r="K4094" s="2">
        <v>1.8</v>
      </c>
      <c r="L4094" s="2">
        <v>56.233333330000001</v>
      </c>
      <c r="M4094" s="2">
        <v>0</v>
      </c>
      <c r="N4094" s="2">
        <v>22.922333330000001</v>
      </c>
      <c r="O4094" s="2">
        <v>0</v>
      </c>
      <c r="P4094" s="2">
        <v>3</v>
      </c>
      <c r="Q4094" s="2">
        <v>70.3</v>
      </c>
      <c r="R4094" s="2">
        <v>93.6</v>
      </c>
      <c r="S4094" s="2">
        <v>139.27000000000001</v>
      </c>
      <c r="T4094" s="2">
        <v>195.24</v>
      </c>
      <c r="U4094" s="2">
        <v>-75.4837646484375</v>
      </c>
      <c r="V4094" s="2">
        <v>-10.9575443267822</v>
      </c>
      <c r="W4094" s="2">
        <v>-6.6649975776672301</v>
      </c>
      <c r="X4094" s="2">
        <v>-0.44838562607765198</v>
      </c>
      <c r="Y4094" s="2">
        <v>0.154040336608886</v>
      </c>
      <c r="Z4094" s="2">
        <v>4.66346979141235</v>
      </c>
      <c r="AA4094" s="2" t="s">
        <v>27</v>
      </c>
    </row>
    <row r="4095" spans="1:27" x14ac:dyDescent="0.3">
      <c r="A4095" s="1">
        <v>4093</v>
      </c>
      <c r="B4095">
        <v>0</v>
      </c>
      <c r="C4095">
        <v>-1</v>
      </c>
      <c r="D4095">
        <v>-1</v>
      </c>
      <c r="E4095">
        <v>-1</v>
      </c>
      <c r="F4095">
        <v>-1</v>
      </c>
      <c r="G4095">
        <v>0</v>
      </c>
      <c r="H4095">
        <v>0</v>
      </c>
      <c r="I4095" t="s">
        <v>4007</v>
      </c>
      <c r="J4095" s="2" t="s">
        <v>4007</v>
      </c>
      <c r="K4095" s="2">
        <v>1.8</v>
      </c>
      <c r="L4095" s="2">
        <v>56.044444439999999</v>
      </c>
      <c r="M4095" s="2">
        <v>0</v>
      </c>
      <c r="N4095" s="2">
        <v>22.874333329999999</v>
      </c>
      <c r="O4095" s="2">
        <v>0</v>
      </c>
      <c r="P4095" s="2">
        <v>3</v>
      </c>
      <c r="Q4095" s="2">
        <v>100.3</v>
      </c>
      <c r="R4095" s="2">
        <v>65.3</v>
      </c>
      <c r="S4095" s="2">
        <v>181.37</v>
      </c>
      <c r="T4095" s="2">
        <v>182.67</v>
      </c>
      <c r="U4095" s="2">
        <v>1.2528599500656099</v>
      </c>
      <c r="V4095" s="2">
        <v>2.3961541652679399</v>
      </c>
      <c r="W4095" s="2">
        <v>-8.3409128189086896</v>
      </c>
      <c r="X4095" s="2">
        <v>3.9874251931905698E-2</v>
      </c>
      <c r="Y4095" s="2">
        <v>0.14039939641952501</v>
      </c>
      <c r="Z4095" s="2">
        <v>4.7958965301513601</v>
      </c>
      <c r="AA4095" s="2" t="s">
        <v>29</v>
      </c>
    </row>
    <row r="4096" spans="1:27" x14ac:dyDescent="0.3">
      <c r="A4096" s="1">
        <v>4094</v>
      </c>
      <c r="B4096">
        <v>0</v>
      </c>
      <c r="C4096">
        <v>-1</v>
      </c>
      <c r="D4096">
        <v>-1</v>
      </c>
      <c r="E4096">
        <v>-1</v>
      </c>
      <c r="F4096">
        <v>0</v>
      </c>
      <c r="G4096">
        <v>0</v>
      </c>
      <c r="H4096">
        <v>0</v>
      </c>
      <c r="I4096" t="s">
        <v>4008</v>
      </c>
      <c r="J4096" s="2" t="s">
        <v>4008</v>
      </c>
      <c r="K4096" s="2">
        <v>1.8</v>
      </c>
      <c r="L4096" s="2">
        <v>56.42777778</v>
      </c>
      <c r="M4096" s="2">
        <v>0</v>
      </c>
      <c r="N4096" s="2">
        <v>22.992666669999998</v>
      </c>
      <c r="O4096" s="2">
        <v>0</v>
      </c>
      <c r="P4096" s="2">
        <v>3</v>
      </c>
      <c r="Q4096" s="2">
        <v>109.2</v>
      </c>
      <c r="R4096" s="2">
        <v>70.3</v>
      </c>
      <c r="S4096" s="2">
        <v>179.38</v>
      </c>
      <c r="T4096" s="2">
        <v>175.57</v>
      </c>
      <c r="U4096" s="2">
        <v>8.0461770296096802E-2</v>
      </c>
      <c r="V4096" s="2">
        <v>3.7226686477661102</v>
      </c>
      <c r="W4096" s="2">
        <v>-4.4566736221313397</v>
      </c>
      <c r="X4096" s="2">
        <v>-5.8626187965273796E-3</v>
      </c>
      <c r="Y4096" s="2">
        <v>0.16286700963973999</v>
      </c>
      <c r="Z4096" s="2">
        <v>4.3436217308044398</v>
      </c>
      <c r="AA4096" s="2" t="s">
        <v>29</v>
      </c>
    </row>
    <row r="4097" spans="1:27" x14ac:dyDescent="0.3">
      <c r="A4097" s="1">
        <v>4095</v>
      </c>
      <c r="B4097">
        <v>0</v>
      </c>
      <c r="C4097">
        <v>-1</v>
      </c>
      <c r="D4097">
        <v>-1</v>
      </c>
      <c r="E4097">
        <v>-1</v>
      </c>
      <c r="F4097">
        <v>-1</v>
      </c>
      <c r="G4097">
        <v>0</v>
      </c>
      <c r="H4097">
        <v>0</v>
      </c>
      <c r="I4097" t="s">
        <v>4009</v>
      </c>
      <c r="J4097" s="2" t="s">
        <v>4009</v>
      </c>
      <c r="K4097" s="2">
        <v>1.8</v>
      </c>
      <c r="L4097" s="2">
        <v>56.42777778</v>
      </c>
      <c r="M4097" s="2">
        <v>0</v>
      </c>
      <c r="N4097" s="2">
        <v>22.992666669999998</v>
      </c>
      <c r="O4097" s="2">
        <v>0</v>
      </c>
      <c r="P4097" s="2">
        <v>3</v>
      </c>
      <c r="Q4097" s="2">
        <v>125.2</v>
      </c>
      <c r="R4097" s="2">
        <v>63.8</v>
      </c>
      <c r="S4097" s="2">
        <v>195.38</v>
      </c>
      <c r="T4097" s="2">
        <v>175.12</v>
      </c>
      <c r="U4097" s="2">
        <v>30.010799407958899</v>
      </c>
      <c r="V4097" s="2">
        <v>21.4906826019287</v>
      </c>
      <c r="W4097" s="2">
        <v>-0.81228286027908303</v>
      </c>
      <c r="X4097" s="2">
        <v>0.49477708339691101</v>
      </c>
      <c r="Y4097" s="2">
        <v>-9.9142990075051698E-4</v>
      </c>
      <c r="Z4097" s="2">
        <v>4.7382006645202601</v>
      </c>
      <c r="AA4097" s="2" t="s">
        <v>27</v>
      </c>
    </row>
    <row r="4098" spans="1:27" x14ac:dyDescent="0.3">
      <c r="A4098" s="1">
        <v>4096</v>
      </c>
      <c r="B4098">
        <v>0</v>
      </c>
      <c r="C4098">
        <v>-1</v>
      </c>
      <c r="D4098">
        <v>-1</v>
      </c>
      <c r="E4098">
        <v>-1</v>
      </c>
      <c r="F4098">
        <v>0</v>
      </c>
      <c r="G4098">
        <v>0</v>
      </c>
      <c r="H4098">
        <v>0</v>
      </c>
      <c r="I4098" t="s">
        <v>4010</v>
      </c>
      <c r="J4098" s="2" t="s">
        <v>4010</v>
      </c>
      <c r="K4098" s="2">
        <v>1.8</v>
      </c>
      <c r="L4098" s="2">
        <v>56.3</v>
      </c>
      <c r="M4098" s="2">
        <v>0</v>
      </c>
      <c r="N4098" s="2">
        <v>22.96088889</v>
      </c>
      <c r="O4098" s="2">
        <v>0</v>
      </c>
      <c r="P4098" s="2">
        <v>3</v>
      </c>
      <c r="Q4098" s="2">
        <v>136.80000000000001</v>
      </c>
      <c r="R4098" s="2">
        <v>68.8</v>
      </c>
      <c r="S4098" s="2">
        <v>199.72</v>
      </c>
      <c r="T4098" s="2">
        <v>168.02</v>
      </c>
      <c r="U4098" s="2">
        <v>79.951896667480398</v>
      </c>
      <c r="V4098" s="2">
        <v>19.163051605224599</v>
      </c>
      <c r="W4098" s="2">
        <v>-15.1807851791381</v>
      </c>
      <c r="X4098" s="2">
        <v>0.509826719760894</v>
      </c>
      <c r="Y4098" s="2">
        <v>-0.22369784116745001</v>
      </c>
      <c r="Z4098" s="2">
        <v>4.1027283668518004</v>
      </c>
      <c r="AA4098" s="2" t="s">
        <v>27</v>
      </c>
    </row>
    <row r="4099" spans="1:27" x14ac:dyDescent="0.3">
      <c r="A4099" s="1">
        <v>4097</v>
      </c>
      <c r="B4099">
        <v>-1</v>
      </c>
      <c r="C4099">
        <v>-1</v>
      </c>
      <c r="D4099">
        <v>-1</v>
      </c>
      <c r="E4099">
        <v>-1</v>
      </c>
      <c r="F4099">
        <v>-1</v>
      </c>
      <c r="G4099">
        <v>-1</v>
      </c>
      <c r="H4099">
        <v>-1</v>
      </c>
      <c r="I4099" t="s">
        <v>4011</v>
      </c>
      <c r="J4099" s="2" t="s">
        <v>4011</v>
      </c>
      <c r="K4099" s="2">
        <v>2.2000000000000002</v>
      </c>
      <c r="L4099" s="2">
        <v>55.366666670000001</v>
      </c>
      <c r="M4099" s="2">
        <v>0</v>
      </c>
      <c r="N4099" s="2">
        <v>22.790333329999999</v>
      </c>
      <c r="O4099" s="2">
        <v>-1</v>
      </c>
      <c r="P4099" s="2">
        <v>3</v>
      </c>
      <c r="Q4099" s="2">
        <v>71.900000000000006</v>
      </c>
      <c r="R4099" s="2">
        <v>61.8</v>
      </c>
      <c r="S4099" s="2">
        <v>133.61000000000001</v>
      </c>
      <c r="T4099" s="2">
        <v>148.91999999999999</v>
      </c>
      <c r="U4099" s="2">
        <v>-11.9400587081909</v>
      </c>
      <c r="V4099" s="2">
        <v>13.815493583679199</v>
      </c>
      <c r="W4099" s="2">
        <v>-2.4013190269470202</v>
      </c>
      <c r="X4099" s="2">
        <v>-0.246235281229019</v>
      </c>
      <c r="Y4099" s="2">
        <v>2.7895478531718199E-2</v>
      </c>
      <c r="Z4099" s="2">
        <v>4.74118852615356</v>
      </c>
      <c r="AA4099" s="2" t="s">
        <v>29</v>
      </c>
    </row>
    <row r="4100" spans="1:27" x14ac:dyDescent="0.3">
      <c r="A4100" s="1">
        <v>4098</v>
      </c>
      <c r="B4100">
        <v>0</v>
      </c>
      <c r="C4100">
        <v>-1</v>
      </c>
      <c r="D4100">
        <v>-1</v>
      </c>
      <c r="E4100">
        <v>-1</v>
      </c>
      <c r="F4100">
        <v>0</v>
      </c>
      <c r="G4100">
        <v>0</v>
      </c>
      <c r="H4100">
        <v>-1</v>
      </c>
      <c r="I4100" t="s">
        <v>4012</v>
      </c>
      <c r="J4100" s="2" t="s">
        <v>4012</v>
      </c>
      <c r="K4100" s="2">
        <v>2.2000000000000002</v>
      </c>
      <c r="L4100" s="2">
        <v>55.29444445</v>
      </c>
      <c r="M4100" s="2">
        <v>0</v>
      </c>
      <c r="N4100" s="2">
        <v>22.774333330000001</v>
      </c>
      <c r="O4100" s="2">
        <v>-1</v>
      </c>
      <c r="P4100" s="2">
        <v>3</v>
      </c>
      <c r="Q4100" s="2">
        <v>65.400000000000006</v>
      </c>
      <c r="R4100" s="2">
        <v>68.400000000000006</v>
      </c>
      <c r="S4100" s="2">
        <v>121.06</v>
      </c>
      <c r="T4100" s="2">
        <v>148.26</v>
      </c>
      <c r="U4100" s="2">
        <v>-63.0899658203125</v>
      </c>
      <c r="V4100" s="2">
        <v>24.147756576538001</v>
      </c>
      <c r="W4100" s="2">
        <v>-3.35665559768676</v>
      </c>
      <c r="X4100" s="2">
        <v>-0.432933419942855</v>
      </c>
      <c r="Y4100" s="2">
        <v>-0.214672401547431</v>
      </c>
      <c r="Z4100" s="2">
        <v>4.5407547950744602</v>
      </c>
      <c r="AA4100" s="2" t="s">
        <v>27</v>
      </c>
    </row>
    <row r="4101" spans="1:27" x14ac:dyDescent="0.3">
      <c r="A4101" s="1">
        <v>4099</v>
      </c>
      <c r="B4101">
        <v>0</v>
      </c>
      <c r="C4101">
        <v>-1</v>
      </c>
      <c r="D4101">
        <v>-1</v>
      </c>
      <c r="E4101">
        <v>-1</v>
      </c>
      <c r="F4101">
        <v>0</v>
      </c>
      <c r="G4101">
        <v>0</v>
      </c>
      <c r="H4101">
        <v>-1</v>
      </c>
      <c r="I4101" t="s">
        <v>4013</v>
      </c>
      <c r="J4101" s="2" t="s">
        <v>4013</v>
      </c>
      <c r="K4101" s="2">
        <v>2.2000000000000002</v>
      </c>
      <c r="L4101" s="2">
        <v>55.29444445</v>
      </c>
      <c r="M4101" s="2">
        <v>0</v>
      </c>
      <c r="N4101" s="2">
        <v>22.774333330000001</v>
      </c>
      <c r="O4101" s="2">
        <v>-1</v>
      </c>
      <c r="P4101" s="2">
        <v>3</v>
      </c>
      <c r="Q4101" s="2">
        <v>47.4</v>
      </c>
      <c r="R4101" s="2">
        <v>93.8</v>
      </c>
      <c r="S4101" s="2">
        <v>103.06</v>
      </c>
      <c r="T4101" s="2">
        <v>168.82</v>
      </c>
      <c r="U4101" s="2">
        <v>-80.845993041992102</v>
      </c>
      <c r="V4101" s="2">
        <v>-25.261796951293899</v>
      </c>
      <c r="W4101" s="2">
        <v>13.908638954162599</v>
      </c>
      <c r="X4101" s="2">
        <v>-0.40149298310279802</v>
      </c>
      <c r="Y4101" s="2">
        <v>0.14245456457138</v>
      </c>
      <c r="Z4101" s="2">
        <v>4.2516083717346103</v>
      </c>
      <c r="AA4101" s="2" t="s">
        <v>27</v>
      </c>
    </row>
    <row r="4102" spans="1:27" x14ac:dyDescent="0.3">
      <c r="A4102" s="1">
        <v>4100</v>
      </c>
      <c r="B4102">
        <v>-1</v>
      </c>
      <c r="C4102">
        <v>-1</v>
      </c>
      <c r="D4102">
        <v>-1</v>
      </c>
      <c r="E4102">
        <v>-1</v>
      </c>
      <c r="F4102">
        <v>-1</v>
      </c>
      <c r="G4102">
        <v>-1</v>
      </c>
      <c r="H4102">
        <v>-1</v>
      </c>
      <c r="I4102" t="s">
        <v>4014</v>
      </c>
      <c r="J4102" s="2" t="s">
        <v>4014</v>
      </c>
      <c r="K4102" s="2">
        <v>2.2000000000000002</v>
      </c>
      <c r="L4102" s="2">
        <v>55.29444445</v>
      </c>
      <c r="M4102" s="2">
        <v>0</v>
      </c>
      <c r="N4102" s="2">
        <v>22.774333330000001</v>
      </c>
      <c r="O4102" s="2">
        <v>-1</v>
      </c>
      <c r="P4102" s="2">
        <v>3</v>
      </c>
      <c r="Q4102" s="2">
        <v>57.3</v>
      </c>
      <c r="R4102" s="2">
        <v>92.5</v>
      </c>
      <c r="S4102" s="2">
        <v>126.27</v>
      </c>
      <c r="T4102" s="2">
        <v>171.15</v>
      </c>
      <c r="U4102" s="2">
        <v>-16.475507736206001</v>
      </c>
      <c r="V4102" s="2">
        <v>-15.9324493408203</v>
      </c>
      <c r="W4102" s="2">
        <v>-7.7389731407165501</v>
      </c>
      <c r="X4102" s="2">
        <v>-0.15428352355957001</v>
      </c>
      <c r="Y4102" s="2">
        <v>0.23640476167201999</v>
      </c>
      <c r="Z4102" s="2">
        <v>4.0871224403381303</v>
      </c>
      <c r="AA4102" s="2" t="s">
        <v>29</v>
      </c>
    </row>
    <row r="4103" spans="1:27" x14ac:dyDescent="0.3">
      <c r="A4103" s="1">
        <v>4101</v>
      </c>
      <c r="B4103">
        <v>1</v>
      </c>
      <c r="C4103">
        <v>-1</v>
      </c>
      <c r="D4103">
        <v>0</v>
      </c>
      <c r="E4103">
        <v>-1</v>
      </c>
      <c r="F4103">
        <v>-1</v>
      </c>
      <c r="G4103">
        <v>-1</v>
      </c>
      <c r="H4103">
        <v>-1</v>
      </c>
      <c r="I4103" t="s">
        <v>4015</v>
      </c>
      <c r="J4103" s="2" t="s">
        <v>4015</v>
      </c>
      <c r="K4103" s="2">
        <v>2.2000000000000002</v>
      </c>
      <c r="L4103" s="2">
        <v>55.783333329999998</v>
      </c>
      <c r="M4103" s="2">
        <v>0</v>
      </c>
      <c r="N4103" s="2">
        <v>22.81283333</v>
      </c>
      <c r="O4103" s="2">
        <v>-1</v>
      </c>
      <c r="P4103" s="2">
        <v>3</v>
      </c>
      <c r="Q4103" s="2">
        <v>67.5</v>
      </c>
      <c r="R4103" s="2">
        <v>66.900000000000006</v>
      </c>
      <c r="S4103" s="2">
        <v>121.95</v>
      </c>
      <c r="T4103" s="2">
        <v>152.81</v>
      </c>
      <c r="U4103" s="2">
        <v>-29.857923507690401</v>
      </c>
      <c r="V4103" s="2">
        <v>54.566295623779297</v>
      </c>
      <c r="W4103" s="2">
        <v>-54.483001708984297</v>
      </c>
      <c r="X4103" s="2">
        <v>0.114686049520969</v>
      </c>
      <c r="Y4103" s="2">
        <v>-0.38900023698806702</v>
      </c>
      <c r="Z4103" s="2">
        <v>4.0868945121765101</v>
      </c>
      <c r="AA4103" s="2" t="s">
        <v>27</v>
      </c>
    </row>
    <row r="4104" spans="1:27" x14ac:dyDescent="0.3">
      <c r="A4104" s="1">
        <v>4102</v>
      </c>
      <c r="B4104">
        <v>-1</v>
      </c>
      <c r="C4104">
        <v>-1</v>
      </c>
      <c r="D4104">
        <v>-1</v>
      </c>
      <c r="E4104">
        <v>-1</v>
      </c>
      <c r="F4104">
        <v>-1</v>
      </c>
      <c r="G4104">
        <v>-1</v>
      </c>
      <c r="H4104">
        <v>-1</v>
      </c>
      <c r="I4104" t="s">
        <v>4016</v>
      </c>
      <c r="J4104" s="2" t="s">
        <v>4016</v>
      </c>
      <c r="K4104" s="2">
        <v>2.2000000000000002</v>
      </c>
      <c r="L4104" s="2">
        <v>55.238888889999998</v>
      </c>
      <c r="M4104" s="2">
        <v>0</v>
      </c>
      <c r="N4104" s="2">
        <v>22.760999999999999</v>
      </c>
      <c r="O4104" s="2">
        <v>-1</v>
      </c>
      <c r="P4104" s="2">
        <v>3</v>
      </c>
      <c r="Q4104" s="2">
        <v>104.5</v>
      </c>
      <c r="R4104" s="2">
        <v>69.900000000000006</v>
      </c>
      <c r="S4104" s="2">
        <v>183.15</v>
      </c>
      <c r="T4104" s="2">
        <v>155.81</v>
      </c>
      <c r="U4104" s="2">
        <v>12.21959400177</v>
      </c>
      <c r="V4104" s="2">
        <v>6.8911848068237296</v>
      </c>
      <c r="W4104" s="2">
        <v>36.943347930908203</v>
      </c>
      <c r="X4104" s="2">
        <v>-8.7282909080386092E-3</v>
      </c>
      <c r="Y4104" s="2">
        <v>1.5792671591043399E-2</v>
      </c>
      <c r="Z4104" s="2">
        <v>4.3192110061645499</v>
      </c>
      <c r="AA4104" s="2" t="s">
        <v>29</v>
      </c>
    </row>
    <row r="4105" spans="1:27" x14ac:dyDescent="0.3">
      <c r="A4105" s="1">
        <v>4103</v>
      </c>
      <c r="B4105">
        <v>0</v>
      </c>
      <c r="C4105">
        <v>-1</v>
      </c>
      <c r="D4105">
        <v>-1</v>
      </c>
      <c r="E4105">
        <v>-1</v>
      </c>
      <c r="F4105">
        <v>0</v>
      </c>
      <c r="G4105">
        <v>0</v>
      </c>
      <c r="H4105">
        <v>0</v>
      </c>
      <c r="I4105" t="s">
        <v>4017</v>
      </c>
      <c r="J4105" s="2" t="s">
        <v>4017</v>
      </c>
      <c r="K4105" s="2">
        <v>2.8</v>
      </c>
      <c r="L4105" s="2">
        <v>55.67777778</v>
      </c>
      <c r="M4105" s="2">
        <v>0</v>
      </c>
      <c r="N4105" s="2">
        <v>22.86</v>
      </c>
      <c r="O4105" s="2">
        <v>0</v>
      </c>
      <c r="P4105" s="2">
        <v>3</v>
      </c>
      <c r="Q4105" s="2">
        <v>47.6</v>
      </c>
      <c r="R4105" s="2">
        <v>51.2</v>
      </c>
      <c r="S4105" s="2">
        <v>100.84</v>
      </c>
      <c r="T4105" s="2">
        <v>121.38</v>
      </c>
      <c r="U4105" s="2">
        <v>-6.96012163162231</v>
      </c>
      <c r="V4105" s="2">
        <v>8.9986190795898402</v>
      </c>
      <c r="W4105" s="2">
        <v>-21.877302169799801</v>
      </c>
      <c r="X4105" s="2">
        <v>-2.43002362549305E-2</v>
      </c>
      <c r="Y4105" s="2">
        <v>7.7836968004703494E-2</v>
      </c>
      <c r="Z4105" s="2">
        <v>4.5590476989745996</v>
      </c>
      <c r="AA4105" s="2" t="s">
        <v>29</v>
      </c>
    </row>
    <row r="4106" spans="1:27" x14ac:dyDescent="0.3">
      <c r="A4106" s="1">
        <v>4104</v>
      </c>
      <c r="B4106">
        <v>0</v>
      </c>
      <c r="C4106">
        <v>0</v>
      </c>
      <c r="D4106">
        <v>-1</v>
      </c>
      <c r="E4106">
        <v>-1</v>
      </c>
      <c r="F4106">
        <v>0</v>
      </c>
      <c r="G4106">
        <v>0</v>
      </c>
      <c r="H4106">
        <v>0</v>
      </c>
      <c r="I4106" t="s">
        <v>4018</v>
      </c>
      <c r="J4106" s="2" t="s">
        <v>4018</v>
      </c>
      <c r="K4106" s="2">
        <v>2.8</v>
      </c>
      <c r="L4106" s="2">
        <v>55.555555560000002</v>
      </c>
      <c r="M4106" s="2">
        <v>0</v>
      </c>
      <c r="N4106" s="2">
        <v>22.864999999999998</v>
      </c>
      <c r="O4106" s="2">
        <v>0</v>
      </c>
      <c r="P4106" s="2">
        <v>3</v>
      </c>
      <c r="Q4106" s="2">
        <v>60</v>
      </c>
      <c r="R4106" s="2">
        <v>46.1</v>
      </c>
      <c r="S4106" s="2">
        <v>108.4</v>
      </c>
      <c r="T4106" s="2">
        <v>117.49</v>
      </c>
      <c r="U4106" s="2">
        <v>-13.3256921768188</v>
      </c>
      <c r="V4106" s="2">
        <v>8.7419681549072195</v>
      </c>
      <c r="W4106" s="2">
        <v>-10.8641691207885</v>
      </c>
      <c r="X4106" s="2">
        <v>-0.20100787281990001</v>
      </c>
      <c r="Y4106" s="2">
        <v>8.4308251738548196E-2</v>
      </c>
      <c r="Z4106" s="2">
        <v>4.6065082550048801</v>
      </c>
      <c r="AA4106" s="2" t="s">
        <v>29</v>
      </c>
    </row>
    <row r="4107" spans="1:27" x14ac:dyDescent="0.3">
      <c r="A4107" s="1">
        <v>4105</v>
      </c>
      <c r="B4107">
        <v>0</v>
      </c>
      <c r="C4107">
        <v>-1</v>
      </c>
      <c r="D4107">
        <v>-1</v>
      </c>
      <c r="E4107">
        <v>-1</v>
      </c>
      <c r="F4107">
        <v>0</v>
      </c>
      <c r="G4107">
        <v>0</v>
      </c>
      <c r="H4107">
        <v>0</v>
      </c>
      <c r="I4107" t="s">
        <v>4019</v>
      </c>
      <c r="J4107" s="2" t="s">
        <v>4019</v>
      </c>
      <c r="K4107" s="2">
        <v>2.8</v>
      </c>
      <c r="L4107" s="2">
        <v>55.555555560000002</v>
      </c>
      <c r="M4107" s="2">
        <v>0</v>
      </c>
      <c r="N4107" s="2">
        <v>22.864999999999998</v>
      </c>
      <c r="O4107" s="2">
        <v>0</v>
      </c>
      <c r="P4107" s="2">
        <v>3</v>
      </c>
      <c r="Q4107" s="2">
        <v>71.3</v>
      </c>
      <c r="R4107" s="2">
        <v>45</v>
      </c>
      <c r="S4107" s="2">
        <v>116.07</v>
      </c>
      <c r="T4107" s="2">
        <v>117.6</v>
      </c>
      <c r="U4107" s="2">
        <v>14.536383628845201</v>
      </c>
      <c r="V4107" s="2">
        <v>34.031429290771399</v>
      </c>
      <c r="W4107" s="2">
        <v>-5.1602115631103498</v>
      </c>
      <c r="X4107" s="2">
        <v>0.26138791441917397</v>
      </c>
      <c r="Y4107" s="2">
        <v>-0.119943059980869</v>
      </c>
      <c r="Z4107" s="2">
        <v>4.3620576858520499</v>
      </c>
      <c r="AA4107" s="2" t="s">
        <v>29</v>
      </c>
    </row>
    <row r="4108" spans="1:27" x14ac:dyDescent="0.3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-1</v>
      </c>
      <c r="H4108">
        <v>0</v>
      </c>
      <c r="I4108" t="s">
        <v>4020</v>
      </c>
      <c r="J4108" s="2" t="s">
        <v>4020</v>
      </c>
      <c r="K4108" s="2">
        <v>1</v>
      </c>
      <c r="L4108" s="2">
        <v>53.505555559999998</v>
      </c>
      <c r="M4108" s="2">
        <v>0</v>
      </c>
      <c r="N4108" s="2">
        <v>23.192</v>
      </c>
      <c r="O4108" s="2">
        <v>0</v>
      </c>
      <c r="P4108" s="2">
        <v>3</v>
      </c>
      <c r="Q4108" s="2">
        <v>191.1</v>
      </c>
      <c r="R4108" s="2">
        <v>100.5</v>
      </c>
      <c r="S4108" s="2">
        <v>310.89</v>
      </c>
      <c r="T4108" s="2">
        <v>263.85000000000002</v>
      </c>
      <c r="U4108" s="2">
        <v>32.153728485107401</v>
      </c>
      <c r="V4108" s="2">
        <v>45.8419380187988</v>
      </c>
      <c r="W4108" s="2">
        <v>-2.6497220993041899</v>
      </c>
      <c r="X4108" s="2">
        <v>0.37628248333930903</v>
      </c>
      <c r="Y4108" s="2">
        <v>-0.38159811496734602</v>
      </c>
      <c r="Z4108" s="2">
        <v>4.1712141036987296</v>
      </c>
      <c r="AA4108" s="2" t="s">
        <v>27</v>
      </c>
    </row>
    <row r="4109" spans="1:27" x14ac:dyDescent="0.3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4021</v>
      </c>
      <c r="J4109" s="2" t="s">
        <v>4021</v>
      </c>
      <c r="K4109" s="2">
        <v>1</v>
      </c>
      <c r="L4109" s="2">
        <v>53.505555559999998</v>
      </c>
      <c r="M4109" s="2">
        <v>0</v>
      </c>
      <c r="N4109" s="2">
        <v>23.192</v>
      </c>
      <c r="O4109" s="2">
        <v>0</v>
      </c>
      <c r="P4109" s="2">
        <v>3</v>
      </c>
      <c r="Q4109" s="2">
        <v>177.6</v>
      </c>
      <c r="R4109" s="2">
        <v>107.9</v>
      </c>
      <c r="S4109" s="2">
        <v>303.44</v>
      </c>
      <c r="T4109" s="2">
        <v>254.31</v>
      </c>
      <c r="U4109" s="2">
        <v>3.4454874992370601</v>
      </c>
      <c r="V4109" s="2">
        <v>29.992124557495099</v>
      </c>
      <c r="W4109" s="2">
        <v>5.4946322441101003</v>
      </c>
      <c r="X4109" s="2">
        <v>2.0987454801797801E-2</v>
      </c>
      <c r="Y4109" s="2">
        <v>-0.29427081346511802</v>
      </c>
      <c r="Z4109" s="2">
        <v>4.2704277038574201</v>
      </c>
      <c r="AA4109" s="2" t="s">
        <v>29</v>
      </c>
    </row>
    <row r="4110" spans="1:27" x14ac:dyDescent="0.3">
      <c r="A4110" s="1">
        <v>4108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 t="s">
        <v>4022</v>
      </c>
      <c r="J4110" s="2" t="s">
        <v>4022</v>
      </c>
      <c r="K4110" s="2">
        <v>1</v>
      </c>
      <c r="L4110" s="2">
        <v>53.55</v>
      </c>
      <c r="M4110" s="2">
        <v>0</v>
      </c>
      <c r="N4110" s="2">
        <v>23.357722219999999</v>
      </c>
      <c r="O4110" s="2">
        <v>0</v>
      </c>
      <c r="P4110" s="2">
        <v>3</v>
      </c>
      <c r="Q4110" s="2">
        <v>121.3</v>
      </c>
      <c r="R4110" s="2">
        <v>116.6</v>
      </c>
      <c r="S4110" s="2">
        <v>274.97000000000003</v>
      </c>
      <c r="T4110" s="2">
        <v>278.74</v>
      </c>
      <c r="U4110" s="2">
        <v>-18.8226299285888</v>
      </c>
      <c r="V4110" s="2">
        <v>7.0798244476318297</v>
      </c>
      <c r="W4110" s="2">
        <v>-31.9764518737793</v>
      </c>
      <c r="X4110" s="2">
        <v>-0.18281964957714</v>
      </c>
      <c r="Y4110" s="2">
        <v>-3.87818776071071E-2</v>
      </c>
      <c r="Z4110" s="2">
        <v>4.1397714614868102</v>
      </c>
      <c r="AA4110" s="2" t="s">
        <v>29</v>
      </c>
    </row>
    <row r="4111" spans="1:27" x14ac:dyDescent="0.3">
      <c r="A4111" s="1">
        <v>4109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 t="s">
        <v>4023</v>
      </c>
      <c r="J4111" s="2" t="s">
        <v>4023</v>
      </c>
      <c r="K4111" s="2">
        <v>1</v>
      </c>
      <c r="L4111" s="2">
        <v>53.55</v>
      </c>
      <c r="M4111" s="2">
        <v>0</v>
      </c>
      <c r="N4111" s="2">
        <v>23.357722219999999</v>
      </c>
      <c r="O4111" s="2">
        <v>0</v>
      </c>
      <c r="P4111" s="2">
        <v>3</v>
      </c>
      <c r="Q4111" s="2">
        <v>207.4</v>
      </c>
      <c r="R4111" s="2">
        <v>108</v>
      </c>
      <c r="S4111" s="2">
        <v>359.86</v>
      </c>
      <c r="T4111" s="2">
        <v>289.5</v>
      </c>
      <c r="U4111" s="2">
        <v>4.3563051223754803</v>
      </c>
      <c r="V4111" s="2">
        <v>2.4636471271514799</v>
      </c>
      <c r="W4111" s="2">
        <v>26.379919052123999</v>
      </c>
      <c r="X4111" s="2">
        <v>-3.8668241351842797E-2</v>
      </c>
      <c r="Y4111" s="2">
        <v>4.1182253509759903E-2</v>
      </c>
      <c r="Z4111" s="2">
        <v>4.1389498710632298</v>
      </c>
      <c r="AA4111" s="2" t="s">
        <v>29</v>
      </c>
    </row>
    <row r="4112" spans="1:27" x14ac:dyDescent="0.3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4024</v>
      </c>
      <c r="J4112" s="2" t="s">
        <v>4024</v>
      </c>
      <c r="K4112" s="2">
        <v>1</v>
      </c>
      <c r="L4112" s="2">
        <v>53.494444440000002</v>
      </c>
      <c r="M4112" s="2">
        <v>0</v>
      </c>
      <c r="N4112" s="2">
        <v>23.017666670000001</v>
      </c>
      <c r="O4112" s="2">
        <v>0</v>
      </c>
      <c r="P4112" s="2">
        <v>3</v>
      </c>
      <c r="Q4112" s="2">
        <v>141.69999999999999</v>
      </c>
      <c r="R4112" s="2">
        <v>106.8</v>
      </c>
      <c r="S4112" s="2">
        <v>266.33</v>
      </c>
      <c r="T4112" s="2">
        <v>290.72000000000003</v>
      </c>
      <c r="U4112" s="2">
        <v>-54.371616363525298</v>
      </c>
      <c r="V4112" s="2">
        <v>3.6296701431274401</v>
      </c>
      <c r="W4112" s="2">
        <v>-6.4650473594665501</v>
      </c>
      <c r="X4112" s="2">
        <v>-0.550908923149108</v>
      </c>
      <c r="Y4112" s="2">
        <v>6.3953123986720997E-2</v>
      </c>
      <c r="Z4112" s="2">
        <v>4.6723690032958904</v>
      </c>
      <c r="AA4112" s="2" t="s">
        <v>27</v>
      </c>
    </row>
    <row r="4113" spans="1:27" x14ac:dyDescent="0.3">
      <c r="A4113" s="1">
        <v>4111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 t="s">
        <v>4025</v>
      </c>
      <c r="J4113" s="2" t="s">
        <v>4025</v>
      </c>
      <c r="K4113" s="2">
        <v>1</v>
      </c>
      <c r="L4113" s="2">
        <v>53.522222220000003</v>
      </c>
      <c r="M4113" s="2">
        <v>0</v>
      </c>
      <c r="N4113" s="2">
        <v>23.106722220000002</v>
      </c>
      <c r="O4113" s="2">
        <v>0</v>
      </c>
      <c r="P4113" s="2">
        <v>3</v>
      </c>
      <c r="Q4113" s="2">
        <v>165.8</v>
      </c>
      <c r="R4113" s="2">
        <v>91.3</v>
      </c>
      <c r="S4113" s="2">
        <v>301.32</v>
      </c>
      <c r="T4113" s="2">
        <v>293.37</v>
      </c>
      <c r="U4113" s="2">
        <v>-2.7988018989562899</v>
      </c>
      <c r="V4113" s="2">
        <v>4.4947967529296804</v>
      </c>
      <c r="W4113" s="2">
        <v>-2.9864649772643999</v>
      </c>
      <c r="X4113" s="2">
        <v>-7.7479384839534704E-2</v>
      </c>
      <c r="Y4113" s="2">
        <v>5.7816375046968398E-2</v>
      </c>
      <c r="Z4113" s="2">
        <v>4.6570396423339799</v>
      </c>
      <c r="AA4113" s="2" t="s">
        <v>29</v>
      </c>
    </row>
    <row r="4114" spans="1:27" x14ac:dyDescent="0.3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4026</v>
      </c>
      <c r="J4114" s="2" t="s">
        <v>4026</v>
      </c>
      <c r="K4114" s="2">
        <v>1.4</v>
      </c>
      <c r="L4114" s="2">
        <v>53.633333329999999</v>
      </c>
      <c r="M4114" s="2">
        <v>0</v>
      </c>
      <c r="N4114" s="2">
        <v>23.624888890000001</v>
      </c>
      <c r="O4114" s="2">
        <v>0</v>
      </c>
      <c r="P4114" s="2">
        <v>3</v>
      </c>
      <c r="Q4114" s="2">
        <v>38.4</v>
      </c>
      <c r="R4114" s="2">
        <v>109.8</v>
      </c>
      <c r="S4114" s="2">
        <v>154.56</v>
      </c>
      <c r="T4114" s="2">
        <v>221.12</v>
      </c>
      <c r="U4114" s="2">
        <v>-48.585548400878899</v>
      </c>
      <c r="V4114" s="2">
        <v>-29.325109481811499</v>
      </c>
      <c r="W4114" s="2">
        <v>-12.644283294677701</v>
      </c>
      <c r="X4114" s="2">
        <v>-0.39335945248603799</v>
      </c>
      <c r="Y4114" s="2">
        <v>0.29774633049964899</v>
      </c>
      <c r="Z4114" s="2">
        <v>4.1811132431030202</v>
      </c>
      <c r="AA4114" s="2" t="s">
        <v>27</v>
      </c>
    </row>
    <row r="4115" spans="1:27" x14ac:dyDescent="0.3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4027</v>
      </c>
      <c r="J4115" s="2" t="s">
        <v>4027</v>
      </c>
      <c r="K4115" s="2">
        <v>1.4</v>
      </c>
      <c r="L4115" s="2">
        <v>53.711111109999997</v>
      </c>
      <c r="M4115" s="2">
        <v>0</v>
      </c>
      <c r="N4115" s="2">
        <v>23.678333330000001</v>
      </c>
      <c r="O4115" s="2">
        <v>0</v>
      </c>
      <c r="P4115" s="2">
        <v>3</v>
      </c>
      <c r="Q4115" s="2">
        <v>157.1</v>
      </c>
      <c r="R4115" s="2">
        <v>97.9</v>
      </c>
      <c r="S4115" s="2">
        <v>264.79000000000002</v>
      </c>
      <c r="T4115" s="2">
        <v>220.11</v>
      </c>
      <c r="U4115" s="2">
        <v>65.556724548339801</v>
      </c>
      <c r="V4115" s="2">
        <v>-29.515018463134702</v>
      </c>
      <c r="W4115" s="2">
        <v>-10.291190147399901</v>
      </c>
      <c r="X4115" s="2">
        <v>0.55080956220626798</v>
      </c>
      <c r="Y4115" s="2">
        <v>0.22344321012496901</v>
      </c>
      <c r="Z4115" s="2">
        <v>4.53950691223144</v>
      </c>
      <c r="AA4115" s="2" t="s">
        <v>27</v>
      </c>
    </row>
    <row r="4116" spans="1:27" x14ac:dyDescent="0.3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4028</v>
      </c>
      <c r="J4116" s="2" t="s">
        <v>4028</v>
      </c>
      <c r="K4116" s="2">
        <v>1.4</v>
      </c>
      <c r="L4116" s="2">
        <v>53.711111109999997</v>
      </c>
      <c r="M4116" s="2">
        <v>0</v>
      </c>
      <c r="N4116" s="2">
        <v>23.678333330000001</v>
      </c>
      <c r="O4116" s="2">
        <v>0</v>
      </c>
      <c r="P4116" s="2">
        <v>3</v>
      </c>
      <c r="Q4116" s="2">
        <v>133</v>
      </c>
      <c r="R4116" s="2">
        <v>57.3</v>
      </c>
      <c r="S4116" s="2">
        <v>217.7</v>
      </c>
      <c r="T4116" s="2">
        <v>174.67</v>
      </c>
      <c r="U4116" s="2">
        <v>32.294338226318303</v>
      </c>
      <c r="V4116" s="2">
        <v>34.670768737792898</v>
      </c>
      <c r="W4116" s="2">
        <v>31.289344787597599</v>
      </c>
      <c r="X4116" s="2">
        <v>0.44011637568473799</v>
      </c>
      <c r="Y4116" s="2">
        <v>-0.237842947244644</v>
      </c>
      <c r="Z4116" s="2">
        <v>4.4984788894653303</v>
      </c>
      <c r="AA4116" s="2" t="s">
        <v>27</v>
      </c>
    </row>
    <row r="4117" spans="1:27" x14ac:dyDescent="0.3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4029</v>
      </c>
      <c r="J4117" s="2" t="s">
        <v>4029</v>
      </c>
      <c r="K4117" s="2">
        <v>1.4</v>
      </c>
      <c r="L4117" s="2">
        <v>53.611111110000003</v>
      </c>
      <c r="M4117" s="2">
        <v>0</v>
      </c>
      <c r="N4117" s="2">
        <v>23.501999999999999</v>
      </c>
      <c r="O4117" s="2">
        <v>0</v>
      </c>
      <c r="P4117" s="2">
        <v>3</v>
      </c>
      <c r="Q4117" s="2">
        <v>154.1</v>
      </c>
      <c r="R4117" s="2">
        <v>58.6</v>
      </c>
      <c r="S4117" s="2">
        <v>237.59</v>
      </c>
      <c r="T4117" s="2">
        <v>184.44</v>
      </c>
      <c r="U4117" s="2">
        <v>30.140872955322202</v>
      </c>
      <c r="V4117" s="2">
        <v>38.665016174316399</v>
      </c>
      <c r="W4117" s="2">
        <v>10.0289869308471</v>
      </c>
      <c r="X4117" s="2">
        <v>0.19763374328613201</v>
      </c>
      <c r="Y4117" s="2">
        <v>-0.36927407979965199</v>
      </c>
      <c r="Z4117" s="2">
        <v>4.2345275878906197</v>
      </c>
      <c r="AA4117" s="2" t="s">
        <v>27</v>
      </c>
    </row>
    <row r="4118" spans="1:27" x14ac:dyDescent="0.3">
      <c r="A4118" s="1">
        <v>4116</v>
      </c>
      <c r="B4118">
        <v>0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 t="s">
        <v>4030</v>
      </c>
      <c r="J4118" s="2" t="s">
        <v>4030</v>
      </c>
      <c r="K4118" s="2">
        <v>1.4</v>
      </c>
      <c r="L4118" s="2">
        <v>53.744444450000003</v>
      </c>
      <c r="M4118" s="2">
        <v>0</v>
      </c>
      <c r="N4118" s="2">
        <v>23.721</v>
      </c>
      <c r="O4118" s="2">
        <v>0</v>
      </c>
      <c r="P4118" s="2">
        <v>3</v>
      </c>
      <c r="Q4118" s="2">
        <v>27.5</v>
      </c>
      <c r="R4118" s="2">
        <v>79.8</v>
      </c>
      <c r="S4118" s="2">
        <v>142.44999999999999</v>
      </c>
      <c r="T4118" s="2">
        <v>191.12</v>
      </c>
      <c r="U4118" s="2">
        <v>-24.445898056030199</v>
      </c>
      <c r="V4118" s="2">
        <v>6.3784403800964302</v>
      </c>
      <c r="W4118" s="2">
        <v>-52.996833801269503</v>
      </c>
      <c r="X4118" s="2">
        <v>-0.20571330189704901</v>
      </c>
      <c r="Y4118" s="2">
        <v>5.1323581486940301E-2</v>
      </c>
      <c r="Z4118" s="2">
        <v>3.94537353515625</v>
      </c>
      <c r="AA4118" s="2" t="s">
        <v>29</v>
      </c>
    </row>
    <row r="4119" spans="1:27" x14ac:dyDescent="0.3">
      <c r="A4119" s="1">
        <v>4117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 t="s">
        <v>4031</v>
      </c>
      <c r="J4119" s="2" t="s">
        <v>4031</v>
      </c>
      <c r="K4119" s="2">
        <v>1.4</v>
      </c>
      <c r="L4119" s="2">
        <v>53.58888889</v>
      </c>
      <c r="M4119" s="2">
        <v>0</v>
      </c>
      <c r="N4119" s="2">
        <v>23.56733333</v>
      </c>
      <c r="O4119" s="2">
        <v>0</v>
      </c>
      <c r="P4119" s="2">
        <v>3</v>
      </c>
      <c r="Q4119" s="2">
        <v>103.3</v>
      </c>
      <c r="R4119" s="2">
        <v>44.3</v>
      </c>
      <c r="S4119" s="2">
        <v>196.47</v>
      </c>
      <c r="T4119" s="2">
        <v>185.87</v>
      </c>
      <c r="U4119" s="2">
        <v>4.5002150535583496</v>
      </c>
      <c r="V4119" s="2">
        <v>5.8641977310180602</v>
      </c>
      <c r="W4119" s="2">
        <v>-3.2440199851989702</v>
      </c>
      <c r="X4119" s="2">
        <v>9.8664537072181702E-2</v>
      </c>
      <c r="Y4119" s="2">
        <v>5.4222289472818298E-2</v>
      </c>
      <c r="Z4119" s="2">
        <v>4.4316592216491699</v>
      </c>
      <c r="AA4119" s="2" t="s">
        <v>29</v>
      </c>
    </row>
    <row r="4120" spans="1:27" x14ac:dyDescent="0.3">
      <c r="A4120" s="1">
        <v>4118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4032</v>
      </c>
      <c r="J4120" s="2" t="s">
        <v>4032</v>
      </c>
      <c r="K4120" s="2">
        <v>1.8</v>
      </c>
      <c r="L4120" s="2">
        <v>54.227777779999997</v>
      </c>
      <c r="M4120" s="2">
        <v>0</v>
      </c>
      <c r="N4120" s="2">
        <v>24.200166670000002</v>
      </c>
      <c r="O4120" s="2">
        <v>0</v>
      </c>
      <c r="P4120" s="2">
        <v>3</v>
      </c>
      <c r="Q4120" s="2">
        <v>84.3</v>
      </c>
      <c r="R4120" s="2">
        <v>67.400000000000006</v>
      </c>
      <c r="S4120" s="2">
        <v>153.27000000000001</v>
      </c>
      <c r="T4120" s="2">
        <v>171.46</v>
      </c>
      <c r="U4120" s="2">
        <v>-67.058113098144503</v>
      </c>
      <c r="V4120" s="2">
        <v>37.13720703125</v>
      </c>
      <c r="W4120" s="2">
        <v>-14.3988780975341</v>
      </c>
      <c r="X4120" s="2">
        <v>-0.52598249912261896</v>
      </c>
      <c r="Y4120" s="2">
        <v>-0.30977988243103</v>
      </c>
      <c r="Z4120" s="2">
        <v>4.0860700607299796</v>
      </c>
      <c r="AA4120" s="2" t="s">
        <v>27</v>
      </c>
    </row>
    <row r="4121" spans="1:27" x14ac:dyDescent="0.3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4033</v>
      </c>
      <c r="J4121" s="2" t="s">
        <v>4033</v>
      </c>
      <c r="K4121" s="2">
        <v>1.8</v>
      </c>
      <c r="L4121" s="2">
        <v>54.227777779999997</v>
      </c>
      <c r="M4121" s="2">
        <v>0</v>
      </c>
      <c r="N4121" s="2">
        <v>24.200166670000002</v>
      </c>
      <c r="O4121" s="2">
        <v>0</v>
      </c>
      <c r="P4121" s="2">
        <v>3</v>
      </c>
      <c r="Q4121" s="2">
        <v>54.4</v>
      </c>
      <c r="R4121" s="2">
        <v>109.6</v>
      </c>
      <c r="S4121" s="2">
        <v>122.16</v>
      </c>
      <c r="T4121" s="2">
        <v>199.14</v>
      </c>
      <c r="U4121" s="2">
        <v>-79.963844299316406</v>
      </c>
      <c r="V4121" s="2">
        <v>-23.5028476715087</v>
      </c>
      <c r="W4121" s="2">
        <v>12.094310760498001</v>
      </c>
      <c r="X4121" s="2">
        <v>-0.400870651006698</v>
      </c>
      <c r="Y4121" s="2">
        <v>0.128946483135223</v>
      </c>
      <c r="Z4121" s="2">
        <v>4.0344705581665004</v>
      </c>
      <c r="AA4121" s="2" t="s">
        <v>27</v>
      </c>
    </row>
    <row r="4122" spans="1:27" x14ac:dyDescent="0.3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4034</v>
      </c>
      <c r="J4122" s="2" t="s">
        <v>4034</v>
      </c>
      <c r="K4122" s="2">
        <v>1.8</v>
      </c>
      <c r="L4122" s="2">
        <v>54.227777779999997</v>
      </c>
      <c r="M4122" s="2">
        <v>0</v>
      </c>
      <c r="N4122" s="2">
        <v>24.200166670000002</v>
      </c>
      <c r="O4122" s="2">
        <v>0</v>
      </c>
      <c r="P4122" s="2">
        <v>3</v>
      </c>
      <c r="Q4122" s="2">
        <v>47.8</v>
      </c>
      <c r="R4122" s="2">
        <v>113.5</v>
      </c>
      <c r="S4122" s="2">
        <v>134.91999999999999</v>
      </c>
      <c r="T4122" s="2">
        <v>204.25</v>
      </c>
      <c r="U4122" s="2">
        <v>-63.343994140625</v>
      </c>
      <c r="V4122" s="2">
        <v>-26.217329025268501</v>
      </c>
      <c r="W4122" s="2">
        <v>-8.6196050643920898</v>
      </c>
      <c r="X4122" s="2">
        <v>-0.48753848671913103</v>
      </c>
      <c r="Y4122" s="2">
        <v>0.28704294562339699</v>
      </c>
      <c r="Z4122" s="2">
        <v>4.5016007423400799</v>
      </c>
      <c r="AA4122" s="2" t="s">
        <v>27</v>
      </c>
    </row>
    <row r="4123" spans="1:27" x14ac:dyDescent="0.3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4035</v>
      </c>
      <c r="J4123" s="2" t="s">
        <v>4035</v>
      </c>
      <c r="K4123" s="2">
        <v>1.8</v>
      </c>
      <c r="L4123" s="2">
        <v>54.16111111</v>
      </c>
      <c r="M4123" s="2">
        <v>0</v>
      </c>
      <c r="N4123" s="2">
        <v>24.139722219999999</v>
      </c>
      <c r="O4123" s="2">
        <v>0</v>
      </c>
      <c r="P4123" s="2">
        <v>3</v>
      </c>
      <c r="Q4123" s="2">
        <v>88.2</v>
      </c>
      <c r="R4123" s="2">
        <v>65.900000000000006</v>
      </c>
      <c r="S4123" s="2">
        <v>158.38</v>
      </c>
      <c r="T4123" s="2">
        <v>176.01</v>
      </c>
      <c r="U4123" s="2">
        <v>-30.294324874877901</v>
      </c>
      <c r="V4123" s="2">
        <v>12.1226654052734</v>
      </c>
      <c r="W4123" s="2">
        <v>-13.065690994262701</v>
      </c>
      <c r="X4123" s="2">
        <v>-0.47563484311103799</v>
      </c>
      <c r="Y4123" s="2">
        <v>0.10982596129178999</v>
      </c>
      <c r="Z4123" s="2">
        <v>4.7650623321533203</v>
      </c>
      <c r="AA4123" s="2" t="s">
        <v>27</v>
      </c>
    </row>
    <row r="4124" spans="1:27" x14ac:dyDescent="0.3">
      <c r="A4124" s="1">
        <v>4122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0</v>
      </c>
      <c r="I4124" t="s">
        <v>4036</v>
      </c>
      <c r="J4124" s="2" t="s">
        <v>4036</v>
      </c>
      <c r="K4124" s="2">
        <v>2.2000000000000002</v>
      </c>
      <c r="L4124" s="2">
        <v>53.966666670000002</v>
      </c>
      <c r="M4124" s="2">
        <v>0</v>
      </c>
      <c r="N4124" s="2">
        <v>23.937666669999999</v>
      </c>
      <c r="O4124" s="2">
        <v>0</v>
      </c>
      <c r="P4124" s="2">
        <v>3</v>
      </c>
      <c r="Q4124" s="2">
        <v>78.2</v>
      </c>
      <c r="R4124" s="2">
        <v>68.599999999999994</v>
      </c>
      <c r="S4124" s="2">
        <v>124.18</v>
      </c>
      <c r="T4124" s="2">
        <v>133.94</v>
      </c>
      <c r="U4124" s="2">
        <v>-86.821235656738196</v>
      </c>
      <c r="V4124" s="2">
        <v>38.932651519775298</v>
      </c>
      <c r="W4124" s="2">
        <v>-9.91236972808837</v>
      </c>
      <c r="X4124" s="2">
        <v>-0.34343633055686901</v>
      </c>
      <c r="Y4124" s="2">
        <v>-0.36932826042175199</v>
      </c>
      <c r="Z4124" s="2">
        <v>4.4705309867858798</v>
      </c>
      <c r="AA4124" s="2" t="s">
        <v>27</v>
      </c>
    </row>
    <row r="4125" spans="1:27" x14ac:dyDescent="0.3">
      <c r="A4125" s="1">
        <v>4123</v>
      </c>
      <c r="B4125">
        <v>1</v>
      </c>
      <c r="C4125">
        <v>-1</v>
      </c>
      <c r="D4125">
        <v>-1</v>
      </c>
      <c r="E4125">
        <v>-1</v>
      </c>
      <c r="F4125">
        <v>0</v>
      </c>
      <c r="G4125">
        <v>0</v>
      </c>
      <c r="H4125">
        <v>0</v>
      </c>
      <c r="I4125" t="s">
        <v>4037</v>
      </c>
      <c r="J4125" s="2" t="s">
        <v>4037</v>
      </c>
      <c r="K4125" s="2">
        <v>2.2000000000000002</v>
      </c>
      <c r="L4125" s="2">
        <v>53.983333330000001</v>
      </c>
      <c r="M4125" s="2">
        <v>0</v>
      </c>
      <c r="N4125" s="2">
        <v>23.969944439999999</v>
      </c>
      <c r="O4125" s="2">
        <v>0</v>
      </c>
      <c r="P4125" s="2">
        <v>3</v>
      </c>
      <c r="Q4125" s="2">
        <v>57</v>
      </c>
      <c r="R4125" s="2">
        <v>0</v>
      </c>
      <c r="S4125" s="2">
        <v>129.6</v>
      </c>
      <c r="T4125" s="2">
        <v>162.94999999999999</v>
      </c>
      <c r="U4125" s="2">
        <v>-32.403133392333899</v>
      </c>
      <c r="V4125" s="2">
        <v>-28.238449096679599</v>
      </c>
      <c r="W4125" s="2">
        <v>-50.180419921875</v>
      </c>
      <c r="X4125" s="2">
        <v>-0.33248803019523598</v>
      </c>
      <c r="Y4125" s="2">
        <v>0.42699110507964999</v>
      </c>
      <c r="Z4125" s="2">
        <v>4.3780746459960902</v>
      </c>
      <c r="AA4125" s="2" t="s">
        <v>27</v>
      </c>
    </row>
    <row r="4126" spans="1:27" x14ac:dyDescent="0.3">
      <c r="A4126" s="1">
        <v>4124</v>
      </c>
      <c r="B4126">
        <v>1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0</v>
      </c>
      <c r="I4126" t="s">
        <v>4038</v>
      </c>
      <c r="J4126" s="2" t="s">
        <v>4038</v>
      </c>
      <c r="K4126" s="2">
        <v>2.2000000000000002</v>
      </c>
      <c r="L4126" s="2">
        <v>53.883333329999999</v>
      </c>
      <c r="M4126" s="2">
        <v>0</v>
      </c>
      <c r="N4126" s="2">
        <v>23.900333329999999</v>
      </c>
      <c r="O4126" s="2">
        <v>0</v>
      </c>
      <c r="P4126" s="2">
        <v>3</v>
      </c>
      <c r="Q4126" s="2">
        <v>112.3</v>
      </c>
      <c r="R4126" s="2">
        <v>65.400000000000006</v>
      </c>
      <c r="S4126" s="2">
        <v>157.07</v>
      </c>
      <c r="T4126" s="2">
        <v>133.16</v>
      </c>
      <c r="U4126" s="2">
        <v>-80.423027038574205</v>
      </c>
      <c r="V4126" s="2">
        <v>54.231918334960902</v>
      </c>
      <c r="W4126" s="2">
        <v>2.1887078285217201</v>
      </c>
      <c r="X4126" s="2">
        <v>-0.371115833520889</v>
      </c>
      <c r="Y4126" s="2">
        <v>-0.461964011192321</v>
      </c>
      <c r="Z4126" s="2">
        <v>3.8620567321777299</v>
      </c>
      <c r="AA4126" s="2" t="s">
        <v>27</v>
      </c>
    </row>
    <row r="4127" spans="1:27" x14ac:dyDescent="0.3">
      <c r="A4127" s="1">
        <v>4125</v>
      </c>
      <c r="B4127">
        <v>0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0</v>
      </c>
      <c r="I4127" t="s">
        <v>4039</v>
      </c>
      <c r="J4127" s="2" t="s">
        <v>4039</v>
      </c>
      <c r="K4127" s="2">
        <v>2.8</v>
      </c>
      <c r="L4127" s="2">
        <v>53.905555560000003</v>
      </c>
      <c r="M4127" s="2">
        <v>0</v>
      </c>
      <c r="N4127" s="2">
        <v>24.36488889</v>
      </c>
      <c r="O4127" s="2">
        <v>0</v>
      </c>
      <c r="P4127" s="2">
        <v>3</v>
      </c>
      <c r="Q4127" s="2">
        <v>77.599999999999994</v>
      </c>
      <c r="R4127" s="2">
        <v>33.299999999999997</v>
      </c>
      <c r="S4127" s="2">
        <v>130.84</v>
      </c>
      <c r="T4127" s="2">
        <v>102.27</v>
      </c>
      <c r="U4127" s="2">
        <v>-8.7325372695922798</v>
      </c>
      <c r="V4127" s="2">
        <v>14.684876441955501</v>
      </c>
      <c r="W4127" s="2">
        <v>1.1217200756073</v>
      </c>
      <c r="X4127" s="2">
        <v>-0.162378504872322</v>
      </c>
      <c r="Y4127" s="2">
        <v>-3.4632373601198203E-2</v>
      </c>
      <c r="Z4127" s="2">
        <v>4.4319005012512198</v>
      </c>
      <c r="AA4127" s="2" t="s">
        <v>29</v>
      </c>
    </row>
    <row r="4128" spans="1:27" x14ac:dyDescent="0.3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4040</v>
      </c>
      <c r="J4128" s="2" t="s">
        <v>4040</v>
      </c>
      <c r="K4128" s="2">
        <v>2.8</v>
      </c>
      <c r="L4128" s="2">
        <v>53.9</v>
      </c>
      <c r="M4128" s="2">
        <v>0</v>
      </c>
      <c r="N4128" s="2">
        <v>24.192</v>
      </c>
      <c r="O4128" s="2">
        <v>0</v>
      </c>
      <c r="P4128" s="2">
        <v>3</v>
      </c>
      <c r="Q4128" s="2">
        <v>67.099999999999994</v>
      </c>
      <c r="R4128" s="2">
        <v>35.1</v>
      </c>
      <c r="S4128" s="2">
        <v>114.29</v>
      </c>
      <c r="T4128" s="2">
        <v>106.49</v>
      </c>
      <c r="U4128" s="2">
        <v>-52.908294677734297</v>
      </c>
      <c r="V4128" s="2">
        <v>0.89614719152450495</v>
      </c>
      <c r="W4128" s="2">
        <v>0.36826556921005199</v>
      </c>
      <c r="X4128" s="2">
        <v>-0.48370185494422901</v>
      </c>
      <c r="Y4128" s="2">
        <v>4.2396802455186802E-2</v>
      </c>
      <c r="Z4128" s="2">
        <v>4.6933026313781703</v>
      </c>
      <c r="AA4128" s="2" t="s">
        <v>27</v>
      </c>
    </row>
    <row r="4129" spans="1:27" x14ac:dyDescent="0.3">
      <c r="A4129" s="1">
        <v>4127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 t="s">
        <v>4041</v>
      </c>
      <c r="J4129" s="2" t="s">
        <v>4041</v>
      </c>
      <c r="K4129" s="2">
        <v>2.8</v>
      </c>
      <c r="L4129" s="2">
        <v>53.91111111</v>
      </c>
      <c r="M4129" s="2">
        <v>0</v>
      </c>
      <c r="N4129" s="2">
        <v>24.428999999999998</v>
      </c>
      <c r="O4129" s="2">
        <v>0</v>
      </c>
      <c r="P4129" s="2">
        <v>3</v>
      </c>
      <c r="Q4129" s="2">
        <v>57</v>
      </c>
      <c r="R4129" s="2">
        <v>44.7</v>
      </c>
      <c r="S4129" s="2">
        <v>117.5</v>
      </c>
      <c r="T4129" s="2">
        <v>108.83</v>
      </c>
      <c r="U4129" s="2">
        <v>-8.1499938964843697</v>
      </c>
      <c r="V4129" s="2">
        <v>0.54523938894271795</v>
      </c>
      <c r="W4129" s="2">
        <v>-28.487285614013601</v>
      </c>
      <c r="X4129" s="2">
        <v>-0.13379976153373699</v>
      </c>
      <c r="Y4129" s="2">
        <v>4.8504780977964401E-2</v>
      </c>
      <c r="Z4129" s="2">
        <v>4.0142235755920401</v>
      </c>
      <c r="AA4129" s="2" t="s">
        <v>29</v>
      </c>
    </row>
    <row r="4130" spans="1:27" x14ac:dyDescent="0.3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4042</v>
      </c>
      <c r="J4130" s="2" t="s">
        <v>4042</v>
      </c>
      <c r="K4130" s="2">
        <v>2.8</v>
      </c>
      <c r="L4130" s="2">
        <v>53.916666669999998</v>
      </c>
      <c r="M4130" s="2">
        <v>0</v>
      </c>
      <c r="N4130" s="2">
        <v>24.244222220000001</v>
      </c>
      <c r="O4130" s="2">
        <v>0</v>
      </c>
      <c r="P4130" s="2">
        <v>3</v>
      </c>
      <c r="Q4130" s="2">
        <v>76.099999999999994</v>
      </c>
      <c r="R4130" s="2">
        <v>34.200000000000003</v>
      </c>
      <c r="S4130" s="2">
        <v>123.29</v>
      </c>
      <c r="T4130" s="2">
        <v>104.38</v>
      </c>
      <c r="U4130" s="2">
        <v>-24.978811264038001</v>
      </c>
      <c r="V4130" s="2">
        <v>11.4081583023071</v>
      </c>
      <c r="W4130" s="2">
        <v>-13.5031633377075</v>
      </c>
      <c r="X4130" s="2">
        <v>-0.52325797080993597</v>
      </c>
      <c r="Y4130" s="2">
        <v>8.5060514509677804E-2</v>
      </c>
      <c r="Z4130" s="2">
        <v>4.7119340896606401</v>
      </c>
      <c r="AA4130" s="2" t="s">
        <v>27</v>
      </c>
    </row>
    <row r="4131" spans="1:27" x14ac:dyDescent="0.3">
      <c r="A4131" s="1">
        <v>4129</v>
      </c>
      <c r="B4131">
        <v>0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0</v>
      </c>
      <c r="I4131" t="s">
        <v>4043</v>
      </c>
      <c r="J4131" s="2" t="s">
        <v>4043</v>
      </c>
      <c r="K4131" s="2">
        <v>2.8</v>
      </c>
      <c r="L4131" s="2">
        <v>53.916666669999998</v>
      </c>
      <c r="M4131" s="2">
        <v>0</v>
      </c>
      <c r="N4131" s="2">
        <v>24.244222220000001</v>
      </c>
      <c r="O4131" s="2">
        <v>0</v>
      </c>
      <c r="P4131" s="2">
        <v>3</v>
      </c>
      <c r="Q4131" s="2">
        <v>86.1</v>
      </c>
      <c r="R4131" s="2">
        <v>32.299999999999997</v>
      </c>
      <c r="S4131" s="2">
        <v>133.29</v>
      </c>
      <c r="T4131" s="2">
        <v>101.27</v>
      </c>
      <c r="U4131" s="2">
        <v>11.5860137939453</v>
      </c>
      <c r="V4131" s="2">
        <v>10.058297157287599</v>
      </c>
      <c r="W4131" s="2">
        <v>-12.413587570190399</v>
      </c>
      <c r="X4131" s="2">
        <v>0.29157808423042297</v>
      </c>
      <c r="Y4131" s="2">
        <v>-6.0820393264293601E-3</v>
      </c>
      <c r="Z4131" s="2">
        <v>4.3844213485717702</v>
      </c>
      <c r="AA4131" s="2" t="s">
        <v>29</v>
      </c>
    </row>
    <row r="4132" spans="1:27" x14ac:dyDescent="0.3">
      <c r="A4132" s="1">
        <v>4130</v>
      </c>
      <c r="B4132">
        <v>0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0</v>
      </c>
      <c r="I4132" t="s">
        <v>4044</v>
      </c>
      <c r="J4132" s="2" t="s">
        <v>4044</v>
      </c>
      <c r="K4132" s="2">
        <v>1</v>
      </c>
      <c r="L4132" s="2">
        <v>54.25</v>
      </c>
      <c r="M4132" s="2">
        <v>0</v>
      </c>
      <c r="N4132" s="2">
        <v>24.032</v>
      </c>
      <c r="O4132" s="2">
        <v>0</v>
      </c>
      <c r="P4132" s="2">
        <v>3</v>
      </c>
      <c r="Q4132" s="2">
        <v>124.8</v>
      </c>
      <c r="R4132" s="2">
        <v>107.2</v>
      </c>
      <c r="S4132" s="2">
        <v>248.22</v>
      </c>
      <c r="T4132" s="2">
        <v>262.08</v>
      </c>
      <c r="U4132" s="2">
        <v>-72.665550231933594</v>
      </c>
      <c r="V4132" s="2">
        <v>23.3596687316894</v>
      </c>
      <c r="W4132" s="2">
        <v>-7.16326904296875</v>
      </c>
      <c r="X4132" s="2">
        <v>-0.44066891074180597</v>
      </c>
      <c r="Y4132" s="2">
        <v>-0.247109174728393</v>
      </c>
      <c r="Z4132" s="2">
        <v>4.0435066223144496</v>
      </c>
      <c r="AA4132" s="2" t="s">
        <v>27</v>
      </c>
    </row>
    <row r="4133" spans="1:27" x14ac:dyDescent="0.3">
      <c r="A4133" s="1">
        <v>4131</v>
      </c>
      <c r="B4133">
        <v>0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0</v>
      </c>
      <c r="I4133" t="s">
        <v>4045</v>
      </c>
      <c r="J4133" s="2" t="s">
        <v>4045</v>
      </c>
      <c r="K4133" s="2">
        <v>1</v>
      </c>
      <c r="L4133" s="2">
        <v>54.233333330000001</v>
      </c>
      <c r="M4133" s="2">
        <v>0</v>
      </c>
      <c r="N4133" s="2">
        <v>24.01694444</v>
      </c>
      <c r="O4133" s="2">
        <v>0</v>
      </c>
      <c r="P4133" s="2">
        <v>3</v>
      </c>
      <c r="Q4133" s="2">
        <v>60</v>
      </c>
      <c r="R4133" s="2">
        <v>174.2</v>
      </c>
      <c r="S4133" s="2">
        <v>205.2</v>
      </c>
      <c r="T4133" s="2">
        <v>316.98</v>
      </c>
      <c r="U4133" s="2">
        <v>-88.959869384765597</v>
      </c>
      <c r="V4133" s="2">
        <v>-14.5420818328857</v>
      </c>
      <c r="W4133" s="2">
        <v>10.0904741287231</v>
      </c>
      <c r="X4133" s="2">
        <v>-0.50635910034179599</v>
      </c>
      <c r="Y4133" s="2">
        <v>7.8177519142627702E-2</v>
      </c>
      <c r="Z4133" s="2">
        <v>3.7922186851501398</v>
      </c>
      <c r="AA4133" s="2" t="s">
        <v>27</v>
      </c>
    </row>
    <row r="4134" spans="1:27" x14ac:dyDescent="0.3">
      <c r="A4134" s="1">
        <v>4132</v>
      </c>
      <c r="B4134">
        <v>0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0</v>
      </c>
      <c r="I4134" t="s">
        <v>4046</v>
      </c>
      <c r="J4134" s="2" t="s">
        <v>4046</v>
      </c>
      <c r="K4134" s="2">
        <v>1</v>
      </c>
      <c r="L4134" s="2">
        <v>54.261111110000002</v>
      </c>
      <c r="M4134" s="2">
        <v>0</v>
      </c>
      <c r="N4134" s="2">
        <v>24.018333330000001</v>
      </c>
      <c r="O4134" s="2">
        <v>0</v>
      </c>
      <c r="P4134" s="2">
        <v>3</v>
      </c>
      <c r="Q4134" s="2">
        <v>167.1</v>
      </c>
      <c r="R4134" s="2">
        <v>96.2</v>
      </c>
      <c r="S4134" s="2">
        <v>311.08999999999997</v>
      </c>
      <c r="T4134" s="2">
        <v>287.38</v>
      </c>
      <c r="U4134" s="2">
        <v>-0.79602980613708496</v>
      </c>
      <c r="V4134" s="2">
        <v>11.588802337646401</v>
      </c>
      <c r="W4134" s="2">
        <v>16.106975555419901</v>
      </c>
      <c r="X4134" s="2">
        <v>-0.14557671546935999</v>
      </c>
      <c r="Y4134" s="2">
        <v>-8.9891649782657596E-2</v>
      </c>
      <c r="Z4134" s="2">
        <v>4.5879044532775799</v>
      </c>
      <c r="AA4134" s="2" t="s">
        <v>29</v>
      </c>
    </row>
    <row r="4135" spans="1:27" x14ac:dyDescent="0.3">
      <c r="A4135" s="1">
        <v>4133</v>
      </c>
      <c r="B4135">
        <v>0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0</v>
      </c>
      <c r="I4135" t="s">
        <v>4047</v>
      </c>
      <c r="J4135" s="2" t="s">
        <v>4047</v>
      </c>
      <c r="K4135" s="2">
        <v>1</v>
      </c>
      <c r="L4135" s="2">
        <v>54.155555560000003</v>
      </c>
      <c r="M4135" s="2">
        <v>0</v>
      </c>
      <c r="N4135" s="2">
        <v>24.04933333</v>
      </c>
      <c r="O4135" s="2">
        <v>0</v>
      </c>
      <c r="P4135" s="2">
        <v>3</v>
      </c>
      <c r="Q4135" s="2">
        <v>166.4</v>
      </c>
      <c r="R4135" s="2">
        <v>87</v>
      </c>
      <c r="S4135" s="2">
        <v>294.66000000000003</v>
      </c>
      <c r="T4135" s="2">
        <v>268.5</v>
      </c>
      <c r="U4135" s="2">
        <v>14.4316301345825</v>
      </c>
      <c r="V4135" s="2">
        <v>15.0629940032959</v>
      </c>
      <c r="W4135" s="2">
        <v>-7.4737811088562003</v>
      </c>
      <c r="X4135" s="2">
        <v>0.20378914475440901</v>
      </c>
      <c r="Y4135" s="2">
        <v>-2.9563959687948199E-2</v>
      </c>
      <c r="Z4135" s="2">
        <v>4.3286404609680096</v>
      </c>
      <c r="AA4135" s="2" t="s">
        <v>29</v>
      </c>
    </row>
    <row r="4136" spans="1:27" x14ac:dyDescent="0.3">
      <c r="A4136" s="1">
        <v>4134</v>
      </c>
      <c r="B4136">
        <v>-1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0</v>
      </c>
      <c r="I4136" t="s">
        <v>4048</v>
      </c>
      <c r="J4136" s="2" t="s">
        <v>4048</v>
      </c>
      <c r="K4136" s="2">
        <v>1.4</v>
      </c>
      <c r="L4136" s="2">
        <v>54.216666670000002</v>
      </c>
      <c r="M4136" s="2">
        <v>0</v>
      </c>
      <c r="N4136" s="2">
        <v>24.041333330000001</v>
      </c>
      <c r="O4136" s="2">
        <v>0</v>
      </c>
      <c r="P4136" s="2">
        <v>3</v>
      </c>
      <c r="Q4136" s="2">
        <v>108.6</v>
      </c>
      <c r="R4136" s="2">
        <v>39.4</v>
      </c>
      <c r="S4136" s="2">
        <v>198.14</v>
      </c>
      <c r="T4136" s="2">
        <v>167.66</v>
      </c>
      <c r="U4136" s="2">
        <v>10.1645450592041</v>
      </c>
      <c r="V4136" s="2">
        <v>28.486177444458001</v>
      </c>
      <c r="W4136" s="2">
        <v>-0.45863181352615301</v>
      </c>
      <c r="X4136" s="2">
        <v>0.121938876807689</v>
      </c>
      <c r="Y4136" s="2">
        <v>-5.3829889744520097E-2</v>
      </c>
      <c r="Z4136" s="2">
        <v>4.0848679542541504</v>
      </c>
      <c r="AA4136" s="2" t="s">
        <v>27</v>
      </c>
    </row>
    <row r="4137" spans="1:27" x14ac:dyDescent="0.3">
      <c r="A4137" s="1">
        <v>4135</v>
      </c>
      <c r="B4137">
        <v>1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0</v>
      </c>
      <c r="I4137" t="s">
        <v>4049</v>
      </c>
      <c r="J4137" s="2" t="s">
        <v>4049</v>
      </c>
      <c r="K4137" s="2">
        <v>1.4</v>
      </c>
      <c r="L4137" s="2">
        <v>54.222222219999999</v>
      </c>
      <c r="M4137" s="2">
        <v>0</v>
      </c>
      <c r="N4137" s="2">
        <v>24.057333329999999</v>
      </c>
      <c r="O4137" s="2">
        <v>0</v>
      </c>
      <c r="P4137" s="2">
        <v>3</v>
      </c>
      <c r="Q4137" s="2">
        <v>85.6</v>
      </c>
      <c r="R4137" s="2">
        <v>39.4</v>
      </c>
      <c r="S4137" s="2">
        <v>175.14</v>
      </c>
      <c r="T4137" s="2">
        <v>167.66</v>
      </c>
      <c r="U4137" s="2">
        <v>-22.842321395873999</v>
      </c>
      <c r="V4137" s="2">
        <v>36.644783020019503</v>
      </c>
      <c r="W4137" s="2">
        <v>-5.21551418304443</v>
      </c>
      <c r="X4137" s="2">
        <v>-0.286929100751876</v>
      </c>
      <c r="Y4137" s="2">
        <v>-0.20828267931938099</v>
      </c>
      <c r="Z4137" s="2">
        <v>4.4898395538329998</v>
      </c>
      <c r="AA4137" s="2" t="s">
        <v>27</v>
      </c>
    </row>
    <row r="4138" spans="1:27" x14ac:dyDescent="0.3">
      <c r="A4138" s="1">
        <v>4136</v>
      </c>
      <c r="B4138">
        <v>1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0</v>
      </c>
      <c r="I4138" t="s">
        <v>4050</v>
      </c>
      <c r="J4138" s="2" t="s">
        <v>4050</v>
      </c>
      <c r="K4138" s="2">
        <v>1.4</v>
      </c>
      <c r="L4138" s="2">
        <v>54.205555560000001</v>
      </c>
      <c r="M4138" s="2">
        <v>0</v>
      </c>
      <c r="N4138" s="2">
        <v>24.037333329999999</v>
      </c>
      <c r="O4138" s="2">
        <v>0</v>
      </c>
      <c r="P4138" s="2">
        <v>3</v>
      </c>
      <c r="Q4138" s="2">
        <v>85.7</v>
      </c>
      <c r="R4138" s="2">
        <v>40</v>
      </c>
      <c r="S4138" s="2">
        <v>186.13</v>
      </c>
      <c r="T4138" s="2">
        <v>185.2</v>
      </c>
      <c r="U4138" s="2">
        <v>-14.648805618286101</v>
      </c>
      <c r="V4138" s="2">
        <v>7.5914211273193297</v>
      </c>
      <c r="W4138" s="2">
        <v>-20.3114204406738</v>
      </c>
      <c r="X4138" s="2">
        <v>-0.21672734618186901</v>
      </c>
      <c r="Y4138" s="2">
        <v>0.14259035885334001</v>
      </c>
      <c r="Z4138" s="2">
        <v>4.76434278488159</v>
      </c>
      <c r="AA4138" s="2" t="s">
        <v>29</v>
      </c>
    </row>
    <row r="4139" spans="1:27" x14ac:dyDescent="0.3">
      <c r="A4139" s="1">
        <v>4137</v>
      </c>
      <c r="B4139">
        <v>0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0</v>
      </c>
      <c r="I4139" t="s">
        <v>4051</v>
      </c>
      <c r="J4139" s="2" t="s">
        <v>4051</v>
      </c>
      <c r="K4139" s="2">
        <v>1.4</v>
      </c>
      <c r="L4139" s="2">
        <v>54.216666670000002</v>
      </c>
      <c r="M4139" s="2">
        <v>0</v>
      </c>
      <c r="N4139" s="2">
        <v>24.041333330000001</v>
      </c>
      <c r="O4139" s="2">
        <v>0</v>
      </c>
      <c r="P4139" s="2">
        <v>3</v>
      </c>
      <c r="Q4139" s="2">
        <v>123.8</v>
      </c>
      <c r="R4139" s="2">
        <v>39.200000000000003</v>
      </c>
      <c r="S4139" s="2">
        <v>210.92</v>
      </c>
      <c r="T4139" s="2">
        <v>181.98</v>
      </c>
      <c r="U4139" s="2">
        <v>20.084020614623999</v>
      </c>
      <c r="V4139" s="2">
        <v>15.217403411865201</v>
      </c>
      <c r="W4139" s="2">
        <v>-3.6491608619689901</v>
      </c>
      <c r="X4139" s="2">
        <v>0.37971749901771501</v>
      </c>
      <c r="Y4139" s="2">
        <v>2.4223450571298599E-2</v>
      </c>
      <c r="Z4139" s="2">
        <v>4.9628582000732404</v>
      </c>
      <c r="AA4139" s="2" t="s">
        <v>27</v>
      </c>
    </row>
    <row r="4140" spans="1:27" x14ac:dyDescent="0.3">
      <c r="A4140" s="1">
        <v>4138</v>
      </c>
      <c r="B4140">
        <v>1</v>
      </c>
      <c r="C4140">
        <v>1</v>
      </c>
      <c r="D4140">
        <v>-1</v>
      </c>
      <c r="E4140">
        <v>-1</v>
      </c>
      <c r="F4140">
        <v>-1</v>
      </c>
      <c r="G4140">
        <v>0</v>
      </c>
      <c r="H4140">
        <v>0</v>
      </c>
      <c r="I4140" t="s">
        <v>4052</v>
      </c>
      <c r="J4140" s="2" t="s">
        <v>4052</v>
      </c>
      <c r="K4140" s="2">
        <v>1.8</v>
      </c>
      <c r="L4140" s="2">
        <v>54.255555549999997</v>
      </c>
      <c r="M4140" s="2">
        <v>0</v>
      </c>
      <c r="N4140" s="2">
        <v>24.886333329999999</v>
      </c>
      <c r="O4140" s="2">
        <v>0</v>
      </c>
      <c r="P4140" s="2">
        <v>3</v>
      </c>
      <c r="Q4140" s="2">
        <v>103.4</v>
      </c>
      <c r="R4140" s="2">
        <v>62.1</v>
      </c>
      <c r="S4140" s="2">
        <v>171.16</v>
      </c>
      <c r="T4140" s="2">
        <v>157.69</v>
      </c>
      <c r="U4140" s="2">
        <v>8.99134922027587</v>
      </c>
      <c r="V4140" s="2">
        <v>-1.4062687158584499</v>
      </c>
      <c r="W4140" s="2">
        <v>25.4064216613769</v>
      </c>
      <c r="X4140" s="2">
        <v>0.21173043549060799</v>
      </c>
      <c r="Y4140" s="2">
        <v>-5.2955832332372603E-2</v>
      </c>
      <c r="Z4140" s="2">
        <v>3.7774486541747998</v>
      </c>
      <c r="AA4140" s="2" t="s">
        <v>27</v>
      </c>
    </row>
    <row r="4141" spans="1:27" x14ac:dyDescent="0.3">
      <c r="A4141" s="1">
        <v>4139</v>
      </c>
      <c r="B4141">
        <v>1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0</v>
      </c>
      <c r="I4141" t="s">
        <v>4053</v>
      </c>
      <c r="J4141" s="2" t="s">
        <v>4053</v>
      </c>
      <c r="K4141" s="2">
        <v>1.8</v>
      </c>
      <c r="L4141" s="2">
        <v>54.238888889999998</v>
      </c>
      <c r="M4141" s="2">
        <v>0</v>
      </c>
      <c r="N4141" s="2">
        <v>24.849888889999999</v>
      </c>
      <c r="O4141" s="2">
        <v>0</v>
      </c>
      <c r="P4141" s="2">
        <v>3</v>
      </c>
      <c r="Q4141" s="2">
        <v>127.8</v>
      </c>
      <c r="R4141" s="2">
        <v>61.5</v>
      </c>
      <c r="S4141" s="2">
        <v>190.72</v>
      </c>
      <c r="T4141" s="2">
        <v>164.35</v>
      </c>
      <c r="U4141" s="2">
        <v>63.4975776672363</v>
      </c>
      <c r="V4141" s="2">
        <v>19.043977737426701</v>
      </c>
      <c r="W4141" s="2">
        <v>1.59829401969909</v>
      </c>
      <c r="X4141" s="2">
        <v>0.66796225309371904</v>
      </c>
      <c r="Y4141" s="2">
        <v>-0.120580248534679</v>
      </c>
      <c r="Z4141" s="2">
        <v>4.3990478515625</v>
      </c>
      <c r="AA4141" s="2" t="s">
        <v>27</v>
      </c>
    </row>
    <row r="4142" spans="1:27" x14ac:dyDescent="0.3">
      <c r="A4142" s="1">
        <v>4140</v>
      </c>
      <c r="B4142">
        <v>0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0</v>
      </c>
      <c r="I4142" t="s">
        <v>4054</v>
      </c>
      <c r="J4142" s="2" t="s">
        <v>4054</v>
      </c>
      <c r="K4142" s="2">
        <v>2.2000000000000002</v>
      </c>
      <c r="L4142" s="2">
        <v>54.133333329999999</v>
      </c>
      <c r="M4142" s="2">
        <v>0</v>
      </c>
      <c r="N4142" s="2">
        <v>24.4</v>
      </c>
      <c r="O4142" s="2">
        <v>0</v>
      </c>
      <c r="P4142" s="2">
        <v>3</v>
      </c>
      <c r="Q4142" s="2">
        <v>80.099999999999994</v>
      </c>
      <c r="R4142" s="2">
        <v>74.2</v>
      </c>
      <c r="S4142" s="2">
        <v>139.38999999999999</v>
      </c>
      <c r="T4142" s="2">
        <v>156.47999999999999</v>
      </c>
      <c r="U4142" s="2">
        <v>9.6385898590087802</v>
      </c>
      <c r="V4142" s="2">
        <v>-4.8518929481506303</v>
      </c>
      <c r="W4142" s="2">
        <v>-6.9937205314636204</v>
      </c>
      <c r="X4142" s="2">
        <v>0.36006668210029602</v>
      </c>
      <c r="Y4142" s="2">
        <v>5.9729818254709202E-2</v>
      </c>
      <c r="Z4142" s="2">
        <v>3.8952689170837398</v>
      </c>
      <c r="AA4142" s="2" t="s">
        <v>29</v>
      </c>
    </row>
    <row r="4143" spans="1:27" x14ac:dyDescent="0.3">
      <c r="A4143" s="1">
        <v>4141</v>
      </c>
      <c r="B4143">
        <v>0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0</v>
      </c>
      <c r="I4143" t="s">
        <v>4055</v>
      </c>
      <c r="J4143" s="2" t="s">
        <v>4055</v>
      </c>
      <c r="K4143" s="2">
        <v>2.2000000000000002</v>
      </c>
      <c r="L4143" s="2">
        <v>54.111111110000003</v>
      </c>
      <c r="M4143" s="2">
        <v>0</v>
      </c>
      <c r="N4143" s="2">
        <v>24.384</v>
      </c>
      <c r="O4143" s="2">
        <v>0</v>
      </c>
      <c r="P4143" s="2">
        <v>3</v>
      </c>
      <c r="Q4143" s="2">
        <v>86.1</v>
      </c>
      <c r="R4143" s="2">
        <v>49.7</v>
      </c>
      <c r="S4143" s="2">
        <v>145.38999999999999</v>
      </c>
      <c r="T4143" s="2">
        <v>138.03</v>
      </c>
      <c r="U4143" s="2">
        <v>-1.3557157516479399</v>
      </c>
      <c r="V4143" s="2">
        <v>3.3725681304931601</v>
      </c>
      <c r="W4143" s="2">
        <v>-11.564917564391999</v>
      </c>
      <c r="X4143" s="2">
        <v>-0.19848668575286799</v>
      </c>
      <c r="Y4143" s="2">
        <v>-7.9956501722335798E-3</v>
      </c>
      <c r="Z4143" s="2">
        <v>4.3185124397277797</v>
      </c>
      <c r="AA4143" s="2" t="s">
        <v>29</v>
      </c>
    </row>
    <row r="4144" spans="1:27" x14ac:dyDescent="0.3">
      <c r="A4144" s="1">
        <v>4142</v>
      </c>
      <c r="B4144">
        <v>0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0</v>
      </c>
      <c r="I4144" t="s">
        <v>4056</v>
      </c>
      <c r="J4144" s="2" t="s">
        <v>4056</v>
      </c>
      <c r="K4144" s="2">
        <v>2.2000000000000002</v>
      </c>
      <c r="L4144" s="2">
        <v>54.3</v>
      </c>
      <c r="M4144" s="2">
        <v>0</v>
      </c>
      <c r="N4144" s="2">
        <v>24.44166667</v>
      </c>
      <c r="O4144" s="2">
        <v>0</v>
      </c>
      <c r="P4144" s="2">
        <v>3</v>
      </c>
      <c r="Q4144" s="2">
        <v>109.4</v>
      </c>
      <c r="R4144" s="2">
        <v>53.6</v>
      </c>
      <c r="S4144" s="2">
        <v>165.06</v>
      </c>
      <c r="T4144" s="2">
        <v>131.04</v>
      </c>
      <c r="U4144" s="2">
        <v>51.465694427490199</v>
      </c>
      <c r="V4144" s="2">
        <v>15.966851234436</v>
      </c>
      <c r="W4144" s="2">
        <v>-7.1754350662231401</v>
      </c>
      <c r="X4144" s="2">
        <v>0.52934712171554499</v>
      </c>
      <c r="Y4144" s="2">
        <v>-0.157733470201492</v>
      </c>
      <c r="Z4144" s="2">
        <v>4.4304347038268999</v>
      </c>
      <c r="AA4144" s="2" t="s">
        <v>27</v>
      </c>
    </row>
    <row r="4145" spans="1:27" x14ac:dyDescent="0.3">
      <c r="A4145" s="1">
        <v>4143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0</v>
      </c>
      <c r="H4145">
        <v>0</v>
      </c>
      <c r="I4145" t="s">
        <v>4057</v>
      </c>
      <c r="J4145" s="2" t="s">
        <v>4057</v>
      </c>
      <c r="K4145" s="2">
        <v>2.8</v>
      </c>
      <c r="L4145" s="2">
        <v>53.922222220000002</v>
      </c>
      <c r="M4145" s="2">
        <v>0</v>
      </c>
      <c r="N4145" s="2">
        <v>24.969444450000001</v>
      </c>
      <c r="O4145" s="2">
        <v>0</v>
      </c>
      <c r="P4145" s="2">
        <v>3</v>
      </c>
      <c r="Q4145" s="2">
        <v>62.5</v>
      </c>
      <c r="R4145" s="2">
        <v>59.8</v>
      </c>
      <c r="S4145" s="2">
        <v>116.95</v>
      </c>
      <c r="T4145" s="2">
        <v>122.72</v>
      </c>
      <c r="U4145" s="2">
        <v>-5.8503036499023402</v>
      </c>
      <c r="V4145" s="2">
        <v>1.8043228387832599</v>
      </c>
      <c r="W4145" s="2">
        <v>-15.334652900695801</v>
      </c>
      <c r="X4145" s="2">
        <v>-0.38101580739021301</v>
      </c>
      <c r="Y4145" s="2">
        <v>1.2202668935060499E-2</v>
      </c>
      <c r="Z4145" s="2">
        <v>4.0541906356811497</v>
      </c>
      <c r="AA4145" s="2" t="s">
        <v>29</v>
      </c>
    </row>
    <row r="4146" spans="1:27" x14ac:dyDescent="0.3">
      <c r="A4146" s="1">
        <v>4144</v>
      </c>
      <c r="B4146">
        <v>1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 t="s">
        <v>4058</v>
      </c>
      <c r="J4146" s="2" t="s">
        <v>4058</v>
      </c>
      <c r="K4146" s="2">
        <v>2.8</v>
      </c>
      <c r="L4146" s="2">
        <v>53.922222220000002</v>
      </c>
      <c r="M4146" s="2">
        <v>0</v>
      </c>
      <c r="N4146" s="2">
        <v>24.969444450000001</v>
      </c>
      <c r="O4146" s="2">
        <v>0</v>
      </c>
      <c r="P4146" s="2">
        <v>3</v>
      </c>
      <c r="Q4146" s="2">
        <v>97.1</v>
      </c>
      <c r="R4146" s="2">
        <v>63.6</v>
      </c>
      <c r="S4146" s="2">
        <v>156.38999999999999</v>
      </c>
      <c r="T4146" s="2">
        <v>128.94</v>
      </c>
      <c r="U4146" s="2">
        <v>-14.124859809875399</v>
      </c>
      <c r="V4146" s="2">
        <v>9.2569923400878906</v>
      </c>
      <c r="W4146" s="2">
        <v>-35.170528411865199</v>
      </c>
      <c r="X4146" s="2">
        <v>-0.19129294157028201</v>
      </c>
      <c r="Y4146" s="2">
        <v>-1.30496136844158E-2</v>
      </c>
      <c r="Z4146" s="2">
        <v>4.55678033828735</v>
      </c>
      <c r="AA4146" s="2" t="s">
        <v>29</v>
      </c>
    </row>
    <row r="4147" spans="1:27" x14ac:dyDescent="0.3">
      <c r="A4147" s="1">
        <v>4145</v>
      </c>
      <c r="B4147">
        <v>0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 t="s">
        <v>4059</v>
      </c>
      <c r="J4147" s="2" t="s">
        <v>4059</v>
      </c>
      <c r="K4147" s="2">
        <v>2.8</v>
      </c>
      <c r="L4147" s="2">
        <v>53.944444439999998</v>
      </c>
      <c r="M4147" s="2">
        <v>0</v>
      </c>
      <c r="N4147" s="2">
        <v>25.0395</v>
      </c>
      <c r="O4147" s="2">
        <v>0</v>
      </c>
      <c r="P4147" s="2">
        <v>3</v>
      </c>
      <c r="Q4147" s="2">
        <v>74.8</v>
      </c>
      <c r="R4147" s="2">
        <v>53.5</v>
      </c>
      <c r="S4147" s="2">
        <v>125.62</v>
      </c>
      <c r="T4147" s="2">
        <v>120.05</v>
      </c>
      <c r="U4147" s="2">
        <v>-14.4424591064453</v>
      </c>
      <c r="V4147" s="2">
        <v>0.40987843275070102</v>
      </c>
      <c r="W4147" s="2">
        <v>-15.7668409347534</v>
      </c>
      <c r="X4147" s="2">
        <v>-0.57324618101119995</v>
      </c>
      <c r="Y4147" s="2">
        <v>0.172574266791343</v>
      </c>
      <c r="Z4147" s="2">
        <v>4.5826454162597603</v>
      </c>
      <c r="AA4147" s="2" t="s">
        <v>29</v>
      </c>
    </row>
    <row r="4148" spans="1:27" x14ac:dyDescent="0.3">
      <c r="A4148" s="1">
        <v>4146</v>
      </c>
      <c r="B4148">
        <v>0</v>
      </c>
      <c r="C4148">
        <v>-1</v>
      </c>
      <c r="D4148">
        <v>1</v>
      </c>
      <c r="E4148">
        <v>0</v>
      </c>
      <c r="F4148">
        <v>0</v>
      </c>
      <c r="G4148">
        <v>0</v>
      </c>
      <c r="H4148">
        <v>0</v>
      </c>
      <c r="I4148" t="s">
        <v>4060</v>
      </c>
      <c r="J4148" s="2" t="s">
        <v>4060</v>
      </c>
      <c r="K4148" s="2">
        <v>2.8</v>
      </c>
      <c r="L4148" s="2">
        <v>54.077777779999998</v>
      </c>
      <c r="M4148" s="2">
        <v>0</v>
      </c>
      <c r="N4148" s="2">
        <v>24.736999999999998</v>
      </c>
      <c r="O4148" s="2">
        <v>0</v>
      </c>
      <c r="P4148" s="2">
        <v>3</v>
      </c>
      <c r="Q4148" s="2">
        <v>93.6</v>
      </c>
      <c r="R4148" s="2">
        <v>52.8</v>
      </c>
      <c r="S4148" s="2">
        <v>134.74</v>
      </c>
      <c r="T4148" s="2">
        <v>115.72</v>
      </c>
      <c r="U4148" s="2">
        <v>-8.3458461761474592</v>
      </c>
      <c r="V4148" s="2">
        <v>3.3905231952667201</v>
      </c>
      <c r="W4148" s="2">
        <v>-5.6314835548400799</v>
      </c>
      <c r="X4148" s="2">
        <v>-0.23537142574787101</v>
      </c>
      <c r="Y4148" s="2">
        <v>-6.9635629653930595E-2</v>
      </c>
      <c r="Z4148" s="2">
        <v>4.0446209907531703</v>
      </c>
      <c r="AA4148" s="2" t="s">
        <v>27</v>
      </c>
    </row>
    <row r="4149" spans="1:27" x14ac:dyDescent="0.3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-1</v>
      </c>
      <c r="I4149" t="s">
        <v>4061</v>
      </c>
      <c r="J4149" s="2" t="s">
        <v>4061</v>
      </c>
      <c r="K4149" s="2">
        <v>1</v>
      </c>
      <c r="L4149" s="2">
        <v>52.511111110000002</v>
      </c>
      <c r="M4149" s="2">
        <v>0.50800000000000001</v>
      </c>
      <c r="N4149" s="2">
        <v>21.893666670000002</v>
      </c>
      <c r="O4149" s="2">
        <v>-1</v>
      </c>
      <c r="P4149" s="2">
        <v>4</v>
      </c>
      <c r="Q4149" s="2">
        <v>163</v>
      </c>
      <c r="R4149" s="2">
        <v>98.9</v>
      </c>
      <c r="S4149" s="2">
        <v>308.2</v>
      </c>
      <c r="T4149" s="2">
        <v>257.41000000000003</v>
      </c>
      <c r="U4149" s="2">
        <v>2.1232278347015301</v>
      </c>
      <c r="V4149" s="2">
        <v>25.295469284057599</v>
      </c>
      <c r="W4149" s="2">
        <v>4.70710897445678</v>
      </c>
      <c r="X4149" s="2">
        <v>0.120846383273601</v>
      </c>
      <c r="Y4149" s="2">
        <v>-0.22583548724651301</v>
      </c>
      <c r="Z4149" s="2">
        <v>3.7129282951354901</v>
      </c>
      <c r="AA4149" s="2" t="s">
        <v>29</v>
      </c>
    </row>
    <row r="4150" spans="1:27" x14ac:dyDescent="0.3">
      <c r="A4150" s="1">
        <v>4148</v>
      </c>
      <c r="B4150">
        <v>-1</v>
      </c>
      <c r="C4150">
        <v>-1</v>
      </c>
      <c r="D4150">
        <v>-1</v>
      </c>
      <c r="E4150">
        <v>-1</v>
      </c>
      <c r="F4150">
        <v>-1</v>
      </c>
      <c r="G4150">
        <v>-1</v>
      </c>
      <c r="H4150">
        <v>-1</v>
      </c>
      <c r="I4150" t="s">
        <v>4062</v>
      </c>
      <c r="J4150" s="2" t="s">
        <v>4062</v>
      </c>
      <c r="K4150" s="2">
        <v>1</v>
      </c>
      <c r="L4150" s="2">
        <v>52.45</v>
      </c>
      <c r="M4150" s="2">
        <v>0.50800000000000001</v>
      </c>
      <c r="N4150" s="2">
        <v>21.875</v>
      </c>
      <c r="O4150" s="2">
        <v>-1</v>
      </c>
      <c r="P4150" s="2">
        <v>4</v>
      </c>
      <c r="Q4150" s="2">
        <v>140.69999999999999</v>
      </c>
      <c r="R4150" s="2">
        <v>101.4</v>
      </c>
      <c r="S4150" s="2">
        <v>289.52999999999997</v>
      </c>
      <c r="T4150" s="2">
        <v>290.16000000000003</v>
      </c>
      <c r="U4150" s="2">
        <v>-3.2716727256774898</v>
      </c>
      <c r="V4150" s="2">
        <v>9.5751419067382795</v>
      </c>
      <c r="W4150" s="2">
        <v>0.36404013633728</v>
      </c>
      <c r="X4150" s="2">
        <v>5.9267926961183499E-2</v>
      </c>
      <c r="Y4150" s="2">
        <v>-8.8615216314792605E-2</v>
      </c>
      <c r="Z4150" s="2">
        <v>4.3576426506042401</v>
      </c>
      <c r="AA4150" s="2" t="s">
        <v>29</v>
      </c>
    </row>
    <row r="4151" spans="1:27" x14ac:dyDescent="0.3">
      <c r="A4151" s="1">
        <v>4149</v>
      </c>
      <c r="B4151">
        <v>-1</v>
      </c>
      <c r="C4151">
        <v>-1</v>
      </c>
      <c r="D4151">
        <v>-1</v>
      </c>
      <c r="E4151">
        <v>-1</v>
      </c>
      <c r="F4151">
        <v>-1</v>
      </c>
      <c r="G4151">
        <v>-1</v>
      </c>
      <c r="H4151">
        <v>-1</v>
      </c>
      <c r="I4151" t="s">
        <v>4063</v>
      </c>
      <c r="J4151" s="2" t="s">
        <v>4063</v>
      </c>
      <c r="K4151" s="2">
        <v>1</v>
      </c>
      <c r="L4151" s="2">
        <v>52.67777778</v>
      </c>
      <c r="M4151" s="2">
        <v>0.50800000000000001</v>
      </c>
      <c r="N4151" s="2">
        <v>21.882999999999999</v>
      </c>
      <c r="O4151" s="2">
        <v>-1</v>
      </c>
      <c r="P4151" s="2">
        <v>4</v>
      </c>
      <c r="Q4151" s="2">
        <v>159.4</v>
      </c>
      <c r="R4151" s="2">
        <v>99.1</v>
      </c>
      <c r="S4151" s="2">
        <v>311.86</v>
      </c>
      <c r="T4151" s="2">
        <v>291.49</v>
      </c>
      <c r="U4151" s="2">
        <v>13.881073951721101</v>
      </c>
      <c r="V4151" s="2">
        <v>13.5086765289306</v>
      </c>
      <c r="W4151" s="2">
        <v>4.5021777153015101</v>
      </c>
      <c r="X4151" s="2">
        <v>0.382130146026611</v>
      </c>
      <c r="Y4151" s="2">
        <v>-9.6525497734546606E-2</v>
      </c>
      <c r="Z4151" s="2">
        <v>4.2380990982055602</v>
      </c>
      <c r="AA4151" s="2" t="s">
        <v>29</v>
      </c>
    </row>
    <row r="4152" spans="1:27" x14ac:dyDescent="0.3">
      <c r="A4152" s="1">
        <v>4150</v>
      </c>
      <c r="B4152">
        <v>-1</v>
      </c>
      <c r="C4152">
        <v>-1</v>
      </c>
      <c r="D4152">
        <v>0</v>
      </c>
      <c r="E4152">
        <v>0</v>
      </c>
      <c r="F4152">
        <v>-1</v>
      </c>
      <c r="G4152">
        <v>-1</v>
      </c>
      <c r="H4152">
        <v>-1</v>
      </c>
      <c r="I4152" t="s">
        <v>4064</v>
      </c>
      <c r="J4152" s="2" t="s">
        <v>4064</v>
      </c>
      <c r="K4152" s="2">
        <v>1</v>
      </c>
      <c r="L4152" s="2">
        <v>52.67777778</v>
      </c>
      <c r="M4152" s="2">
        <v>0.50800000000000001</v>
      </c>
      <c r="N4152" s="2">
        <v>21.882999999999999</v>
      </c>
      <c r="O4152" s="2">
        <v>-1</v>
      </c>
      <c r="P4152" s="2">
        <v>4</v>
      </c>
      <c r="Q4152" s="2">
        <v>185.2</v>
      </c>
      <c r="R4152" s="2">
        <v>100</v>
      </c>
      <c r="S4152" s="2">
        <v>327.98</v>
      </c>
      <c r="T4152" s="2">
        <v>293.60000000000002</v>
      </c>
      <c r="U4152" s="2">
        <v>28.469465255737301</v>
      </c>
      <c r="V4152" s="2">
        <v>10.335334777831999</v>
      </c>
      <c r="W4152" s="2">
        <v>8.0039405822753906</v>
      </c>
      <c r="X4152" s="2">
        <v>0.61613196134567205</v>
      </c>
      <c r="Y4152" s="2">
        <v>-2.6388641446828801E-2</v>
      </c>
      <c r="Z4152" s="2">
        <v>4.4340028762817303</v>
      </c>
      <c r="AA4152" s="2" t="s">
        <v>27</v>
      </c>
    </row>
    <row r="4153" spans="1:27" x14ac:dyDescent="0.3">
      <c r="A4153" s="1">
        <v>4151</v>
      </c>
      <c r="B4153">
        <v>-1</v>
      </c>
      <c r="C4153">
        <v>-1</v>
      </c>
      <c r="D4153">
        <v>-1</v>
      </c>
      <c r="E4153">
        <v>-1</v>
      </c>
      <c r="F4153">
        <v>-1</v>
      </c>
      <c r="G4153">
        <v>-1</v>
      </c>
      <c r="H4153">
        <v>-1</v>
      </c>
      <c r="I4153" t="s">
        <v>4065</v>
      </c>
      <c r="J4153" s="2" t="s">
        <v>4065</v>
      </c>
      <c r="K4153" s="2">
        <v>1.4</v>
      </c>
      <c r="L4153" s="2">
        <v>52.472222219999999</v>
      </c>
      <c r="M4153" s="2">
        <v>0.50800000000000001</v>
      </c>
      <c r="N4153" s="2">
        <v>21.818999999999999</v>
      </c>
      <c r="O4153" s="2">
        <v>-1</v>
      </c>
      <c r="P4153" s="2">
        <v>4</v>
      </c>
      <c r="Q4153" s="2">
        <v>113</v>
      </c>
      <c r="R4153" s="2">
        <v>45.4</v>
      </c>
      <c r="S4153" s="2">
        <v>221.9</v>
      </c>
      <c r="T4153" s="2">
        <v>161.56</v>
      </c>
      <c r="U4153" s="2">
        <v>-15.8774290084838</v>
      </c>
      <c r="V4153" s="2">
        <v>33.876998901367102</v>
      </c>
      <c r="W4153" s="2">
        <v>-3.2365458011627202</v>
      </c>
      <c r="X4153" s="2">
        <v>-0.22462779283523501</v>
      </c>
      <c r="Y4153" s="2">
        <v>-0.27239814400672901</v>
      </c>
      <c r="Z4153" s="2">
        <v>4.2637858390808097</v>
      </c>
      <c r="AA4153" s="2" t="s">
        <v>29</v>
      </c>
    </row>
    <row r="4154" spans="1:27" x14ac:dyDescent="0.3">
      <c r="A4154" s="1">
        <v>4152</v>
      </c>
      <c r="B4154">
        <v>-1</v>
      </c>
      <c r="C4154">
        <v>-1</v>
      </c>
      <c r="D4154">
        <v>-1</v>
      </c>
      <c r="E4154">
        <v>-1</v>
      </c>
      <c r="F4154">
        <v>-1</v>
      </c>
      <c r="G4154">
        <v>-1</v>
      </c>
      <c r="H4154">
        <v>-1</v>
      </c>
      <c r="I4154" t="s">
        <v>4066</v>
      </c>
      <c r="J4154" s="2" t="s">
        <v>4066</v>
      </c>
      <c r="K4154" s="2">
        <v>1.4</v>
      </c>
      <c r="L4154" s="2">
        <v>52.472222219999999</v>
      </c>
      <c r="M4154" s="2">
        <v>0.50800000000000001</v>
      </c>
      <c r="N4154" s="2">
        <v>21.818999999999999</v>
      </c>
      <c r="O4154" s="2">
        <v>-1</v>
      </c>
      <c r="P4154" s="2">
        <v>4</v>
      </c>
      <c r="Q4154" s="2">
        <v>112.3</v>
      </c>
      <c r="R4154" s="2">
        <v>44.9</v>
      </c>
      <c r="S4154" s="2">
        <v>217.57</v>
      </c>
      <c r="T4154" s="2">
        <v>167.11</v>
      </c>
      <c r="U4154" s="2">
        <v>-35.388767242431598</v>
      </c>
      <c r="V4154" s="2">
        <v>38.052524566650298</v>
      </c>
      <c r="W4154" s="2">
        <v>-9.2687168121337802</v>
      </c>
      <c r="X4154" s="2">
        <v>-0.45354077219963002</v>
      </c>
      <c r="Y4154" s="2">
        <v>-0.28123164176940901</v>
      </c>
      <c r="Z4154" s="2">
        <v>4.4000873565673801</v>
      </c>
      <c r="AA4154" s="2" t="s">
        <v>27</v>
      </c>
    </row>
    <row r="4155" spans="1:27" x14ac:dyDescent="0.3">
      <c r="A4155" s="1">
        <v>4153</v>
      </c>
      <c r="B4155">
        <v>0</v>
      </c>
      <c r="C4155">
        <v>-1</v>
      </c>
      <c r="D4155">
        <v>-1</v>
      </c>
      <c r="E4155">
        <v>-1</v>
      </c>
      <c r="F4155">
        <v>-1</v>
      </c>
      <c r="G4155">
        <v>-1</v>
      </c>
      <c r="H4155">
        <v>-1</v>
      </c>
      <c r="I4155" t="s">
        <v>4067</v>
      </c>
      <c r="J4155" s="2" t="s">
        <v>4067</v>
      </c>
      <c r="K4155" s="2">
        <v>1.4</v>
      </c>
      <c r="L4155" s="2">
        <v>52.527777780000001</v>
      </c>
      <c r="M4155" s="2">
        <v>0.50800000000000001</v>
      </c>
      <c r="N4155" s="2">
        <v>21.807111110000001</v>
      </c>
      <c r="O4155" s="2">
        <v>-1</v>
      </c>
      <c r="P4155" s="2">
        <v>4</v>
      </c>
      <c r="Q4155" s="2">
        <v>40.6</v>
      </c>
      <c r="R4155" s="2">
        <v>80.400000000000006</v>
      </c>
      <c r="S4155" s="2">
        <v>154.34</v>
      </c>
      <c r="T4155" s="2">
        <v>220.76</v>
      </c>
      <c r="U4155" s="2">
        <v>-49.430068969726499</v>
      </c>
      <c r="V4155" s="2">
        <v>-24.478054046630799</v>
      </c>
      <c r="W4155" s="2">
        <v>-14.9970541000366</v>
      </c>
      <c r="X4155" s="2">
        <v>-0.43658903241157498</v>
      </c>
      <c r="Y4155" s="2">
        <v>0.30626162886619501</v>
      </c>
      <c r="Z4155" s="2">
        <v>4.6567287445068297</v>
      </c>
      <c r="AA4155" s="2" t="s">
        <v>27</v>
      </c>
    </row>
    <row r="4156" spans="1:27" x14ac:dyDescent="0.3">
      <c r="A4156" s="1">
        <v>4154</v>
      </c>
      <c r="B4156">
        <v>1</v>
      </c>
      <c r="C4156">
        <v>-1</v>
      </c>
      <c r="D4156">
        <v>-1</v>
      </c>
      <c r="E4156">
        <v>-1</v>
      </c>
      <c r="F4156">
        <v>-1</v>
      </c>
      <c r="G4156">
        <v>-1</v>
      </c>
      <c r="H4156">
        <v>-1</v>
      </c>
      <c r="I4156" t="s">
        <v>4068</v>
      </c>
      <c r="J4156" s="2" t="s">
        <v>4068</v>
      </c>
      <c r="K4156" s="2">
        <v>1.4</v>
      </c>
      <c r="L4156" s="2">
        <v>52.527777780000001</v>
      </c>
      <c r="M4156" s="2">
        <v>0.50800000000000001</v>
      </c>
      <c r="N4156" s="2">
        <v>21.807111110000001</v>
      </c>
      <c r="O4156" s="2">
        <v>-1</v>
      </c>
      <c r="P4156" s="2">
        <v>4</v>
      </c>
      <c r="Q4156" s="2">
        <v>67.8</v>
      </c>
      <c r="R4156" s="2">
        <v>94.8</v>
      </c>
      <c r="S4156" s="2">
        <v>191.22</v>
      </c>
      <c r="T4156" s="2">
        <v>230.32</v>
      </c>
      <c r="U4156" s="2">
        <v>-6.3401455879211399</v>
      </c>
      <c r="V4156" s="2">
        <v>-22.458074569702099</v>
      </c>
      <c r="W4156" s="2">
        <v>-14.140520095825201</v>
      </c>
      <c r="X4156" s="2">
        <v>-0.10488735884427999</v>
      </c>
      <c r="Y4156" s="2">
        <v>0.286411643028259</v>
      </c>
      <c r="Z4156" s="2">
        <v>4.6876411437988201</v>
      </c>
      <c r="AA4156" s="2" t="s">
        <v>29</v>
      </c>
    </row>
    <row r="4157" spans="1:27" x14ac:dyDescent="0.3">
      <c r="A4157" s="1">
        <v>4155</v>
      </c>
      <c r="B4157">
        <v>0</v>
      </c>
      <c r="C4157">
        <v>-1</v>
      </c>
      <c r="D4157">
        <v>-1</v>
      </c>
      <c r="E4157">
        <v>-1</v>
      </c>
      <c r="F4157">
        <v>-1</v>
      </c>
      <c r="G4157">
        <v>-1</v>
      </c>
      <c r="H4157">
        <v>-1</v>
      </c>
      <c r="I4157" t="s">
        <v>4069</v>
      </c>
      <c r="J4157" s="2" t="s">
        <v>4069</v>
      </c>
      <c r="K4157" s="2">
        <v>1.4</v>
      </c>
      <c r="L4157" s="2">
        <v>52.527777780000001</v>
      </c>
      <c r="M4157" s="2">
        <v>0.50800000000000001</v>
      </c>
      <c r="N4157" s="2">
        <v>21.807111110000001</v>
      </c>
      <c r="O4157" s="2">
        <v>-1</v>
      </c>
      <c r="P4157" s="2">
        <v>4</v>
      </c>
      <c r="Q4157" s="2">
        <v>140.19999999999999</v>
      </c>
      <c r="R4157" s="2">
        <v>113.1</v>
      </c>
      <c r="S4157" s="2">
        <v>258.77999999999997</v>
      </c>
      <c r="T4157" s="2">
        <v>232.89</v>
      </c>
      <c r="U4157" s="2">
        <v>35.625289916992102</v>
      </c>
      <c r="V4157" s="2">
        <v>-18.390363693237301</v>
      </c>
      <c r="W4157" s="2">
        <v>-9.1513242721557599</v>
      </c>
      <c r="X4157" s="2">
        <v>0.57777744531631403</v>
      </c>
      <c r="Y4157" s="2">
        <v>0.254352837800979</v>
      </c>
      <c r="Z4157" s="2">
        <v>5.0924863815307599</v>
      </c>
      <c r="AA4157" s="2" t="s">
        <v>27</v>
      </c>
    </row>
    <row r="4158" spans="1:27" x14ac:dyDescent="0.3">
      <c r="A4158" s="1">
        <v>4156</v>
      </c>
      <c r="B4158">
        <v>-1</v>
      </c>
      <c r="C4158">
        <v>-1</v>
      </c>
      <c r="D4158">
        <v>-1</v>
      </c>
      <c r="E4158">
        <v>-1</v>
      </c>
      <c r="F4158">
        <v>-1</v>
      </c>
      <c r="G4158">
        <v>-1</v>
      </c>
      <c r="H4158">
        <v>-1</v>
      </c>
      <c r="I4158" t="s">
        <v>4070</v>
      </c>
      <c r="J4158" s="2" t="s">
        <v>4070</v>
      </c>
      <c r="K4158" s="2">
        <v>1.4</v>
      </c>
      <c r="L4158" s="2">
        <v>52.45</v>
      </c>
      <c r="M4158" s="2">
        <v>0.50800000000000001</v>
      </c>
      <c r="N4158" s="2">
        <v>21.786000000000001</v>
      </c>
      <c r="O4158" s="2">
        <v>-1</v>
      </c>
      <c r="P4158" s="2">
        <v>4</v>
      </c>
      <c r="Q4158" s="2">
        <v>60.3</v>
      </c>
      <c r="R4158" s="2">
        <v>53.4</v>
      </c>
      <c r="S4158" s="2">
        <v>189.77</v>
      </c>
      <c r="T4158" s="2">
        <v>193.76</v>
      </c>
      <c r="U4158" s="2">
        <v>-2.6057610511779701</v>
      </c>
      <c r="V4158" s="2">
        <v>6.0055117607116699</v>
      </c>
      <c r="W4158" s="2">
        <v>-35.584087371826101</v>
      </c>
      <c r="X4158" s="2">
        <v>6.6486127674579606E-2</v>
      </c>
      <c r="Y4158" s="2">
        <v>9.0386606752872398E-2</v>
      </c>
      <c r="Z4158" s="2">
        <v>4.1318182945251403</v>
      </c>
      <c r="AA4158" s="2" t="s">
        <v>29</v>
      </c>
    </row>
    <row r="4159" spans="1:27" x14ac:dyDescent="0.3">
      <c r="A4159" s="1">
        <v>4157</v>
      </c>
      <c r="B4159">
        <v>-1</v>
      </c>
      <c r="C4159">
        <v>-1</v>
      </c>
      <c r="D4159">
        <v>-1</v>
      </c>
      <c r="E4159">
        <v>-1</v>
      </c>
      <c r="F4159">
        <v>-1</v>
      </c>
      <c r="G4159">
        <v>-1</v>
      </c>
      <c r="H4159">
        <v>-1</v>
      </c>
      <c r="I4159" t="s">
        <v>4071</v>
      </c>
      <c r="J4159" s="2" t="s">
        <v>4071</v>
      </c>
      <c r="K4159" s="2">
        <v>1.8</v>
      </c>
      <c r="L4159" s="2">
        <v>52.638888889999997</v>
      </c>
      <c r="M4159" s="2">
        <v>0.50800000000000001</v>
      </c>
      <c r="N4159" s="2">
        <v>21.760999999999999</v>
      </c>
      <c r="O4159" s="2">
        <v>-1</v>
      </c>
      <c r="P4159" s="2">
        <v>4</v>
      </c>
      <c r="Q4159" s="2">
        <v>102.3</v>
      </c>
      <c r="R4159" s="2">
        <v>63.6</v>
      </c>
      <c r="S4159" s="2">
        <v>183.37</v>
      </c>
      <c r="T4159" s="2">
        <v>165.24</v>
      </c>
      <c r="U4159" s="2">
        <v>-39.470546722412102</v>
      </c>
      <c r="V4159" s="2">
        <v>9.7324714660644496</v>
      </c>
      <c r="W4159" s="2">
        <v>-6.5727753639221103</v>
      </c>
      <c r="X4159" s="2">
        <v>-0.609829902648925</v>
      </c>
      <c r="Y4159" s="2">
        <v>2.1719772368669499E-2</v>
      </c>
      <c r="Z4159" s="2">
        <v>4.5482239723205504</v>
      </c>
      <c r="AA4159" s="2" t="s">
        <v>27</v>
      </c>
    </row>
    <row r="4160" spans="1:27" x14ac:dyDescent="0.3">
      <c r="A4160" s="1">
        <v>4158</v>
      </c>
      <c r="B4160">
        <v>-1</v>
      </c>
      <c r="C4160">
        <v>-1</v>
      </c>
      <c r="D4160">
        <v>-1</v>
      </c>
      <c r="E4160">
        <v>-1</v>
      </c>
      <c r="F4160">
        <v>-1</v>
      </c>
      <c r="G4160">
        <v>-1</v>
      </c>
      <c r="H4160">
        <v>-1</v>
      </c>
      <c r="I4160" t="s">
        <v>4072</v>
      </c>
      <c r="J4160" s="2" t="s">
        <v>4072</v>
      </c>
      <c r="K4160" s="2">
        <v>1.8</v>
      </c>
      <c r="L4160" s="2">
        <v>52.611111110000003</v>
      </c>
      <c r="M4160" s="2">
        <v>0.50800000000000001</v>
      </c>
      <c r="N4160" s="2">
        <v>21.757000000000001</v>
      </c>
      <c r="O4160" s="2">
        <v>-1</v>
      </c>
      <c r="P4160" s="2">
        <v>4</v>
      </c>
      <c r="Q4160" s="2">
        <v>165.2</v>
      </c>
      <c r="R4160" s="2">
        <v>91.4</v>
      </c>
      <c r="S4160" s="2">
        <v>247.48</v>
      </c>
      <c r="T4160" s="2">
        <v>195.46</v>
      </c>
      <c r="U4160" s="2">
        <v>36.990928649902301</v>
      </c>
      <c r="V4160" s="2">
        <v>-16.2250576019287</v>
      </c>
      <c r="W4160" s="2">
        <v>5.7251315116882298</v>
      </c>
      <c r="X4160" s="2">
        <v>0.48682016134262002</v>
      </c>
      <c r="Y4160" s="2">
        <v>0.30145636200904802</v>
      </c>
      <c r="Z4160" s="2">
        <v>5.2236976623535103</v>
      </c>
      <c r="AA4160" s="2" t="s">
        <v>27</v>
      </c>
    </row>
    <row r="4161" spans="1:27" x14ac:dyDescent="0.3">
      <c r="A4161" s="1">
        <v>4159</v>
      </c>
      <c r="B4161">
        <v>-1</v>
      </c>
      <c r="C4161">
        <v>-1</v>
      </c>
      <c r="D4161">
        <v>-1</v>
      </c>
      <c r="E4161">
        <v>-1</v>
      </c>
      <c r="F4161">
        <v>-1</v>
      </c>
      <c r="G4161">
        <v>-1</v>
      </c>
      <c r="H4161">
        <v>-1</v>
      </c>
      <c r="I4161" t="s">
        <v>4073</v>
      </c>
      <c r="J4161" s="2" t="s">
        <v>4073</v>
      </c>
      <c r="K4161" s="2">
        <v>1.8</v>
      </c>
      <c r="L4161" s="2">
        <v>52.611111110000003</v>
      </c>
      <c r="M4161" s="2">
        <v>0.50800000000000001</v>
      </c>
      <c r="N4161" s="2">
        <v>21.757000000000001</v>
      </c>
      <c r="O4161" s="2">
        <v>-1</v>
      </c>
      <c r="P4161" s="2">
        <v>4</v>
      </c>
      <c r="Q4161" s="2">
        <v>148.9</v>
      </c>
      <c r="R4161" s="2">
        <v>66.900000000000006</v>
      </c>
      <c r="S4161" s="2">
        <v>246.91</v>
      </c>
      <c r="T4161" s="2">
        <v>177.01</v>
      </c>
      <c r="U4161" s="2">
        <v>3.0020945072174001</v>
      </c>
      <c r="V4161" s="2">
        <v>3.3621942996978702</v>
      </c>
      <c r="W4161" s="2">
        <v>25.156148910522401</v>
      </c>
      <c r="X4161" s="2">
        <v>-3.6724772304296403E-2</v>
      </c>
      <c r="Y4161" s="2">
        <v>5.5696878582239102E-2</v>
      </c>
      <c r="Z4161" s="2">
        <v>4.3418054580688397</v>
      </c>
      <c r="AA4161" s="2" t="s">
        <v>29</v>
      </c>
    </row>
    <row r="4162" spans="1:27" x14ac:dyDescent="0.3">
      <c r="A4162" s="1">
        <v>4160</v>
      </c>
      <c r="B4162">
        <v>-1</v>
      </c>
      <c r="C4162">
        <v>-1</v>
      </c>
      <c r="D4162">
        <v>-1</v>
      </c>
      <c r="E4162">
        <v>-1</v>
      </c>
      <c r="F4162">
        <v>-1</v>
      </c>
      <c r="G4162">
        <v>-1</v>
      </c>
      <c r="H4162">
        <v>-1</v>
      </c>
      <c r="I4162" t="s">
        <v>4074</v>
      </c>
      <c r="J4162" s="2" t="s">
        <v>4074</v>
      </c>
      <c r="K4162" s="2">
        <v>2.2000000000000002</v>
      </c>
      <c r="L4162" s="2">
        <v>52.63333334</v>
      </c>
      <c r="M4162" s="2">
        <v>0.50800000000000001</v>
      </c>
      <c r="N4162" s="2">
        <v>21.922999999999998</v>
      </c>
      <c r="O4162" s="2">
        <v>-1</v>
      </c>
      <c r="P4162" s="2">
        <v>4</v>
      </c>
      <c r="Q4162" s="2">
        <v>98.5</v>
      </c>
      <c r="R4162" s="2">
        <v>53.8</v>
      </c>
      <c r="S4162" s="2">
        <v>165.05</v>
      </c>
      <c r="T4162" s="2">
        <v>128.82</v>
      </c>
      <c r="U4162" s="2">
        <v>42.015823364257798</v>
      </c>
      <c r="V4162" s="2">
        <v>52.039337158203097</v>
      </c>
      <c r="W4162" s="2">
        <v>20.366022109985298</v>
      </c>
      <c r="X4162" s="2">
        <v>0.53620928525924605</v>
      </c>
      <c r="Y4162" s="2">
        <v>-0.42264097929000799</v>
      </c>
      <c r="Z4162" s="2">
        <v>4.4791941642761204</v>
      </c>
      <c r="AA4162" s="2" t="s">
        <v>27</v>
      </c>
    </row>
    <row r="4163" spans="1:27" x14ac:dyDescent="0.3">
      <c r="A4163" s="1">
        <v>4161</v>
      </c>
      <c r="B4163">
        <v>-1</v>
      </c>
      <c r="C4163">
        <v>-1</v>
      </c>
      <c r="D4163">
        <v>-1</v>
      </c>
      <c r="E4163">
        <v>-1</v>
      </c>
      <c r="F4163">
        <v>-1</v>
      </c>
      <c r="G4163">
        <v>-1</v>
      </c>
      <c r="H4163">
        <v>-1</v>
      </c>
      <c r="I4163" t="s">
        <v>4075</v>
      </c>
      <c r="J4163" s="2" t="s">
        <v>4075</v>
      </c>
      <c r="K4163" s="2">
        <v>2.2000000000000002</v>
      </c>
      <c r="L4163" s="2">
        <v>52.63333334</v>
      </c>
      <c r="M4163" s="2">
        <v>0.50800000000000001</v>
      </c>
      <c r="N4163" s="2">
        <v>21.922999999999998</v>
      </c>
      <c r="O4163" s="2">
        <v>-1</v>
      </c>
      <c r="P4163" s="2">
        <v>4</v>
      </c>
      <c r="Q4163" s="2">
        <v>94.6</v>
      </c>
      <c r="R4163" s="2">
        <v>53.8</v>
      </c>
      <c r="S4163" s="2">
        <v>159.94</v>
      </c>
      <c r="T4163" s="2">
        <v>128.82</v>
      </c>
      <c r="U4163" s="2">
        <v>-39.010826110839801</v>
      </c>
      <c r="V4163" s="2">
        <v>44.899932861328097</v>
      </c>
      <c r="W4163" s="2">
        <v>-7.4099302291870099</v>
      </c>
      <c r="X4163" s="2">
        <v>-0.51412475109100297</v>
      </c>
      <c r="Y4163" s="2">
        <v>-0.39345404505729598</v>
      </c>
      <c r="Z4163" s="2">
        <v>4.1280264854431099</v>
      </c>
      <c r="AA4163" s="2" t="s">
        <v>27</v>
      </c>
    </row>
    <row r="4164" spans="1:27" x14ac:dyDescent="0.3">
      <c r="A4164" s="1">
        <v>4162</v>
      </c>
      <c r="B4164">
        <v>-1</v>
      </c>
      <c r="C4164">
        <v>-1</v>
      </c>
      <c r="D4164">
        <v>-1</v>
      </c>
      <c r="E4164">
        <v>-1</v>
      </c>
      <c r="F4164">
        <v>-1</v>
      </c>
      <c r="G4164">
        <v>-1</v>
      </c>
      <c r="H4164">
        <v>-1</v>
      </c>
      <c r="I4164" t="s">
        <v>4076</v>
      </c>
      <c r="J4164" s="2" t="s">
        <v>4076</v>
      </c>
      <c r="K4164" s="2">
        <v>2.2000000000000002</v>
      </c>
      <c r="L4164" s="2">
        <v>52.594444439999997</v>
      </c>
      <c r="M4164" s="2">
        <v>0.50800000000000001</v>
      </c>
      <c r="N4164" s="2">
        <v>21.90433333</v>
      </c>
      <c r="O4164" s="2">
        <v>-1</v>
      </c>
      <c r="P4164" s="2">
        <v>4</v>
      </c>
      <c r="Q4164" s="2">
        <v>81.2</v>
      </c>
      <c r="R4164" s="2">
        <v>54.8</v>
      </c>
      <c r="S4164" s="2">
        <v>151.38</v>
      </c>
      <c r="T4164" s="2">
        <v>129.82</v>
      </c>
      <c r="U4164" s="2">
        <v>-69.133964538574205</v>
      </c>
      <c r="V4164" s="2">
        <v>28.4783935546875</v>
      </c>
      <c r="W4164" s="2">
        <v>-10.4033489227294</v>
      </c>
      <c r="X4164" s="2">
        <v>-0.57332885265350297</v>
      </c>
      <c r="Y4164" s="2">
        <v>-0.22991339862346599</v>
      </c>
      <c r="Z4164" s="2">
        <v>4.1629891395568803</v>
      </c>
      <c r="AA4164" s="2" t="s">
        <v>27</v>
      </c>
    </row>
    <row r="4165" spans="1:27" x14ac:dyDescent="0.3">
      <c r="A4165" s="1">
        <v>4163</v>
      </c>
      <c r="B4165">
        <v>-1</v>
      </c>
      <c r="C4165">
        <v>-1</v>
      </c>
      <c r="D4165">
        <v>-1</v>
      </c>
      <c r="E4165">
        <v>-1</v>
      </c>
      <c r="F4165">
        <v>-1</v>
      </c>
      <c r="G4165">
        <v>-1</v>
      </c>
      <c r="H4165">
        <v>-1</v>
      </c>
      <c r="I4165" t="s">
        <v>4077</v>
      </c>
      <c r="J4165" s="2" t="s">
        <v>4077</v>
      </c>
      <c r="K4165" s="2">
        <v>2.2000000000000002</v>
      </c>
      <c r="L4165" s="2">
        <v>52.611111110000003</v>
      </c>
      <c r="M4165" s="2">
        <v>0.50800000000000001</v>
      </c>
      <c r="N4165" s="2">
        <v>21.895</v>
      </c>
      <c r="O4165" s="2">
        <v>-1</v>
      </c>
      <c r="P4165" s="2">
        <v>4</v>
      </c>
      <c r="Q4165" s="2">
        <v>83.5</v>
      </c>
      <c r="R4165" s="2">
        <v>101</v>
      </c>
      <c r="S4165" s="2">
        <v>150.05000000000001</v>
      </c>
      <c r="T4165" s="2">
        <v>173.6</v>
      </c>
      <c r="U4165" s="2">
        <v>1.0111066102981501</v>
      </c>
      <c r="V4165" s="2">
        <v>-22.485200881958001</v>
      </c>
      <c r="W4165" s="2">
        <v>0.53622025251388505</v>
      </c>
      <c r="X4165" s="2">
        <v>5.6121800094842897E-2</v>
      </c>
      <c r="Y4165" s="2">
        <v>0.232840821146965</v>
      </c>
      <c r="Z4165" s="2">
        <v>3.94090270996093</v>
      </c>
      <c r="AA4165" s="2" t="s">
        <v>29</v>
      </c>
    </row>
    <row r="4166" spans="1:27" x14ac:dyDescent="0.3">
      <c r="A4166" s="1">
        <v>4164</v>
      </c>
      <c r="B4166">
        <v>-1</v>
      </c>
      <c r="C4166">
        <v>-1</v>
      </c>
      <c r="D4166">
        <v>-1</v>
      </c>
      <c r="E4166">
        <v>-1</v>
      </c>
      <c r="F4166">
        <v>-1</v>
      </c>
      <c r="G4166">
        <v>-1</v>
      </c>
      <c r="H4166">
        <v>-1</v>
      </c>
      <c r="I4166" t="s">
        <v>4078</v>
      </c>
      <c r="J4166" s="2" t="s">
        <v>4078</v>
      </c>
      <c r="K4166" s="2">
        <v>2.2000000000000002</v>
      </c>
      <c r="L4166" s="2">
        <v>52.611111110000003</v>
      </c>
      <c r="M4166" s="2">
        <v>0.50800000000000001</v>
      </c>
      <c r="N4166" s="2">
        <v>21.895</v>
      </c>
      <c r="O4166" s="2">
        <v>-1</v>
      </c>
      <c r="P4166" s="2">
        <v>4</v>
      </c>
      <c r="Q4166" s="2">
        <v>94.3</v>
      </c>
      <c r="R4166" s="2">
        <v>98.9</v>
      </c>
      <c r="S4166" s="2">
        <v>163.27000000000001</v>
      </c>
      <c r="T4166" s="2">
        <v>172.71</v>
      </c>
      <c r="U4166" s="2">
        <v>17.386644363403299</v>
      </c>
      <c r="V4166" s="2">
        <v>-25.198051452636701</v>
      </c>
      <c r="W4166" s="2">
        <v>-3.7486541271209699</v>
      </c>
      <c r="X4166" s="2">
        <v>0.35566771030425998</v>
      </c>
      <c r="Y4166" s="2">
        <v>0.31641620397567699</v>
      </c>
      <c r="Z4166" s="2">
        <v>4.1101784706115696</v>
      </c>
      <c r="AA4166" s="2" t="s">
        <v>27</v>
      </c>
    </row>
    <row r="4167" spans="1:27" x14ac:dyDescent="0.3">
      <c r="A4167" s="1">
        <v>4165</v>
      </c>
      <c r="B4167">
        <v>-1</v>
      </c>
      <c r="C4167">
        <v>-1</v>
      </c>
      <c r="D4167">
        <v>-1</v>
      </c>
      <c r="E4167">
        <v>-1</v>
      </c>
      <c r="F4167">
        <v>-1</v>
      </c>
      <c r="G4167">
        <v>-1</v>
      </c>
      <c r="H4167">
        <v>-1</v>
      </c>
      <c r="I4167" t="s">
        <v>4079</v>
      </c>
      <c r="J4167" s="2" t="s">
        <v>4079</v>
      </c>
      <c r="K4167" s="2">
        <v>2.2000000000000002</v>
      </c>
      <c r="L4167" s="2">
        <v>52.577777779999998</v>
      </c>
      <c r="M4167" s="2">
        <v>0.50800000000000001</v>
      </c>
      <c r="N4167" s="2">
        <v>21.937666669999999</v>
      </c>
      <c r="O4167" s="2">
        <v>-1</v>
      </c>
      <c r="P4167" s="2">
        <v>4</v>
      </c>
      <c r="Q4167" s="2">
        <v>91.2</v>
      </c>
      <c r="R4167" s="2">
        <v>57.6</v>
      </c>
      <c r="S4167" s="2">
        <v>161.38</v>
      </c>
      <c r="T4167" s="2">
        <v>147.13999999999999</v>
      </c>
      <c r="U4167" s="2">
        <v>14.230679512023899</v>
      </c>
      <c r="V4167" s="2">
        <v>7.55950927734375</v>
      </c>
      <c r="W4167" s="2">
        <v>-4.8083305358886698E-2</v>
      </c>
      <c r="X4167" s="2">
        <v>0.24573838710784901</v>
      </c>
      <c r="Y4167" s="2">
        <v>-5.9854649007320404E-3</v>
      </c>
      <c r="Z4167" s="2">
        <v>4.3202605247497496</v>
      </c>
      <c r="AA4167" s="2" t="s">
        <v>29</v>
      </c>
    </row>
    <row r="4168" spans="1:27" x14ac:dyDescent="0.3">
      <c r="A4168" s="1">
        <v>4166</v>
      </c>
      <c r="B4168">
        <v>-1</v>
      </c>
      <c r="C4168">
        <v>-1</v>
      </c>
      <c r="D4168">
        <v>-1</v>
      </c>
      <c r="E4168">
        <v>-1</v>
      </c>
      <c r="F4168">
        <v>-1</v>
      </c>
      <c r="G4168">
        <v>-1</v>
      </c>
      <c r="H4168">
        <v>-1</v>
      </c>
      <c r="I4168" t="s">
        <v>4080</v>
      </c>
      <c r="J4168" s="2" t="s">
        <v>4080</v>
      </c>
      <c r="K4168" s="2">
        <v>2.8</v>
      </c>
      <c r="L4168" s="2">
        <v>52.655555560000003</v>
      </c>
      <c r="M4168" s="2">
        <v>0.50800000000000001</v>
      </c>
      <c r="N4168" s="2">
        <v>21.717333329999999</v>
      </c>
      <c r="O4168" s="2">
        <v>-1</v>
      </c>
      <c r="P4168" s="2">
        <v>4</v>
      </c>
      <c r="Q4168" s="2">
        <v>29.2</v>
      </c>
      <c r="R4168" s="2">
        <v>63.5</v>
      </c>
      <c r="S4168" s="2">
        <v>87.28</v>
      </c>
      <c r="T4168" s="2">
        <v>130.05000000000001</v>
      </c>
      <c r="U4168" s="2">
        <v>-63.882061004638601</v>
      </c>
      <c r="V4168" s="2">
        <v>-27.838994979858398</v>
      </c>
      <c r="W4168" s="2">
        <v>-9.3383007049560494</v>
      </c>
      <c r="X4168" s="2">
        <v>-0.52986979484558105</v>
      </c>
      <c r="Y4168" s="2">
        <v>0.30623739957809398</v>
      </c>
      <c r="Z4168" s="2">
        <v>4.7301001548767001</v>
      </c>
      <c r="AA4168" s="2" t="s">
        <v>27</v>
      </c>
    </row>
    <row r="4169" spans="1:27" x14ac:dyDescent="0.3">
      <c r="A4169" s="1">
        <v>4167</v>
      </c>
      <c r="B4169">
        <v>-1</v>
      </c>
      <c r="C4169">
        <v>-1</v>
      </c>
      <c r="D4169">
        <v>-1</v>
      </c>
      <c r="E4169">
        <v>-1</v>
      </c>
      <c r="F4169">
        <v>-1</v>
      </c>
      <c r="G4169">
        <v>-1</v>
      </c>
      <c r="H4169">
        <v>-1</v>
      </c>
      <c r="I4169" t="s">
        <v>4081</v>
      </c>
      <c r="J4169" s="2" t="s">
        <v>4081</v>
      </c>
      <c r="K4169" s="2">
        <v>2.8</v>
      </c>
      <c r="L4169" s="2">
        <v>52.638888889999997</v>
      </c>
      <c r="M4169" s="2">
        <v>0.50800000000000001</v>
      </c>
      <c r="N4169" s="2">
        <v>21.716000000000001</v>
      </c>
      <c r="O4169" s="2">
        <v>-1</v>
      </c>
      <c r="P4169" s="2">
        <v>4</v>
      </c>
      <c r="Q4169" s="2">
        <v>74.599999999999994</v>
      </c>
      <c r="R4169" s="2">
        <v>67.8</v>
      </c>
      <c r="S4169" s="2">
        <v>127.84</v>
      </c>
      <c r="T4169" s="2">
        <v>130.72</v>
      </c>
      <c r="U4169" s="2">
        <v>10.097357749938899</v>
      </c>
      <c r="V4169" s="2">
        <v>-19.4697551727294</v>
      </c>
      <c r="W4169" s="2">
        <v>-1.8006007671356199</v>
      </c>
      <c r="X4169" s="2">
        <v>0.26626929640769897</v>
      </c>
      <c r="Y4169" s="2">
        <v>0.202567294239997</v>
      </c>
      <c r="Z4169" s="2">
        <v>4.2090711593627903</v>
      </c>
      <c r="AA4169" s="2" t="s">
        <v>29</v>
      </c>
    </row>
    <row r="4170" spans="1:27" x14ac:dyDescent="0.3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4082</v>
      </c>
      <c r="J4170" s="2" t="s">
        <v>4082</v>
      </c>
      <c r="K4170" s="2">
        <v>1</v>
      </c>
      <c r="L4170" s="2">
        <v>52.683333330000004</v>
      </c>
      <c r="M4170" s="2">
        <v>0</v>
      </c>
      <c r="N4170" s="2">
        <v>22.537333329999999</v>
      </c>
      <c r="O4170" s="2">
        <v>0</v>
      </c>
      <c r="P4170" s="2">
        <v>4</v>
      </c>
      <c r="Q4170" s="2">
        <v>182.3</v>
      </c>
      <c r="R4170" s="2">
        <v>96.3</v>
      </c>
      <c r="S4170" s="2">
        <v>323.87</v>
      </c>
      <c r="T4170" s="2">
        <v>249.97</v>
      </c>
      <c r="U4170" s="2">
        <v>61.973373413085902</v>
      </c>
      <c r="V4170" s="2">
        <v>25.105604171752901</v>
      </c>
      <c r="W4170" s="2">
        <v>7.41816902160644</v>
      </c>
      <c r="X4170" s="2">
        <v>0.66895157098770097</v>
      </c>
      <c r="Y4170" s="2">
        <v>-0.18158620595932001</v>
      </c>
      <c r="Z4170" s="2">
        <v>4.2622303962707502</v>
      </c>
      <c r="AA4170" s="2" t="s">
        <v>27</v>
      </c>
    </row>
    <row r="4171" spans="1:27" x14ac:dyDescent="0.3">
      <c r="A4171" s="1">
        <v>4169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4083</v>
      </c>
      <c r="J4171" s="2" t="s">
        <v>4083</v>
      </c>
      <c r="K4171" s="2">
        <v>1</v>
      </c>
      <c r="L4171" s="2">
        <v>52.683333330000004</v>
      </c>
      <c r="M4171" s="2">
        <v>0</v>
      </c>
      <c r="N4171" s="2">
        <v>22.537333329999999</v>
      </c>
      <c r="O4171" s="2">
        <v>0</v>
      </c>
      <c r="P4171" s="2">
        <v>4</v>
      </c>
      <c r="Q4171" s="2">
        <v>163.80000000000001</v>
      </c>
      <c r="R4171" s="2">
        <v>90.9</v>
      </c>
      <c r="S4171" s="2">
        <v>299.32</v>
      </c>
      <c r="T4171" s="2">
        <v>249.41</v>
      </c>
      <c r="U4171" s="2">
        <v>-20.213840484619102</v>
      </c>
      <c r="V4171" s="2">
        <v>42.888149261474602</v>
      </c>
      <c r="W4171" s="2">
        <v>5.1793308258056596</v>
      </c>
      <c r="X4171" s="2">
        <v>-0.33339121937751698</v>
      </c>
      <c r="Y4171" s="2">
        <v>-0.35577338933944702</v>
      </c>
      <c r="Z4171" s="2">
        <v>4.1362504959106401</v>
      </c>
      <c r="AA4171" s="2" t="s">
        <v>27</v>
      </c>
    </row>
    <row r="4172" spans="1:27" x14ac:dyDescent="0.3">
      <c r="A4172" s="1">
        <v>4170</v>
      </c>
      <c r="B4172">
        <v>0</v>
      </c>
      <c r="C4172">
        <v>-1</v>
      </c>
      <c r="D4172">
        <v>-1</v>
      </c>
      <c r="E4172">
        <v>0</v>
      </c>
      <c r="F4172">
        <v>0</v>
      </c>
      <c r="G4172">
        <v>0</v>
      </c>
      <c r="H4172">
        <v>0</v>
      </c>
      <c r="I4172" t="s">
        <v>4084</v>
      </c>
      <c r="J4172" s="2" t="s">
        <v>4084</v>
      </c>
      <c r="K4172" s="2">
        <v>1</v>
      </c>
      <c r="L4172" s="2">
        <v>52.594444439999997</v>
      </c>
      <c r="M4172" s="2">
        <v>0</v>
      </c>
      <c r="N4172" s="2">
        <v>22.526666670000001</v>
      </c>
      <c r="O4172" s="2">
        <v>0</v>
      </c>
      <c r="P4172" s="2">
        <v>4</v>
      </c>
      <c r="Q4172" s="2">
        <v>54.3</v>
      </c>
      <c r="R4172" s="2">
        <v>147.6</v>
      </c>
      <c r="S4172" s="2">
        <v>183.77</v>
      </c>
      <c r="T4172" s="2">
        <v>321.83999999999997</v>
      </c>
      <c r="U4172" s="2">
        <v>-74.760337829589801</v>
      </c>
      <c r="V4172" s="2">
        <v>-34.583072662353501</v>
      </c>
      <c r="W4172" s="2">
        <v>17.277215957641602</v>
      </c>
      <c r="X4172" s="2">
        <v>-0.425072520971298</v>
      </c>
      <c r="Y4172" s="2">
        <v>0.165995597839355</v>
      </c>
      <c r="Z4172" s="2">
        <v>4.2109832763671804</v>
      </c>
      <c r="AA4172" s="2" t="s">
        <v>27</v>
      </c>
    </row>
    <row r="4173" spans="1:27" x14ac:dyDescent="0.3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4085</v>
      </c>
      <c r="J4173" s="2" t="s">
        <v>4085</v>
      </c>
      <c r="K4173" s="2">
        <v>1</v>
      </c>
      <c r="L4173" s="2">
        <v>52.594444439999997</v>
      </c>
      <c r="M4173" s="2">
        <v>0</v>
      </c>
      <c r="N4173" s="2">
        <v>22.526666670000001</v>
      </c>
      <c r="O4173" s="2">
        <v>0</v>
      </c>
      <c r="P4173" s="2">
        <v>4</v>
      </c>
      <c r="Q4173" s="2">
        <v>60.5</v>
      </c>
      <c r="R4173" s="2">
        <v>161.5</v>
      </c>
      <c r="S4173" s="2">
        <v>223.85</v>
      </c>
      <c r="T4173" s="2">
        <v>336.95</v>
      </c>
      <c r="U4173" s="2">
        <v>-38.947360992431598</v>
      </c>
      <c r="V4173" s="2">
        <v>-33.3225288391113</v>
      </c>
      <c r="W4173" s="2">
        <v>-3.94456887245178</v>
      </c>
      <c r="X4173" s="2">
        <v>-0.45605918765067999</v>
      </c>
      <c r="Y4173" s="2">
        <v>0.36011782288551297</v>
      </c>
      <c r="Z4173" s="2">
        <v>4.5419816970825204</v>
      </c>
      <c r="AA4173" s="2" t="s">
        <v>27</v>
      </c>
    </row>
    <row r="4174" spans="1:27" x14ac:dyDescent="0.3">
      <c r="A4174" s="1">
        <v>4172</v>
      </c>
      <c r="B4174">
        <v>0</v>
      </c>
      <c r="C4174">
        <v>1</v>
      </c>
      <c r="D4174">
        <v>-1</v>
      </c>
      <c r="E4174">
        <v>0</v>
      </c>
      <c r="F4174">
        <v>0</v>
      </c>
      <c r="G4174">
        <v>0</v>
      </c>
      <c r="H4174">
        <v>0</v>
      </c>
      <c r="I4174" t="s">
        <v>4086</v>
      </c>
      <c r="J4174" s="2" t="s">
        <v>4086</v>
      </c>
      <c r="K4174" s="2">
        <v>1</v>
      </c>
      <c r="L4174" s="2">
        <v>52.594444439999997</v>
      </c>
      <c r="M4174" s="2">
        <v>0</v>
      </c>
      <c r="N4174" s="2">
        <v>22.526666670000001</v>
      </c>
      <c r="O4174" s="2">
        <v>0</v>
      </c>
      <c r="P4174" s="2">
        <v>4</v>
      </c>
      <c r="Q4174" s="2">
        <v>120.6</v>
      </c>
      <c r="R4174" s="2">
        <v>191.5</v>
      </c>
      <c r="S4174" s="2">
        <v>270.64</v>
      </c>
      <c r="T4174" s="2">
        <v>342.75</v>
      </c>
      <c r="U4174" s="2">
        <v>-3.0827460289001398</v>
      </c>
      <c r="V4174" s="2">
        <v>-29.489631652831999</v>
      </c>
      <c r="W4174" s="2">
        <v>-2.8155825138092001</v>
      </c>
      <c r="X4174" s="2">
        <v>1.8030378967523499E-2</v>
      </c>
      <c r="Y4174" s="2">
        <v>0.27820014953613198</v>
      </c>
      <c r="Z4174" s="2">
        <v>3.9644994735717698</v>
      </c>
      <c r="AA4174" s="2" t="s">
        <v>29</v>
      </c>
    </row>
    <row r="4175" spans="1:27" x14ac:dyDescent="0.3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4087</v>
      </c>
      <c r="J4175" s="2" t="s">
        <v>4087</v>
      </c>
      <c r="K4175" s="2">
        <v>1</v>
      </c>
      <c r="L4175" s="2">
        <v>52.683333330000004</v>
      </c>
      <c r="M4175" s="2">
        <v>0</v>
      </c>
      <c r="N4175" s="2">
        <v>22.521333330000001</v>
      </c>
      <c r="O4175" s="2">
        <v>0</v>
      </c>
      <c r="P4175" s="2">
        <v>4</v>
      </c>
      <c r="Q4175" s="2">
        <v>238.5</v>
      </c>
      <c r="R4175" s="2">
        <v>175.5</v>
      </c>
      <c r="S4175" s="2">
        <v>401.85</v>
      </c>
      <c r="T4175" s="2">
        <v>338.85</v>
      </c>
      <c r="U4175" s="2">
        <v>62.631702423095703</v>
      </c>
      <c r="V4175" s="2">
        <v>-38.5015449523925</v>
      </c>
      <c r="W4175" s="2">
        <v>-7.3634033203125</v>
      </c>
      <c r="X4175" s="2">
        <v>0.470524132251739</v>
      </c>
      <c r="Y4175" s="2">
        <v>0.34562307596206598</v>
      </c>
      <c r="Z4175" s="2">
        <v>4.62434530258178</v>
      </c>
      <c r="AA4175" s="2" t="s">
        <v>27</v>
      </c>
    </row>
    <row r="4176" spans="1:27" x14ac:dyDescent="0.3">
      <c r="A4176" s="1">
        <v>4174</v>
      </c>
      <c r="B4176">
        <v>-1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4088</v>
      </c>
      <c r="J4176" s="2" t="s">
        <v>4088</v>
      </c>
      <c r="K4176" s="2">
        <v>1</v>
      </c>
      <c r="L4176" s="2">
        <v>52.8</v>
      </c>
      <c r="M4176" s="2">
        <v>0</v>
      </c>
      <c r="N4176" s="2">
        <v>22.542666669999999</v>
      </c>
      <c r="O4176" s="2">
        <v>0</v>
      </c>
      <c r="P4176" s="2">
        <v>4</v>
      </c>
      <c r="Q4176" s="2">
        <v>168.7</v>
      </c>
      <c r="R4176" s="2">
        <v>102.7</v>
      </c>
      <c r="S4176" s="2">
        <v>317.52999999999997</v>
      </c>
      <c r="T4176" s="2">
        <v>287.83</v>
      </c>
      <c r="U4176" s="2">
        <v>18.016069412231399</v>
      </c>
      <c r="V4176" s="2">
        <v>6.1867265701293901</v>
      </c>
      <c r="W4176" s="2">
        <v>-0.87199956178665095</v>
      </c>
      <c r="X4176" s="2">
        <v>0.30245772004127502</v>
      </c>
      <c r="Y4176" s="2">
        <v>5.5182460695505101E-2</v>
      </c>
      <c r="Z4176" s="2">
        <v>4.4497265815734801</v>
      </c>
      <c r="AA4176" s="2" t="s">
        <v>29</v>
      </c>
    </row>
    <row r="4177" spans="1:27" x14ac:dyDescent="0.3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4089</v>
      </c>
      <c r="J4177" s="2" t="s">
        <v>4089</v>
      </c>
      <c r="K4177" s="2">
        <v>1</v>
      </c>
      <c r="L4177" s="2">
        <v>52.8</v>
      </c>
      <c r="M4177" s="2">
        <v>0</v>
      </c>
      <c r="N4177" s="2">
        <v>22.542666669999999</v>
      </c>
      <c r="O4177" s="2">
        <v>0</v>
      </c>
      <c r="P4177" s="2">
        <v>4</v>
      </c>
      <c r="Q4177" s="2">
        <v>191.4</v>
      </c>
      <c r="R4177" s="2">
        <v>105.4</v>
      </c>
      <c r="S4177" s="2">
        <v>331.76</v>
      </c>
      <c r="T4177" s="2">
        <v>294.16000000000003</v>
      </c>
      <c r="U4177" s="2">
        <v>30.849256515502901</v>
      </c>
      <c r="V4177" s="2">
        <v>6.3543887138366699</v>
      </c>
      <c r="W4177" s="2">
        <v>0.27773165702819802</v>
      </c>
      <c r="X4177" s="2">
        <v>0.54577666521072299</v>
      </c>
      <c r="Y4177" s="2">
        <v>4.6650115400552701E-2</v>
      </c>
      <c r="Z4177" s="2">
        <v>4.7282309532165501</v>
      </c>
      <c r="AA4177" s="2" t="s">
        <v>27</v>
      </c>
    </row>
    <row r="4178" spans="1:27" x14ac:dyDescent="0.3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4090</v>
      </c>
      <c r="J4178" s="2" t="s">
        <v>4090</v>
      </c>
      <c r="K4178" s="2">
        <v>1</v>
      </c>
      <c r="L4178" s="2">
        <v>52.8</v>
      </c>
      <c r="M4178" s="2">
        <v>0</v>
      </c>
      <c r="N4178" s="2">
        <v>22.542666669999999</v>
      </c>
      <c r="O4178" s="2">
        <v>0</v>
      </c>
      <c r="P4178" s="2">
        <v>4</v>
      </c>
      <c r="Q4178" s="2">
        <v>227.9</v>
      </c>
      <c r="R4178" s="2">
        <v>108.8</v>
      </c>
      <c r="S4178" s="2">
        <v>362.21</v>
      </c>
      <c r="T4178" s="2">
        <v>292.72000000000003</v>
      </c>
      <c r="U4178" s="2">
        <v>46.684154510497997</v>
      </c>
      <c r="V4178" s="2">
        <v>-5.9584283828735298</v>
      </c>
      <c r="W4178" s="2">
        <v>-6.7583460807800204</v>
      </c>
      <c r="X4178" s="2">
        <v>0.62946420907974199</v>
      </c>
      <c r="Y4178" s="2">
        <v>9.1948159039020497E-2</v>
      </c>
      <c r="Z4178" s="2">
        <v>4.8918285369873002</v>
      </c>
      <c r="AA4178" s="2" t="s">
        <v>27</v>
      </c>
    </row>
    <row r="4179" spans="1:27" x14ac:dyDescent="0.3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4091</v>
      </c>
      <c r="J4179" s="2" t="s">
        <v>4091</v>
      </c>
      <c r="K4179" s="2">
        <v>1</v>
      </c>
      <c r="L4179" s="2">
        <v>52.8</v>
      </c>
      <c r="M4179" s="2">
        <v>0</v>
      </c>
      <c r="N4179" s="2">
        <v>22.542666669999999</v>
      </c>
      <c r="O4179" s="2">
        <v>0</v>
      </c>
      <c r="P4179" s="2">
        <v>4</v>
      </c>
      <c r="Q4179" s="2">
        <v>200.6</v>
      </c>
      <c r="R4179" s="2">
        <v>98.9</v>
      </c>
      <c r="S4179" s="2">
        <v>338.54</v>
      </c>
      <c r="T4179" s="2">
        <v>257.41000000000003</v>
      </c>
      <c r="U4179" s="2">
        <v>62.913936614990199</v>
      </c>
      <c r="V4179" s="2">
        <v>21.145246505737301</v>
      </c>
      <c r="W4179" s="2">
        <v>4.0096755027770996</v>
      </c>
      <c r="X4179" s="2">
        <v>0.64553308486938399</v>
      </c>
      <c r="Y4179" s="2">
        <v>-0.12556773424148501</v>
      </c>
      <c r="Z4179" s="2">
        <v>4.3599433898925701</v>
      </c>
      <c r="AA4179" s="2" t="s">
        <v>27</v>
      </c>
    </row>
    <row r="4180" spans="1:27" x14ac:dyDescent="0.3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4092</v>
      </c>
      <c r="J4180" s="2" t="s">
        <v>4092</v>
      </c>
      <c r="K4180" s="2">
        <v>1.4</v>
      </c>
      <c r="L4180" s="2">
        <v>52.811111109999999</v>
      </c>
      <c r="M4180" s="2">
        <v>0</v>
      </c>
      <c r="N4180" s="2">
        <v>22.538666670000001</v>
      </c>
      <c r="O4180" s="2">
        <v>0</v>
      </c>
      <c r="P4180" s="2">
        <v>4</v>
      </c>
      <c r="Q4180" s="2">
        <v>129.19999999999999</v>
      </c>
      <c r="R4180" s="2">
        <v>46.1</v>
      </c>
      <c r="S4180" s="2">
        <v>235.68</v>
      </c>
      <c r="T4180" s="2">
        <v>165.89</v>
      </c>
      <c r="U4180" s="2">
        <v>61.797775268554602</v>
      </c>
      <c r="V4180" s="2">
        <v>24.508073806762699</v>
      </c>
      <c r="W4180" s="2">
        <v>12.332659721374499</v>
      </c>
      <c r="X4180" s="2">
        <v>0.72113090753555298</v>
      </c>
      <c r="Y4180" s="2">
        <v>-0.172549784183502</v>
      </c>
      <c r="Z4180" s="2">
        <v>4.5100712776184002</v>
      </c>
      <c r="AA4180" s="2" t="s">
        <v>27</v>
      </c>
    </row>
    <row r="4181" spans="1:27" x14ac:dyDescent="0.3">
      <c r="A4181" s="1">
        <v>4179</v>
      </c>
      <c r="B4181">
        <v>0</v>
      </c>
      <c r="C4181">
        <v>-1</v>
      </c>
      <c r="D4181">
        <v>-1</v>
      </c>
      <c r="E4181">
        <v>-1</v>
      </c>
      <c r="F4181">
        <v>-1</v>
      </c>
      <c r="G4181">
        <v>0</v>
      </c>
      <c r="H4181">
        <v>0</v>
      </c>
      <c r="I4181" t="s">
        <v>4093</v>
      </c>
      <c r="J4181" s="2" t="s">
        <v>4093</v>
      </c>
      <c r="K4181" s="2">
        <v>1.4</v>
      </c>
      <c r="L4181" s="2">
        <v>52.833333340000003</v>
      </c>
      <c r="M4181" s="2">
        <v>0</v>
      </c>
      <c r="N4181" s="2">
        <v>22.537333329999999</v>
      </c>
      <c r="O4181" s="2">
        <v>0</v>
      </c>
      <c r="P4181" s="2">
        <v>4</v>
      </c>
      <c r="Q4181" s="2">
        <v>27.9</v>
      </c>
      <c r="R4181" s="2">
        <v>98</v>
      </c>
      <c r="S4181" s="2">
        <v>150.11000000000001</v>
      </c>
      <c r="T4181" s="2">
        <v>231.1</v>
      </c>
      <c r="U4181" s="2">
        <v>-50.096309661865199</v>
      </c>
      <c r="V4181" s="2">
        <v>-37.631080627441399</v>
      </c>
      <c r="W4181" s="2">
        <v>-3.8944499492645201</v>
      </c>
      <c r="X4181" s="2">
        <v>-0.36917775869369501</v>
      </c>
      <c r="Y4181" s="2">
        <v>0.29858416318893399</v>
      </c>
      <c r="Z4181" s="2">
        <v>4.5229411125183097</v>
      </c>
      <c r="AA4181" s="2" t="s">
        <v>27</v>
      </c>
    </row>
    <row r="4182" spans="1:27" x14ac:dyDescent="0.3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4094</v>
      </c>
      <c r="J4182" s="2" t="s">
        <v>4094</v>
      </c>
      <c r="K4182" s="2">
        <v>1.4</v>
      </c>
      <c r="L4182" s="2">
        <v>52.605555559999999</v>
      </c>
      <c r="M4182" s="2">
        <v>0</v>
      </c>
      <c r="N4182" s="2">
        <v>22.537333329999999</v>
      </c>
      <c r="O4182" s="2">
        <v>0</v>
      </c>
      <c r="P4182" s="2">
        <v>4</v>
      </c>
      <c r="Q4182" s="2">
        <v>67.400000000000006</v>
      </c>
      <c r="R4182" s="2">
        <v>47.1</v>
      </c>
      <c r="S4182" s="2">
        <v>171.46</v>
      </c>
      <c r="T4182" s="2">
        <v>191.09</v>
      </c>
      <c r="U4182" s="2">
        <v>-44.455257415771399</v>
      </c>
      <c r="V4182" s="2">
        <v>-6.6276063919067303</v>
      </c>
      <c r="W4182" s="2">
        <v>6.2829434871673501E-2</v>
      </c>
      <c r="X4182" s="2">
        <v>-0.53237062692642201</v>
      </c>
      <c r="Y4182" s="2">
        <v>0.114379830658435</v>
      </c>
      <c r="Z4182" s="2">
        <v>4.63504886627197</v>
      </c>
      <c r="AA4182" s="2" t="s">
        <v>27</v>
      </c>
    </row>
    <row r="4183" spans="1:27" x14ac:dyDescent="0.3">
      <c r="A4183" s="1">
        <v>4181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 t="s">
        <v>4095</v>
      </c>
      <c r="J4183" s="2" t="s">
        <v>4095</v>
      </c>
      <c r="K4183" s="2">
        <v>1.4</v>
      </c>
      <c r="L4183" s="2">
        <v>52.794444439999999</v>
      </c>
      <c r="M4183" s="2">
        <v>0</v>
      </c>
      <c r="N4183" s="2">
        <v>22.53466667</v>
      </c>
      <c r="O4183" s="2">
        <v>0</v>
      </c>
      <c r="P4183" s="2">
        <v>4</v>
      </c>
      <c r="Q4183" s="2">
        <v>101.8</v>
      </c>
      <c r="R4183" s="2">
        <v>52.3</v>
      </c>
      <c r="S4183" s="2">
        <v>213.12</v>
      </c>
      <c r="T4183" s="2">
        <v>193.87</v>
      </c>
      <c r="U4183" s="2">
        <v>-1.52259409427642</v>
      </c>
      <c r="V4183" s="2">
        <v>10.3085002899169</v>
      </c>
      <c r="W4183" s="2">
        <v>-0.55875009298324496</v>
      </c>
      <c r="X4183" s="2">
        <v>-1.9478421658277501E-2</v>
      </c>
      <c r="Y4183" s="2">
        <v>-3.2026860862970297E-2</v>
      </c>
      <c r="Z4183" s="2">
        <v>4.0732703208923304</v>
      </c>
      <c r="AA4183" s="2" t="s">
        <v>29</v>
      </c>
    </row>
    <row r="4184" spans="1:27" x14ac:dyDescent="0.3">
      <c r="A4184" s="1">
        <v>4182</v>
      </c>
      <c r="B4184">
        <v>0</v>
      </c>
      <c r="C4184">
        <v>0</v>
      </c>
      <c r="D4184">
        <v>-1</v>
      </c>
      <c r="E4184">
        <v>0</v>
      </c>
      <c r="F4184">
        <v>0</v>
      </c>
      <c r="G4184">
        <v>0</v>
      </c>
      <c r="H4184">
        <v>0</v>
      </c>
      <c r="I4184" t="s">
        <v>4096</v>
      </c>
      <c r="J4184" s="2" t="s">
        <v>4096</v>
      </c>
      <c r="K4184" s="2">
        <v>1.4</v>
      </c>
      <c r="L4184" s="2">
        <v>52.605555559999999</v>
      </c>
      <c r="M4184" s="2">
        <v>0</v>
      </c>
      <c r="N4184" s="2">
        <v>22.537333329999999</v>
      </c>
      <c r="O4184" s="2">
        <v>0</v>
      </c>
      <c r="P4184" s="2">
        <v>4</v>
      </c>
      <c r="Q4184" s="2">
        <v>83.4</v>
      </c>
      <c r="R4184" s="2">
        <v>50.3</v>
      </c>
      <c r="S4184" s="2">
        <v>187.46</v>
      </c>
      <c r="T4184" s="2">
        <v>191.87</v>
      </c>
      <c r="U4184" s="2">
        <v>-30.608613967895501</v>
      </c>
      <c r="V4184" s="2">
        <v>-0.86198997497558505</v>
      </c>
      <c r="W4184" s="2">
        <v>-5.4508490562438903</v>
      </c>
      <c r="X4184" s="2">
        <v>-0.55914252996444702</v>
      </c>
      <c r="Y4184" s="2">
        <v>0.111158557236194</v>
      </c>
      <c r="Z4184" s="2">
        <v>4.5363059043884197</v>
      </c>
      <c r="AA4184" s="2" t="s">
        <v>27</v>
      </c>
    </row>
    <row r="4185" spans="1:27" x14ac:dyDescent="0.3">
      <c r="A4185" s="1">
        <v>4183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 t="s">
        <v>4097</v>
      </c>
      <c r="J4185" s="2" t="s">
        <v>4097</v>
      </c>
      <c r="K4185" s="2">
        <v>1.8</v>
      </c>
      <c r="L4185" s="2">
        <v>51.977777779999997</v>
      </c>
      <c r="M4185" s="2">
        <v>0</v>
      </c>
      <c r="N4185" s="2">
        <v>22.570666670000001</v>
      </c>
      <c r="O4185" s="2">
        <v>0</v>
      </c>
      <c r="P4185" s="2">
        <v>4</v>
      </c>
      <c r="Q4185" s="2">
        <v>127.1</v>
      </c>
      <c r="R4185" s="2">
        <v>62.7</v>
      </c>
      <c r="S4185" s="2">
        <v>210.59</v>
      </c>
      <c r="T4185" s="2">
        <v>175.23</v>
      </c>
      <c r="U4185" s="2">
        <v>10.010235786437899</v>
      </c>
      <c r="V4185" s="2">
        <v>8.7236433029174805</v>
      </c>
      <c r="W4185" s="2">
        <v>5.6946129798889098</v>
      </c>
      <c r="X4185" s="2">
        <v>0.16950735449790899</v>
      </c>
      <c r="Y4185" s="2">
        <v>1.8301356583833601E-2</v>
      </c>
      <c r="Z4185" s="2">
        <v>4.5155563354492099</v>
      </c>
      <c r="AA4185" s="2" t="s">
        <v>29</v>
      </c>
    </row>
    <row r="4186" spans="1:27" x14ac:dyDescent="0.3">
      <c r="A4186" s="1">
        <v>4184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 t="s">
        <v>4098</v>
      </c>
      <c r="J4186" s="2" t="s">
        <v>4098</v>
      </c>
      <c r="K4186" s="2">
        <v>1.8</v>
      </c>
      <c r="L4186" s="2">
        <v>51.938888890000001</v>
      </c>
      <c r="M4186" s="2">
        <v>0</v>
      </c>
      <c r="N4186" s="2">
        <v>22.562666669999999</v>
      </c>
      <c r="O4186" s="2">
        <v>0</v>
      </c>
      <c r="P4186" s="2">
        <v>4</v>
      </c>
      <c r="Q4186" s="2">
        <v>95.4</v>
      </c>
      <c r="R4186" s="2">
        <v>61.8</v>
      </c>
      <c r="S4186" s="2">
        <v>187.36</v>
      </c>
      <c r="T4186" s="2">
        <v>173.12</v>
      </c>
      <c r="U4186" s="2">
        <v>8.5732765197753906</v>
      </c>
      <c r="V4186" s="2">
        <v>3.1166584491729701</v>
      </c>
      <c r="W4186" s="2">
        <v>-25.0545139312744</v>
      </c>
      <c r="X4186" s="2">
        <v>0.197061032056808</v>
      </c>
      <c r="Y4186" s="2">
        <v>3.6377359181642498E-2</v>
      </c>
      <c r="Z4186" s="2">
        <v>4.5021820068359304</v>
      </c>
      <c r="AA4186" s="2" t="s">
        <v>29</v>
      </c>
    </row>
    <row r="4187" spans="1:27" x14ac:dyDescent="0.3">
      <c r="A4187" s="1">
        <v>4185</v>
      </c>
      <c r="B4187">
        <v>-1</v>
      </c>
      <c r="C4187">
        <v>-1</v>
      </c>
      <c r="D4187">
        <v>-1</v>
      </c>
      <c r="E4187">
        <v>-1</v>
      </c>
      <c r="F4187">
        <v>-1</v>
      </c>
      <c r="G4187">
        <v>-1</v>
      </c>
      <c r="H4187">
        <v>0</v>
      </c>
      <c r="I4187" t="s">
        <v>4099</v>
      </c>
      <c r="J4187" s="2" t="s">
        <v>4099</v>
      </c>
      <c r="K4187" s="2">
        <v>1.8</v>
      </c>
      <c r="L4187" s="2">
        <v>51.938888890000001</v>
      </c>
      <c r="M4187" s="2">
        <v>0</v>
      </c>
      <c r="N4187" s="2">
        <v>22.562666669999999</v>
      </c>
      <c r="O4187" s="2">
        <v>0</v>
      </c>
      <c r="P4187" s="2">
        <v>4</v>
      </c>
      <c r="Q4187" s="2">
        <v>116.8</v>
      </c>
      <c r="R4187" s="2">
        <v>66</v>
      </c>
      <c r="S4187" s="2">
        <v>203.92</v>
      </c>
      <c r="T4187" s="2">
        <v>174.9</v>
      </c>
      <c r="U4187" s="2">
        <v>4.0619583129882804</v>
      </c>
      <c r="V4187" s="2">
        <v>7.7566685676574698</v>
      </c>
      <c r="W4187" s="2">
        <v>1.9718377590179399</v>
      </c>
      <c r="X4187" s="2">
        <v>4.8843216150999E-2</v>
      </c>
      <c r="Y4187" s="2">
        <v>1.0735962539911201E-2</v>
      </c>
      <c r="Z4187" s="2">
        <v>4.2111105918884197</v>
      </c>
      <c r="AA4187" s="2" t="s">
        <v>29</v>
      </c>
    </row>
    <row r="4188" spans="1:27" x14ac:dyDescent="0.3">
      <c r="A4188" s="1">
        <v>4186</v>
      </c>
      <c r="B4188">
        <v>-1</v>
      </c>
      <c r="C4188">
        <v>-1</v>
      </c>
      <c r="D4188">
        <v>-1</v>
      </c>
      <c r="E4188">
        <v>-1</v>
      </c>
      <c r="F4188">
        <v>0</v>
      </c>
      <c r="G4188">
        <v>0</v>
      </c>
      <c r="H4188">
        <v>0</v>
      </c>
      <c r="I4188" t="s">
        <v>4100</v>
      </c>
      <c r="J4188" s="2" t="s">
        <v>4100</v>
      </c>
      <c r="K4188" s="2">
        <v>1.8</v>
      </c>
      <c r="L4188" s="2">
        <v>51.92777778</v>
      </c>
      <c r="M4188" s="2">
        <v>0</v>
      </c>
      <c r="N4188" s="2">
        <v>22.585000000000001</v>
      </c>
      <c r="O4188" s="2">
        <v>0</v>
      </c>
      <c r="P4188" s="2">
        <v>4</v>
      </c>
      <c r="Q4188" s="2">
        <v>99.8</v>
      </c>
      <c r="R4188" s="2">
        <v>64</v>
      </c>
      <c r="S4188" s="2">
        <v>174.82</v>
      </c>
      <c r="T4188" s="2">
        <v>172.9</v>
      </c>
      <c r="U4188" s="2">
        <v>-30.3146152496337</v>
      </c>
      <c r="V4188" s="2">
        <v>2.14435839653015</v>
      </c>
      <c r="W4188" s="2">
        <v>-8.7805070877075195</v>
      </c>
      <c r="X4188" s="2">
        <v>-0.574019014835357</v>
      </c>
      <c r="Y4188" s="2">
        <v>0.121445499360561</v>
      </c>
      <c r="Z4188" s="2">
        <v>4.7790026664733798</v>
      </c>
      <c r="AA4188" s="2" t="s">
        <v>27</v>
      </c>
    </row>
    <row r="4189" spans="1:27" x14ac:dyDescent="0.3">
      <c r="A4189" s="1">
        <v>4187</v>
      </c>
      <c r="B4189">
        <v>0</v>
      </c>
      <c r="C4189">
        <v>0</v>
      </c>
      <c r="D4189">
        <v>-1</v>
      </c>
      <c r="E4189">
        <v>0</v>
      </c>
      <c r="F4189">
        <v>0</v>
      </c>
      <c r="G4189">
        <v>0</v>
      </c>
      <c r="H4189">
        <v>0</v>
      </c>
      <c r="I4189" t="s">
        <v>4101</v>
      </c>
      <c r="J4189" s="2" t="s">
        <v>4101</v>
      </c>
      <c r="K4189" s="2">
        <v>2.2000000000000002</v>
      </c>
      <c r="L4189" s="2">
        <v>52.872222219999998</v>
      </c>
      <c r="M4189" s="2">
        <v>0</v>
      </c>
      <c r="N4189" s="2">
        <v>22.51466667</v>
      </c>
      <c r="O4189" s="2">
        <v>0</v>
      </c>
      <c r="P4189" s="2">
        <v>4</v>
      </c>
      <c r="Q4189" s="2">
        <v>84.6</v>
      </c>
      <c r="R4189" s="2">
        <v>51.3</v>
      </c>
      <c r="S4189" s="2">
        <v>149.94</v>
      </c>
      <c r="T4189" s="2">
        <v>132.37</v>
      </c>
      <c r="U4189" s="2">
        <v>-25.244989395141602</v>
      </c>
      <c r="V4189" s="2">
        <v>28.499769210815401</v>
      </c>
      <c r="W4189" s="2">
        <v>1.36997938156127</v>
      </c>
      <c r="X4189" s="2">
        <v>-0.39668944478034901</v>
      </c>
      <c r="Y4189" s="2">
        <v>-0.26060861349105802</v>
      </c>
      <c r="Z4189" s="2">
        <v>4.1298828125</v>
      </c>
      <c r="AA4189" s="2" t="s">
        <v>27</v>
      </c>
    </row>
    <row r="4190" spans="1:27" x14ac:dyDescent="0.3">
      <c r="A4190" s="1">
        <v>4188</v>
      </c>
      <c r="B4190">
        <v>0</v>
      </c>
      <c r="C4190">
        <v>0</v>
      </c>
      <c r="D4190">
        <v>-1</v>
      </c>
      <c r="E4190">
        <v>0</v>
      </c>
      <c r="F4190">
        <v>-1</v>
      </c>
      <c r="G4190">
        <v>0</v>
      </c>
      <c r="H4190">
        <v>0</v>
      </c>
      <c r="I4190" t="s">
        <v>4102</v>
      </c>
      <c r="J4190" s="2" t="s">
        <v>4102</v>
      </c>
      <c r="K4190" s="2">
        <v>2.2000000000000002</v>
      </c>
      <c r="L4190" s="2">
        <v>52.894444440000001</v>
      </c>
      <c r="M4190" s="2">
        <v>0</v>
      </c>
      <c r="N4190" s="2">
        <v>22.513333329999998</v>
      </c>
      <c r="O4190" s="2">
        <v>0</v>
      </c>
      <c r="P4190" s="2">
        <v>4</v>
      </c>
      <c r="Q4190" s="2">
        <v>96</v>
      </c>
      <c r="R4190" s="2">
        <v>98.1</v>
      </c>
      <c r="S4190" s="2">
        <v>168.6</v>
      </c>
      <c r="T4190" s="2">
        <v>169.49</v>
      </c>
      <c r="U4190" s="2">
        <v>16.1319484710693</v>
      </c>
      <c r="V4190" s="2">
        <v>-26.1529026031494</v>
      </c>
      <c r="W4190" s="2">
        <v>-6.6193795204162598</v>
      </c>
      <c r="X4190" s="2">
        <v>0.25553265213966297</v>
      </c>
      <c r="Y4190" s="2">
        <v>0.30932024121284402</v>
      </c>
      <c r="Z4190" s="2">
        <v>4.1282005310058496</v>
      </c>
      <c r="AA4190" s="2" t="s">
        <v>29</v>
      </c>
    </row>
    <row r="4191" spans="1:27" x14ac:dyDescent="0.3">
      <c r="A4191" s="1">
        <v>4189</v>
      </c>
      <c r="B4191">
        <v>0</v>
      </c>
      <c r="C4191">
        <v>0</v>
      </c>
      <c r="D4191">
        <v>-1</v>
      </c>
      <c r="E4191">
        <v>0</v>
      </c>
      <c r="F4191">
        <v>0</v>
      </c>
      <c r="G4191">
        <v>0</v>
      </c>
      <c r="H4191">
        <v>0</v>
      </c>
      <c r="I4191" t="s">
        <v>4103</v>
      </c>
      <c r="J4191" s="2" t="s">
        <v>4103</v>
      </c>
      <c r="K4191" s="2">
        <v>2.2000000000000002</v>
      </c>
      <c r="L4191" s="2">
        <v>52.827777779999998</v>
      </c>
      <c r="M4191" s="2">
        <v>0</v>
      </c>
      <c r="N4191" s="2">
        <v>22.513333329999998</v>
      </c>
      <c r="O4191" s="2">
        <v>0</v>
      </c>
      <c r="P4191" s="2">
        <v>4</v>
      </c>
      <c r="Q4191" s="2">
        <v>79.8</v>
      </c>
      <c r="R4191" s="2">
        <v>52.6</v>
      </c>
      <c r="S4191" s="2">
        <v>142.72</v>
      </c>
      <c r="T4191" s="2">
        <v>142.13999999999999</v>
      </c>
      <c r="U4191" s="2">
        <v>-30.069166183471602</v>
      </c>
      <c r="V4191" s="2">
        <v>-0.268098324537277</v>
      </c>
      <c r="W4191" s="2">
        <v>-7.5510401725768999</v>
      </c>
      <c r="X4191" s="2">
        <v>-0.53831255435943604</v>
      </c>
      <c r="Y4191" s="2">
        <v>0.128933370113372</v>
      </c>
      <c r="Z4191" s="2">
        <v>4.5863518714904696</v>
      </c>
      <c r="AA4191" s="2" t="s">
        <v>27</v>
      </c>
    </row>
    <row r="4192" spans="1:27" x14ac:dyDescent="0.3">
      <c r="A4192" s="1">
        <v>4190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 t="s">
        <v>4104</v>
      </c>
      <c r="J4192" s="2" t="s">
        <v>4104</v>
      </c>
      <c r="K4192" s="2">
        <v>2.2000000000000002</v>
      </c>
      <c r="L4192" s="2">
        <v>52.95555555</v>
      </c>
      <c r="M4192" s="2">
        <v>0</v>
      </c>
      <c r="N4192" s="2">
        <v>22.515999999999998</v>
      </c>
      <c r="O4192" s="2">
        <v>0</v>
      </c>
      <c r="P4192" s="2">
        <v>4</v>
      </c>
      <c r="Q4192" s="2">
        <v>89.1</v>
      </c>
      <c r="R4192" s="2">
        <v>57.9</v>
      </c>
      <c r="S4192" s="2">
        <v>160.49</v>
      </c>
      <c r="T4192" s="2">
        <v>143.81</v>
      </c>
      <c r="U4192" s="2">
        <v>4.3334584236145002</v>
      </c>
      <c r="V4192" s="2">
        <v>0.72681111097335804</v>
      </c>
      <c r="W4192" s="2">
        <v>-6.2102999687194798</v>
      </c>
      <c r="X4192" s="2">
        <v>7.7463328838348305E-2</v>
      </c>
      <c r="Y4192" s="2">
        <v>3.4071702510118401E-2</v>
      </c>
      <c r="Z4192" s="2">
        <v>4.3759908676147399</v>
      </c>
      <c r="AA4192" s="2" t="s">
        <v>29</v>
      </c>
    </row>
    <row r="4193" spans="1:27" x14ac:dyDescent="0.3">
      <c r="A4193" s="1">
        <v>4191</v>
      </c>
      <c r="B4193">
        <v>0</v>
      </c>
      <c r="C4193">
        <v>-1</v>
      </c>
      <c r="D4193">
        <v>-1</v>
      </c>
      <c r="E4193">
        <v>-1</v>
      </c>
      <c r="F4193">
        <v>0</v>
      </c>
      <c r="G4193">
        <v>0</v>
      </c>
      <c r="H4193">
        <v>0</v>
      </c>
      <c r="I4193" t="s">
        <v>4105</v>
      </c>
      <c r="J4193" s="2" t="s">
        <v>4105</v>
      </c>
      <c r="K4193" s="2">
        <v>2.8</v>
      </c>
      <c r="L4193" s="2">
        <v>52.144444450000002</v>
      </c>
      <c r="M4193" s="2">
        <v>0</v>
      </c>
      <c r="N4193" s="2">
        <v>22.518666670000002</v>
      </c>
      <c r="O4193" s="2">
        <v>0</v>
      </c>
      <c r="P4193" s="2">
        <v>4</v>
      </c>
      <c r="Q4193" s="2">
        <v>34.200000000000003</v>
      </c>
      <c r="R4193" s="2">
        <v>65.599999999999994</v>
      </c>
      <c r="S4193" s="2">
        <v>92.28</v>
      </c>
      <c r="T4193" s="2">
        <v>130.94</v>
      </c>
      <c r="U4193" s="2">
        <v>-41.333049774169901</v>
      </c>
      <c r="V4193" s="2">
        <v>-30.5510139465332</v>
      </c>
      <c r="W4193" s="2">
        <v>-11.127693176269499</v>
      </c>
      <c r="X4193" s="2">
        <v>-0.448692977428436</v>
      </c>
      <c r="Y4193" s="2">
        <v>0.31838887929916299</v>
      </c>
      <c r="Z4193" s="2">
        <v>4.3757309913635201</v>
      </c>
      <c r="AA4193" s="2" t="s">
        <v>27</v>
      </c>
    </row>
    <row r="4194" spans="1:27" x14ac:dyDescent="0.3">
      <c r="A4194" s="1">
        <v>4192</v>
      </c>
      <c r="B4194">
        <v>0</v>
      </c>
      <c r="C4194">
        <v>0</v>
      </c>
      <c r="D4194">
        <v>-1</v>
      </c>
      <c r="E4194">
        <v>0</v>
      </c>
      <c r="F4194">
        <v>0</v>
      </c>
      <c r="G4194">
        <v>0</v>
      </c>
      <c r="H4194">
        <v>0</v>
      </c>
      <c r="I4194" t="s">
        <v>4106</v>
      </c>
      <c r="J4194" s="2" t="s">
        <v>4106</v>
      </c>
      <c r="K4194" s="2">
        <v>2.8</v>
      </c>
      <c r="L4194" s="2">
        <v>52.261111110000002</v>
      </c>
      <c r="M4194" s="2">
        <v>0</v>
      </c>
      <c r="N4194" s="2">
        <v>22.504000000000001</v>
      </c>
      <c r="O4194" s="2">
        <v>0</v>
      </c>
      <c r="P4194" s="2">
        <v>4</v>
      </c>
      <c r="Q4194" s="2">
        <v>77.3</v>
      </c>
      <c r="R4194" s="2">
        <v>86.7</v>
      </c>
      <c r="S4194" s="2">
        <v>134.16999999999999</v>
      </c>
      <c r="T4194" s="2">
        <v>138.72999999999999</v>
      </c>
      <c r="U4194" s="2">
        <v>24.3991374969482</v>
      </c>
      <c r="V4194" s="2">
        <v>-24.1558818817138</v>
      </c>
      <c r="W4194" s="2">
        <v>-2.6134004592895499</v>
      </c>
      <c r="X4194" s="2">
        <v>0.43585455417633001</v>
      </c>
      <c r="Y4194" s="2">
        <v>0.31870222091674799</v>
      </c>
      <c r="Z4194" s="2">
        <v>4.4041833877563397</v>
      </c>
      <c r="AA4194" s="2" t="s">
        <v>27</v>
      </c>
    </row>
    <row r="4195" spans="1:27" x14ac:dyDescent="0.3">
      <c r="A4195" s="1">
        <v>4193</v>
      </c>
      <c r="B4195">
        <v>-1</v>
      </c>
      <c r="C4195">
        <v>-1</v>
      </c>
      <c r="D4195">
        <v>-1</v>
      </c>
      <c r="E4195">
        <v>-1</v>
      </c>
      <c r="F4195">
        <v>-1</v>
      </c>
      <c r="G4195">
        <v>0</v>
      </c>
      <c r="H4195">
        <v>0</v>
      </c>
      <c r="I4195" t="s">
        <v>4107</v>
      </c>
      <c r="J4195" s="2" t="s">
        <v>4107</v>
      </c>
      <c r="K4195" s="2">
        <v>2.8</v>
      </c>
      <c r="L4195" s="2">
        <v>52.261111110000002</v>
      </c>
      <c r="M4195" s="2">
        <v>0</v>
      </c>
      <c r="N4195" s="2">
        <v>22.504000000000001</v>
      </c>
      <c r="O4195" s="2">
        <v>0</v>
      </c>
      <c r="P4195" s="2">
        <v>4</v>
      </c>
      <c r="Q4195" s="2">
        <v>90.4</v>
      </c>
      <c r="R4195" s="2">
        <v>87.8</v>
      </c>
      <c r="S4195" s="2">
        <v>146.06</v>
      </c>
      <c r="T4195" s="2">
        <v>138.62</v>
      </c>
      <c r="U4195" s="2">
        <v>50.422977447509702</v>
      </c>
      <c r="V4195" s="2">
        <v>-2.0057120323181099</v>
      </c>
      <c r="W4195" s="2">
        <v>8.5330667495727504</v>
      </c>
      <c r="X4195" s="2">
        <v>0.50450944900512695</v>
      </c>
      <c r="Y4195" s="2">
        <v>0.128346562385559</v>
      </c>
      <c r="Z4195" s="2">
        <v>4.8202223777770996</v>
      </c>
      <c r="AA4195" s="2" t="s">
        <v>27</v>
      </c>
    </row>
    <row r="4196" spans="1:27" x14ac:dyDescent="0.3">
      <c r="A4196" s="1">
        <v>4194</v>
      </c>
      <c r="B4196">
        <v>-1</v>
      </c>
      <c r="C4196">
        <v>-1</v>
      </c>
      <c r="D4196">
        <v>-1</v>
      </c>
      <c r="E4196">
        <v>-1</v>
      </c>
      <c r="F4196">
        <v>0</v>
      </c>
      <c r="G4196">
        <v>0</v>
      </c>
      <c r="H4196">
        <v>0</v>
      </c>
      <c r="I4196" t="s">
        <v>4108</v>
      </c>
      <c r="J4196" s="2" t="s">
        <v>4108</v>
      </c>
      <c r="K4196" s="2">
        <v>2.8</v>
      </c>
      <c r="L4196" s="2">
        <v>52.038888890000003</v>
      </c>
      <c r="M4196" s="2">
        <v>0</v>
      </c>
      <c r="N4196" s="2">
        <v>22.590499999999999</v>
      </c>
      <c r="O4196" s="2">
        <v>0</v>
      </c>
      <c r="P4196" s="2">
        <v>4</v>
      </c>
      <c r="Q4196" s="2">
        <v>58.8</v>
      </c>
      <c r="R4196" s="2">
        <v>43.1</v>
      </c>
      <c r="S4196" s="2">
        <v>109.62</v>
      </c>
      <c r="T4196" s="2">
        <v>114.49</v>
      </c>
      <c r="U4196" s="2">
        <v>-23.427406311035099</v>
      </c>
      <c r="V4196" s="2">
        <v>2.75850081443786</v>
      </c>
      <c r="W4196" s="2">
        <v>-11.6456136703491</v>
      </c>
      <c r="X4196" s="2">
        <v>-0.44083356857299799</v>
      </c>
      <c r="Y4196" s="2">
        <v>0.166096791625022</v>
      </c>
      <c r="Z4196" s="2">
        <v>4.7408952713012704</v>
      </c>
      <c r="AA4196" s="2" t="s">
        <v>27</v>
      </c>
    </row>
    <row r="4197" spans="1:27" x14ac:dyDescent="0.3">
      <c r="A4197" s="1">
        <v>4195</v>
      </c>
      <c r="B4197">
        <v>-1</v>
      </c>
      <c r="C4197">
        <v>-1</v>
      </c>
      <c r="D4197">
        <v>-1</v>
      </c>
      <c r="E4197">
        <v>-1</v>
      </c>
      <c r="F4197">
        <v>0</v>
      </c>
      <c r="G4197">
        <v>0</v>
      </c>
      <c r="H4197">
        <v>0</v>
      </c>
      <c r="I4197" t="s">
        <v>4109</v>
      </c>
      <c r="J4197" s="2" t="s">
        <v>4109</v>
      </c>
      <c r="K4197" s="2">
        <v>2.8</v>
      </c>
      <c r="L4197" s="2">
        <v>51.972222219999999</v>
      </c>
      <c r="M4197" s="2">
        <v>0</v>
      </c>
      <c r="N4197" s="2">
        <v>22.564</v>
      </c>
      <c r="O4197" s="2">
        <v>0</v>
      </c>
      <c r="P4197" s="2">
        <v>4</v>
      </c>
      <c r="Q4197" s="2">
        <v>94.1</v>
      </c>
      <c r="R4197" s="2">
        <v>47.6</v>
      </c>
      <c r="S4197" s="2">
        <v>141.29</v>
      </c>
      <c r="T4197" s="2">
        <v>112.94</v>
      </c>
      <c r="U4197" s="2">
        <v>69.068748474121094</v>
      </c>
      <c r="V4197" s="2">
        <v>15.079519271850501</v>
      </c>
      <c r="W4197" s="2">
        <v>5.0073666572570801</v>
      </c>
      <c r="X4197" s="2">
        <v>0.67461103200912398</v>
      </c>
      <c r="Y4197" s="2">
        <v>-0.12062232941389001</v>
      </c>
      <c r="Z4197" s="2">
        <v>4.7231893539428702</v>
      </c>
      <c r="AA4197" s="2" t="s">
        <v>27</v>
      </c>
    </row>
    <row r="4198" spans="1:27" x14ac:dyDescent="0.3">
      <c r="A4198" s="1">
        <v>4196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 t="s">
        <v>4110</v>
      </c>
      <c r="J4198" s="2" t="s">
        <v>4110</v>
      </c>
      <c r="K4198" s="2">
        <v>1</v>
      </c>
      <c r="L4198" s="2">
        <v>54.511111110000002</v>
      </c>
      <c r="M4198" s="2">
        <v>0</v>
      </c>
      <c r="N4198" s="2">
        <v>25.015277780000002</v>
      </c>
      <c r="O4198" s="2">
        <v>1</v>
      </c>
      <c r="P4198" s="2">
        <v>4</v>
      </c>
      <c r="Q4198" s="2">
        <v>112.9</v>
      </c>
      <c r="R4198" s="2">
        <v>87.6</v>
      </c>
      <c r="S4198" s="2">
        <v>259.31</v>
      </c>
      <c r="T4198" s="2">
        <v>261.83999999999997</v>
      </c>
      <c r="U4198" s="2">
        <v>-76.648986816406193</v>
      </c>
      <c r="V4198" s="2">
        <v>28.127323150634702</v>
      </c>
      <c r="W4198" s="2">
        <v>-1.2706933021545399</v>
      </c>
      <c r="X4198" s="2">
        <v>-0.375113636255264</v>
      </c>
      <c r="Y4198" s="2">
        <v>-0.31357553601264898</v>
      </c>
      <c r="Z4198" s="2">
        <v>3.8698153495788499</v>
      </c>
      <c r="AA4198" s="2" t="s">
        <v>27</v>
      </c>
    </row>
    <row r="4199" spans="1:27" x14ac:dyDescent="0.3">
      <c r="A4199" s="1">
        <v>4197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1</v>
      </c>
      <c r="I4199" t="s">
        <v>4111</v>
      </c>
      <c r="J4199" s="2" t="s">
        <v>4111</v>
      </c>
      <c r="K4199" s="2">
        <v>1</v>
      </c>
      <c r="L4199" s="2">
        <v>54.511111110000002</v>
      </c>
      <c r="M4199" s="2">
        <v>0</v>
      </c>
      <c r="N4199" s="2">
        <v>25.015277780000002</v>
      </c>
      <c r="O4199" s="2">
        <v>1</v>
      </c>
      <c r="P4199" s="2">
        <v>4</v>
      </c>
      <c r="Q4199" s="2">
        <v>141.6</v>
      </c>
      <c r="R4199" s="2">
        <v>91.5</v>
      </c>
      <c r="S4199" s="2">
        <v>291.64</v>
      </c>
      <c r="T4199" s="2">
        <v>254.85</v>
      </c>
      <c r="U4199" s="2">
        <v>42.812545776367102</v>
      </c>
      <c r="V4199" s="2">
        <v>45.887809753417898</v>
      </c>
      <c r="W4199" s="2">
        <v>16.770912170410099</v>
      </c>
      <c r="X4199" s="2">
        <v>0.548053979873657</v>
      </c>
      <c r="Y4199" s="2">
        <v>-0.30728048086166299</v>
      </c>
      <c r="Z4199" s="2">
        <v>4.2650604248046804</v>
      </c>
      <c r="AA4199" s="2" t="s">
        <v>27</v>
      </c>
    </row>
    <row r="4200" spans="1:27" x14ac:dyDescent="0.3">
      <c r="A4200" s="1">
        <v>4198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1</v>
      </c>
      <c r="I4200" t="s">
        <v>4112</v>
      </c>
      <c r="J4200" s="2" t="s">
        <v>4112</v>
      </c>
      <c r="K4200" s="2">
        <v>1</v>
      </c>
      <c r="L4200" s="2">
        <v>54.605555559999999</v>
      </c>
      <c r="M4200" s="2">
        <v>0</v>
      </c>
      <c r="N4200" s="2">
        <v>25.047666670000002</v>
      </c>
      <c r="O4200" s="2">
        <v>1</v>
      </c>
      <c r="P4200" s="2">
        <v>4</v>
      </c>
      <c r="Q4200" s="2">
        <v>46.8</v>
      </c>
      <c r="R4200" s="2">
        <v>116.7</v>
      </c>
      <c r="S4200" s="2">
        <v>206.52</v>
      </c>
      <c r="T4200" s="2">
        <v>301.83</v>
      </c>
      <c r="U4200" s="2">
        <v>-42.635688781738203</v>
      </c>
      <c r="V4200" s="2">
        <v>4.1630148887634197</v>
      </c>
      <c r="W4200" s="2">
        <v>-48.211681365966797</v>
      </c>
      <c r="X4200" s="2">
        <v>-0.44050705432891801</v>
      </c>
      <c r="Y4200" s="2">
        <v>0.208205431699752</v>
      </c>
      <c r="Z4200" s="2">
        <v>4.2353868484496999</v>
      </c>
      <c r="AA4200" s="2" t="s">
        <v>27</v>
      </c>
    </row>
    <row r="4201" spans="1:27" x14ac:dyDescent="0.3">
      <c r="A4201" s="1">
        <v>4199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 t="s">
        <v>4113</v>
      </c>
      <c r="J4201" s="2" t="s">
        <v>4113</v>
      </c>
      <c r="K4201" s="2">
        <v>1</v>
      </c>
      <c r="L4201" s="2">
        <v>54.605555559999999</v>
      </c>
      <c r="M4201" s="2">
        <v>0</v>
      </c>
      <c r="N4201" s="2">
        <v>25.047666670000002</v>
      </c>
      <c r="O4201" s="2">
        <v>1</v>
      </c>
      <c r="P4201" s="2">
        <v>4</v>
      </c>
      <c r="Q4201" s="2">
        <v>213.5</v>
      </c>
      <c r="R4201" s="2">
        <v>107.6</v>
      </c>
      <c r="S4201" s="2">
        <v>401.05</v>
      </c>
      <c r="T4201" s="2">
        <v>306.04000000000002</v>
      </c>
      <c r="U4201" s="2">
        <v>11.286007881164499</v>
      </c>
      <c r="V4201" s="2">
        <v>7.4586009979248002</v>
      </c>
      <c r="W4201" s="2">
        <v>36.897800445556598</v>
      </c>
      <c r="X4201" s="2">
        <v>4.1936371475458097E-2</v>
      </c>
      <c r="Y4201" s="2">
        <v>-2.7959402650594701E-2</v>
      </c>
      <c r="Z4201" s="2">
        <v>4.3904652595520002</v>
      </c>
      <c r="AA4201" s="2" t="s">
        <v>29</v>
      </c>
    </row>
    <row r="4202" spans="1:27" x14ac:dyDescent="0.3">
      <c r="A4202" s="1">
        <v>4200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1</v>
      </c>
      <c r="H4202">
        <v>1</v>
      </c>
      <c r="I4202" t="s">
        <v>4114</v>
      </c>
      <c r="J4202" s="2" t="s">
        <v>4114</v>
      </c>
      <c r="K4202" s="2">
        <v>1</v>
      </c>
      <c r="L4202" s="2">
        <v>54.511111110000002</v>
      </c>
      <c r="M4202" s="2">
        <v>0</v>
      </c>
      <c r="N4202" s="2">
        <v>25.003</v>
      </c>
      <c r="O4202" s="2">
        <v>1</v>
      </c>
      <c r="P4202" s="2">
        <v>4</v>
      </c>
      <c r="Q4202" s="2">
        <v>173.8</v>
      </c>
      <c r="R4202" s="2">
        <v>101.6</v>
      </c>
      <c r="S4202" s="2">
        <v>321.42</v>
      </c>
      <c r="T4202" s="2">
        <v>275.83999999999997</v>
      </c>
      <c r="U4202" s="2">
        <v>35.8380737304687</v>
      </c>
      <c r="V4202" s="2">
        <v>18.501710891723601</v>
      </c>
      <c r="W4202" s="2">
        <v>6.0659213066101003</v>
      </c>
      <c r="X4202" s="2">
        <v>0.620952188968658</v>
      </c>
      <c r="Y4202" s="2">
        <v>-0.122563086450099</v>
      </c>
      <c r="Z4202" s="2">
        <v>4.2914357185363698</v>
      </c>
      <c r="AA4202" s="2" t="s">
        <v>27</v>
      </c>
    </row>
    <row r="4203" spans="1:27" x14ac:dyDescent="0.3">
      <c r="A4203" s="1">
        <v>4201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1</v>
      </c>
      <c r="I4203" t="s">
        <v>4115</v>
      </c>
      <c r="J4203" s="2" t="s">
        <v>4115</v>
      </c>
      <c r="K4203" s="2">
        <v>1</v>
      </c>
      <c r="L4203" s="2">
        <v>54.511111110000002</v>
      </c>
      <c r="M4203" s="2">
        <v>0</v>
      </c>
      <c r="N4203" s="2">
        <v>25.003</v>
      </c>
      <c r="O4203" s="2">
        <v>1</v>
      </c>
      <c r="P4203" s="2">
        <v>4</v>
      </c>
      <c r="Q4203" s="2">
        <v>158.5</v>
      </c>
      <c r="R4203" s="2">
        <v>92.4</v>
      </c>
      <c r="S4203" s="2">
        <v>309.75</v>
      </c>
      <c r="T4203" s="2">
        <v>281.16000000000003</v>
      </c>
      <c r="U4203" s="2">
        <v>31.2961521148681</v>
      </c>
      <c r="V4203" s="2">
        <v>20.0924892425537</v>
      </c>
      <c r="W4203" s="2">
        <v>7.1940312385559002</v>
      </c>
      <c r="X4203" s="2">
        <v>0.50017392635345403</v>
      </c>
      <c r="Y4203" s="2">
        <v>-9.7128652036190005E-2</v>
      </c>
      <c r="Z4203" s="2">
        <v>4.1982469558715803</v>
      </c>
      <c r="AA4203" s="2" t="s">
        <v>29</v>
      </c>
    </row>
    <row r="4204" spans="1:27" x14ac:dyDescent="0.3">
      <c r="A4204" s="1">
        <v>4202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 t="s">
        <v>4116</v>
      </c>
      <c r="J4204" s="2" t="s">
        <v>4116</v>
      </c>
      <c r="K4204" s="2">
        <v>1</v>
      </c>
      <c r="L4204" s="2">
        <v>54.511111110000002</v>
      </c>
      <c r="M4204" s="2">
        <v>0</v>
      </c>
      <c r="N4204" s="2">
        <v>25.003</v>
      </c>
      <c r="O4204" s="2">
        <v>1</v>
      </c>
      <c r="P4204" s="2">
        <v>4</v>
      </c>
      <c r="Q4204" s="2">
        <v>138.5</v>
      </c>
      <c r="R4204" s="2">
        <v>91</v>
      </c>
      <c r="S4204" s="2">
        <v>289.75</v>
      </c>
      <c r="T4204" s="2">
        <v>284.60000000000002</v>
      </c>
      <c r="U4204" s="2">
        <v>7.4525184631347603</v>
      </c>
      <c r="V4204" s="2">
        <v>9.1488342285156197</v>
      </c>
      <c r="W4204" s="2">
        <v>-2.95046806335449</v>
      </c>
      <c r="X4204" s="2">
        <v>0.14408548176288599</v>
      </c>
      <c r="Y4204" s="2">
        <v>-5.6774821132421403E-2</v>
      </c>
      <c r="Z4204" s="2">
        <v>4.4015231132507298</v>
      </c>
      <c r="AA4204" s="2" t="s">
        <v>29</v>
      </c>
    </row>
    <row r="4205" spans="1:27" x14ac:dyDescent="0.3">
      <c r="A4205" s="1">
        <v>4203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0</v>
      </c>
      <c r="H4205">
        <v>0</v>
      </c>
      <c r="I4205" t="s">
        <v>4117</v>
      </c>
      <c r="J4205" s="2" t="s">
        <v>4117</v>
      </c>
      <c r="K4205" s="2">
        <v>1.4</v>
      </c>
      <c r="L4205" s="2">
        <v>55.16111111</v>
      </c>
      <c r="M4205" s="2">
        <v>0</v>
      </c>
      <c r="N4205" s="2">
        <v>25.094222219999999</v>
      </c>
      <c r="O4205" s="2">
        <v>0</v>
      </c>
      <c r="P4205" s="2">
        <v>4</v>
      </c>
      <c r="Q4205" s="2">
        <v>109.4</v>
      </c>
      <c r="R4205" s="2">
        <v>57.1</v>
      </c>
      <c r="S4205" s="2">
        <v>225.56</v>
      </c>
      <c r="T4205" s="2">
        <v>188.99</v>
      </c>
      <c r="U4205" s="2">
        <v>31.630641937255799</v>
      </c>
      <c r="V4205" s="2">
        <v>33.772335052490199</v>
      </c>
      <c r="W4205" s="2">
        <v>13.783788681030201</v>
      </c>
      <c r="X4205" s="2">
        <v>0.400891453027725</v>
      </c>
      <c r="Y4205" s="2">
        <v>-0.225162118673324</v>
      </c>
      <c r="Z4205" s="2">
        <v>3.8435692787170401</v>
      </c>
      <c r="AA4205" s="2" t="s">
        <v>29</v>
      </c>
    </row>
    <row r="4206" spans="1:27" x14ac:dyDescent="0.3">
      <c r="A4206" s="1">
        <v>4204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0</v>
      </c>
      <c r="I4206" t="s">
        <v>4118</v>
      </c>
      <c r="J4206" s="2" t="s">
        <v>4118</v>
      </c>
      <c r="K4206" s="2">
        <v>1.4</v>
      </c>
      <c r="L4206" s="2">
        <v>55.144444450000002</v>
      </c>
      <c r="M4206" s="2">
        <v>0</v>
      </c>
      <c r="N4206" s="2">
        <v>25.15922222</v>
      </c>
      <c r="O4206" s="2">
        <v>0</v>
      </c>
      <c r="P4206" s="2">
        <v>4</v>
      </c>
      <c r="Q4206" s="2">
        <v>101.6</v>
      </c>
      <c r="R4206" s="2">
        <v>57.3</v>
      </c>
      <c r="S4206" s="2">
        <v>215.34</v>
      </c>
      <c r="T4206" s="2">
        <v>186.77</v>
      </c>
      <c r="U4206" s="2">
        <v>1.9171395301818801</v>
      </c>
      <c r="V4206" s="2">
        <v>19.6507663726806</v>
      </c>
      <c r="W4206" s="2">
        <v>-1.97535729408264</v>
      </c>
      <c r="X4206" s="2">
        <v>2.7619678527116699E-2</v>
      </c>
      <c r="Y4206" s="2">
        <v>-0.18495783209800701</v>
      </c>
      <c r="Z4206" s="2">
        <v>3.7370352745056099</v>
      </c>
      <c r="AA4206" s="2" t="s">
        <v>29</v>
      </c>
    </row>
    <row r="4207" spans="1:27" x14ac:dyDescent="0.3">
      <c r="A4207" s="1">
        <v>4205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0</v>
      </c>
      <c r="H4207">
        <v>0</v>
      </c>
      <c r="I4207" t="s">
        <v>4119</v>
      </c>
      <c r="J4207" s="2" t="s">
        <v>4119</v>
      </c>
      <c r="K4207" s="2">
        <v>1.4</v>
      </c>
      <c r="L4207" s="2">
        <v>55.144444450000002</v>
      </c>
      <c r="M4207" s="2">
        <v>0</v>
      </c>
      <c r="N4207" s="2">
        <v>25.15922222</v>
      </c>
      <c r="O4207" s="2">
        <v>0</v>
      </c>
      <c r="P4207" s="2">
        <v>4</v>
      </c>
      <c r="Q4207" s="2">
        <v>91.5</v>
      </c>
      <c r="R4207" s="2">
        <v>58.2</v>
      </c>
      <c r="S4207" s="2">
        <v>206.45</v>
      </c>
      <c r="T4207" s="2">
        <v>176.78</v>
      </c>
      <c r="U4207" s="2">
        <v>-48.474960327148402</v>
      </c>
      <c r="V4207" s="2">
        <v>28.363182067871001</v>
      </c>
      <c r="W4207" s="2">
        <v>10.914227485656699</v>
      </c>
      <c r="X4207" s="2">
        <v>-0.39928883314132602</v>
      </c>
      <c r="Y4207" s="2">
        <v>-0.292963147163391</v>
      </c>
      <c r="Z4207" s="2">
        <v>3.95272588729858</v>
      </c>
      <c r="AA4207" s="2" t="s">
        <v>27</v>
      </c>
    </row>
    <row r="4208" spans="1:27" x14ac:dyDescent="0.3">
      <c r="A4208" s="1">
        <v>4206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 t="s">
        <v>4120</v>
      </c>
      <c r="J4208" s="2" t="s">
        <v>4120</v>
      </c>
      <c r="K4208" s="2">
        <v>1.4</v>
      </c>
      <c r="L4208" s="2">
        <v>55.188888890000001</v>
      </c>
      <c r="M4208" s="2">
        <v>0</v>
      </c>
      <c r="N4208" s="2">
        <v>25.02561111</v>
      </c>
      <c r="O4208" s="2">
        <v>0</v>
      </c>
      <c r="P4208" s="2">
        <v>4</v>
      </c>
      <c r="Q4208" s="2">
        <v>50.5</v>
      </c>
      <c r="R4208" s="2">
        <v>62.5</v>
      </c>
      <c r="S4208" s="2">
        <v>153.35</v>
      </c>
      <c r="T4208" s="2">
        <v>213.75</v>
      </c>
      <c r="U4208" s="2">
        <v>-75.080230712890597</v>
      </c>
      <c r="V4208" s="2">
        <v>3.1399369239807098</v>
      </c>
      <c r="W4208" s="2">
        <v>10.1233577728271</v>
      </c>
      <c r="X4208" s="2">
        <v>-0.29282227158546398</v>
      </c>
      <c r="Y4208" s="2">
        <v>-0.12415265291929201</v>
      </c>
      <c r="Z4208" s="2">
        <v>4.2562665939331001</v>
      </c>
      <c r="AA4208" s="2" t="s">
        <v>27</v>
      </c>
    </row>
    <row r="4209" spans="1:27" x14ac:dyDescent="0.3">
      <c r="A4209" s="1">
        <v>4207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 t="s">
        <v>4121</v>
      </c>
      <c r="J4209" s="2" t="s">
        <v>4121</v>
      </c>
      <c r="K4209" s="2">
        <v>1.4</v>
      </c>
      <c r="L4209" s="2">
        <v>55.094444449999997</v>
      </c>
      <c r="M4209" s="2">
        <v>0</v>
      </c>
      <c r="N4209" s="2">
        <v>25.276277780000001</v>
      </c>
      <c r="O4209" s="2">
        <v>0</v>
      </c>
      <c r="P4209" s="2">
        <v>4</v>
      </c>
      <c r="Q4209" s="2">
        <v>159.9</v>
      </c>
      <c r="R4209" s="2">
        <v>89.8</v>
      </c>
      <c r="S4209" s="2">
        <v>270.01</v>
      </c>
      <c r="T4209" s="2">
        <v>237.42</v>
      </c>
      <c r="U4209" s="2">
        <v>66.867393493652301</v>
      </c>
      <c r="V4209" s="2">
        <v>-13.789323806762701</v>
      </c>
      <c r="W4209" s="2">
        <v>-11.3141269683837</v>
      </c>
      <c r="X4209" s="2">
        <v>0.60763287544250399</v>
      </c>
      <c r="Y4209" s="2">
        <v>0.13514688611030501</v>
      </c>
      <c r="Z4209" s="2">
        <v>4.6053318977355904</v>
      </c>
      <c r="AA4209" s="2" t="s">
        <v>27</v>
      </c>
    </row>
    <row r="4210" spans="1:27" x14ac:dyDescent="0.3">
      <c r="A4210" s="1">
        <v>4208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0</v>
      </c>
      <c r="I4210" t="s">
        <v>4122</v>
      </c>
      <c r="J4210" s="2" t="s">
        <v>4122</v>
      </c>
      <c r="K4210" s="2">
        <v>1.4</v>
      </c>
      <c r="L4210" s="2">
        <v>55.094444449999997</v>
      </c>
      <c r="M4210" s="2">
        <v>0</v>
      </c>
      <c r="N4210" s="2">
        <v>25.276277780000001</v>
      </c>
      <c r="O4210" s="2">
        <v>0</v>
      </c>
      <c r="P4210" s="2">
        <v>4</v>
      </c>
      <c r="Q4210" s="2">
        <v>125.3</v>
      </c>
      <c r="R4210" s="2">
        <v>58.1</v>
      </c>
      <c r="S4210" s="2">
        <v>242.67</v>
      </c>
      <c r="T4210" s="2">
        <v>214.19</v>
      </c>
      <c r="U4210" s="2">
        <v>9.2174282073974592</v>
      </c>
      <c r="V4210" s="2">
        <v>9.5787601470947195</v>
      </c>
      <c r="W4210" s="2">
        <v>9.1378469467162997</v>
      </c>
      <c r="X4210" s="2">
        <v>0.106592424213886</v>
      </c>
      <c r="Y4210" s="2">
        <v>-3.0959304422140101E-2</v>
      </c>
      <c r="Z4210" s="2">
        <v>4.5931363105773899</v>
      </c>
      <c r="AA4210" s="2" t="s">
        <v>29</v>
      </c>
    </row>
    <row r="4211" spans="1:27" x14ac:dyDescent="0.3">
      <c r="A4211" s="1">
        <v>4209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0</v>
      </c>
      <c r="H4211">
        <v>0</v>
      </c>
      <c r="I4211" t="s">
        <v>4123</v>
      </c>
      <c r="J4211" s="2" t="s">
        <v>4123</v>
      </c>
      <c r="K4211" s="2">
        <v>1.4</v>
      </c>
      <c r="L4211" s="2">
        <v>55.16111111</v>
      </c>
      <c r="M4211" s="2">
        <v>0</v>
      </c>
      <c r="N4211" s="2">
        <v>25.094222219999999</v>
      </c>
      <c r="O4211" s="2">
        <v>0</v>
      </c>
      <c r="P4211" s="2">
        <v>4</v>
      </c>
      <c r="Q4211" s="2">
        <v>124</v>
      </c>
      <c r="R4211" s="2">
        <v>61.5</v>
      </c>
      <c r="S4211" s="2">
        <v>232.9</v>
      </c>
      <c r="T4211" s="2">
        <v>176.45</v>
      </c>
      <c r="U4211" s="2">
        <v>68.674468994140597</v>
      </c>
      <c r="V4211" s="2">
        <v>26.098814010620099</v>
      </c>
      <c r="W4211" s="2">
        <v>-6.2334933280944798</v>
      </c>
      <c r="X4211" s="2">
        <v>0.52866023778915405</v>
      </c>
      <c r="Y4211" s="2">
        <v>-0.18558669090270999</v>
      </c>
      <c r="Z4211" s="2">
        <v>3.8049659729003902</v>
      </c>
      <c r="AA4211" s="2" t="s">
        <v>27</v>
      </c>
    </row>
    <row r="4212" spans="1:27" x14ac:dyDescent="0.3">
      <c r="A4212" s="1">
        <v>4210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1</v>
      </c>
      <c r="I4212" t="s">
        <v>4124</v>
      </c>
      <c r="J4212" s="2" t="s">
        <v>4124</v>
      </c>
      <c r="K4212" s="2">
        <v>1.8</v>
      </c>
      <c r="L4212" s="2">
        <v>55.5</v>
      </c>
      <c r="M4212" s="2">
        <v>0</v>
      </c>
      <c r="N4212" s="2">
        <v>25.258777779999999</v>
      </c>
      <c r="O4212" s="2">
        <v>1</v>
      </c>
      <c r="P4212" s="2">
        <v>4</v>
      </c>
      <c r="Q4212" s="2">
        <v>115.8</v>
      </c>
      <c r="R4212" s="2">
        <v>65.7</v>
      </c>
      <c r="S4212" s="2">
        <v>202.92</v>
      </c>
      <c r="T4212" s="2">
        <v>166.13</v>
      </c>
      <c r="U4212" s="2">
        <v>29.2903118133544</v>
      </c>
      <c r="V4212" s="2">
        <v>37.132156372070298</v>
      </c>
      <c r="W4212" s="2">
        <v>7.6475834846496502</v>
      </c>
      <c r="X4212" s="2">
        <v>0.45392701029777499</v>
      </c>
      <c r="Y4212" s="2">
        <v>-0.32860738039016701</v>
      </c>
      <c r="Z4212" s="2">
        <v>4.3368549346923801</v>
      </c>
      <c r="AA4212" s="2" t="s">
        <v>27</v>
      </c>
    </row>
    <row r="4213" spans="1:27" x14ac:dyDescent="0.3">
      <c r="A4213" s="1">
        <v>4211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 t="s">
        <v>4125</v>
      </c>
      <c r="J4213" s="2" t="s">
        <v>4125</v>
      </c>
      <c r="K4213" s="2">
        <v>1.8</v>
      </c>
      <c r="L4213" s="2">
        <v>55.5</v>
      </c>
      <c r="M4213" s="2">
        <v>0</v>
      </c>
      <c r="N4213" s="2">
        <v>25.258777779999999</v>
      </c>
      <c r="O4213" s="2">
        <v>1</v>
      </c>
      <c r="P4213" s="2">
        <v>4</v>
      </c>
      <c r="Q4213" s="2">
        <v>100.2</v>
      </c>
      <c r="R4213" s="2">
        <v>65.7</v>
      </c>
      <c r="S4213" s="2">
        <v>194.58</v>
      </c>
      <c r="T4213" s="2">
        <v>166.13</v>
      </c>
      <c r="U4213" s="2">
        <v>-26.7329082489013</v>
      </c>
      <c r="V4213" s="2">
        <v>34.073593139648402</v>
      </c>
      <c r="W4213" s="2">
        <v>7.1865701675415004</v>
      </c>
      <c r="X4213" s="2">
        <v>-0.42183229327201799</v>
      </c>
      <c r="Y4213" s="2">
        <v>-0.36604660749435403</v>
      </c>
      <c r="Z4213" s="2">
        <v>3.9743866920471098</v>
      </c>
      <c r="AA4213" s="2" t="s">
        <v>27</v>
      </c>
    </row>
    <row r="4214" spans="1:27" x14ac:dyDescent="0.3">
      <c r="A4214" s="1">
        <v>4212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 t="s">
        <v>4126</v>
      </c>
      <c r="J4214" s="2" t="s">
        <v>4126</v>
      </c>
      <c r="K4214" s="2">
        <v>1.8</v>
      </c>
      <c r="L4214" s="2">
        <v>55.477777779999997</v>
      </c>
      <c r="M4214" s="2">
        <v>0</v>
      </c>
      <c r="N4214" s="2">
        <v>25.369166669999998</v>
      </c>
      <c r="O4214" s="2">
        <v>1</v>
      </c>
      <c r="P4214" s="2">
        <v>4</v>
      </c>
      <c r="Q4214" s="2">
        <v>50.2</v>
      </c>
      <c r="R4214" s="2">
        <v>76.7</v>
      </c>
      <c r="S4214" s="2">
        <v>168.78</v>
      </c>
      <c r="T4214" s="2">
        <v>201.33</v>
      </c>
      <c r="U4214" s="2">
        <v>-5.0692806243896404</v>
      </c>
      <c r="V4214" s="2">
        <v>3.89529180526733</v>
      </c>
      <c r="W4214" s="2">
        <v>-46.15718460083</v>
      </c>
      <c r="X4214" s="2">
        <v>-1.2445087544620001E-2</v>
      </c>
      <c r="Y4214" s="2">
        <v>3.8015913218259798E-2</v>
      </c>
      <c r="Z4214" s="2">
        <v>4.24893999099731</v>
      </c>
      <c r="AA4214" s="2" t="s">
        <v>29</v>
      </c>
    </row>
    <row r="4215" spans="1:27" x14ac:dyDescent="0.3">
      <c r="A4215" s="1">
        <v>4213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1</v>
      </c>
      <c r="H4215">
        <v>1</v>
      </c>
      <c r="I4215" t="s">
        <v>4127</v>
      </c>
      <c r="J4215" s="2" t="s">
        <v>4127</v>
      </c>
      <c r="K4215" s="2">
        <v>1.8</v>
      </c>
      <c r="L4215" s="2">
        <v>55.533333329999998</v>
      </c>
      <c r="M4215" s="2">
        <v>0</v>
      </c>
      <c r="N4215" s="2">
        <v>25.210055560000001</v>
      </c>
      <c r="O4215" s="2">
        <v>1</v>
      </c>
      <c r="P4215" s="2">
        <v>4</v>
      </c>
      <c r="Q4215" s="2">
        <v>74.5</v>
      </c>
      <c r="R4215" s="2">
        <v>63.7</v>
      </c>
      <c r="S4215" s="2">
        <v>165.25</v>
      </c>
      <c r="T4215" s="2">
        <v>188.33</v>
      </c>
      <c r="U4215" s="2">
        <v>-49.823860168457003</v>
      </c>
      <c r="V4215" s="2">
        <v>1.4770411252975399</v>
      </c>
      <c r="W4215" s="2">
        <v>-7.7387442588806099</v>
      </c>
      <c r="X4215" s="2">
        <v>-0.61315298080444303</v>
      </c>
      <c r="Y4215" s="2">
        <v>8.6804516613483401E-2</v>
      </c>
      <c r="Z4215" s="2">
        <v>4.7460584640502903</v>
      </c>
      <c r="AA4215" s="2" t="s">
        <v>27</v>
      </c>
    </row>
    <row r="4216" spans="1:27" x14ac:dyDescent="0.3">
      <c r="A4216" s="1">
        <v>4214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0</v>
      </c>
      <c r="H4216">
        <v>1</v>
      </c>
      <c r="I4216" t="s">
        <v>4128</v>
      </c>
      <c r="J4216" s="2" t="s">
        <v>4128</v>
      </c>
      <c r="K4216" s="2">
        <v>1.8</v>
      </c>
      <c r="L4216" s="2">
        <v>55.5</v>
      </c>
      <c r="M4216" s="2">
        <v>0</v>
      </c>
      <c r="N4216" s="2">
        <v>25.258777779999999</v>
      </c>
      <c r="O4216" s="2">
        <v>1</v>
      </c>
      <c r="P4216" s="2">
        <v>4</v>
      </c>
      <c r="Q4216" s="2">
        <v>116.4</v>
      </c>
      <c r="R4216" s="2">
        <v>71.400000000000006</v>
      </c>
      <c r="S4216" s="2">
        <v>208.36</v>
      </c>
      <c r="T4216" s="2">
        <v>187.56</v>
      </c>
      <c r="U4216" s="2">
        <v>27.7593898773193</v>
      </c>
      <c r="V4216" s="2">
        <v>9.7290592193603498</v>
      </c>
      <c r="W4216" s="2">
        <v>-3.25211429595947</v>
      </c>
      <c r="X4216" s="2">
        <v>0.59622675180435103</v>
      </c>
      <c r="Y4216" s="2">
        <v>-4.14487086236476E-2</v>
      </c>
      <c r="Z4216" s="2">
        <v>4.5347938537597603</v>
      </c>
      <c r="AA4216" s="2" t="s">
        <v>27</v>
      </c>
    </row>
    <row r="4217" spans="1:27" x14ac:dyDescent="0.3">
      <c r="A4217" s="1">
        <v>4215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 t="s">
        <v>4129</v>
      </c>
      <c r="J4217" s="2" t="s">
        <v>4129</v>
      </c>
      <c r="K4217" s="2">
        <v>2.2000000000000002</v>
      </c>
      <c r="L4217" s="2">
        <v>55.472222219999999</v>
      </c>
      <c r="M4217" s="2">
        <v>0</v>
      </c>
      <c r="N4217" s="2">
        <v>25.605222220000002</v>
      </c>
      <c r="O4217" s="2">
        <v>1</v>
      </c>
      <c r="P4217" s="2">
        <v>4</v>
      </c>
      <c r="Q4217" s="2">
        <v>91.2</v>
      </c>
      <c r="R4217" s="2">
        <v>69.7</v>
      </c>
      <c r="S4217" s="2">
        <v>161.38</v>
      </c>
      <c r="T4217" s="2">
        <v>145.93</v>
      </c>
      <c r="U4217" s="2">
        <v>-75.157478332519503</v>
      </c>
      <c r="V4217" s="2">
        <v>22.105150222778299</v>
      </c>
      <c r="W4217" s="2">
        <v>16.6794319152832</v>
      </c>
      <c r="X4217" s="2">
        <v>-0.288961261510849</v>
      </c>
      <c r="Y4217" s="2">
        <v>-0.319552242755889</v>
      </c>
      <c r="Z4217" s="2">
        <v>3.2999792098999001</v>
      </c>
      <c r="AA4217" s="2" t="s">
        <v>27</v>
      </c>
    </row>
    <row r="4218" spans="1:27" x14ac:dyDescent="0.3">
      <c r="A4218" s="1">
        <v>4216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 t="s">
        <v>4130</v>
      </c>
      <c r="J4218" s="2" t="s">
        <v>4130</v>
      </c>
      <c r="K4218" s="2">
        <v>2.2000000000000002</v>
      </c>
      <c r="L4218" s="2">
        <v>55.444444439999998</v>
      </c>
      <c r="M4218" s="2">
        <v>0</v>
      </c>
      <c r="N4218" s="2">
        <v>25.668888890000002</v>
      </c>
      <c r="O4218" s="2">
        <v>1</v>
      </c>
      <c r="P4218" s="2">
        <v>4</v>
      </c>
      <c r="Q4218" s="2">
        <v>134</v>
      </c>
      <c r="R4218" s="2">
        <v>111</v>
      </c>
      <c r="S4218" s="2">
        <v>206.6</v>
      </c>
      <c r="T4218" s="2">
        <v>183.6</v>
      </c>
      <c r="U4218" s="2">
        <v>39.358806610107401</v>
      </c>
      <c r="V4218" s="2">
        <v>-31.9032287597656</v>
      </c>
      <c r="W4218" s="2">
        <v>-7.1763362884521404</v>
      </c>
      <c r="X4218" s="2">
        <v>0.58056324720382602</v>
      </c>
      <c r="Y4218" s="2">
        <v>0.24786466360092099</v>
      </c>
      <c r="Z4218" s="2">
        <v>4.2232341766357404</v>
      </c>
      <c r="AA4218" s="2" t="s">
        <v>27</v>
      </c>
    </row>
    <row r="4219" spans="1:27" x14ac:dyDescent="0.3">
      <c r="A4219" s="1">
        <v>4217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 t="s">
        <v>4131</v>
      </c>
      <c r="J4219" s="2" t="s">
        <v>4131</v>
      </c>
      <c r="K4219" s="2">
        <v>2.2000000000000002</v>
      </c>
      <c r="L4219" s="2">
        <v>55.444444439999998</v>
      </c>
      <c r="M4219" s="2">
        <v>0</v>
      </c>
      <c r="N4219" s="2">
        <v>25.668888890000002</v>
      </c>
      <c r="O4219" s="2">
        <v>1</v>
      </c>
      <c r="P4219" s="2">
        <v>4</v>
      </c>
      <c r="Q4219" s="2">
        <v>150.9</v>
      </c>
      <c r="R4219" s="2">
        <v>86.9</v>
      </c>
      <c r="S4219" s="2">
        <v>236.81</v>
      </c>
      <c r="T4219" s="2">
        <v>172.81</v>
      </c>
      <c r="U4219" s="2">
        <v>9.9955081939697195</v>
      </c>
      <c r="V4219" s="2">
        <v>-4.9360380172729403</v>
      </c>
      <c r="W4219" s="2">
        <v>44.541351318359297</v>
      </c>
      <c r="X4219" s="2">
        <v>7.0856787264346993E-2</v>
      </c>
      <c r="Y4219" s="2">
        <v>8.5421420633792794E-2</v>
      </c>
      <c r="Z4219" s="2">
        <v>4.3295693397521902</v>
      </c>
      <c r="AA4219" s="2" t="s">
        <v>29</v>
      </c>
    </row>
    <row r="4220" spans="1:27" x14ac:dyDescent="0.3">
      <c r="A4220" s="1">
        <v>4218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 t="s">
        <v>4132</v>
      </c>
      <c r="J4220" s="2" t="s">
        <v>4132</v>
      </c>
      <c r="K4220" s="2">
        <v>2.2000000000000002</v>
      </c>
      <c r="L4220" s="2">
        <v>55.477777779999997</v>
      </c>
      <c r="M4220" s="2">
        <v>0</v>
      </c>
      <c r="N4220" s="2">
        <v>25.563500000000001</v>
      </c>
      <c r="O4220" s="2">
        <v>1</v>
      </c>
      <c r="P4220" s="2">
        <v>4</v>
      </c>
      <c r="Q4220" s="2">
        <v>95.3</v>
      </c>
      <c r="R4220" s="2">
        <v>67.8</v>
      </c>
      <c r="S4220" s="2">
        <v>164.27</v>
      </c>
      <c r="T4220" s="2">
        <v>154.91999999999999</v>
      </c>
      <c r="U4220" s="2">
        <v>-23.716608047485298</v>
      </c>
      <c r="V4220" s="2">
        <v>8.5190925598144496</v>
      </c>
      <c r="W4220" s="2">
        <v>-5.6033945083618102</v>
      </c>
      <c r="X4220" s="2">
        <v>-0.433775544166564</v>
      </c>
      <c r="Y4220" s="2">
        <v>2.2293720394372898E-2</v>
      </c>
      <c r="Z4220" s="2">
        <v>4.7108869552612296</v>
      </c>
      <c r="AA4220" s="2" t="s">
        <v>29</v>
      </c>
    </row>
    <row r="4221" spans="1:27" x14ac:dyDescent="0.3">
      <c r="A4221" s="1">
        <v>4219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0</v>
      </c>
      <c r="H4221">
        <v>1</v>
      </c>
      <c r="I4221" t="s">
        <v>4133</v>
      </c>
      <c r="J4221" s="2" t="s">
        <v>4133</v>
      </c>
      <c r="K4221" s="2">
        <v>2.2000000000000002</v>
      </c>
      <c r="L4221" s="2">
        <v>55.477777779999997</v>
      </c>
      <c r="M4221" s="2">
        <v>0</v>
      </c>
      <c r="N4221" s="2">
        <v>25.563500000000001</v>
      </c>
      <c r="O4221" s="2">
        <v>1</v>
      </c>
      <c r="P4221" s="2">
        <v>4</v>
      </c>
      <c r="Q4221" s="2">
        <v>101.2</v>
      </c>
      <c r="R4221" s="2">
        <v>70</v>
      </c>
      <c r="S4221" s="2">
        <v>171.38</v>
      </c>
      <c r="T4221" s="2">
        <v>154.69999999999999</v>
      </c>
      <c r="U4221" s="2">
        <v>11.176272392272899</v>
      </c>
      <c r="V4221" s="2">
        <v>4.3028454780578604</v>
      </c>
      <c r="W4221" s="2">
        <v>-12.1594228744506</v>
      </c>
      <c r="X4221" s="2">
        <v>0.29225763678550698</v>
      </c>
      <c r="Y4221" s="2">
        <v>-3.8530942052602699E-2</v>
      </c>
      <c r="Z4221" s="2">
        <v>4.6253733634948704</v>
      </c>
      <c r="AA4221" s="2" t="s">
        <v>29</v>
      </c>
    </row>
    <row r="4222" spans="1:27" x14ac:dyDescent="0.3">
      <c r="A4222" s="1">
        <v>4220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 t="s">
        <v>4134</v>
      </c>
      <c r="J4222" s="2" t="s">
        <v>4134</v>
      </c>
      <c r="K4222" s="2">
        <v>2.2000000000000002</v>
      </c>
      <c r="L4222" s="2">
        <v>55.477777779999997</v>
      </c>
      <c r="M4222" s="2">
        <v>0</v>
      </c>
      <c r="N4222" s="2">
        <v>25.563500000000001</v>
      </c>
      <c r="O4222" s="2">
        <v>1</v>
      </c>
      <c r="P4222" s="2">
        <v>4</v>
      </c>
      <c r="Q4222" s="2">
        <v>126.5</v>
      </c>
      <c r="R4222" s="2">
        <v>70</v>
      </c>
      <c r="S4222" s="2">
        <v>193.05</v>
      </c>
      <c r="T4222" s="2">
        <v>154.69999999999999</v>
      </c>
      <c r="U4222" s="2">
        <v>62.952812194824197</v>
      </c>
      <c r="V4222" s="2">
        <v>21.650011062621999</v>
      </c>
      <c r="W4222" s="2">
        <v>6.5854172706604004</v>
      </c>
      <c r="X4222" s="2">
        <v>0.64823585748672397</v>
      </c>
      <c r="Y4222" s="2">
        <v>-0.177120625972747</v>
      </c>
      <c r="Z4222" s="2">
        <v>4.5077729225158603</v>
      </c>
      <c r="AA4222" s="2" t="s">
        <v>27</v>
      </c>
    </row>
    <row r="4223" spans="1:27" x14ac:dyDescent="0.3">
      <c r="A4223" s="1">
        <v>4221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 t="s">
        <v>4135</v>
      </c>
      <c r="J4223" s="2" t="s">
        <v>4135</v>
      </c>
      <c r="K4223" s="2">
        <v>2.8</v>
      </c>
      <c r="L4223" s="2">
        <v>55.3</v>
      </c>
      <c r="M4223" s="2">
        <v>0</v>
      </c>
      <c r="N4223" s="2">
        <v>25.682444440000001</v>
      </c>
      <c r="O4223" s="2">
        <v>1</v>
      </c>
      <c r="P4223" s="2">
        <v>4</v>
      </c>
      <c r="Q4223" s="2">
        <v>79.5</v>
      </c>
      <c r="R4223" s="2">
        <v>50.4</v>
      </c>
      <c r="S4223" s="2">
        <v>133.94999999999999</v>
      </c>
      <c r="T4223" s="2">
        <v>118.16</v>
      </c>
      <c r="U4223" s="2">
        <v>-26.472852706909102</v>
      </c>
      <c r="V4223" s="2">
        <v>27.2994480133056</v>
      </c>
      <c r="W4223" s="2">
        <v>5.0839586257934499</v>
      </c>
      <c r="X4223" s="2">
        <v>-0.41836014389991699</v>
      </c>
      <c r="Y4223" s="2">
        <v>-0.28404158353805498</v>
      </c>
      <c r="Z4223" s="2">
        <v>4.4521508216857901</v>
      </c>
      <c r="AA4223" s="2" t="s">
        <v>27</v>
      </c>
    </row>
    <row r="4224" spans="1:27" x14ac:dyDescent="0.3">
      <c r="A4224" s="1">
        <v>4222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 t="s">
        <v>4136</v>
      </c>
      <c r="J4224" s="2" t="s">
        <v>4136</v>
      </c>
      <c r="K4224" s="2">
        <v>2.8</v>
      </c>
      <c r="L4224" s="2">
        <v>55.305555560000002</v>
      </c>
      <c r="M4224" s="2">
        <v>0</v>
      </c>
      <c r="N4224" s="2">
        <v>25.687999999999999</v>
      </c>
      <c r="O4224" s="2">
        <v>1</v>
      </c>
      <c r="P4224" s="2">
        <v>4</v>
      </c>
      <c r="Q4224" s="2">
        <v>46.9</v>
      </c>
      <c r="R4224" s="2">
        <v>70.099999999999994</v>
      </c>
      <c r="S4224" s="2">
        <v>96.51</v>
      </c>
      <c r="T4224" s="2">
        <v>141.49</v>
      </c>
      <c r="U4224" s="2">
        <v>-66.170150756835895</v>
      </c>
      <c r="V4224" s="2">
        <v>-11.997316360473601</v>
      </c>
      <c r="W4224" s="2">
        <v>-3.62586069107055</v>
      </c>
      <c r="X4224" s="2">
        <v>-0.355614453554153</v>
      </c>
      <c r="Y4224" s="2">
        <v>9.7819603979587499E-2</v>
      </c>
      <c r="Z4224" s="2">
        <v>4.3939480781555096</v>
      </c>
      <c r="AA4224" s="2" t="s">
        <v>27</v>
      </c>
    </row>
    <row r="4225" spans="1:27" x14ac:dyDescent="0.3">
      <c r="A4225" s="1">
        <v>4223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 t="s">
        <v>4137</v>
      </c>
      <c r="J4225" s="2" t="s">
        <v>4137</v>
      </c>
      <c r="K4225" s="2">
        <v>2.8</v>
      </c>
      <c r="L4225" s="2">
        <v>55.305555560000002</v>
      </c>
      <c r="M4225" s="2">
        <v>0</v>
      </c>
      <c r="N4225" s="2">
        <v>25.687999999999999</v>
      </c>
      <c r="O4225" s="2">
        <v>1</v>
      </c>
      <c r="P4225" s="2">
        <v>4</v>
      </c>
      <c r="Q4225" s="2">
        <v>71.400000000000006</v>
      </c>
      <c r="R4225" s="2">
        <v>81.8</v>
      </c>
      <c r="S4225" s="2">
        <v>127.06</v>
      </c>
      <c r="T4225" s="2">
        <v>144.72</v>
      </c>
      <c r="U4225" s="2">
        <v>4.01605129241943</v>
      </c>
      <c r="V4225" s="2">
        <v>-14.9042625427246</v>
      </c>
      <c r="W4225" s="2">
        <v>-8.20928859710693</v>
      </c>
      <c r="X4225" s="2">
        <v>5.9340510517358697E-2</v>
      </c>
      <c r="Y4225" s="2">
        <v>0.13022242486476901</v>
      </c>
      <c r="Z4225" s="2">
        <v>3.6724686622619598</v>
      </c>
      <c r="AA4225" s="2" t="s">
        <v>29</v>
      </c>
    </row>
    <row r="4226" spans="1:27" x14ac:dyDescent="0.3">
      <c r="A4226" s="1">
        <v>4224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 t="s">
        <v>4138</v>
      </c>
      <c r="J4226" s="2" t="s">
        <v>4138</v>
      </c>
      <c r="K4226" s="2">
        <v>2.8</v>
      </c>
      <c r="L4226" s="2">
        <v>55.383333329999999</v>
      </c>
      <c r="M4226" s="2">
        <v>0</v>
      </c>
      <c r="N4226" s="2">
        <v>25.69466667</v>
      </c>
      <c r="O4226" s="2">
        <v>1</v>
      </c>
      <c r="P4226" s="2">
        <v>4</v>
      </c>
      <c r="Q4226" s="2">
        <v>57.5</v>
      </c>
      <c r="R4226" s="2">
        <v>55.8</v>
      </c>
      <c r="S4226" s="2">
        <v>124.05</v>
      </c>
      <c r="T4226" s="2">
        <v>130.82</v>
      </c>
      <c r="U4226" s="2">
        <v>-2.0191762447357098</v>
      </c>
      <c r="V4226" s="2">
        <v>0.24325175583362499</v>
      </c>
      <c r="W4226" s="2">
        <v>-32.578018188476499</v>
      </c>
      <c r="X4226" s="2">
        <v>3.7324208766222E-2</v>
      </c>
      <c r="Y4226" s="2">
        <v>6.5708301961421897E-2</v>
      </c>
      <c r="Z4226" s="2">
        <v>4.2659807205200204</v>
      </c>
      <c r="AA4226" s="2" t="s">
        <v>29</v>
      </c>
    </row>
    <row r="4227" spans="1:27" x14ac:dyDescent="0.3">
      <c r="A4227" s="1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 t="s">
        <v>4139</v>
      </c>
      <c r="J4227" s="2" t="s">
        <v>4139</v>
      </c>
      <c r="K4227" s="2">
        <v>2.8</v>
      </c>
      <c r="L4227" s="2">
        <v>55.383333329999999</v>
      </c>
      <c r="M4227" s="2">
        <v>0</v>
      </c>
      <c r="N4227" s="2">
        <v>25.69466667</v>
      </c>
      <c r="O4227" s="2">
        <v>1</v>
      </c>
      <c r="P4227" s="2">
        <v>4</v>
      </c>
      <c r="Q4227" s="2">
        <v>42.2</v>
      </c>
      <c r="R4227" s="2">
        <v>60.9</v>
      </c>
      <c r="S4227" s="2">
        <v>112.38</v>
      </c>
      <c r="T4227" s="2">
        <v>134.71</v>
      </c>
      <c r="U4227" s="2">
        <v>-3.9522001743316602</v>
      </c>
      <c r="V4227" s="2">
        <v>-1.73861479759216</v>
      </c>
      <c r="W4227" s="2">
        <v>-47.942047119140597</v>
      </c>
      <c r="X4227" s="2">
        <v>5.0586480647325502E-2</v>
      </c>
      <c r="Y4227" s="2">
        <v>8.4904320538043906E-2</v>
      </c>
      <c r="Z4227" s="2">
        <v>4.0879635810851997</v>
      </c>
      <c r="AA4227" s="2" t="s">
        <v>29</v>
      </c>
    </row>
    <row r="4228" spans="1:27" x14ac:dyDescent="0.3">
      <c r="A4228" s="1">
        <v>4226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 t="s">
        <v>4140</v>
      </c>
      <c r="J4228" s="2" t="s">
        <v>4140</v>
      </c>
      <c r="K4228" s="2">
        <v>2.8</v>
      </c>
      <c r="L4228" s="2">
        <v>55.294444439999999</v>
      </c>
      <c r="M4228" s="2">
        <v>0</v>
      </c>
      <c r="N4228" s="2">
        <v>25.678333330000001</v>
      </c>
      <c r="O4228" s="2">
        <v>1</v>
      </c>
      <c r="P4228" s="2">
        <v>4</v>
      </c>
      <c r="Q4228" s="2">
        <v>74.3</v>
      </c>
      <c r="R4228" s="2">
        <v>55.3</v>
      </c>
      <c r="S4228" s="2">
        <v>131.16999999999999</v>
      </c>
      <c r="T4228" s="2">
        <v>124.27</v>
      </c>
      <c r="U4228" s="2">
        <v>-10.954998970031699</v>
      </c>
      <c r="V4228" s="2">
        <v>11.6729125976562</v>
      </c>
      <c r="W4228" s="2">
        <v>-8.9997968673706001</v>
      </c>
      <c r="X4228" s="2">
        <v>-0.28111484646797102</v>
      </c>
      <c r="Y4228" s="2">
        <v>-5.3988102823495802E-2</v>
      </c>
      <c r="Z4228" s="2">
        <v>4.3971371650695801</v>
      </c>
      <c r="AA4228" s="2" t="s">
        <v>29</v>
      </c>
    </row>
    <row r="4229" spans="1:27" x14ac:dyDescent="0.3">
      <c r="A4229" s="1">
        <v>4227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 t="s">
        <v>4141</v>
      </c>
      <c r="J4229" s="2" t="s">
        <v>4141</v>
      </c>
      <c r="K4229" s="2">
        <v>2.8</v>
      </c>
      <c r="L4229" s="2">
        <v>55.294444439999999</v>
      </c>
      <c r="M4229" s="2">
        <v>0</v>
      </c>
      <c r="N4229" s="2">
        <v>25.678333330000001</v>
      </c>
      <c r="O4229" s="2">
        <v>1</v>
      </c>
      <c r="P4229" s="2">
        <v>4</v>
      </c>
      <c r="Q4229" s="2">
        <v>79.3</v>
      </c>
      <c r="R4229" s="2">
        <v>55.2</v>
      </c>
      <c r="S4229" s="2">
        <v>136.16999999999999</v>
      </c>
      <c r="T4229" s="2">
        <v>125.38</v>
      </c>
      <c r="U4229" s="2">
        <v>10.7950553894043</v>
      </c>
      <c r="V4229" s="2">
        <v>6.9299325942993102</v>
      </c>
      <c r="W4229" s="2">
        <v>-5.5493369102478001</v>
      </c>
      <c r="X4229" s="2">
        <v>0.18830633163452101</v>
      </c>
      <c r="Y4229" s="2">
        <v>-2.5966744869947399E-2</v>
      </c>
      <c r="Z4229" s="2">
        <v>4.4688591957092196</v>
      </c>
      <c r="AA4229" s="2" t="s">
        <v>29</v>
      </c>
    </row>
    <row r="4230" spans="1:27" x14ac:dyDescent="0.3">
      <c r="A4230" s="1">
        <v>4228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 t="s">
        <v>4142</v>
      </c>
      <c r="J4230" s="2" t="s">
        <v>4142</v>
      </c>
      <c r="K4230" s="2">
        <v>2.8</v>
      </c>
      <c r="L4230" s="2">
        <v>55.294444439999999</v>
      </c>
      <c r="M4230" s="2">
        <v>0</v>
      </c>
      <c r="N4230" s="2">
        <v>25.678333330000001</v>
      </c>
      <c r="O4230" s="2">
        <v>1</v>
      </c>
      <c r="P4230" s="2">
        <v>4</v>
      </c>
      <c r="Q4230" s="2">
        <v>94.5</v>
      </c>
      <c r="R4230" s="2">
        <v>57.5</v>
      </c>
      <c r="S4230" s="2">
        <v>148.94999999999999</v>
      </c>
      <c r="T4230" s="2">
        <v>124.05</v>
      </c>
      <c r="U4230" s="2">
        <v>36.140762329101499</v>
      </c>
      <c r="V4230" s="2">
        <v>7.9402413368225098</v>
      </c>
      <c r="W4230" s="2">
        <v>-3.22909259796142</v>
      </c>
      <c r="X4230" s="2">
        <v>0.71870261430740301</v>
      </c>
      <c r="Y4230" s="2">
        <v>-8.7674759328365298E-2</v>
      </c>
      <c r="Z4230" s="2">
        <v>4.7338719367980904</v>
      </c>
      <c r="AA4230" s="2" t="s">
        <v>27</v>
      </c>
    </row>
    <row r="4231" spans="1:27" x14ac:dyDescent="0.3">
      <c r="A4231" s="1">
        <v>4229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 t="s">
        <v>4143</v>
      </c>
      <c r="J4231" s="2" t="s">
        <v>4143</v>
      </c>
      <c r="K4231" s="2">
        <v>1</v>
      </c>
      <c r="L4231" s="2">
        <v>57.883333329999999</v>
      </c>
      <c r="M4231" s="2">
        <v>0</v>
      </c>
      <c r="N4231" s="2">
        <v>26.088611109999999</v>
      </c>
      <c r="O4231" s="2">
        <v>2</v>
      </c>
      <c r="P4231" s="2">
        <v>4</v>
      </c>
      <c r="Q4231" s="2">
        <v>180.1</v>
      </c>
      <c r="R4231" s="2">
        <v>79.400000000000006</v>
      </c>
      <c r="S4231" s="2">
        <v>336.19</v>
      </c>
      <c r="T4231" s="2">
        <v>256.06</v>
      </c>
      <c r="U4231" s="2">
        <v>57.504150390625</v>
      </c>
      <c r="V4231" s="2">
        <v>26.212907791137699</v>
      </c>
      <c r="W4231" s="2">
        <v>-6.5985856056213299</v>
      </c>
      <c r="X4231" s="2">
        <v>0.56713634729385298</v>
      </c>
      <c r="Y4231" s="2">
        <v>-0.23378983139991699</v>
      </c>
      <c r="Z4231" s="2">
        <v>4.2544732093811</v>
      </c>
      <c r="AA4231" s="2" t="s">
        <v>27</v>
      </c>
    </row>
    <row r="4232" spans="1:27" x14ac:dyDescent="0.3">
      <c r="A4232" s="1">
        <v>4230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1</v>
      </c>
      <c r="I4232" t="s">
        <v>4144</v>
      </c>
      <c r="J4232" s="2" t="s">
        <v>4144</v>
      </c>
      <c r="K4232" s="2">
        <v>1</v>
      </c>
      <c r="L4232" s="2">
        <v>57.977777779999997</v>
      </c>
      <c r="M4232" s="2">
        <v>0</v>
      </c>
      <c r="N4232" s="2">
        <v>26.08705556</v>
      </c>
      <c r="O4232" s="2">
        <v>2</v>
      </c>
      <c r="P4232" s="2">
        <v>4</v>
      </c>
      <c r="Q4232" s="2">
        <v>160.69999999999999</v>
      </c>
      <c r="R4232" s="2">
        <v>74</v>
      </c>
      <c r="S4232" s="2">
        <v>321.63</v>
      </c>
      <c r="T4232" s="2">
        <v>255.5</v>
      </c>
      <c r="U4232" s="2">
        <v>19.172632217407202</v>
      </c>
      <c r="V4232" s="2">
        <v>30.179815292358398</v>
      </c>
      <c r="W4232" s="2">
        <v>-7.7223114967346103</v>
      </c>
      <c r="X4232" s="2">
        <v>0.29164856672286898</v>
      </c>
      <c r="Y4232" s="2">
        <v>-0.179350331425666</v>
      </c>
      <c r="Z4232" s="2">
        <v>4.3987193107604901</v>
      </c>
      <c r="AA4232" s="2" t="s">
        <v>29</v>
      </c>
    </row>
    <row r="4233" spans="1:27" x14ac:dyDescent="0.3">
      <c r="A4233" s="1">
        <v>4231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 t="s">
        <v>4145</v>
      </c>
      <c r="J4233" s="2" t="s">
        <v>4145</v>
      </c>
      <c r="K4233" s="2">
        <v>1</v>
      </c>
      <c r="L4233" s="2">
        <v>57.977777779999997</v>
      </c>
      <c r="M4233" s="2">
        <v>0</v>
      </c>
      <c r="N4233" s="2">
        <v>26.08705556</v>
      </c>
      <c r="O4233" s="2">
        <v>2</v>
      </c>
      <c r="P4233" s="2">
        <v>4</v>
      </c>
      <c r="Q4233" s="2">
        <v>49.6</v>
      </c>
      <c r="R4233" s="2">
        <v>118.9</v>
      </c>
      <c r="S4233" s="2">
        <v>199.64</v>
      </c>
      <c r="T4233" s="2">
        <v>325.81</v>
      </c>
      <c r="U4233" s="2">
        <v>-58.521659851074197</v>
      </c>
      <c r="V4233" s="2">
        <v>-24.8994827270507</v>
      </c>
      <c r="W4233" s="2">
        <v>-3.2457871437072701</v>
      </c>
      <c r="X4233" s="2">
        <v>-0.49403622746467502</v>
      </c>
      <c r="Y4233" s="2">
        <v>0.312179505825042</v>
      </c>
      <c r="Z4233" s="2">
        <v>4.8951530456542898</v>
      </c>
      <c r="AA4233" s="2" t="s">
        <v>27</v>
      </c>
    </row>
    <row r="4234" spans="1:27" x14ac:dyDescent="0.3">
      <c r="A4234" s="1">
        <v>4232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 t="s">
        <v>4146</v>
      </c>
      <c r="J4234" s="2" t="s">
        <v>4146</v>
      </c>
      <c r="K4234" s="2">
        <v>1</v>
      </c>
      <c r="L4234" s="2">
        <v>57.866666670000001</v>
      </c>
      <c r="M4234" s="2">
        <v>0</v>
      </c>
      <c r="N4234" s="2">
        <v>26.08288889</v>
      </c>
      <c r="O4234" s="2">
        <v>2</v>
      </c>
      <c r="P4234" s="2">
        <v>4</v>
      </c>
      <c r="Q4234" s="2">
        <v>57.4</v>
      </c>
      <c r="R4234" s="2">
        <v>134.4</v>
      </c>
      <c r="S4234" s="2">
        <v>234.06</v>
      </c>
      <c r="T4234" s="2">
        <v>335.26</v>
      </c>
      <c r="U4234" s="2">
        <v>-38.937660217285099</v>
      </c>
      <c r="V4234" s="2">
        <v>-27.654729843139599</v>
      </c>
      <c r="W4234" s="2">
        <v>-7.4609813690185502</v>
      </c>
      <c r="X4234" s="2">
        <v>-0.46341702342033297</v>
      </c>
      <c r="Y4234" s="2">
        <v>0.357717394828796</v>
      </c>
      <c r="Z4234" s="2">
        <v>4.5531206130981401</v>
      </c>
      <c r="AA4234" s="2" t="s">
        <v>27</v>
      </c>
    </row>
    <row r="4235" spans="1:27" x14ac:dyDescent="0.3">
      <c r="A4235" s="1">
        <v>4233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 t="s">
        <v>4147</v>
      </c>
      <c r="J4235" s="2" t="s">
        <v>4147</v>
      </c>
      <c r="K4235" s="2">
        <v>1</v>
      </c>
      <c r="L4235" s="2">
        <v>57.866666670000001</v>
      </c>
      <c r="M4235" s="2">
        <v>0</v>
      </c>
      <c r="N4235" s="2">
        <v>26.08288889</v>
      </c>
      <c r="O4235" s="2">
        <v>2</v>
      </c>
      <c r="P4235" s="2">
        <v>4</v>
      </c>
      <c r="Q4235" s="2">
        <v>79.3</v>
      </c>
      <c r="R4235" s="2">
        <v>139.4</v>
      </c>
      <c r="S4235" s="2">
        <v>269.27</v>
      </c>
      <c r="T4235" s="2">
        <v>340.26</v>
      </c>
      <c r="U4235" s="2">
        <v>-9.7048530578613192</v>
      </c>
      <c r="V4235" s="2">
        <v>-3.68753910064697</v>
      </c>
      <c r="W4235" s="2">
        <v>-18.2252502441406</v>
      </c>
      <c r="X4235" s="2">
        <v>-5.8999102562665898E-2</v>
      </c>
      <c r="Y4235" s="2">
        <v>8.5710152983665397E-2</v>
      </c>
      <c r="Z4235" s="2">
        <v>5.0029320716857901</v>
      </c>
      <c r="AA4235" s="2" t="s">
        <v>29</v>
      </c>
    </row>
    <row r="4236" spans="1:27" x14ac:dyDescent="0.3">
      <c r="A4236" s="1">
        <v>4234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 t="s">
        <v>4148</v>
      </c>
      <c r="J4236" s="2" t="s">
        <v>4148</v>
      </c>
      <c r="K4236" s="2">
        <v>1</v>
      </c>
      <c r="L4236" s="2">
        <v>57.866666670000001</v>
      </c>
      <c r="M4236" s="2">
        <v>0</v>
      </c>
      <c r="N4236" s="2">
        <v>26.08288889</v>
      </c>
      <c r="O4236" s="2">
        <v>2</v>
      </c>
      <c r="P4236" s="2">
        <v>4</v>
      </c>
      <c r="Q4236" s="2">
        <v>142.30000000000001</v>
      </c>
      <c r="R4236" s="2">
        <v>168.6</v>
      </c>
      <c r="S4236" s="2">
        <v>308.07</v>
      </c>
      <c r="T4236" s="2">
        <v>342.84</v>
      </c>
      <c r="U4236" s="2">
        <v>2.8337345123290998</v>
      </c>
      <c r="V4236" s="2">
        <v>-25.609672546386701</v>
      </c>
      <c r="W4236" s="2">
        <v>7.63511061668396E-2</v>
      </c>
      <c r="X4236" s="2">
        <v>6.8498350679874406E-2</v>
      </c>
      <c r="Y4236" s="2">
        <v>0.26130056381225503</v>
      </c>
      <c r="Z4236" s="2">
        <v>3.8857712745666499</v>
      </c>
      <c r="AA4236" s="2" t="s">
        <v>29</v>
      </c>
    </row>
    <row r="4237" spans="1:27" x14ac:dyDescent="0.3">
      <c r="A4237" s="1">
        <v>4235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 t="s">
        <v>4149</v>
      </c>
      <c r="J4237" s="2" t="s">
        <v>4149</v>
      </c>
      <c r="K4237" s="2">
        <v>1</v>
      </c>
      <c r="L4237" s="2">
        <v>57.883333329999999</v>
      </c>
      <c r="M4237" s="2">
        <v>0</v>
      </c>
      <c r="N4237" s="2">
        <v>26.088611109999999</v>
      </c>
      <c r="O4237" s="2">
        <v>2</v>
      </c>
      <c r="P4237" s="2">
        <v>4</v>
      </c>
      <c r="Q4237" s="2">
        <v>191.2</v>
      </c>
      <c r="R4237" s="2">
        <v>81</v>
      </c>
      <c r="S4237" s="2">
        <v>346.08</v>
      </c>
      <c r="T4237" s="2">
        <v>262.5</v>
      </c>
      <c r="U4237" s="2">
        <v>60.824745178222599</v>
      </c>
      <c r="V4237" s="2">
        <v>20.379137039184499</v>
      </c>
      <c r="W4237" s="2">
        <v>-5.5763392448425204</v>
      </c>
      <c r="X4237" s="2">
        <v>0.60859465599060003</v>
      </c>
      <c r="Y4237" s="2">
        <v>-0.127360343933105</v>
      </c>
      <c r="Z4237" s="2">
        <v>4.2977132797241202</v>
      </c>
      <c r="AA4237" s="2" t="s">
        <v>27</v>
      </c>
    </row>
    <row r="4238" spans="1:27" x14ac:dyDescent="0.3">
      <c r="A4238" s="1">
        <v>4236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 t="s">
        <v>4150</v>
      </c>
      <c r="J4238" s="2" t="s">
        <v>4150</v>
      </c>
      <c r="K4238" s="2">
        <v>1.4</v>
      </c>
      <c r="L4238" s="2">
        <v>58.17777778</v>
      </c>
      <c r="M4238" s="2">
        <v>0</v>
      </c>
      <c r="N4238" s="2">
        <v>26.110277780000001</v>
      </c>
      <c r="O4238" s="2">
        <v>2</v>
      </c>
      <c r="P4238" s="2">
        <v>4</v>
      </c>
      <c r="Q4238" s="2">
        <v>113.8</v>
      </c>
      <c r="R4238" s="2">
        <v>40.700000000000003</v>
      </c>
      <c r="S4238" s="2">
        <v>225.12</v>
      </c>
      <c r="T4238" s="2">
        <v>165.33</v>
      </c>
      <c r="U4238" s="2">
        <v>-12.375047683715801</v>
      </c>
      <c r="V4238" s="2">
        <v>43.687156677246001</v>
      </c>
      <c r="W4238" s="2">
        <v>-1.52729272842407</v>
      </c>
      <c r="X4238" s="2">
        <v>-2.28447876870632E-2</v>
      </c>
      <c r="Y4238" s="2">
        <v>-0.42352738976478499</v>
      </c>
      <c r="Z4238" s="2">
        <v>4.1965017318725497</v>
      </c>
      <c r="AA4238" s="2" t="s">
        <v>29</v>
      </c>
    </row>
    <row r="4239" spans="1:27" x14ac:dyDescent="0.3">
      <c r="A4239" s="1">
        <v>4237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 t="s">
        <v>4151</v>
      </c>
      <c r="J4239" s="2" t="s">
        <v>4151</v>
      </c>
      <c r="K4239" s="2">
        <v>1.4</v>
      </c>
      <c r="L4239" s="2">
        <v>57.155555560000003</v>
      </c>
      <c r="M4239" s="2">
        <v>0</v>
      </c>
      <c r="N4239" s="2">
        <v>26.058555559999999</v>
      </c>
      <c r="O4239" s="2">
        <v>2</v>
      </c>
      <c r="P4239" s="2">
        <v>4</v>
      </c>
      <c r="Q4239" s="2">
        <v>132.9</v>
      </c>
      <c r="R4239" s="2">
        <v>41.9</v>
      </c>
      <c r="S4239" s="2">
        <v>243.01</v>
      </c>
      <c r="T4239" s="2">
        <v>188.31</v>
      </c>
      <c r="U4239" s="2">
        <v>4.7715048789978001</v>
      </c>
      <c r="V4239" s="2">
        <v>14.726646423339799</v>
      </c>
      <c r="W4239" s="2">
        <v>10.082246780395501</v>
      </c>
      <c r="X4239" s="2">
        <v>4.19427789747715E-2</v>
      </c>
      <c r="Y4239" s="2">
        <v>-6.4793348312377902E-2</v>
      </c>
      <c r="Z4239" s="2">
        <v>4.5811438560485804</v>
      </c>
      <c r="AA4239" s="2" t="s">
        <v>29</v>
      </c>
    </row>
    <row r="4240" spans="1:27" x14ac:dyDescent="0.3">
      <c r="A4240" s="1">
        <v>4238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 t="s">
        <v>4152</v>
      </c>
      <c r="J4240" s="2" t="s">
        <v>4152</v>
      </c>
      <c r="K4240" s="2">
        <v>1.4</v>
      </c>
      <c r="L4240" s="2">
        <v>58.17777778</v>
      </c>
      <c r="M4240" s="2">
        <v>0</v>
      </c>
      <c r="N4240" s="2">
        <v>26.110277780000001</v>
      </c>
      <c r="O4240" s="2">
        <v>2</v>
      </c>
      <c r="P4240" s="2">
        <v>4</v>
      </c>
      <c r="Q4240" s="2">
        <v>152.4</v>
      </c>
      <c r="R4240" s="2">
        <v>47.1</v>
      </c>
      <c r="S4240" s="2">
        <v>256.45999999999998</v>
      </c>
      <c r="T4240" s="2">
        <v>178.99</v>
      </c>
      <c r="U4240" s="2">
        <v>66.102005004882798</v>
      </c>
      <c r="V4240" s="2">
        <v>15.871358871459901</v>
      </c>
      <c r="W4240" s="2">
        <v>-2.3343186378478999</v>
      </c>
      <c r="X4240" s="2">
        <v>0.63318353891372603</v>
      </c>
      <c r="Y4240" s="2">
        <v>-0.126120746135711</v>
      </c>
      <c r="Z4240" s="2">
        <v>4.4329142570495597</v>
      </c>
      <c r="AA4240" s="2" t="s">
        <v>27</v>
      </c>
    </row>
    <row r="4241" spans="1:27" x14ac:dyDescent="0.3">
      <c r="A4241" s="1">
        <v>4239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 t="s">
        <v>4153</v>
      </c>
      <c r="J4241" s="2" t="s">
        <v>4153</v>
      </c>
      <c r="K4241" s="2">
        <v>1.8</v>
      </c>
      <c r="L4241" s="2">
        <v>57.188888890000001</v>
      </c>
      <c r="M4241" s="2">
        <v>0</v>
      </c>
      <c r="N4241" s="2">
        <v>25.916611110000002</v>
      </c>
      <c r="O4241" s="2">
        <v>2</v>
      </c>
      <c r="P4241" s="2">
        <v>4</v>
      </c>
      <c r="Q4241" s="2">
        <v>110</v>
      </c>
      <c r="R4241" s="2">
        <v>46.9</v>
      </c>
      <c r="S4241" s="2">
        <v>194.7</v>
      </c>
      <c r="T4241" s="2">
        <v>144.91</v>
      </c>
      <c r="U4241" s="2">
        <v>19.3864841461181</v>
      </c>
      <c r="V4241" s="2">
        <v>27.588373184204102</v>
      </c>
      <c r="W4241" s="2">
        <v>4.3906655311584402</v>
      </c>
      <c r="X4241" s="2">
        <v>0.25715014338493303</v>
      </c>
      <c r="Y4241" s="2">
        <v>-0.184407278895378</v>
      </c>
      <c r="Z4241" s="2">
        <v>4.18937015533447</v>
      </c>
      <c r="AA4241" s="2" t="s">
        <v>29</v>
      </c>
    </row>
    <row r="4242" spans="1:27" x14ac:dyDescent="0.3">
      <c r="A4242" s="1">
        <v>4240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 t="s">
        <v>4154</v>
      </c>
      <c r="J4242" s="2" t="s">
        <v>4154</v>
      </c>
      <c r="K4242" s="2">
        <v>1.8</v>
      </c>
      <c r="L4242" s="2">
        <v>57.133333329999999</v>
      </c>
      <c r="M4242" s="2">
        <v>0</v>
      </c>
      <c r="N4242" s="2">
        <v>25.880111110000001</v>
      </c>
      <c r="O4242" s="2">
        <v>2</v>
      </c>
      <c r="P4242" s="2">
        <v>4</v>
      </c>
      <c r="Q4242" s="2">
        <v>101.3</v>
      </c>
      <c r="R4242" s="2">
        <v>107.9</v>
      </c>
      <c r="S4242" s="2">
        <v>170.27</v>
      </c>
      <c r="T4242" s="2">
        <v>193.81</v>
      </c>
      <c r="U4242" s="2">
        <v>-15.1796159744262</v>
      </c>
      <c r="V4242" s="2">
        <v>-19.4202461242675</v>
      </c>
      <c r="W4242" s="2">
        <v>-6.2804965972900302</v>
      </c>
      <c r="X4242" s="2">
        <v>-0.43934285640716503</v>
      </c>
      <c r="Y4242" s="2">
        <v>0.18201699852943401</v>
      </c>
      <c r="Z4242" s="2">
        <v>3.806884765625</v>
      </c>
      <c r="AA4242" s="2" t="s">
        <v>27</v>
      </c>
    </row>
    <row r="4243" spans="1:27" x14ac:dyDescent="0.3">
      <c r="A4243" s="1">
        <v>4241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 t="s">
        <v>4155</v>
      </c>
      <c r="J4243" s="2" t="s">
        <v>4155</v>
      </c>
      <c r="K4243" s="2">
        <v>1.8</v>
      </c>
      <c r="L4243" s="2">
        <v>57.294444439999999</v>
      </c>
      <c r="M4243" s="2">
        <v>0</v>
      </c>
      <c r="N4243" s="2">
        <v>25.939611110000001</v>
      </c>
      <c r="O4243" s="2">
        <v>2</v>
      </c>
      <c r="P4243" s="2">
        <v>4</v>
      </c>
      <c r="Q4243" s="2">
        <v>80</v>
      </c>
      <c r="R4243" s="2">
        <v>49.8</v>
      </c>
      <c r="S4243" s="2">
        <v>164.7</v>
      </c>
      <c r="T4243" s="2">
        <v>161.12</v>
      </c>
      <c r="U4243" s="2">
        <v>-45.314186096191399</v>
      </c>
      <c r="V4243" s="2">
        <v>-0.822284936904907</v>
      </c>
      <c r="W4243" s="2">
        <v>4.1518702507018999</v>
      </c>
      <c r="X4243" s="2">
        <v>-0.53264194726943903</v>
      </c>
      <c r="Y4243" s="2">
        <v>7.6908357441425297E-3</v>
      </c>
      <c r="Z4243" s="2">
        <v>4.5750932693481401</v>
      </c>
      <c r="AA4243" s="2" t="s">
        <v>27</v>
      </c>
    </row>
    <row r="4244" spans="1:27" x14ac:dyDescent="0.3">
      <c r="A4244" s="1">
        <v>4242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 t="s">
        <v>4156</v>
      </c>
      <c r="J4244" s="2" t="s">
        <v>4156</v>
      </c>
      <c r="K4244" s="2">
        <v>1.8</v>
      </c>
      <c r="L4244" s="2">
        <v>57.116666670000001</v>
      </c>
      <c r="M4244" s="2">
        <v>0</v>
      </c>
      <c r="N4244" s="2">
        <v>25.857166670000002</v>
      </c>
      <c r="O4244" s="2">
        <v>2</v>
      </c>
      <c r="P4244" s="2">
        <v>4</v>
      </c>
      <c r="Q4244" s="2">
        <v>141.80000000000001</v>
      </c>
      <c r="R4244" s="2">
        <v>79.900000000000006</v>
      </c>
      <c r="S4244" s="2">
        <v>228.92</v>
      </c>
      <c r="T4244" s="2">
        <v>190.01</v>
      </c>
      <c r="U4244" s="2">
        <v>32.577678680419901</v>
      </c>
      <c r="V4244" s="2">
        <v>-19.876379013061499</v>
      </c>
      <c r="W4244" s="2">
        <v>9.6647348403930593</v>
      </c>
      <c r="X4244" s="2">
        <v>0.416365206241607</v>
      </c>
      <c r="Y4244" s="2">
        <v>0.27013728022575301</v>
      </c>
      <c r="Z4244" s="2">
        <v>4.6801614761352504</v>
      </c>
      <c r="AA4244" s="2" t="s">
        <v>27</v>
      </c>
    </row>
    <row r="4245" spans="1:27" x14ac:dyDescent="0.3">
      <c r="A4245" s="1">
        <v>4243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 t="s">
        <v>4157</v>
      </c>
      <c r="J4245" s="2" t="s">
        <v>4157</v>
      </c>
      <c r="K4245" s="2">
        <v>1.8</v>
      </c>
      <c r="L4245" s="2">
        <v>57.294444439999999</v>
      </c>
      <c r="M4245" s="2">
        <v>0</v>
      </c>
      <c r="N4245" s="2">
        <v>25.939611110000001</v>
      </c>
      <c r="O4245" s="2">
        <v>2</v>
      </c>
      <c r="P4245" s="2">
        <v>4</v>
      </c>
      <c r="Q4245" s="2">
        <v>102.5</v>
      </c>
      <c r="R4245" s="2">
        <v>57</v>
      </c>
      <c r="S4245" s="2">
        <v>193.25</v>
      </c>
      <c r="T4245" s="2">
        <v>165.9</v>
      </c>
      <c r="U4245" s="2">
        <v>2.76660776138305</v>
      </c>
      <c r="V4245" s="2">
        <v>7.3594675064086896</v>
      </c>
      <c r="W4245" s="2">
        <v>-1.6544048786163299</v>
      </c>
      <c r="X4245" s="2">
        <v>6.6703893244266496E-2</v>
      </c>
      <c r="Y4245" s="2">
        <v>-1.88316665589809E-2</v>
      </c>
      <c r="Z4245" s="2">
        <v>4.1650280952453604</v>
      </c>
      <c r="AA4245" s="2" t="s">
        <v>29</v>
      </c>
    </row>
    <row r="4246" spans="1:27" x14ac:dyDescent="0.3">
      <c r="A4246" s="1">
        <v>4244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 t="s">
        <v>4158</v>
      </c>
      <c r="J4246" s="2" t="s">
        <v>4158</v>
      </c>
      <c r="K4246" s="2">
        <v>2.2000000000000002</v>
      </c>
      <c r="L4246" s="2">
        <v>57.994444440000002</v>
      </c>
      <c r="M4246" s="2">
        <v>0</v>
      </c>
      <c r="N4246" s="2">
        <v>26.113111109999998</v>
      </c>
      <c r="O4246" s="2">
        <v>2</v>
      </c>
      <c r="P4246" s="2">
        <v>4</v>
      </c>
      <c r="Q4246" s="2">
        <v>79.3</v>
      </c>
      <c r="R4246" s="2">
        <v>35.5</v>
      </c>
      <c r="S4246" s="2">
        <v>148.27000000000001</v>
      </c>
      <c r="T4246" s="2">
        <v>114.15</v>
      </c>
      <c r="U4246" s="2">
        <v>-27.310581207275298</v>
      </c>
      <c r="V4246" s="2">
        <v>43.008277893066399</v>
      </c>
      <c r="W4246" s="2">
        <v>1.1774260997772199</v>
      </c>
      <c r="X4246" s="2">
        <v>-0.36976954340934698</v>
      </c>
      <c r="Y4246" s="2">
        <v>-0.44862207770347601</v>
      </c>
      <c r="Z4246" s="2">
        <v>4.42832231521606</v>
      </c>
      <c r="AA4246" s="2" t="s">
        <v>29</v>
      </c>
    </row>
    <row r="4247" spans="1:27" x14ac:dyDescent="0.3">
      <c r="A4247" s="1">
        <v>4245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 t="s">
        <v>4159</v>
      </c>
      <c r="J4247" s="2" t="s">
        <v>4159</v>
      </c>
      <c r="K4247" s="2">
        <v>2.2000000000000002</v>
      </c>
      <c r="L4247" s="2">
        <v>57.82222222</v>
      </c>
      <c r="M4247" s="2">
        <v>0</v>
      </c>
      <c r="N4247" s="2">
        <v>26.098055559999999</v>
      </c>
      <c r="O4247" s="2">
        <v>2</v>
      </c>
      <c r="P4247" s="2">
        <v>4</v>
      </c>
      <c r="Q4247" s="2">
        <v>60.9</v>
      </c>
      <c r="R4247" s="2">
        <v>70.8</v>
      </c>
      <c r="S4247" s="2">
        <v>134.71</v>
      </c>
      <c r="T4247" s="2">
        <v>157.91999999999999</v>
      </c>
      <c r="U4247" s="2">
        <v>-4.4625296592712402</v>
      </c>
      <c r="V4247" s="2">
        <v>-16.648349761962798</v>
      </c>
      <c r="W4247" s="2">
        <v>-9.0503578186035103</v>
      </c>
      <c r="X4247" s="2">
        <v>-5.0253536552190697E-2</v>
      </c>
      <c r="Y4247" s="2">
        <v>0.26682925224304199</v>
      </c>
      <c r="Z4247" s="2">
        <v>4.4561309814453098</v>
      </c>
      <c r="AA4247" s="2" t="s">
        <v>29</v>
      </c>
    </row>
    <row r="4248" spans="1:27" x14ac:dyDescent="0.3">
      <c r="A4248" s="1">
        <v>4246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 t="s">
        <v>4160</v>
      </c>
      <c r="J4248" s="2" t="s">
        <v>4160</v>
      </c>
      <c r="K4248" s="2">
        <v>2.2000000000000002</v>
      </c>
      <c r="L4248" s="2">
        <v>58.055555560000002</v>
      </c>
      <c r="M4248" s="2">
        <v>0</v>
      </c>
      <c r="N4248" s="2">
        <v>26.095166670000001</v>
      </c>
      <c r="O4248" s="2">
        <v>2</v>
      </c>
      <c r="P4248" s="2">
        <v>4</v>
      </c>
      <c r="Q4248" s="2">
        <v>68.900000000000006</v>
      </c>
      <c r="R4248" s="2">
        <v>38.5</v>
      </c>
      <c r="S4248" s="2">
        <v>142.71</v>
      </c>
      <c r="T4248" s="2">
        <v>129.25</v>
      </c>
      <c r="U4248" s="2">
        <v>-16.280462265014599</v>
      </c>
      <c r="V4248" s="2">
        <v>18.565616607666001</v>
      </c>
      <c r="W4248" s="2">
        <v>-7.3169894218444798</v>
      </c>
      <c r="X4248" s="2">
        <v>-0.25402319431304898</v>
      </c>
      <c r="Y4248" s="2">
        <v>-0.10097865015268299</v>
      </c>
      <c r="Z4248" s="2">
        <v>4.7856907844543404</v>
      </c>
      <c r="AA4248" s="2" t="s">
        <v>29</v>
      </c>
    </row>
    <row r="4249" spans="1:27" x14ac:dyDescent="0.3">
      <c r="A4249" s="1">
        <v>4247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 t="s">
        <v>4161</v>
      </c>
      <c r="J4249" s="2" t="s">
        <v>4161</v>
      </c>
      <c r="K4249" s="2">
        <v>2.2000000000000002</v>
      </c>
      <c r="L4249" s="2">
        <v>58.055555560000002</v>
      </c>
      <c r="M4249" s="2">
        <v>0</v>
      </c>
      <c r="N4249" s="2">
        <v>26.095166670000001</v>
      </c>
      <c r="O4249" s="2">
        <v>2</v>
      </c>
      <c r="P4249" s="2">
        <v>4</v>
      </c>
      <c r="Q4249" s="2">
        <v>83.1</v>
      </c>
      <c r="R4249" s="2">
        <v>39.799999999999997</v>
      </c>
      <c r="S4249" s="2">
        <v>154.49</v>
      </c>
      <c r="T4249" s="2">
        <v>126.92</v>
      </c>
      <c r="U4249" s="2">
        <v>18.6899509429931</v>
      </c>
      <c r="V4249" s="2">
        <v>28.541200637817301</v>
      </c>
      <c r="W4249" s="2">
        <v>0.449368596076965</v>
      </c>
      <c r="X4249" s="2">
        <v>0.29273974895477201</v>
      </c>
      <c r="Y4249" s="2">
        <v>-0.25474739074706998</v>
      </c>
      <c r="Z4249" s="2">
        <v>4.4855670928954998</v>
      </c>
      <c r="AA4249" s="2" t="s">
        <v>29</v>
      </c>
    </row>
    <row r="4250" spans="1:27" x14ac:dyDescent="0.3">
      <c r="A4250" s="1">
        <v>4248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 t="s">
        <v>4162</v>
      </c>
      <c r="J4250" s="2" t="s">
        <v>4162</v>
      </c>
      <c r="K4250" s="2">
        <v>2.8</v>
      </c>
      <c r="L4250" s="2">
        <v>57.494444450000003</v>
      </c>
      <c r="M4250" s="2">
        <v>0</v>
      </c>
      <c r="N4250" s="2">
        <v>25.366</v>
      </c>
      <c r="O4250" s="2">
        <v>1</v>
      </c>
      <c r="P4250" s="2">
        <v>4</v>
      </c>
      <c r="Q4250" s="2">
        <v>54.6</v>
      </c>
      <c r="R4250" s="2">
        <v>49.1</v>
      </c>
      <c r="S4250" s="2">
        <v>107.84</v>
      </c>
      <c r="T4250" s="2">
        <v>120.49</v>
      </c>
      <c r="U4250" s="2">
        <v>-46.298942565917898</v>
      </c>
      <c r="V4250" s="2">
        <v>-30.3142185211181</v>
      </c>
      <c r="W4250" s="2">
        <v>4.2885243892669601E-2</v>
      </c>
      <c r="X4250" s="2">
        <v>-0.45705792307853699</v>
      </c>
      <c r="Y4250" s="2">
        <v>0.23939889669418299</v>
      </c>
      <c r="Z4250" s="2">
        <v>4.7795677185058496</v>
      </c>
      <c r="AA4250" s="2" t="s">
        <v>27</v>
      </c>
    </row>
    <row r="4251" spans="1:27" x14ac:dyDescent="0.3">
      <c r="A4251" s="1">
        <v>4249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 t="s">
        <v>4163</v>
      </c>
      <c r="J4251" s="2" t="s">
        <v>4163</v>
      </c>
      <c r="K4251" s="2">
        <v>2.8</v>
      </c>
      <c r="L4251" s="2">
        <v>57.494444450000003</v>
      </c>
      <c r="M4251" s="2">
        <v>0</v>
      </c>
      <c r="N4251" s="2">
        <v>25.366</v>
      </c>
      <c r="O4251" s="2">
        <v>1</v>
      </c>
      <c r="P4251" s="2">
        <v>4</v>
      </c>
      <c r="Q4251" s="2">
        <v>57.3</v>
      </c>
      <c r="R4251" s="2">
        <v>53</v>
      </c>
      <c r="S4251" s="2">
        <v>114.17</v>
      </c>
      <c r="T4251" s="2">
        <v>125.6</v>
      </c>
      <c r="U4251" s="2">
        <v>-27.292110443115199</v>
      </c>
      <c r="V4251" s="2">
        <v>-20.476831436157202</v>
      </c>
      <c r="W4251" s="2">
        <v>-13.8663282394409</v>
      </c>
      <c r="X4251" s="2">
        <v>-0.33560660481452897</v>
      </c>
      <c r="Y4251" s="2">
        <v>0.31183916330337502</v>
      </c>
      <c r="Z4251" s="2">
        <v>5.0807609558105398</v>
      </c>
      <c r="AA4251" s="2" t="s">
        <v>27</v>
      </c>
    </row>
    <row r="4252" spans="1:27" x14ac:dyDescent="0.3">
      <c r="A4252" s="1">
        <v>4250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0</v>
      </c>
      <c r="H4252">
        <v>1</v>
      </c>
      <c r="I4252" t="s">
        <v>4164</v>
      </c>
      <c r="J4252" s="2" t="s">
        <v>4164</v>
      </c>
      <c r="K4252" s="2">
        <v>2.8</v>
      </c>
      <c r="L4252" s="2">
        <v>57.433333330000004</v>
      </c>
      <c r="M4252" s="2">
        <v>0</v>
      </c>
      <c r="N4252" s="2">
        <v>25.366</v>
      </c>
      <c r="O4252" s="2">
        <v>1</v>
      </c>
      <c r="P4252" s="2">
        <v>4</v>
      </c>
      <c r="Q4252" s="2">
        <v>103.5</v>
      </c>
      <c r="R4252" s="2">
        <v>64.7</v>
      </c>
      <c r="S4252" s="2">
        <v>157.94999999999999</v>
      </c>
      <c r="T4252" s="2">
        <v>128.83000000000001</v>
      </c>
      <c r="U4252" s="2">
        <v>44.696197509765597</v>
      </c>
      <c r="V4252" s="2">
        <v>-27.0818767547607</v>
      </c>
      <c r="W4252" s="2">
        <v>-2.3677663803100502</v>
      </c>
      <c r="X4252" s="2">
        <v>0.54160308837890603</v>
      </c>
      <c r="Y4252" s="2">
        <v>0.28007555007934498</v>
      </c>
      <c r="Z4252" s="2">
        <v>4.6544208526611301</v>
      </c>
      <c r="AA4252" s="2" t="s">
        <v>27</v>
      </c>
    </row>
    <row r="4253" spans="1:27" x14ac:dyDescent="0.3">
      <c r="A4253" s="1">
        <v>4251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 t="s">
        <v>4165</v>
      </c>
      <c r="J4253" s="2" t="s">
        <v>4165</v>
      </c>
      <c r="K4253" s="2">
        <v>2.8</v>
      </c>
      <c r="L4253" s="2">
        <v>57.433333330000004</v>
      </c>
      <c r="M4253" s="2">
        <v>0</v>
      </c>
      <c r="N4253" s="2">
        <v>25.366</v>
      </c>
      <c r="O4253" s="2">
        <v>1</v>
      </c>
      <c r="P4253" s="2">
        <v>4</v>
      </c>
      <c r="Q4253" s="2">
        <v>107.6</v>
      </c>
      <c r="R4253" s="2">
        <v>58.3</v>
      </c>
      <c r="S4253" s="2">
        <v>160.84</v>
      </c>
      <c r="T4253" s="2">
        <v>127.27</v>
      </c>
      <c r="U4253" s="2">
        <v>37.643535614013601</v>
      </c>
      <c r="V4253" s="2">
        <v>-28.714479446411101</v>
      </c>
      <c r="W4253" s="2">
        <v>-1.43015909194946</v>
      </c>
      <c r="X4253" s="2">
        <v>0.54607671499252297</v>
      </c>
      <c r="Y4253" s="2">
        <v>0.26705700159072798</v>
      </c>
      <c r="Z4253" s="2">
        <v>4.6936969757079998</v>
      </c>
      <c r="AA4253" s="2" t="s">
        <v>27</v>
      </c>
    </row>
    <row r="4254" spans="1:27" x14ac:dyDescent="0.3">
      <c r="A4254" s="1">
        <v>4252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 t="s">
        <v>4166</v>
      </c>
      <c r="J4254" s="2" t="s">
        <v>4166</v>
      </c>
      <c r="K4254" s="2">
        <v>2.8</v>
      </c>
      <c r="L4254" s="2">
        <v>57.433333330000004</v>
      </c>
      <c r="M4254" s="2">
        <v>0</v>
      </c>
      <c r="N4254" s="2">
        <v>25.366</v>
      </c>
      <c r="O4254" s="2">
        <v>1</v>
      </c>
      <c r="P4254" s="2">
        <v>4</v>
      </c>
      <c r="Q4254" s="2">
        <v>89.5</v>
      </c>
      <c r="R4254" s="2">
        <v>41</v>
      </c>
      <c r="S4254" s="2">
        <v>143.94999999999999</v>
      </c>
      <c r="T4254" s="2">
        <v>113.6</v>
      </c>
      <c r="U4254" s="2">
        <v>5.7049198150634703</v>
      </c>
      <c r="V4254" s="2">
        <v>26.759628295898398</v>
      </c>
      <c r="W4254" s="2">
        <v>16.3931884765625</v>
      </c>
      <c r="X4254" s="2">
        <v>-1.7764892429113301E-2</v>
      </c>
      <c r="Y4254" s="2">
        <v>-0.178097695112228</v>
      </c>
      <c r="Z4254" s="2">
        <v>4.55848884582519</v>
      </c>
      <c r="AA4254" s="2" t="s">
        <v>29</v>
      </c>
    </row>
    <row r="4255" spans="1:27" x14ac:dyDescent="0.3">
      <c r="A4255" s="1">
        <v>4253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 t="s">
        <v>4167</v>
      </c>
      <c r="J4255" s="2" t="s">
        <v>4167</v>
      </c>
      <c r="K4255" s="2">
        <v>2.8</v>
      </c>
      <c r="L4255" s="2">
        <v>57.433333330000004</v>
      </c>
      <c r="M4255" s="2">
        <v>0</v>
      </c>
      <c r="N4255" s="2">
        <v>25.366</v>
      </c>
      <c r="O4255" s="2">
        <v>1</v>
      </c>
      <c r="P4255" s="2">
        <v>4</v>
      </c>
      <c r="Q4255" s="2">
        <v>78.3</v>
      </c>
      <c r="R4255" s="2">
        <v>42.4</v>
      </c>
      <c r="S4255" s="2">
        <v>135.16999999999999</v>
      </c>
      <c r="T4255" s="2">
        <v>110.16</v>
      </c>
      <c r="U4255" s="2">
        <v>3.2419548034667902</v>
      </c>
      <c r="V4255" s="2">
        <v>22.711420059204102</v>
      </c>
      <c r="W4255" s="2">
        <v>3.4441351890563898</v>
      </c>
      <c r="X4255" s="2">
        <v>1.01013230159878E-2</v>
      </c>
      <c r="Y4255" s="2">
        <v>-0.174953162670135</v>
      </c>
      <c r="Z4255" s="2">
        <v>4.3923459053039497</v>
      </c>
      <c r="AA4255" s="2" t="s">
        <v>29</v>
      </c>
    </row>
    <row r="4256" spans="1:27" x14ac:dyDescent="0.3">
      <c r="A4256" s="1">
        <v>4254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 t="s">
        <v>4168</v>
      </c>
      <c r="J4256" s="2" t="s">
        <v>4168</v>
      </c>
      <c r="K4256" s="2">
        <v>2.8</v>
      </c>
      <c r="L4256" s="2">
        <v>57.827777779999998</v>
      </c>
      <c r="M4256" s="2">
        <v>0</v>
      </c>
      <c r="N4256" s="2">
        <v>25.368722219999999</v>
      </c>
      <c r="O4256" s="2">
        <v>1</v>
      </c>
      <c r="P4256" s="2">
        <v>4</v>
      </c>
      <c r="Q4256" s="2">
        <v>66.400000000000006</v>
      </c>
      <c r="R4256" s="2">
        <v>47.4</v>
      </c>
      <c r="S4256" s="2">
        <v>122.06</v>
      </c>
      <c r="T4256" s="2">
        <v>115.16</v>
      </c>
      <c r="U4256" s="2">
        <v>-16.655178070068299</v>
      </c>
      <c r="V4256" s="2">
        <v>21.099172592163001</v>
      </c>
      <c r="W4256" s="2">
        <v>-7.4795913696289</v>
      </c>
      <c r="X4256" s="2">
        <v>-0.28645029664039601</v>
      </c>
      <c r="Y4256" s="2">
        <v>-0.173254638910293</v>
      </c>
      <c r="Z4256" s="2">
        <v>4.3786110877990696</v>
      </c>
      <c r="AA4256" s="2" t="s">
        <v>29</v>
      </c>
    </row>
    <row r="4257" spans="1:27" x14ac:dyDescent="0.3">
      <c r="A4257" s="1">
        <v>4255</v>
      </c>
      <c r="B4257">
        <v>-1</v>
      </c>
      <c r="C4257">
        <v>-1</v>
      </c>
      <c r="D4257">
        <v>-1</v>
      </c>
      <c r="E4257">
        <v>-1</v>
      </c>
      <c r="F4257">
        <v>0</v>
      </c>
      <c r="G4257">
        <v>0</v>
      </c>
      <c r="H4257">
        <v>0</v>
      </c>
      <c r="I4257" t="s">
        <v>4169</v>
      </c>
      <c r="J4257" s="2" t="s">
        <v>4169</v>
      </c>
      <c r="K4257" s="2">
        <v>1</v>
      </c>
      <c r="L4257" s="2">
        <v>53.027777780000001</v>
      </c>
      <c r="M4257" s="2">
        <v>0.50800000000000001</v>
      </c>
      <c r="N4257" s="2">
        <v>21.172333330000001</v>
      </c>
      <c r="O4257" s="2">
        <v>0</v>
      </c>
      <c r="P4257" s="2">
        <v>5</v>
      </c>
      <c r="Q4257" s="2">
        <v>103.1</v>
      </c>
      <c r="R4257" s="2">
        <v>122.7</v>
      </c>
      <c r="S4257" s="2">
        <v>234.99</v>
      </c>
      <c r="T4257" s="2">
        <v>295.73</v>
      </c>
      <c r="U4257" s="2">
        <v>-77.659088134765597</v>
      </c>
      <c r="V4257" s="2">
        <v>5.47106456756591</v>
      </c>
      <c r="W4257" s="2">
        <v>16.808284759521399</v>
      </c>
      <c r="X4257" s="2">
        <v>-0.29777052998542702</v>
      </c>
      <c r="Y4257" s="2">
        <v>-0.20045244693756101</v>
      </c>
      <c r="Z4257" s="2">
        <v>3.9742159843444802</v>
      </c>
      <c r="AA4257" s="2" t="s">
        <v>27</v>
      </c>
    </row>
    <row r="4258" spans="1:27" x14ac:dyDescent="0.3">
      <c r="A4258" s="1">
        <v>4256</v>
      </c>
      <c r="B4258">
        <v>0</v>
      </c>
      <c r="C4258">
        <v>-1</v>
      </c>
      <c r="D4258">
        <v>-1</v>
      </c>
      <c r="E4258">
        <v>-1</v>
      </c>
      <c r="F4258">
        <v>0</v>
      </c>
      <c r="G4258">
        <v>0</v>
      </c>
      <c r="H4258">
        <v>0</v>
      </c>
      <c r="I4258" t="s">
        <v>4170</v>
      </c>
      <c r="J4258" s="2" t="s">
        <v>4170</v>
      </c>
      <c r="K4258" s="2">
        <v>1</v>
      </c>
      <c r="L4258" s="2">
        <v>53.1</v>
      </c>
      <c r="M4258" s="2">
        <v>0.50800000000000001</v>
      </c>
      <c r="N4258" s="2">
        <v>21.167000000000002</v>
      </c>
      <c r="O4258" s="2">
        <v>0</v>
      </c>
      <c r="P4258" s="2">
        <v>5</v>
      </c>
      <c r="Q4258" s="2">
        <v>194.2</v>
      </c>
      <c r="R4258" s="2">
        <v>85.5</v>
      </c>
      <c r="S4258" s="2">
        <v>349.08</v>
      </c>
      <c r="T4258" s="2">
        <v>273.05</v>
      </c>
      <c r="U4258" s="2">
        <v>33.160957336425703</v>
      </c>
      <c r="V4258" s="2">
        <v>27.541744232177699</v>
      </c>
      <c r="W4258" s="2">
        <v>4.4104514122009197</v>
      </c>
      <c r="X4258" s="2">
        <v>0.51137405633926303</v>
      </c>
      <c r="Y4258" s="2">
        <v>-0.16422575712203899</v>
      </c>
      <c r="Z4258" s="2">
        <v>4.0758161544799796</v>
      </c>
      <c r="AA4258" s="2" t="s">
        <v>27</v>
      </c>
    </row>
    <row r="4259" spans="1:27" x14ac:dyDescent="0.3">
      <c r="A4259" s="1">
        <v>4257</v>
      </c>
      <c r="B4259">
        <v>0</v>
      </c>
      <c r="C4259">
        <v>-1</v>
      </c>
      <c r="D4259">
        <v>-1</v>
      </c>
      <c r="E4259">
        <v>-1</v>
      </c>
      <c r="F4259">
        <v>0</v>
      </c>
      <c r="G4259">
        <v>0</v>
      </c>
      <c r="H4259">
        <v>0</v>
      </c>
      <c r="I4259" t="s">
        <v>4171</v>
      </c>
      <c r="J4259" s="2" t="s">
        <v>4171</v>
      </c>
      <c r="K4259" s="2">
        <v>1</v>
      </c>
      <c r="L4259" s="2">
        <v>53.027777780000001</v>
      </c>
      <c r="M4259" s="2">
        <v>0.50800000000000001</v>
      </c>
      <c r="N4259" s="2">
        <v>21.172333330000001</v>
      </c>
      <c r="O4259" s="2">
        <v>0</v>
      </c>
      <c r="P4259" s="2">
        <v>5</v>
      </c>
      <c r="Q4259" s="2">
        <v>127.6</v>
      </c>
      <c r="R4259" s="2">
        <v>92.9</v>
      </c>
      <c r="S4259" s="2">
        <v>289.74</v>
      </c>
      <c r="T4259" s="2">
        <v>299.81</v>
      </c>
      <c r="U4259" s="2">
        <v>-24.008623123168899</v>
      </c>
      <c r="V4259" s="2">
        <v>2.0036704540252601</v>
      </c>
      <c r="W4259" s="2">
        <v>2.0206494331359801</v>
      </c>
      <c r="X4259" s="2">
        <v>-0.49377140402793801</v>
      </c>
      <c r="Y4259" s="2">
        <v>4.6898785978555603E-2</v>
      </c>
      <c r="Z4259" s="2">
        <v>4.5399198532104403</v>
      </c>
      <c r="AA4259" s="2" t="s">
        <v>29</v>
      </c>
    </row>
    <row r="4260" spans="1:27" x14ac:dyDescent="0.3">
      <c r="A4260" s="1">
        <v>4258</v>
      </c>
      <c r="B4260">
        <v>0</v>
      </c>
      <c r="C4260">
        <v>-1</v>
      </c>
      <c r="D4260">
        <v>-1</v>
      </c>
      <c r="E4260">
        <v>-1</v>
      </c>
      <c r="F4260">
        <v>0</v>
      </c>
      <c r="G4260">
        <v>0</v>
      </c>
      <c r="H4260">
        <v>0</v>
      </c>
      <c r="I4260" t="s">
        <v>4172</v>
      </c>
      <c r="J4260" s="2" t="s">
        <v>4172</v>
      </c>
      <c r="K4260" s="2">
        <v>1</v>
      </c>
      <c r="L4260" s="2">
        <v>53.027777780000001</v>
      </c>
      <c r="M4260" s="2">
        <v>0.50800000000000001</v>
      </c>
      <c r="N4260" s="2">
        <v>21.172333330000001</v>
      </c>
      <c r="O4260" s="2">
        <v>0</v>
      </c>
      <c r="P4260" s="2">
        <v>5</v>
      </c>
      <c r="Q4260" s="2">
        <v>143.19999999999999</v>
      </c>
      <c r="R4260" s="2">
        <v>88.9</v>
      </c>
      <c r="S4260" s="2">
        <v>310.18</v>
      </c>
      <c r="T4260" s="2">
        <v>295.81</v>
      </c>
      <c r="U4260" s="2">
        <v>-8.4974260330200195</v>
      </c>
      <c r="V4260" s="2">
        <v>3.4711458683013898</v>
      </c>
      <c r="W4260" s="2">
        <v>-0.90599304437637296</v>
      </c>
      <c r="X4260" s="2">
        <v>-0.199105650186538</v>
      </c>
      <c r="Y4260" s="2">
        <v>0.120802424848079</v>
      </c>
      <c r="Z4260" s="2">
        <v>4.43033742904663</v>
      </c>
      <c r="AA4260" s="2" t="s">
        <v>29</v>
      </c>
    </row>
    <row r="4261" spans="1:27" x14ac:dyDescent="0.3">
      <c r="A4261" s="1">
        <v>4259</v>
      </c>
      <c r="B4261">
        <v>0</v>
      </c>
      <c r="C4261">
        <v>-1</v>
      </c>
      <c r="D4261">
        <v>-1</v>
      </c>
      <c r="E4261">
        <v>-1</v>
      </c>
      <c r="F4261">
        <v>0</v>
      </c>
      <c r="G4261">
        <v>0</v>
      </c>
      <c r="H4261">
        <v>0</v>
      </c>
      <c r="I4261" t="s">
        <v>4173</v>
      </c>
      <c r="J4261" s="2" t="s">
        <v>4173</v>
      </c>
      <c r="K4261" s="2">
        <v>1</v>
      </c>
      <c r="L4261" s="2">
        <v>53.033333329999998</v>
      </c>
      <c r="M4261" s="2">
        <v>0.50800000000000001</v>
      </c>
      <c r="N4261" s="2">
        <v>21.163</v>
      </c>
      <c r="O4261" s="2">
        <v>0</v>
      </c>
      <c r="P4261" s="2">
        <v>5</v>
      </c>
      <c r="Q4261" s="2">
        <v>219</v>
      </c>
      <c r="R4261" s="2">
        <v>116.8</v>
      </c>
      <c r="S4261" s="2">
        <v>364.2</v>
      </c>
      <c r="T4261" s="2">
        <v>312.82</v>
      </c>
      <c r="U4261" s="2">
        <v>39.343196868896399</v>
      </c>
      <c r="V4261" s="2">
        <v>-6.4720511436462402</v>
      </c>
      <c r="W4261" s="2">
        <v>-6.0852560997009197</v>
      </c>
      <c r="X4261" s="2">
        <v>0.61938774585723799</v>
      </c>
      <c r="Y4261" s="2">
        <v>6.6809929907321902E-2</v>
      </c>
      <c r="Z4261" s="2">
        <v>4.81018018722534</v>
      </c>
      <c r="AA4261" s="2" t="s">
        <v>27</v>
      </c>
    </row>
    <row r="4262" spans="1:27" x14ac:dyDescent="0.3">
      <c r="A4262" s="1">
        <v>4260</v>
      </c>
      <c r="B4262">
        <v>0</v>
      </c>
      <c r="C4262">
        <v>-1</v>
      </c>
      <c r="D4262">
        <v>-1</v>
      </c>
      <c r="E4262">
        <v>-1</v>
      </c>
      <c r="F4262">
        <v>0</v>
      </c>
      <c r="G4262">
        <v>0</v>
      </c>
      <c r="H4262">
        <v>0</v>
      </c>
      <c r="I4262" t="s">
        <v>4174</v>
      </c>
      <c r="J4262" s="2" t="s">
        <v>4174</v>
      </c>
      <c r="K4262" s="2">
        <v>1</v>
      </c>
      <c r="L4262" s="2">
        <v>53.033333329999998</v>
      </c>
      <c r="M4262" s="2">
        <v>0.50800000000000001</v>
      </c>
      <c r="N4262" s="2">
        <v>21.163</v>
      </c>
      <c r="O4262" s="2">
        <v>0</v>
      </c>
      <c r="P4262" s="2">
        <v>5</v>
      </c>
      <c r="Q4262" s="2">
        <v>213.9</v>
      </c>
      <c r="R4262" s="2">
        <v>157.6</v>
      </c>
      <c r="S4262" s="2">
        <v>372.41</v>
      </c>
      <c r="T4262" s="2">
        <v>331.84</v>
      </c>
      <c r="U4262" s="2">
        <v>40.686428070068303</v>
      </c>
      <c r="V4262" s="2">
        <v>-17.251813888549801</v>
      </c>
      <c r="W4262" s="2">
        <v>-1.1386356353759699</v>
      </c>
      <c r="X4262" s="2">
        <v>0.56231558322906405</v>
      </c>
      <c r="Y4262" s="2">
        <v>0.219324260950088</v>
      </c>
      <c r="Z4262" s="2">
        <v>4.2125072479248002</v>
      </c>
      <c r="AA4262" s="2" t="s">
        <v>27</v>
      </c>
    </row>
    <row r="4263" spans="1:27" x14ac:dyDescent="0.3">
      <c r="A4263" s="1">
        <v>4261</v>
      </c>
      <c r="B4263">
        <v>0</v>
      </c>
      <c r="C4263">
        <v>-1</v>
      </c>
      <c r="D4263">
        <v>-1</v>
      </c>
      <c r="E4263">
        <v>-1</v>
      </c>
      <c r="F4263">
        <v>0</v>
      </c>
      <c r="G4263">
        <v>0</v>
      </c>
      <c r="H4263">
        <v>0</v>
      </c>
      <c r="I4263" t="s">
        <v>4175</v>
      </c>
      <c r="J4263" s="2" t="s">
        <v>4175</v>
      </c>
      <c r="K4263" s="2">
        <v>1.4</v>
      </c>
      <c r="L4263" s="2">
        <v>53.122222219999998</v>
      </c>
      <c r="M4263" s="2">
        <v>0.50800000000000001</v>
      </c>
      <c r="N4263" s="2">
        <v>21.149666669999998</v>
      </c>
      <c r="O4263" s="2">
        <v>0</v>
      </c>
      <c r="P4263" s="2">
        <v>5</v>
      </c>
      <c r="Q4263" s="2">
        <v>123.3</v>
      </c>
      <c r="R4263" s="2">
        <v>98.2</v>
      </c>
      <c r="S4263" s="2">
        <v>228.57</v>
      </c>
      <c r="T4263" s="2">
        <v>216.78</v>
      </c>
      <c r="U4263" s="2">
        <v>0.61819827556610096</v>
      </c>
      <c r="V4263" s="2">
        <v>-10.645849227905201</v>
      </c>
      <c r="W4263" s="2">
        <v>-0.828319311141967</v>
      </c>
      <c r="X4263" s="2">
        <v>-2.8480436652898702E-2</v>
      </c>
      <c r="Y4263" s="2">
        <v>0.124833606183528</v>
      </c>
      <c r="Z4263" s="2">
        <v>3.7360591888427699</v>
      </c>
      <c r="AA4263" s="2" t="s">
        <v>29</v>
      </c>
    </row>
    <row r="4264" spans="1:27" x14ac:dyDescent="0.3">
      <c r="A4264" s="1">
        <v>4262</v>
      </c>
      <c r="B4264">
        <v>0</v>
      </c>
      <c r="C4264">
        <v>-1</v>
      </c>
      <c r="D4264">
        <v>-1</v>
      </c>
      <c r="E4264">
        <v>-1</v>
      </c>
      <c r="F4264">
        <v>0</v>
      </c>
      <c r="G4264">
        <v>0</v>
      </c>
      <c r="H4264">
        <v>0</v>
      </c>
      <c r="I4264" t="s">
        <v>4176</v>
      </c>
      <c r="J4264" s="2" t="s">
        <v>4176</v>
      </c>
      <c r="K4264" s="2">
        <v>1.4</v>
      </c>
      <c r="L4264" s="2">
        <v>53.033333329999998</v>
      </c>
      <c r="M4264" s="2">
        <v>0.50800000000000001</v>
      </c>
      <c r="N4264" s="2">
        <v>21.111388890000001</v>
      </c>
      <c r="O4264" s="2">
        <v>0</v>
      </c>
      <c r="P4264" s="2">
        <v>5</v>
      </c>
      <c r="Q4264" s="2">
        <v>128.5</v>
      </c>
      <c r="R4264" s="2">
        <v>65.3</v>
      </c>
      <c r="S4264" s="2">
        <v>231.35</v>
      </c>
      <c r="T4264" s="2">
        <v>194.77</v>
      </c>
      <c r="U4264" s="2">
        <v>0.81170797348022405</v>
      </c>
      <c r="V4264" s="2">
        <v>4.3516993522643999</v>
      </c>
      <c r="W4264" s="2">
        <v>-3.5041019916534402</v>
      </c>
      <c r="X4264" s="2">
        <v>1.1325766332447499E-2</v>
      </c>
      <c r="Y4264" s="2">
        <v>2.53245197236537E-2</v>
      </c>
      <c r="Z4264" s="2">
        <v>3.8562970161437899</v>
      </c>
      <c r="AA4264" s="2" t="s">
        <v>29</v>
      </c>
    </row>
    <row r="4265" spans="1:27" x14ac:dyDescent="0.3">
      <c r="A4265" s="1">
        <v>4263</v>
      </c>
      <c r="B4265">
        <v>0</v>
      </c>
      <c r="C4265">
        <v>-1</v>
      </c>
      <c r="D4265">
        <v>-1</v>
      </c>
      <c r="E4265">
        <v>-1</v>
      </c>
      <c r="F4265">
        <v>-1</v>
      </c>
      <c r="G4265">
        <v>0</v>
      </c>
      <c r="H4265">
        <v>0</v>
      </c>
      <c r="I4265" t="s">
        <v>4177</v>
      </c>
      <c r="J4265" s="2" t="s">
        <v>4177</v>
      </c>
      <c r="K4265" s="2">
        <v>1.4</v>
      </c>
      <c r="L4265" s="2">
        <v>53.027777780000001</v>
      </c>
      <c r="M4265" s="2">
        <v>0.50800000000000001</v>
      </c>
      <c r="N4265" s="2">
        <v>21.169666670000002</v>
      </c>
      <c r="O4265" s="2">
        <v>0</v>
      </c>
      <c r="P4265" s="2">
        <v>5</v>
      </c>
      <c r="Q4265" s="2">
        <v>123</v>
      </c>
      <c r="R4265" s="2">
        <v>63.4</v>
      </c>
      <c r="S4265" s="2">
        <v>219.8</v>
      </c>
      <c r="T4265" s="2">
        <v>191.66</v>
      </c>
      <c r="U4265" s="2">
        <v>-2.4028258323669398</v>
      </c>
      <c r="V4265" s="2">
        <v>5.2264461517333904</v>
      </c>
      <c r="W4265" s="2">
        <v>-1.48396492004394</v>
      </c>
      <c r="X4265" s="2">
        <v>-6.7604117095470401E-2</v>
      </c>
      <c r="Y4265" s="2">
        <v>8.2950465381145394E-2</v>
      </c>
      <c r="Z4265" s="2">
        <v>4.1676249504089302</v>
      </c>
      <c r="AA4265" s="2" t="s">
        <v>29</v>
      </c>
    </row>
    <row r="4266" spans="1:27" x14ac:dyDescent="0.3">
      <c r="A4266" s="1">
        <v>4264</v>
      </c>
      <c r="B4266">
        <v>0</v>
      </c>
      <c r="C4266">
        <v>-1</v>
      </c>
      <c r="D4266">
        <v>-1</v>
      </c>
      <c r="E4266">
        <v>-1</v>
      </c>
      <c r="F4266">
        <v>-1</v>
      </c>
      <c r="G4266">
        <v>0</v>
      </c>
      <c r="H4266">
        <v>0</v>
      </c>
      <c r="I4266" t="s">
        <v>4178</v>
      </c>
      <c r="J4266" s="2" t="s">
        <v>4178</v>
      </c>
      <c r="K4266" s="2">
        <v>1.8</v>
      </c>
      <c r="L4266" s="2">
        <v>53.038888890000003</v>
      </c>
      <c r="M4266" s="2">
        <v>0.50800000000000001</v>
      </c>
      <c r="N4266" s="2">
        <v>21.13</v>
      </c>
      <c r="O4266" s="2">
        <v>0</v>
      </c>
      <c r="P4266" s="2">
        <v>5</v>
      </c>
      <c r="Q4266" s="2">
        <v>128</v>
      </c>
      <c r="R4266" s="2">
        <v>102.5</v>
      </c>
      <c r="S4266" s="2">
        <v>212.7</v>
      </c>
      <c r="T4266" s="2">
        <v>193.25</v>
      </c>
      <c r="U4266" s="2">
        <v>29.911302566528299</v>
      </c>
      <c r="V4266" s="2">
        <v>-12.2463111877441</v>
      </c>
      <c r="W4266" s="2">
        <v>-0.14304661750793399</v>
      </c>
      <c r="X4266" s="2">
        <v>0.396114021539688</v>
      </c>
      <c r="Y4266" s="2">
        <v>0.16095069050788799</v>
      </c>
      <c r="Z4266" s="2">
        <v>4.1142458915710396</v>
      </c>
      <c r="AA4266" s="2" t="s">
        <v>29</v>
      </c>
    </row>
    <row r="4267" spans="1:27" x14ac:dyDescent="0.3">
      <c r="A4267" s="1">
        <v>4265</v>
      </c>
      <c r="B4267">
        <v>0</v>
      </c>
      <c r="C4267">
        <v>-1</v>
      </c>
      <c r="D4267">
        <v>-1</v>
      </c>
      <c r="E4267">
        <v>-1</v>
      </c>
      <c r="F4267">
        <v>0</v>
      </c>
      <c r="G4267">
        <v>0</v>
      </c>
      <c r="H4267">
        <v>0</v>
      </c>
      <c r="I4267" t="s">
        <v>4179</v>
      </c>
      <c r="J4267" s="2" t="s">
        <v>4179</v>
      </c>
      <c r="K4267" s="2">
        <v>1.8</v>
      </c>
      <c r="L4267" s="2">
        <v>53.077777779999998</v>
      </c>
      <c r="M4267" s="2">
        <v>0.50800000000000001</v>
      </c>
      <c r="N4267" s="2">
        <v>21.128666670000001</v>
      </c>
      <c r="O4267" s="2">
        <v>0</v>
      </c>
      <c r="P4267" s="2">
        <v>5</v>
      </c>
      <c r="Q4267" s="2">
        <v>95.3</v>
      </c>
      <c r="R4267" s="2">
        <v>94.8</v>
      </c>
      <c r="S4267" s="2">
        <v>176.37</v>
      </c>
      <c r="T4267" s="2">
        <v>194.02</v>
      </c>
      <c r="U4267" s="2">
        <v>-6.0752105712890598</v>
      </c>
      <c r="V4267" s="2">
        <v>-7.4033317565917898</v>
      </c>
      <c r="W4267" s="2">
        <v>-2.3954610824584899</v>
      </c>
      <c r="X4267" s="2">
        <v>-0.15220458805560999</v>
      </c>
      <c r="Y4267" s="2">
        <v>0.14010718464851299</v>
      </c>
      <c r="Z4267" s="2">
        <v>4.2206110954284597</v>
      </c>
      <c r="AA4267" s="2" t="s">
        <v>29</v>
      </c>
    </row>
    <row r="4268" spans="1:27" x14ac:dyDescent="0.3">
      <c r="A4268" s="1">
        <v>4266</v>
      </c>
      <c r="B4268">
        <v>0</v>
      </c>
      <c r="C4268">
        <v>-1</v>
      </c>
      <c r="D4268">
        <v>-1</v>
      </c>
      <c r="E4268">
        <v>-1</v>
      </c>
      <c r="F4268">
        <v>0</v>
      </c>
      <c r="G4268">
        <v>0</v>
      </c>
      <c r="H4268">
        <v>0</v>
      </c>
      <c r="I4268" t="s">
        <v>4180</v>
      </c>
      <c r="J4268" s="2" t="s">
        <v>4180</v>
      </c>
      <c r="K4268" s="2">
        <v>1.8</v>
      </c>
      <c r="L4268" s="2">
        <v>53.077777779999998</v>
      </c>
      <c r="M4268" s="2">
        <v>0.50800000000000001</v>
      </c>
      <c r="N4268" s="2">
        <v>21.128666670000001</v>
      </c>
      <c r="O4268" s="2">
        <v>0</v>
      </c>
      <c r="P4268" s="2">
        <v>5</v>
      </c>
      <c r="Q4268" s="2">
        <v>85</v>
      </c>
      <c r="R4268" s="2">
        <v>91.9</v>
      </c>
      <c r="S4268" s="2">
        <v>169.7</v>
      </c>
      <c r="T4268" s="2">
        <v>189.91</v>
      </c>
      <c r="U4268" s="2">
        <v>-20.549211502075199</v>
      </c>
      <c r="V4268" s="2">
        <v>-3.7123377323150599</v>
      </c>
      <c r="W4268" s="2">
        <v>-4.41343021392822</v>
      </c>
      <c r="X4268" s="2">
        <v>-0.38713425397872903</v>
      </c>
      <c r="Y4268" s="2">
        <v>0.17941728234290999</v>
      </c>
      <c r="Z4268" s="2">
        <v>4.4348278045654297</v>
      </c>
      <c r="AA4268" s="2" t="s">
        <v>29</v>
      </c>
    </row>
    <row r="4269" spans="1:27" x14ac:dyDescent="0.3">
      <c r="A4269" s="1">
        <v>4267</v>
      </c>
      <c r="B4269">
        <v>0</v>
      </c>
      <c r="C4269">
        <v>-1</v>
      </c>
      <c r="D4269">
        <v>-1</v>
      </c>
      <c r="E4269">
        <v>-1</v>
      </c>
      <c r="F4269">
        <v>0</v>
      </c>
      <c r="G4269">
        <v>0</v>
      </c>
      <c r="H4269">
        <v>0</v>
      </c>
      <c r="I4269" t="s">
        <v>4181</v>
      </c>
      <c r="J4269" s="2" t="s">
        <v>4181</v>
      </c>
      <c r="K4269" s="2">
        <v>1.8</v>
      </c>
      <c r="L4269" s="2">
        <v>53.077777779999998</v>
      </c>
      <c r="M4269" s="2">
        <v>0.50800000000000001</v>
      </c>
      <c r="N4269" s="2">
        <v>21.128666670000001</v>
      </c>
      <c r="O4269" s="2">
        <v>0</v>
      </c>
      <c r="P4269" s="2">
        <v>5</v>
      </c>
      <c r="Q4269" s="2">
        <v>85</v>
      </c>
      <c r="R4269" s="2">
        <v>72.400000000000006</v>
      </c>
      <c r="S4269" s="2">
        <v>157.6</v>
      </c>
      <c r="T4269" s="2">
        <v>164.36</v>
      </c>
      <c r="U4269" s="2">
        <v>-48.804889678955</v>
      </c>
      <c r="V4269" s="2">
        <v>23.609767913818299</v>
      </c>
      <c r="W4269" s="2">
        <v>12.849015235900801</v>
      </c>
      <c r="X4269" s="2">
        <v>-0.431113630533218</v>
      </c>
      <c r="Y4269" s="2">
        <v>-0.26807445287704401</v>
      </c>
      <c r="Z4269" s="2">
        <v>4.6500730514526296</v>
      </c>
      <c r="AA4269" s="2" t="s">
        <v>27</v>
      </c>
    </row>
    <row r="4270" spans="1:27" x14ac:dyDescent="0.3">
      <c r="A4270" s="1">
        <v>4268</v>
      </c>
      <c r="B4270">
        <v>0</v>
      </c>
      <c r="C4270">
        <v>-1</v>
      </c>
      <c r="D4270">
        <v>-1</v>
      </c>
      <c r="E4270">
        <v>-1</v>
      </c>
      <c r="F4270">
        <v>0</v>
      </c>
      <c r="G4270">
        <v>0</v>
      </c>
      <c r="H4270">
        <v>0</v>
      </c>
      <c r="I4270" t="s">
        <v>4182</v>
      </c>
      <c r="J4270" s="2" t="s">
        <v>4182</v>
      </c>
      <c r="K4270" s="2">
        <v>1.8</v>
      </c>
      <c r="L4270" s="2">
        <v>53.077777779999998</v>
      </c>
      <c r="M4270" s="2">
        <v>0.50800000000000001</v>
      </c>
      <c r="N4270" s="2">
        <v>21.128666670000001</v>
      </c>
      <c r="O4270" s="2">
        <v>0</v>
      </c>
      <c r="P4270" s="2">
        <v>5</v>
      </c>
      <c r="Q4270" s="2">
        <v>97.3</v>
      </c>
      <c r="R4270" s="2">
        <v>66.099999999999994</v>
      </c>
      <c r="S4270" s="2">
        <v>178.37</v>
      </c>
      <c r="T4270" s="2">
        <v>161.69</v>
      </c>
      <c r="U4270" s="2">
        <v>-14.336168289184499</v>
      </c>
      <c r="V4270" s="2">
        <v>27.076942443847599</v>
      </c>
      <c r="W4270" s="2">
        <v>0.142296493053436</v>
      </c>
      <c r="X4270" s="2">
        <v>-0.25329667329788202</v>
      </c>
      <c r="Y4270" s="2">
        <v>-0.12563851475715601</v>
      </c>
      <c r="Z4270" s="2">
        <v>4.2085771560668901</v>
      </c>
      <c r="AA4270" s="2" t="s">
        <v>29</v>
      </c>
    </row>
    <row r="4271" spans="1:27" x14ac:dyDescent="0.3">
      <c r="A4271" s="1">
        <v>4269</v>
      </c>
      <c r="B4271">
        <v>0</v>
      </c>
      <c r="C4271">
        <v>-1</v>
      </c>
      <c r="D4271">
        <v>-1</v>
      </c>
      <c r="E4271">
        <v>-1</v>
      </c>
      <c r="F4271">
        <v>0</v>
      </c>
      <c r="G4271">
        <v>0</v>
      </c>
      <c r="H4271">
        <v>0</v>
      </c>
      <c r="I4271" t="s">
        <v>4183</v>
      </c>
      <c r="J4271" s="2" t="s">
        <v>4183</v>
      </c>
      <c r="K4271" s="2">
        <v>1.8</v>
      </c>
      <c r="L4271" s="2">
        <v>53.105555549999998</v>
      </c>
      <c r="M4271" s="2">
        <v>0.50800000000000001</v>
      </c>
      <c r="N4271" s="2">
        <v>21.107333329999999</v>
      </c>
      <c r="O4271" s="2">
        <v>0</v>
      </c>
      <c r="P4271" s="2">
        <v>5</v>
      </c>
      <c r="Q4271" s="2">
        <v>77.3</v>
      </c>
      <c r="R4271" s="2">
        <v>82.2</v>
      </c>
      <c r="S4271" s="2">
        <v>146.27000000000001</v>
      </c>
      <c r="T4271" s="2">
        <v>176.58</v>
      </c>
      <c r="U4271" s="2">
        <v>-49.103538513183501</v>
      </c>
      <c r="V4271" s="2">
        <v>4.3528513908386204</v>
      </c>
      <c r="W4271" s="2">
        <v>7.2949309349059996</v>
      </c>
      <c r="X4271" s="2">
        <v>-0.60118860006332397</v>
      </c>
      <c r="Y4271" s="2">
        <v>-6.0758333653211503E-2</v>
      </c>
      <c r="Z4271" s="2">
        <v>4.4388198852539</v>
      </c>
      <c r="AA4271" s="2" t="s">
        <v>27</v>
      </c>
    </row>
    <row r="4272" spans="1:27" x14ac:dyDescent="0.3">
      <c r="A4272" s="1">
        <v>4270</v>
      </c>
      <c r="B4272">
        <v>0</v>
      </c>
      <c r="C4272">
        <v>-1</v>
      </c>
      <c r="D4272">
        <v>-1</v>
      </c>
      <c r="E4272">
        <v>-1</v>
      </c>
      <c r="F4272">
        <v>0</v>
      </c>
      <c r="G4272">
        <v>0</v>
      </c>
      <c r="H4272">
        <v>0</v>
      </c>
      <c r="I4272" t="s">
        <v>4184</v>
      </c>
      <c r="J4272" s="2" t="s">
        <v>4184</v>
      </c>
      <c r="K4272" s="2">
        <v>1.8</v>
      </c>
      <c r="L4272" s="2">
        <v>53.133333329999999</v>
      </c>
      <c r="M4272" s="2">
        <v>0.50800000000000001</v>
      </c>
      <c r="N4272" s="2">
        <v>21.116666670000001</v>
      </c>
      <c r="O4272" s="2">
        <v>0</v>
      </c>
      <c r="P4272" s="2">
        <v>5</v>
      </c>
      <c r="Q4272" s="2">
        <v>65.599999999999994</v>
      </c>
      <c r="R4272" s="2">
        <v>79.599999999999994</v>
      </c>
      <c r="S4272" s="2">
        <v>155.13999999999999</v>
      </c>
      <c r="T4272" s="2">
        <v>181.24</v>
      </c>
      <c r="U4272" s="2">
        <v>-10.712220191955501</v>
      </c>
      <c r="V4272" s="2">
        <v>8.5811462402343697</v>
      </c>
      <c r="W4272" s="2">
        <v>-32.931625366210902</v>
      </c>
      <c r="X4272" s="2">
        <v>-6.5064616501331302E-2</v>
      </c>
      <c r="Y4272" s="2">
        <v>8.5277557373046806E-2</v>
      </c>
      <c r="Z4272" s="2">
        <v>4.0298380851745597</v>
      </c>
      <c r="AA4272" s="2" t="s">
        <v>29</v>
      </c>
    </row>
    <row r="4273" spans="1:27" x14ac:dyDescent="0.3">
      <c r="A4273" s="1">
        <v>4271</v>
      </c>
      <c r="B4273">
        <v>0</v>
      </c>
      <c r="C4273">
        <v>-1</v>
      </c>
      <c r="D4273">
        <v>-1</v>
      </c>
      <c r="E4273">
        <v>-1</v>
      </c>
      <c r="F4273">
        <v>0</v>
      </c>
      <c r="G4273">
        <v>0</v>
      </c>
      <c r="H4273">
        <v>0</v>
      </c>
      <c r="I4273" t="s">
        <v>4185</v>
      </c>
      <c r="J4273" s="2" t="s">
        <v>4185</v>
      </c>
      <c r="K4273" s="2">
        <v>2.2000000000000002</v>
      </c>
      <c r="L4273" s="2">
        <v>53.17777778</v>
      </c>
      <c r="M4273" s="2">
        <v>0.50800000000000001</v>
      </c>
      <c r="N4273" s="2">
        <v>21.120666669999999</v>
      </c>
      <c r="O4273" s="2">
        <v>0</v>
      </c>
      <c r="P4273" s="2">
        <v>5</v>
      </c>
      <c r="Q4273" s="2">
        <v>106.3</v>
      </c>
      <c r="R4273" s="2">
        <v>57.3</v>
      </c>
      <c r="S4273" s="2">
        <v>175.27</v>
      </c>
      <c r="T4273" s="2">
        <v>138.37</v>
      </c>
      <c r="U4273" s="2">
        <v>-18.675846099853501</v>
      </c>
      <c r="V4273" s="2">
        <v>23.549230575561499</v>
      </c>
      <c r="W4273" s="2">
        <v>-3.8889706134796101E-2</v>
      </c>
      <c r="X4273" s="2">
        <v>-0.30751970410346902</v>
      </c>
      <c r="Y4273" s="2">
        <v>-0.114328928291797</v>
      </c>
      <c r="Z4273" s="2">
        <v>4.4561519622802699</v>
      </c>
      <c r="AA4273" s="2" t="s">
        <v>29</v>
      </c>
    </row>
    <row r="4274" spans="1:27" x14ac:dyDescent="0.3">
      <c r="A4274" s="1">
        <v>4272</v>
      </c>
      <c r="B4274">
        <v>0</v>
      </c>
      <c r="C4274">
        <v>-1</v>
      </c>
      <c r="D4274">
        <v>-1</v>
      </c>
      <c r="E4274">
        <v>-1</v>
      </c>
      <c r="F4274">
        <v>0</v>
      </c>
      <c r="G4274">
        <v>0</v>
      </c>
      <c r="H4274">
        <v>0</v>
      </c>
      <c r="I4274" t="s">
        <v>4186</v>
      </c>
      <c r="J4274" s="2" t="s">
        <v>4186</v>
      </c>
      <c r="K4274" s="2">
        <v>2.2000000000000002</v>
      </c>
      <c r="L4274" s="2">
        <v>53.17777778</v>
      </c>
      <c r="M4274" s="2">
        <v>0.50800000000000001</v>
      </c>
      <c r="N4274" s="2">
        <v>21.120666669999999</v>
      </c>
      <c r="O4274" s="2">
        <v>0</v>
      </c>
      <c r="P4274" s="2">
        <v>5</v>
      </c>
      <c r="Q4274" s="2">
        <v>109.5</v>
      </c>
      <c r="R4274" s="2">
        <v>58.4</v>
      </c>
      <c r="S4274" s="2">
        <v>176.05</v>
      </c>
      <c r="T4274" s="2">
        <v>138.26</v>
      </c>
      <c r="U4274" s="2">
        <v>-10.309657096862701</v>
      </c>
      <c r="V4274" s="2">
        <v>16.275730133056602</v>
      </c>
      <c r="W4274" s="2">
        <v>2.9897058010101301</v>
      </c>
      <c r="X4274" s="2">
        <v>-0.202497899532318</v>
      </c>
      <c r="Y4274" s="2">
        <v>-4.6196687966585097E-2</v>
      </c>
      <c r="Z4274" s="2">
        <v>4.3613967895507804</v>
      </c>
      <c r="AA4274" s="2" t="s">
        <v>29</v>
      </c>
    </row>
    <row r="4275" spans="1:27" x14ac:dyDescent="0.3">
      <c r="A4275" s="1">
        <v>4273</v>
      </c>
      <c r="B4275">
        <v>0</v>
      </c>
      <c r="C4275">
        <v>-1</v>
      </c>
      <c r="D4275">
        <v>-1</v>
      </c>
      <c r="E4275">
        <v>-1</v>
      </c>
      <c r="F4275">
        <v>0</v>
      </c>
      <c r="G4275">
        <v>0</v>
      </c>
      <c r="H4275">
        <v>0</v>
      </c>
      <c r="I4275" t="s">
        <v>4187</v>
      </c>
      <c r="J4275" s="2" t="s">
        <v>4187</v>
      </c>
      <c r="K4275" s="2">
        <v>2.2000000000000002</v>
      </c>
      <c r="L4275" s="2">
        <v>53.111111110000003</v>
      </c>
      <c r="M4275" s="2">
        <v>0.50800000000000001</v>
      </c>
      <c r="N4275" s="2">
        <v>21.112666669999999</v>
      </c>
      <c r="O4275" s="2">
        <v>0</v>
      </c>
      <c r="P4275" s="2">
        <v>5</v>
      </c>
      <c r="Q4275" s="2">
        <v>110.6</v>
      </c>
      <c r="R4275" s="2">
        <v>76.5</v>
      </c>
      <c r="S4275" s="2">
        <v>175.94</v>
      </c>
      <c r="T4275" s="2">
        <v>155.15</v>
      </c>
      <c r="U4275" s="2">
        <v>-6.3881602287292401</v>
      </c>
      <c r="V4275" s="2">
        <v>-4.1242480278015101</v>
      </c>
      <c r="W4275" s="2">
        <v>-2.56141805648803</v>
      </c>
      <c r="X4275" s="2">
        <v>-0.167524874210357</v>
      </c>
      <c r="Y4275" s="2">
        <v>0.16244180500507299</v>
      </c>
      <c r="Z4275" s="2">
        <v>4.4902920722961399</v>
      </c>
      <c r="AA4275" s="2" t="s">
        <v>29</v>
      </c>
    </row>
    <row r="4276" spans="1:27" x14ac:dyDescent="0.3">
      <c r="A4276" s="1">
        <v>4274</v>
      </c>
      <c r="B4276">
        <v>0</v>
      </c>
      <c r="C4276">
        <v>-1</v>
      </c>
      <c r="D4276">
        <v>-1</v>
      </c>
      <c r="E4276">
        <v>-1</v>
      </c>
      <c r="F4276">
        <v>0</v>
      </c>
      <c r="G4276">
        <v>0</v>
      </c>
      <c r="H4276">
        <v>0</v>
      </c>
      <c r="I4276" t="s">
        <v>4188</v>
      </c>
      <c r="J4276" s="2" t="s">
        <v>4188</v>
      </c>
      <c r="K4276" s="2">
        <v>2.2000000000000002</v>
      </c>
      <c r="L4276" s="2">
        <v>53.111111110000003</v>
      </c>
      <c r="M4276" s="2">
        <v>0.50800000000000001</v>
      </c>
      <c r="N4276" s="2">
        <v>21.112666669999999</v>
      </c>
      <c r="O4276" s="2">
        <v>0</v>
      </c>
      <c r="P4276" s="2">
        <v>5</v>
      </c>
      <c r="Q4276" s="2">
        <v>100.3</v>
      </c>
      <c r="R4276" s="2">
        <v>78.400000000000006</v>
      </c>
      <c r="S4276" s="2">
        <v>169.27</v>
      </c>
      <c r="T4276" s="2">
        <v>158.26</v>
      </c>
      <c r="U4276" s="2">
        <v>-24.229253768920898</v>
      </c>
      <c r="V4276" s="2">
        <v>-5.9018325805664</v>
      </c>
      <c r="W4276" s="2">
        <v>-3.0656604766845699</v>
      </c>
      <c r="X4276" s="2">
        <v>-0.46690580248832703</v>
      </c>
      <c r="Y4276" s="2">
        <v>0.158009558916091</v>
      </c>
      <c r="Z4276" s="2">
        <v>4.42758989334106</v>
      </c>
      <c r="AA4276" s="2" t="s">
        <v>29</v>
      </c>
    </row>
    <row r="4277" spans="1:27" x14ac:dyDescent="0.3">
      <c r="A4277" s="1">
        <v>4275</v>
      </c>
      <c r="B4277">
        <v>0</v>
      </c>
      <c r="C4277">
        <v>-1</v>
      </c>
      <c r="D4277">
        <v>-1</v>
      </c>
      <c r="E4277">
        <v>-1</v>
      </c>
      <c r="F4277">
        <v>0</v>
      </c>
      <c r="G4277">
        <v>0</v>
      </c>
      <c r="H4277">
        <v>0</v>
      </c>
      <c r="I4277" t="s">
        <v>4189</v>
      </c>
      <c r="J4277" s="2" t="s">
        <v>4189</v>
      </c>
      <c r="K4277" s="2">
        <v>2.2000000000000002</v>
      </c>
      <c r="L4277" s="2">
        <v>53.038888890000003</v>
      </c>
      <c r="M4277" s="2">
        <v>0.50800000000000001</v>
      </c>
      <c r="N4277" s="2">
        <v>21.086055559999998</v>
      </c>
      <c r="O4277" s="2">
        <v>0</v>
      </c>
      <c r="P4277" s="2">
        <v>5</v>
      </c>
      <c r="Q4277" s="2">
        <v>111.6</v>
      </c>
      <c r="R4277" s="2">
        <v>56.3</v>
      </c>
      <c r="S4277" s="2">
        <v>176.94</v>
      </c>
      <c r="T4277" s="2">
        <v>137.37</v>
      </c>
      <c r="U4277" s="2">
        <v>-19.8015842437744</v>
      </c>
      <c r="V4277" s="2">
        <v>23.576192855834901</v>
      </c>
      <c r="W4277" s="2">
        <v>1.0018904209136901</v>
      </c>
      <c r="X4277" s="2">
        <v>-0.33062717318534801</v>
      </c>
      <c r="Y4277" s="2">
        <v>-0.110389448702335</v>
      </c>
      <c r="Z4277" s="2">
        <v>4.3966464996337802</v>
      </c>
      <c r="AA4277" s="2" t="s">
        <v>29</v>
      </c>
    </row>
    <row r="4278" spans="1:27" x14ac:dyDescent="0.3">
      <c r="A4278" s="1">
        <v>4276</v>
      </c>
      <c r="B4278">
        <v>0</v>
      </c>
      <c r="C4278">
        <v>-1</v>
      </c>
      <c r="D4278">
        <v>-1</v>
      </c>
      <c r="E4278">
        <v>-1</v>
      </c>
      <c r="F4278">
        <v>0</v>
      </c>
      <c r="G4278">
        <v>0</v>
      </c>
      <c r="H4278">
        <v>0</v>
      </c>
      <c r="I4278" t="s">
        <v>4190</v>
      </c>
      <c r="J4278" s="2" t="s">
        <v>4190</v>
      </c>
      <c r="K4278" s="2">
        <v>2.2000000000000002</v>
      </c>
      <c r="L4278" s="2">
        <v>53.038888890000003</v>
      </c>
      <c r="M4278" s="2">
        <v>0.50800000000000001</v>
      </c>
      <c r="N4278" s="2">
        <v>21.086055559999998</v>
      </c>
      <c r="O4278" s="2">
        <v>0</v>
      </c>
      <c r="P4278" s="2">
        <v>5</v>
      </c>
      <c r="Q4278" s="2">
        <v>116.7</v>
      </c>
      <c r="R4278" s="2">
        <v>55.8</v>
      </c>
      <c r="S4278" s="2">
        <v>180.83</v>
      </c>
      <c r="T4278" s="2">
        <v>142.91999999999999</v>
      </c>
      <c r="U4278" s="2">
        <v>-3.2665021419525102</v>
      </c>
      <c r="V4278" s="2">
        <v>17.442808151245099</v>
      </c>
      <c r="W4278" s="2">
        <v>-1.01630282402038</v>
      </c>
      <c r="X4278" s="2">
        <v>-4.5645829290151603E-2</v>
      </c>
      <c r="Y4278" s="2">
        <v>-8.9709281921386705E-2</v>
      </c>
      <c r="Z4278" s="2">
        <v>4.3405861854553196</v>
      </c>
      <c r="AA4278" s="2" t="s">
        <v>29</v>
      </c>
    </row>
    <row r="4279" spans="1:27" x14ac:dyDescent="0.3">
      <c r="A4279" s="1">
        <v>4277</v>
      </c>
      <c r="B4279">
        <v>0</v>
      </c>
      <c r="C4279">
        <v>-1</v>
      </c>
      <c r="D4279">
        <v>-1</v>
      </c>
      <c r="E4279">
        <v>-1</v>
      </c>
      <c r="F4279">
        <v>0</v>
      </c>
      <c r="G4279">
        <v>0</v>
      </c>
      <c r="H4279">
        <v>0</v>
      </c>
      <c r="I4279" t="s">
        <v>4191</v>
      </c>
      <c r="J4279" s="2" t="s">
        <v>4191</v>
      </c>
      <c r="K4279" s="2">
        <v>2.2000000000000002</v>
      </c>
      <c r="L4279" s="2">
        <v>53.038888890000003</v>
      </c>
      <c r="M4279" s="2">
        <v>0.50800000000000001</v>
      </c>
      <c r="N4279" s="2">
        <v>21.086055559999998</v>
      </c>
      <c r="O4279" s="2">
        <v>0</v>
      </c>
      <c r="P4279" s="2">
        <v>5</v>
      </c>
      <c r="Q4279" s="2">
        <v>124.6</v>
      </c>
      <c r="R4279" s="2">
        <v>58.5</v>
      </c>
      <c r="S4279" s="2">
        <v>189.94</v>
      </c>
      <c r="T4279" s="2">
        <v>137.15</v>
      </c>
      <c r="U4279" s="2">
        <v>18.2136135101318</v>
      </c>
      <c r="V4279" s="2">
        <v>25.0594596862793</v>
      </c>
      <c r="W4279" s="2">
        <v>-3.7549867630004798</v>
      </c>
      <c r="X4279" s="2">
        <v>0.252320617437362</v>
      </c>
      <c r="Y4279" s="2">
        <v>-0.117316089570522</v>
      </c>
      <c r="Z4279" s="2">
        <v>4.0961680412292401</v>
      </c>
      <c r="AA4279" s="2" t="s">
        <v>29</v>
      </c>
    </row>
    <row r="4280" spans="1:27" x14ac:dyDescent="0.3">
      <c r="A4280" s="1">
        <v>4278</v>
      </c>
      <c r="B4280">
        <v>0</v>
      </c>
      <c r="C4280">
        <v>-1</v>
      </c>
      <c r="D4280">
        <v>-1</v>
      </c>
      <c r="E4280">
        <v>-1</v>
      </c>
      <c r="F4280">
        <v>0</v>
      </c>
      <c r="G4280">
        <v>0</v>
      </c>
      <c r="H4280">
        <v>0</v>
      </c>
      <c r="I4280" t="s">
        <v>4192</v>
      </c>
      <c r="J4280" s="2" t="s">
        <v>4192</v>
      </c>
      <c r="K4280" s="2">
        <v>2.2000000000000002</v>
      </c>
      <c r="L4280" s="2">
        <v>53.194444449999999</v>
      </c>
      <c r="M4280" s="2">
        <v>0.50800000000000001</v>
      </c>
      <c r="N4280" s="2">
        <v>21.128611110000001</v>
      </c>
      <c r="O4280" s="2">
        <v>0</v>
      </c>
      <c r="P4280" s="2">
        <v>5</v>
      </c>
      <c r="Q4280" s="2">
        <v>124.7</v>
      </c>
      <c r="R4280" s="2">
        <v>68.599999999999994</v>
      </c>
      <c r="S4280" s="2">
        <v>188.83</v>
      </c>
      <c r="T4280" s="2">
        <v>146.04</v>
      </c>
      <c r="U4280" s="2">
        <v>16.345239639282202</v>
      </c>
      <c r="V4280" s="2">
        <v>8.8141174316406197</v>
      </c>
      <c r="W4280" s="2">
        <v>-3.5649466514587398</v>
      </c>
      <c r="X4280" s="2">
        <v>0.27243515849113398</v>
      </c>
      <c r="Y4280" s="2">
        <v>1.89801193773746E-2</v>
      </c>
      <c r="Z4280" s="2">
        <v>4.1047635078430096</v>
      </c>
      <c r="AA4280" s="2" t="s">
        <v>29</v>
      </c>
    </row>
    <row r="4281" spans="1:27" x14ac:dyDescent="0.3">
      <c r="A4281" s="1">
        <v>4279</v>
      </c>
      <c r="B4281">
        <v>0</v>
      </c>
      <c r="C4281">
        <v>-1</v>
      </c>
      <c r="D4281">
        <v>-1</v>
      </c>
      <c r="E4281">
        <v>-1</v>
      </c>
      <c r="F4281">
        <v>-1</v>
      </c>
      <c r="G4281">
        <v>-1</v>
      </c>
      <c r="H4281">
        <v>0</v>
      </c>
      <c r="I4281" t="s">
        <v>4193</v>
      </c>
      <c r="J4281" s="2" t="s">
        <v>4193</v>
      </c>
      <c r="K4281" s="2">
        <v>2.8</v>
      </c>
      <c r="L4281" s="2">
        <v>53.122222219999998</v>
      </c>
      <c r="M4281" s="2">
        <v>0.50800000000000001</v>
      </c>
      <c r="N4281" s="2">
        <v>21.144333329999998</v>
      </c>
      <c r="O4281" s="2">
        <v>0</v>
      </c>
      <c r="P4281" s="2">
        <v>5</v>
      </c>
      <c r="Q4281" s="2">
        <v>82.7</v>
      </c>
      <c r="R4281" s="2">
        <v>48.5</v>
      </c>
      <c r="S4281" s="2">
        <v>134.72999999999999</v>
      </c>
      <c r="T4281" s="2">
        <v>115.05</v>
      </c>
      <c r="U4281" s="2">
        <v>2.2252626419067298</v>
      </c>
      <c r="V4281" s="2">
        <v>14.6644268035888</v>
      </c>
      <c r="W4281" s="2">
        <v>-4.0776662826537997</v>
      </c>
      <c r="X4281" s="2">
        <v>5.4972942918538999E-2</v>
      </c>
      <c r="Y4281" s="2">
        <v>-6.9455362856387995E-2</v>
      </c>
      <c r="Z4281" s="2">
        <v>4.1938600540161097</v>
      </c>
      <c r="AA4281" s="2" t="s">
        <v>29</v>
      </c>
    </row>
    <row r="4282" spans="1:27" x14ac:dyDescent="0.3">
      <c r="A4282" s="1">
        <v>4280</v>
      </c>
      <c r="B4282">
        <v>0</v>
      </c>
      <c r="C4282">
        <v>-1</v>
      </c>
      <c r="D4282">
        <v>-1</v>
      </c>
      <c r="E4282">
        <v>-1</v>
      </c>
      <c r="F4282">
        <v>0</v>
      </c>
      <c r="G4282">
        <v>0</v>
      </c>
      <c r="H4282">
        <v>0</v>
      </c>
      <c r="I4282" t="s">
        <v>4194</v>
      </c>
      <c r="J4282" s="2" t="s">
        <v>4194</v>
      </c>
      <c r="K4282" s="2">
        <v>2.8</v>
      </c>
      <c r="L4282" s="2">
        <v>53.122222219999998</v>
      </c>
      <c r="M4282" s="2">
        <v>0.50800000000000001</v>
      </c>
      <c r="N4282" s="2">
        <v>21.144333329999998</v>
      </c>
      <c r="O4282" s="2">
        <v>0</v>
      </c>
      <c r="P4282" s="2">
        <v>5</v>
      </c>
      <c r="Q4282" s="2">
        <v>98.3</v>
      </c>
      <c r="R4282" s="2">
        <v>51</v>
      </c>
      <c r="S4282" s="2">
        <v>143.07</v>
      </c>
      <c r="T4282" s="2">
        <v>111.5</v>
      </c>
      <c r="U4282" s="2">
        <v>28.512914657592699</v>
      </c>
      <c r="V4282" s="2">
        <v>25.625757217407202</v>
      </c>
      <c r="W4282" s="2">
        <v>-3.2312364578246999</v>
      </c>
      <c r="X4282" s="2">
        <v>0.42197498679161</v>
      </c>
      <c r="Y4282" s="2">
        <v>-0.14946791529655401</v>
      </c>
      <c r="Z4282" s="2">
        <v>4.5194907188415501</v>
      </c>
      <c r="AA4282" s="2" t="s">
        <v>27</v>
      </c>
    </row>
    <row r="4283" spans="1:27" x14ac:dyDescent="0.3">
      <c r="A4283" s="1">
        <v>4281</v>
      </c>
      <c r="B4283">
        <v>0</v>
      </c>
      <c r="C4283">
        <v>-1</v>
      </c>
      <c r="D4283">
        <v>-1</v>
      </c>
      <c r="E4283">
        <v>-1</v>
      </c>
      <c r="F4283">
        <v>0</v>
      </c>
      <c r="G4283">
        <v>0</v>
      </c>
      <c r="H4283">
        <v>0</v>
      </c>
      <c r="I4283" t="s">
        <v>4195</v>
      </c>
      <c r="J4283" s="2" t="s">
        <v>4195</v>
      </c>
      <c r="K4283" s="2">
        <v>2.8</v>
      </c>
      <c r="L4283" s="2">
        <v>53.194444449999999</v>
      </c>
      <c r="M4283" s="2">
        <v>0.50800000000000001</v>
      </c>
      <c r="N4283" s="2">
        <v>21.125833329999999</v>
      </c>
      <c r="O4283" s="2">
        <v>0</v>
      </c>
      <c r="P4283" s="2">
        <v>5</v>
      </c>
      <c r="Q4283" s="2">
        <v>85.8</v>
      </c>
      <c r="R4283" s="2">
        <v>71.099999999999994</v>
      </c>
      <c r="S4283" s="2">
        <v>136.62</v>
      </c>
      <c r="T4283" s="2">
        <v>130.38999999999999</v>
      </c>
      <c r="U4283" s="2">
        <v>5.2409753799438397</v>
      </c>
      <c r="V4283" s="2">
        <v>-5.10218906402587</v>
      </c>
      <c r="W4283" s="2">
        <v>-2.6742923259735099</v>
      </c>
      <c r="X4283" s="2">
        <v>0.14149245619773801</v>
      </c>
      <c r="Y4283" s="2">
        <v>3.1034935265779499E-2</v>
      </c>
      <c r="Z4283" s="2">
        <v>3.58240413665771</v>
      </c>
      <c r="AA4283" s="2" t="s">
        <v>29</v>
      </c>
    </row>
    <row r="4284" spans="1:27" x14ac:dyDescent="0.3">
      <c r="A4284" s="1">
        <v>4282</v>
      </c>
      <c r="B4284">
        <v>0</v>
      </c>
      <c r="C4284">
        <v>-1</v>
      </c>
      <c r="D4284">
        <v>-1</v>
      </c>
      <c r="E4284">
        <v>-1</v>
      </c>
      <c r="F4284">
        <v>0</v>
      </c>
      <c r="G4284">
        <v>0</v>
      </c>
      <c r="H4284">
        <v>0</v>
      </c>
      <c r="I4284" t="s">
        <v>4196</v>
      </c>
      <c r="J4284" s="2" t="s">
        <v>4196</v>
      </c>
      <c r="K4284" s="2">
        <v>2.8</v>
      </c>
      <c r="L4284" s="2">
        <v>53.166666669999998</v>
      </c>
      <c r="M4284" s="2">
        <v>0.50800000000000001</v>
      </c>
      <c r="N4284" s="2">
        <v>21.128499999999999</v>
      </c>
      <c r="O4284" s="2">
        <v>0</v>
      </c>
      <c r="P4284" s="2">
        <v>5</v>
      </c>
      <c r="Q4284" s="2">
        <v>69</v>
      </c>
      <c r="R4284" s="2">
        <v>68.2</v>
      </c>
      <c r="S4284" s="2">
        <v>117.4</v>
      </c>
      <c r="T4284" s="2">
        <v>126.28</v>
      </c>
      <c r="U4284" s="2">
        <v>-31.7787685394287</v>
      </c>
      <c r="V4284" s="2">
        <v>-7.5028591156005797</v>
      </c>
      <c r="W4284" s="2">
        <v>-4.0090808868408203</v>
      </c>
      <c r="X4284" s="2">
        <v>-0.62268429994583097</v>
      </c>
      <c r="Y4284" s="2">
        <v>0.14015075564384399</v>
      </c>
      <c r="Z4284" s="2">
        <v>4.6437735557556099</v>
      </c>
      <c r="AA4284" s="2" t="s">
        <v>27</v>
      </c>
    </row>
    <row r="4285" spans="1:27" x14ac:dyDescent="0.3">
      <c r="A4285" s="1">
        <v>4283</v>
      </c>
      <c r="B4285">
        <v>0</v>
      </c>
      <c r="C4285">
        <v>-1</v>
      </c>
      <c r="D4285">
        <v>-1</v>
      </c>
      <c r="E4285">
        <v>-1</v>
      </c>
      <c r="F4285">
        <v>0</v>
      </c>
      <c r="G4285">
        <v>0</v>
      </c>
      <c r="H4285">
        <v>0</v>
      </c>
      <c r="I4285" t="s">
        <v>4197</v>
      </c>
      <c r="J4285" s="2" t="s">
        <v>4197</v>
      </c>
      <c r="K4285" s="2">
        <v>2.8</v>
      </c>
      <c r="L4285" s="2">
        <v>53.166666669999998</v>
      </c>
      <c r="M4285" s="2">
        <v>0.50800000000000001</v>
      </c>
      <c r="N4285" s="2">
        <v>21.128499999999999</v>
      </c>
      <c r="O4285" s="2">
        <v>0</v>
      </c>
      <c r="P4285" s="2">
        <v>5</v>
      </c>
      <c r="Q4285" s="2">
        <v>69.7</v>
      </c>
      <c r="R4285" s="2">
        <v>51.9</v>
      </c>
      <c r="S4285" s="2">
        <v>121.73</v>
      </c>
      <c r="T4285" s="2">
        <v>113.61</v>
      </c>
      <c r="U4285" s="2">
        <v>-3.5988011360168399</v>
      </c>
      <c r="V4285" s="2">
        <v>26.584661483764599</v>
      </c>
      <c r="W4285" s="2">
        <v>-5.49733209609985</v>
      </c>
      <c r="X4285" s="2">
        <v>-6.1954099684953599E-2</v>
      </c>
      <c r="Y4285" s="2">
        <v>-0.13072454929351801</v>
      </c>
      <c r="Z4285" s="2">
        <v>3.7414588928222599</v>
      </c>
      <c r="AA4285" s="2" t="s">
        <v>29</v>
      </c>
    </row>
    <row r="4286" spans="1:27" x14ac:dyDescent="0.3">
      <c r="A4286" s="1">
        <v>4284</v>
      </c>
      <c r="B4286">
        <v>0</v>
      </c>
      <c r="C4286">
        <v>0</v>
      </c>
      <c r="D4286">
        <v>-1</v>
      </c>
      <c r="E4286">
        <v>0</v>
      </c>
      <c r="F4286">
        <v>0</v>
      </c>
      <c r="G4286">
        <v>0</v>
      </c>
      <c r="H4286">
        <v>0</v>
      </c>
      <c r="I4286" t="s">
        <v>4198</v>
      </c>
      <c r="J4286" s="2" t="s">
        <v>4198</v>
      </c>
      <c r="K4286" s="2">
        <v>1</v>
      </c>
      <c r="L4286" s="2">
        <v>56.405555560000003</v>
      </c>
      <c r="M4286" s="2">
        <v>0</v>
      </c>
      <c r="N4286" s="2">
        <v>23.722333330000001</v>
      </c>
      <c r="O4286" s="2">
        <v>0</v>
      </c>
      <c r="P4286" s="2">
        <v>5</v>
      </c>
      <c r="Q4286" s="2">
        <v>81.2</v>
      </c>
      <c r="R4286" s="2">
        <v>128.19999999999999</v>
      </c>
      <c r="S4286" s="2">
        <v>223.98</v>
      </c>
      <c r="T4286" s="2">
        <v>295.18</v>
      </c>
      <c r="U4286" s="2">
        <v>-24.3542575836181</v>
      </c>
      <c r="V4286" s="2">
        <v>-7.4957714080810502</v>
      </c>
      <c r="W4286" s="2">
        <v>1.3625290393829299</v>
      </c>
      <c r="X4286" s="2">
        <v>-0.47153884172439497</v>
      </c>
      <c r="Y4286" s="2">
        <v>0.13352990150451599</v>
      </c>
      <c r="Z4286" s="2">
        <v>4.2924909591674796</v>
      </c>
      <c r="AA4286" s="2" t="s">
        <v>29</v>
      </c>
    </row>
    <row r="4287" spans="1:27" x14ac:dyDescent="0.3">
      <c r="A4287" s="1">
        <v>4285</v>
      </c>
      <c r="B4287">
        <v>0</v>
      </c>
      <c r="C4287">
        <v>0</v>
      </c>
      <c r="D4287">
        <v>-1</v>
      </c>
      <c r="E4287">
        <v>-1</v>
      </c>
      <c r="F4287">
        <v>0</v>
      </c>
      <c r="G4287">
        <v>0</v>
      </c>
      <c r="H4287">
        <v>0</v>
      </c>
      <c r="I4287" t="s">
        <v>4199</v>
      </c>
      <c r="J4287" s="2" t="s">
        <v>4199</v>
      </c>
      <c r="K4287" s="2">
        <v>1</v>
      </c>
      <c r="L4287" s="2">
        <v>56.405555560000003</v>
      </c>
      <c r="M4287" s="2">
        <v>0</v>
      </c>
      <c r="N4287" s="2">
        <v>23.722333330000001</v>
      </c>
      <c r="O4287" s="2">
        <v>0</v>
      </c>
      <c r="P4287" s="2">
        <v>5</v>
      </c>
      <c r="Q4287" s="2">
        <v>63.6</v>
      </c>
      <c r="R4287" s="2">
        <v>140.9</v>
      </c>
      <c r="S4287" s="2">
        <v>189.44</v>
      </c>
      <c r="T4287" s="2">
        <v>287.31</v>
      </c>
      <c r="U4287" s="2">
        <v>-47.164581298828097</v>
      </c>
      <c r="V4287" s="2">
        <v>-9.8835811614990199</v>
      </c>
      <c r="W4287" s="2">
        <v>5.1631484031677202</v>
      </c>
      <c r="X4287" s="2">
        <v>-0.56761008501052801</v>
      </c>
      <c r="Y4287" s="2">
        <v>2.3424033075571001E-2</v>
      </c>
      <c r="Z4287" s="2">
        <v>4.2015495300292898</v>
      </c>
      <c r="AA4287" s="2" t="s">
        <v>27</v>
      </c>
    </row>
    <row r="4288" spans="1:27" x14ac:dyDescent="0.3">
      <c r="A4288" s="1">
        <v>4286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 t="s">
        <v>4200</v>
      </c>
      <c r="J4288" s="2" t="s">
        <v>4200</v>
      </c>
      <c r="K4288" s="2">
        <v>1</v>
      </c>
      <c r="L4288" s="2">
        <v>56.316666669999996</v>
      </c>
      <c r="M4288" s="2">
        <v>0</v>
      </c>
      <c r="N4288" s="2">
        <v>23.69166667</v>
      </c>
      <c r="O4288" s="2">
        <v>0</v>
      </c>
      <c r="P4288" s="2">
        <v>5</v>
      </c>
      <c r="Q4288" s="2">
        <v>121.9</v>
      </c>
      <c r="R4288" s="2">
        <v>102.9</v>
      </c>
      <c r="S4288" s="2">
        <v>256.20999999999998</v>
      </c>
      <c r="T4288" s="2">
        <v>273.51</v>
      </c>
      <c r="U4288" s="2">
        <v>-0.52991855144500699</v>
      </c>
      <c r="V4288" s="2">
        <v>7.62184238433837</v>
      </c>
      <c r="W4288" s="2">
        <v>-2.0075044631957999</v>
      </c>
      <c r="X4288" s="2">
        <v>-2.31186263263225E-2</v>
      </c>
      <c r="Y4288" s="2">
        <v>3.6327745765447603E-2</v>
      </c>
      <c r="Z4288" s="2">
        <v>4.3737401962280202</v>
      </c>
      <c r="AA4288" s="2" t="s">
        <v>29</v>
      </c>
    </row>
    <row r="4289" spans="1:27" x14ac:dyDescent="0.3">
      <c r="A4289" s="1">
        <v>4287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 t="s">
        <v>4201</v>
      </c>
      <c r="J4289" s="2" t="s">
        <v>4201</v>
      </c>
      <c r="K4289" s="2">
        <v>1</v>
      </c>
      <c r="L4289" s="2">
        <v>56.505555559999998</v>
      </c>
      <c r="M4289" s="2">
        <v>0</v>
      </c>
      <c r="N4289" s="2">
        <v>23.86933333</v>
      </c>
      <c r="O4289" s="2">
        <v>0</v>
      </c>
      <c r="P4289" s="2">
        <v>5</v>
      </c>
      <c r="Q4289" s="2">
        <v>95.4</v>
      </c>
      <c r="R4289" s="2">
        <v>100.4</v>
      </c>
      <c r="S4289" s="2">
        <v>235.76</v>
      </c>
      <c r="T4289" s="2">
        <v>277.06</v>
      </c>
      <c r="U4289" s="2">
        <v>-18.9029445648193</v>
      </c>
      <c r="V4289" s="2">
        <v>3.78358626365661</v>
      </c>
      <c r="W4289" s="2">
        <v>-0.21065407991409299</v>
      </c>
      <c r="X4289" s="2">
        <v>-0.33692470192909202</v>
      </c>
      <c r="Y4289" s="2">
        <v>5.5956747382879202E-2</v>
      </c>
      <c r="Z4289" s="2">
        <v>4.5478892326354901</v>
      </c>
      <c r="AA4289" s="2" t="s">
        <v>29</v>
      </c>
    </row>
    <row r="4290" spans="1:27" x14ac:dyDescent="0.3">
      <c r="A4290" s="1">
        <v>4288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-1</v>
      </c>
      <c r="I4290" t="s">
        <v>4202</v>
      </c>
      <c r="J4290" s="2" t="s">
        <v>4202</v>
      </c>
      <c r="K4290" s="2">
        <v>1.4</v>
      </c>
      <c r="L4290" s="2">
        <v>55.905555560000003</v>
      </c>
      <c r="M4290" s="2">
        <v>0</v>
      </c>
      <c r="N4290" s="2">
        <v>23.463000000000001</v>
      </c>
      <c r="O4290" s="2">
        <v>-1</v>
      </c>
      <c r="P4290" s="2">
        <v>5</v>
      </c>
      <c r="Q4290" s="2">
        <v>110.6</v>
      </c>
      <c r="R4290" s="2">
        <v>55.8</v>
      </c>
      <c r="S4290" s="2">
        <v>212.24</v>
      </c>
      <c r="T4290" s="2">
        <v>179.22</v>
      </c>
      <c r="U4290" s="2">
        <v>22.176366806030199</v>
      </c>
      <c r="V4290" s="2">
        <v>18.334539413452099</v>
      </c>
      <c r="W4290" s="2">
        <v>-8.3938493728637695</v>
      </c>
      <c r="X4290" s="2">
        <v>0.32694840431213301</v>
      </c>
      <c r="Y4290" s="2">
        <v>-0.106247179210186</v>
      </c>
      <c r="Z4290" s="2">
        <v>4.3440294265746999</v>
      </c>
      <c r="AA4290" s="2" t="s">
        <v>29</v>
      </c>
    </row>
    <row r="4291" spans="1:27" x14ac:dyDescent="0.3">
      <c r="A4291" s="1">
        <v>4289</v>
      </c>
      <c r="B4291">
        <v>1</v>
      </c>
      <c r="C4291">
        <v>0</v>
      </c>
      <c r="D4291">
        <v>1</v>
      </c>
      <c r="E4291">
        <v>1</v>
      </c>
      <c r="F4291">
        <v>0</v>
      </c>
      <c r="G4291">
        <v>-1</v>
      </c>
      <c r="H4291">
        <v>-1</v>
      </c>
      <c r="I4291" t="s">
        <v>4203</v>
      </c>
      <c r="J4291" s="2" t="s">
        <v>4203</v>
      </c>
      <c r="K4291" s="2">
        <v>1.4</v>
      </c>
      <c r="L4291" s="2">
        <v>55.905555560000003</v>
      </c>
      <c r="M4291" s="2">
        <v>0</v>
      </c>
      <c r="N4291" s="2">
        <v>23.463000000000001</v>
      </c>
      <c r="O4291" s="2">
        <v>-1</v>
      </c>
      <c r="P4291" s="2">
        <v>5</v>
      </c>
      <c r="Q4291" s="2">
        <v>83.7</v>
      </c>
      <c r="R4291" s="2">
        <v>59.5</v>
      </c>
      <c r="S4291" s="2">
        <v>184.13</v>
      </c>
      <c r="T4291" s="2">
        <v>186.55</v>
      </c>
      <c r="U4291" s="2">
        <v>-6.7182888984680096</v>
      </c>
      <c r="V4291" s="2">
        <v>5.9584217071533203</v>
      </c>
      <c r="W4291" s="2">
        <v>-2.18888139724731</v>
      </c>
      <c r="X4291" s="2">
        <v>-0.15288287401199299</v>
      </c>
      <c r="Y4291" s="2">
        <v>3.88295017182827E-2</v>
      </c>
      <c r="Z4291" s="2">
        <v>4.3975758552551198</v>
      </c>
      <c r="AA4291" s="2" t="s">
        <v>29</v>
      </c>
    </row>
    <row r="4292" spans="1:27" x14ac:dyDescent="0.3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-1</v>
      </c>
      <c r="I4292" t="s">
        <v>4204</v>
      </c>
      <c r="J4292" s="2" t="s">
        <v>4204</v>
      </c>
      <c r="K4292" s="2">
        <v>1.4</v>
      </c>
      <c r="L4292" s="2">
        <v>55.916666669999998</v>
      </c>
      <c r="M4292" s="2">
        <v>0</v>
      </c>
      <c r="N4292" s="2">
        <v>23.434999999999999</v>
      </c>
      <c r="O4292" s="2">
        <v>-1</v>
      </c>
      <c r="P4292" s="2">
        <v>5</v>
      </c>
      <c r="Q4292" s="2">
        <v>112.8</v>
      </c>
      <c r="R4292" s="2">
        <v>70.3</v>
      </c>
      <c r="S4292" s="2">
        <v>212.02</v>
      </c>
      <c r="T4292" s="2">
        <v>199.77</v>
      </c>
      <c r="U4292" s="2">
        <v>1.3607941865921001</v>
      </c>
      <c r="V4292" s="2">
        <v>1.07582175731658</v>
      </c>
      <c r="W4292" s="2">
        <v>-6.0708489418029696</v>
      </c>
      <c r="X4292" s="2">
        <v>3.1058983877301199E-3</v>
      </c>
      <c r="Y4292" s="2">
        <v>6.4867734909057603E-2</v>
      </c>
      <c r="Z4292" s="2">
        <v>4.3055906295776296</v>
      </c>
      <c r="AA4292" s="2" t="s">
        <v>29</v>
      </c>
    </row>
    <row r="4293" spans="1:27" x14ac:dyDescent="0.3">
      <c r="A4293" s="1">
        <v>4291</v>
      </c>
      <c r="B4293">
        <v>1</v>
      </c>
      <c r="C4293">
        <v>-1</v>
      </c>
      <c r="D4293">
        <v>-1</v>
      </c>
      <c r="E4293">
        <v>-1</v>
      </c>
      <c r="F4293">
        <v>0</v>
      </c>
      <c r="G4293">
        <v>1</v>
      </c>
      <c r="H4293">
        <v>1</v>
      </c>
      <c r="I4293" t="s">
        <v>4205</v>
      </c>
      <c r="J4293" s="2" t="s">
        <v>4205</v>
      </c>
      <c r="K4293" s="2">
        <v>1.8</v>
      </c>
      <c r="L4293" s="2">
        <v>55.05</v>
      </c>
      <c r="M4293" s="2">
        <v>0</v>
      </c>
      <c r="N4293" s="2">
        <v>23.34566667</v>
      </c>
      <c r="O4293" s="2">
        <v>1</v>
      </c>
      <c r="P4293" s="2">
        <v>5</v>
      </c>
      <c r="Q4293" s="2">
        <v>106.3</v>
      </c>
      <c r="R4293" s="2">
        <v>65.7</v>
      </c>
      <c r="S4293" s="2">
        <v>187.37</v>
      </c>
      <c r="T4293" s="2">
        <v>166.13</v>
      </c>
      <c r="U4293" s="2">
        <v>-13.330406188964799</v>
      </c>
      <c r="V4293" s="2">
        <v>17.088150024413999</v>
      </c>
      <c r="W4293" s="2">
        <v>3.5358152389526301</v>
      </c>
      <c r="X4293" s="2">
        <v>-0.2411590218544</v>
      </c>
      <c r="Y4293" s="2">
        <v>-8.9075960218906403E-2</v>
      </c>
      <c r="Z4293" s="2">
        <v>4.3509702682495099</v>
      </c>
      <c r="AA4293" s="2" t="s">
        <v>29</v>
      </c>
    </row>
    <row r="4294" spans="1:27" x14ac:dyDescent="0.3">
      <c r="A4294" s="1">
        <v>4292</v>
      </c>
      <c r="B4294">
        <v>1</v>
      </c>
      <c r="C4294">
        <v>-1</v>
      </c>
      <c r="D4294">
        <v>-1</v>
      </c>
      <c r="E4294">
        <v>-1</v>
      </c>
      <c r="F4294">
        <v>0</v>
      </c>
      <c r="G4294">
        <v>1</v>
      </c>
      <c r="H4294">
        <v>1</v>
      </c>
      <c r="I4294" t="s">
        <v>4206</v>
      </c>
      <c r="J4294" s="2" t="s">
        <v>4206</v>
      </c>
      <c r="K4294" s="2">
        <v>1.8</v>
      </c>
      <c r="L4294" s="2">
        <v>55.05</v>
      </c>
      <c r="M4294" s="2">
        <v>0</v>
      </c>
      <c r="N4294" s="2">
        <v>23.34566667</v>
      </c>
      <c r="O4294" s="2">
        <v>1</v>
      </c>
      <c r="P4294" s="2">
        <v>5</v>
      </c>
      <c r="Q4294" s="2">
        <v>141.1</v>
      </c>
      <c r="R4294" s="2">
        <v>74</v>
      </c>
      <c r="S4294" s="2">
        <v>212.49</v>
      </c>
      <c r="T4294" s="2">
        <v>170.8</v>
      </c>
      <c r="U4294" s="2">
        <v>52.702804565429602</v>
      </c>
      <c r="V4294" s="2">
        <v>22.826715469360298</v>
      </c>
      <c r="W4294" s="2">
        <v>9.5890130996704102</v>
      </c>
      <c r="X4294" s="2">
        <v>0.70359289646148604</v>
      </c>
      <c r="Y4294" s="2">
        <v>-7.2621397674083696E-2</v>
      </c>
      <c r="Z4294" s="2">
        <v>4.6242361068725497</v>
      </c>
      <c r="AA4294" s="2" t="s">
        <v>27</v>
      </c>
    </row>
    <row r="4295" spans="1:27" x14ac:dyDescent="0.3">
      <c r="A4295" s="1">
        <v>4293</v>
      </c>
      <c r="B4295">
        <v>1</v>
      </c>
      <c r="C4295">
        <v>-1</v>
      </c>
      <c r="D4295">
        <v>-1</v>
      </c>
      <c r="E4295">
        <v>-1</v>
      </c>
      <c r="F4295">
        <v>1</v>
      </c>
      <c r="G4295">
        <v>1</v>
      </c>
      <c r="H4295">
        <v>1</v>
      </c>
      <c r="I4295" t="s">
        <v>4207</v>
      </c>
      <c r="J4295" s="2" t="s">
        <v>4207</v>
      </c>
      <c r="K4295" s="2">
        <v>1.8</v>
      </c>
      <c r="L4295" s="2">
        <v>54.994444450000003</v>
      </c>
      <c r="M4295" s="2">
        <v>0</v>
      </c>
      <c r="N4295" s="2">
        <v>23.341666669999999</v>
      </c>
      <c r="O4295" s="2">
        <v>1</v>
      </c>
      <c r="P4295" s="2">
        <v>5</v>
      </c>
      <c r="Q4295" s="2">
        <v>140.9</v>
      </c>
      <c r="R4295" s="2">
        <v>89</v>
      </c>
      <c r="S4295" s="2">
        <v>214.71</v>
      </c>
      <c r="T4295" s="2">
        <v>185.8</v>
      </c>
      <c r="U4295" s="2">
        <v>39.45454788208</v>
      </c>
      <c r="V4295" s="2">
        <v>4.1598234176635698</v>
      </c>
      <c r="W4295" s="2">
        <v>9.3205518722534109</v>
      </c>
      <c r="X4295" s="2">
        <v>0.58420962095260598</v>
      </c>
      <c r="Y4295" s="2">
        <v>9.3990691006183597E-2</v>
      </c>
      <c r="Z4295" s="2">
        <v>4.6561045646667401</v>
      </c>
      <c r="AA4295" s="2" t="s">
        <v>27</v>
      </c>
    </row>
    <row r="4296" spans="1:27" x14ac:dyDescent="0.3">
      <c r="A4296" s="1">
        <v>4294</v>
      </c>
      <c r="B4296">
        <v>1</v>
      </c>
      <c r="C4296">
        <v>-1</v>
      </c>
      <c r="D4296">
        <v>-1</v>
      </c>
      <c r="E4296">
        <v>-1</v>
      </c>
      <c r="F4296">
        <v>-1</v>
      </c>
      <c r="G4296">
        <v>1</v>
      </c>
      <c r="H4296">
        <v>1</v>
      </c>
      <c r="I4296" t="s">
        <v>4208</v>
      </c>
      <c r="J4296" s="2" t="s">
        <v>4208</v>
      </c>
      <c r="K4296" s="2">
        <v>1.8</v>
      </c>
      <c r="L4296" s="2">
        <v>55.011111110000002</v>
      </c>
      <c r="M4296" s="2">
        <v>0</v>
      </c>
      <c r="N4296" s="2">
        <v>23.32833333</v>
      </c>
      <c r="O4296" s="2">
        <v>1</v>
      </c>
      <c r="P4296" s="2">
        <v>5</v>
      </c>
      <c r="Q4296" s="2">
        <v>106.3</v>
      </c>
      <c r="R4296" s="2">
        <v>71.7</v>
      </c>
      <c r="S4296" s="2">
        <v>187.37</v>
      </c>
      <c r="T4296" s="2">
        <v>172.13</v>
      </c>
      <c r="U4296" s="2">
        <v>-0.72737455368041903</v>
      </c>
      <c r="V4296" s="2">
        <v>7.9535589218139604</v>
      </c>
      <c r="W4296" s="2">
        <v>4.3758997917175204</v>
      </c>
      <c r="X4296" s="2">
        <v>-3.3238690346479402E-2</v>
      </c>
      <c r="Y4296" s="2">
        <v>6.0121454298496198E-2</v>
      </c>
      <c r="Z4296" s="2">
        <v>3.9557013511657702</v>
      </c>
      <c r="AA4296" s="2" t="s">
        <v>29</v>
      </c>
    </row>
    <row r="4297" spans="1:27" x14ac:dyDescent="0.3">
      <c r="A4297" s="1">
        <v>4295</v>
      </c>
      <c r="B4297">
        <v>1</v>
      </c>
      <c r="C4297">
        <v>-1</v>
      </c>
      <c r="D4297">
        <v>-1</v>
      </c>
      <c r="E4297">
        <v>-1</v>
      </c>
      <c r="F4297">
        <v>0</v>
      </c>
      <c r="G4297">
        <v>1</v>
      </c>
      <c r="H4297">
        <v>1</v>
      </c>
      <c r="I4297" t="s">
        <v>4209</v>
      </c>
      <c r="J4297" s="2" t="s">
        <v>4209</v>
      </c>
      <c r="K4297" s="2">
        <v>1.8</v>
      </c>
      <c r="L4297" s="2">
        <v>55.111111110000003</v>
      </c>
      <c r="M4297" s="2">
        <v>0</v>
      </c>
      <c r="N4297" s="2">
        <v>23.35233333</v>
      </c>
      <c r="O4297" s="2">
        <v>1</v>
      </c>
      <c r="P4297" s="2">
        <v>5</v>
      </c>
      <c r="Q4297" s="2">
        <v>119.6</v>
      </c>
      <c r="R4297" s="2">
        <v>77.8</v>
      </c>
      <c r="S4297" s="2">
        <v>197.04</v>
      </c>
      <c r="T4297" s="2">
        <v>177.02</v>
      </c>
      <c r="U4297" s="2">
        <v>8.9507770538330007</v>
      </c>
      <c r="V4297" s="2">
        <v>2.8785886764526301</v>
      </c>
      <c r="W4297" s="2">
        <v>-5.2625708580017001</v>
      </c>
      <c r="X4297" s="2">
        <v>0.18220840394496901</v>
      </c>
      <c r="Y4297" s="2">
        <v>9.0874768793582899E-3</v>
      </c>
      <c r="Z4297" s="2">
        <v>4.0141925811767498</v>
      </c>
      <c r="AA4297" s="2" t="s">
        <v>29</v>
      </c>
    </row>
    <row r="4298" spans="1:27" x14ac:dyDescent="0.3">
      <c r="A4298" s="1">
        <v>4296</v>
      </c>
      <c r="B4298">
        <v>1</v>
      </c>
      <c r="C4298">
        <v>-1</v>
      </c>
      <c r="D4298">
        <v>-1</v>
      </c>
      <c r="E4298">
        <v>-1</v>
      </c>
      <c r="F4298">
        <v>-1</v>
      </c>
      <c r="G4298">
        <v>-1</v>
      </c>
      <c r="H4298">
        <v>1</v>
      </c>
      <c r="I4298" t="s">
        <v>4210</v>
      </c>
      <c r="J4298" s="2" t="s">
        <v>4210</v>
      </c>
      <c r="K4298" s="2">
        <v>1.8</v>
      </c>
      <c r="L4298" s="2">
        <v>55.111111110000003</v>
      </c>
      <c r="M4298" s="2">
        <v>0</v>
      </c>
      <c r="N4298" s="2">
        <v>23.35233333</v>
      </c>
      <c r="O4298" s="2">
        <v>1</v>
      </c>
      <c r="P4298" s="2">
        <v>5</v>
      </c>
      <c r="Q4298" s="2">
        <v>113.4</v>
      </c>
      <c r="R4298" s="2">
        <v>76</v>
      </c>
      <c r="S4298" s="2">
        <v>193.26</v>
      </c>
      <c r="T4298" s="2">
        <v>172.8</v>
      </c>
      <c r="U4298" s="2">
        <v>0.74719381332397405</v>
      </c>
      <c r="V4298" s="2">
        <v>-0.61287701129913297</v>
      </c>
      <c r="W4298" s="2">
        <v>-1.86039733886718</v>
      </c>
      <c r="X4298" s="2">
        <v>-8.0226166173815693E-3</v>
      </c>
      <c r="Y4298" s="2">
        <v>0.13174669444560999</v>
      </c>
      <c r="Z4298" s="2">
        <v>4.0843095779418901</v>
      </c>
      <c r="AA4298" s="2" t="s">
        <v>29</v>
      </c>
    </row>
    <row r="4299" spans="1:27" x14ac:dyDescent="0.3">
      <c r="A4299" s="1">
        <v>4297</v>
      </c>
      <c r="B4299">
        <v>1</v>
      </c>
      <c r="C4299">
        <v>-1</v>
      </c>
      <c r="D4299">
        <v>-1</v>
      </c>
      <c r="E4299">
        <v>-1</v>
      </c>
      <c r="F4299">
        <v>-1</v>
      </c>
      <c r="G4299">
        <v>-1</v>
      </c>
      <c r="H4299">
        <v>1</v>
      </c>
      <c r="I4299" t="s">
        <v>4211</v>
      </c>
      <c r="J4299" s="2" t="s">
        <v>4211</v>
      </c>
      <c r="K4299" s="2">
        <v>2.2000000000000002</v>
      </c>
      <c r="L4299" s="2">
        <v>54.95</v>
      </c>
      <c r="M4299" s="2">
        <v>0</v>
      </c>
      <c r="N4299" s="2">
        <v>23.29366667</v>
      </c>
      <c r="O4299" s="2">
        <v>1</v>
      </c>
      <c r="P4299" s="2">
        <v>5</v>
      </c>
      <c r="Q4299" s="2">
        <v>82.6</v>
      </c>
      <c r="R4299" s="2">
        <v>86.7</v>
      </c>
      <c r="S4299" s="2">
        <v>147.94</v>
      </c>
      <c r="T4299" s="2">
        <v>162.93</v>
      </c>
      <c r="U4299" s="2">
        <v>-18.6608371734619</v>
      </c>
      <c r="V4299" s="2">
        <v>-7.2308139801025302</v>
      </c>
      <c r="W4299" s="2">
        <v>-3.92359471321106</v>
      </c>
      <c r="X4299" s="2">
        <v>-0.35874149203300398</v>
      </c>
      <c r="Y4299" s="2">
        <v>0.15079137682914701</v>
      </c>
      <c r="Z4299" s="2">
        <v>4.5896725654601997</v>
      </c>
      <c r="AA4299" s="2" t="s">
        <v>29</v>
      </c>
    </row>
    <row r="4300" spans="1:27" x14ac:dyDescent="0.3">
      <c r="A4300" s="1">
        <v>4298</v>
      </c>
      <c r="B4300">
        <v>1</v>
      </c>
      <c r="C4300">
        <v>-1</v>
      </c>
      <c r="D4300">
        <v>-1</v>
      </c>
      <c r="E4300">
        <v>-1</v>
      </c>
      <c r="F4300">
        <v>0</v>
      </c>
      <c r="G4300">
        <v>1</v>
      </c>
      <c r="H4300">
        <v>1</v>
      </c>
      <c r="I4300" t="s">
        <v>4212</v>
      </c>
      <c r="J4300" s="2" t="s">
        <v>4212</v>
      </c>
      <c r="K4300" s="2">
        <v>2.2000000000000002</v>
      </c>
      <c r="L4300" s="2">
        <v>54.95</v>
      </c>
      <c r="M4300" s="2">
        <v>0</v>
      </c>
      <c r="N4300" s="2">
        <v>23.29366667</v>
      </c>
      <c r="O4300" s="2">
        <v>1</v>
      </c>
      <c r="P4300" s="2">
        <v>5</v>
      </c>
      <c r="Q4300" s="2">
        <v>83.9</v>
      </c>
      <c r="R4300" s="2">
        <v>71.7</v>
      </c>
      <c r="S4300" s="2">
        <v>145.61000000000001</v>
      </c>
      <c r="T4300" s="2">
        <v>147.93</v>
      </c>
      <c r="U4300" s="2">
        <v>-27.567359924316399</v>
      </c>
      <c r="V4300" s="2">
        <v>11.694027900695801</v>
      </c>
      <c r="W4300" s="2">
        <v>5.48372030258178</v>
      </c>
      <c r="X4300" s="2">
        <v>-0.55909532308578402</v>
      </c>
      <c r="Y4300" s="2">
        <v>-0.10003752261400201</v>
      </c>
      <c r="Z4300" s="2">
        <v>4.4292607307434002</v>
      </c>
      <c r="AA4300" s="2" t="s">
        <v>27</v>
      </c>
    </row>
    <row r="4301" spans="1:27" x14ac:dyDescent="0.3">
      <c r="A4301" s="1">
        <v>4299</v>
      </c>
      <c r="B4301">
        <v>1</v>
      </c>
      <c r="C4301">
        <v>-1</v>
      </c>
      <c r="D4301">
        <v>-1</v>
      </c>
      <c r="E4301">
        <v>-1</v>
      </c>
      <c r="F4301">
        <v>-1</v>
      </c>
      <c r="G4301">
        <v>-1</v>
      </c>
      <c r="H4301">
        <v>1</v>
      </c>
      <c r="I4301" t="s">
        <v>4213</v>
      </c>
      <c r="J4301" s="2" t="s">
        <v>4213</v>
      </c>
      <c r="K4301" s="2">
        <v>2.2000000000000002</v>
      </c>
      <c r="L4301" s="2">
        <v>54.983333330000001</v>
      </c>
      <c r="M4301" s="2">
        <v>0</v>
      </c>
      <c r="N4301" s="2">
        <v>23.280333330000001</v>
      </c>
      <c r="O4301" s="2">
        <v>1</v>
      </c>
      <c r="P4301" s="2">
        <v>5</v>
      </c>
      <c r="Q4301" s="2">
        <v>90.7</v>
      </c>
      <c r="R4301" s="2">
        <v>69.599999999999994</v>
      </c>
      <c r="S4301" s="2">
        <v>154.83000000000001</v>
      </c>
      <c r="T4301" s="2">
        <v>147.04</v>
      </c>
      <c r="U4301" s="2">
        <v>-13.386919021606399</v>
      </c>
      <c r="V4301" s="2">
        <v>14.4445695877075</v>
      </c>
      <c r="W4301" s="2">
        <v>2.4479067325592001</v>
      </c>
      <c r="X4301" s="2">
        <v>-0.30469587445259</v>
      </c>
      <c r="Y4301" s="2">
        <v>-5.3939763456583002E-2</v>
      </c>
      <c r="Z4301" s="2">
        <v>4.5496244430541903</v>
      </c>
      <c r="AA4301" s="2" t="s">
        <v>29</v>
      </c>
    </row>
    <row r="4302" spans="1:27" x14ac:dyDescent="0.3">
      <c r="A4302" s="1">
        <v>4300</v>
      </c>
      <c r="B4302">
        <v>1</v>
      </c>
      <c r="C4302">
        <v>-1</v>
      </c>
      <c r="D4302">
        <v>-1</v>
      </c>
      <c r="E4302">
        <v>-1</v>
      </c>
      <c r="F4302">
        <v>0</v>
      </c>
      <c r="G4302">
        <v>1</v>
      </c>
      <c r="H4302">
        <v>1</v>
      </c>
      <c r="I4302" t="s">
        <v>4214</v>
      </c>
      <c r="J4302" s="2" t="s">
        <v>4214</v>
      </c>
      <c r="K4302" s="2">
        <v>2.2000000000000002</v>
      </c>
      <c r="L4302" s="2">
        <v>54.983333330000001</v>
      </c>
      <c r="M4302" s="2">
        <v>0</v>
      </c>
      <c r="N4302" s="2">
        <v>23.280333330000001</v>
      </c>
      <c r="O4302" s="2">
        <v>1</v>
      </c>
      <c r="P4302" s="2">
        <v>5</v>
      </c>
      <c r="Q4302" s="2">
        <v>116.1</v>
      </c>
      <c r="R4302" s="2">
        <v>91.9</v>
      </c>
      <c r="S4302" s="2">
        <v>175.39</v>
      </c>
      <c r="T4302" s="2">
        <v>165.71</v>
      </c>
      <c r="U4302" s="2">
        <v>40.523506164550703</v>
      </c>
      <c r="V4302" s="2">
        <v>1.77683806419372</v>
      </c>
      <c r="W4302" s="2">
        <v>6.8444876670837402</v>
      </c>
      <c r="X4302" s="2">
        <v>0.60683315992355302</v>
      </c>
      <c r="Y4302" s="2">
        <v>4.85222972929477E-2</v>
      </c>
      <c r="Z4302" s="2">
        <v>4.5958623886108398</v>
      </c>
      <c r="AA4302" s="2" t="s">
        <v>27</v>
      </c>
    </row>
    <row r="4303" spans="1:27" x14ac:dyDescent="0.3">
      <c r="A4303" s="1">
        <v>4301</v>
      </c>
      <c r="B4303">
        <v>1</v>
      </c>
      <c r="C4303">
        <v>-1</v>
      </c>
      <c r="D4303">
        <v>-1</v>
      </c>
      <c r="E4303">
        <v>-1</v>
      </c>
      <c r="F4303">
        <v>0</v>
      </c>
      <c r="G4303">
        <v>1</v>
      </c>
      <c r="H4303">
        <v>1</v>
      </c>
      <c r="I4303" t="s">
        <v>4215</v>
      </c>
      <c r="J4303" s="2" t="s">
        <v>4215</v>
      </c>
      <c r="K4303" s="2">
        <v>2.2000000000000002</v>
      </c>
      <c r="L4303" s="2">
        <v>54.966666670000002</v>
      </c>
      <c r="M4303" s="2">
        <v>0</v>
      </c>
      <c r="N4303" s="2">
        <v>23.25894444</v>
      </c>
      <c r="O4303" s="2">
        <v>1</v>
      </c>
      <c r="P4303" s="2">
        <v>5</v>
      </c>
      <c r="Q4303" s="2">
        <v>102</v>
      </c>
      <c r="R4303" s="2">
        <v>86.8</v>
      </c>
      <c r="S4303" s="2">
        <v>162.5</v>
      </c>
      <c r="T4303" s="2">
        <v>161.82</v>
      </c>
      <c r="U4303" s="2">
        <v>12.064541816711399</v>
      </c>
      <c r="V4303" s="2">
        <v>-0.47499051690101601</v>
      </c>
      <c r="W4303" s="2">
        <v>-7.41574907302856</v>
      </c>
      <c r="X4303" s="2">
        <v>0.257007867097854</v>
      </c>
      <c r="Y4303" s="2">
        <v>1.8302489072084399E-2</v>
      </c>
      <c r="Z4303" s="2">
        <v>3.9826450347900302</v>
      </c>
      <c r="AA4303" s="2" t="s">
        <v>29</v>
      </c>
    </row>
    <row r="4304" spans="1:27" x14ac:dyDescent="0.3">
      <c r="A4304" s="1">
        <v>4302</v>
      </c>
      <c r="B4304">
        <v>-1</v>
      </c>
      <c r="C4304">
        <v>-1</v>
      </c>
      <c r="D4304">
        <v>-1</v>
      </c>
      <c r="E4304">
        <v>-1</v>
      </c>
      <c r="F4304">
        <v>0</v>
      </c>
      <c r="G4304">
        <v>-1</v>
      </c>
      <c r="H4304">
        <v>1</v>
      </c>
      <c r="I4304" t="s">
        <v>4216</v>
      </c>
      <c r="J4304" s="2" t="s">
        <v>4216</v>
      </c>
      <c r="K4304" s="2">
        <v>2.2000000000000002</v>
      </c>
      <c r="L4304" s="2">
        <v>54.966666670000002</v>
      </c>
      <c r="M4304" s="2">
        <v>0</v>
      </c>
      <c r="N4304" s="2">
        <v>23.25894444</v>
      </c>
      <c r="O4304" s="2">
        <v>1</v>
      </c>
      <c r="P4304" s="2">
        <v>5</v>
      </c>
      <c r="Q4304" s="2">
        <v>77.2</v>
      </c>
      <c r="R4304" s="2">
        <v>84.6</v>
      </c>
      <c r="S4304" s="2">
        <v>135.28</v>
      </c>
      <c r="T4304" s="2">
        <v>162.04</v>
      </c>
      <c r="U4304" s="2">
        <v>-21.7209148406982</v>
      </c>
      <c r="V4304" s="2">
        <v>-9.0927867889404297</v>
      </c>
      <c r="W4304" s="2">
        <v>-4.9926953315734801</v>
      </c>
      <c r="X4304" s="2">
        <v>-0.57195061445236195</v>
      </c>
      <c r="Y4304" s="2">
        <v>0.14651602506637501</v>
      </c>
      <c r="Z4304" s="2">
        <v>4.6280007362365696</v>
      </c>
      <c r="AA4304" s="2" t="s">
        <v>27</v>
      </c>
    </row>
    <row r="4305" spans="1:27" x14ac:dyDescent="0.3">
      <c r="A4305" s="1">
        <v>4303</v>
      </c>
      <c r="B4305">
        <v>-1</v>
      </c>
      <c r="C4305">
        <v>-1</v>
      </c>
      <c r="D4305">
        <v>-1</v>
      </c>
      <c r="E4305">
        <v>-1</v>
      </c>
      <c r="F4305">
        <v>-1</v>
      </c>
      <c r="G4305">
        <v>-1</v>
      </c>
      <c r="H4305">
        <v>1</v>
      </c>
      <c r="I4305" t="s">
        <v>4217</v>
      </c>
      <c r="J4305" s="2" t="s">
        <v>4217</v>
      </c>
      <c r="K4305" s="2">
        <v>2.2000000000000002</v>
      </c>
      <c r="L4305" s="2">
        <v>54.95</v>
      </c>
      <c r="M4305" s="2">
        <v>0</v>
      </c>
      <c r="N4305" s="2">
        <v>23.316333329999999</v>
      </c>
      <c r="O4305" s="2">
        <v>1</v>
      </c>
      <c r="P4305" s="2">
        <v>5</v>
      </c>
      <c r="Q4305" s="2">
        <v>84.8</v>
      </c>
      <c r="R4305" s="2">
        <v>71.5</v>
      </c>
      <c r="S4305" s="2">
        <v>147.72</v>
      </c>
      <c r="T4305" s="2">
        <v>150.15</v>
      </c>
      <c r="U4305" s="2">
        <v>-27.114503860473601</v>
      </c>
      <c r="V4305" s="2">
        <v>10.062735557556101</v>
      </c>
      <c r="W4305" s="2">
        <v>-0.87290388345718295</v>
      </c>
      <c r="X4305" s="2">
        <v>-0.46030876040458601</v>
      </c>
      <c r="Y4305" s="2">
        <v>4.8249997198581704E-3</v>
      </c>
      <c r="Z4305" s="2">
        <v>4.4226527214050204</v>
      </c>
      <c r="AA4305" s="2" t="s">
        <v>29</v>
      </c>
    </row>
    <row r="4306" spans="1:27" x14ac:dyDescent="0.3">
      <c r="A4306" s="1">
        <v>4304</v>
      </c>
      <c r="B4306">
        <v>1</v>
      </c>
      <c r="C4306">
        <v>-1</v>
      </c>
      <c r="D4306">
        <v>-1</v>
      </c>
      <c r="E4306">
        <v>-1</v>
      </c>
      <c r="F4306">
        <v>0</v>
      </c>
      <c r="G4306">
        <v>1</v>
      </c>
      <c r="H4306">
        <v>1</v>
      </c>
      <c r="I4306" t="s">
        <v>4218</v>
      </c>
      <c r="J4306" s="2" t="s">
        <v>4218</v>
      </c>
      <c r="K4306" s="2">
        <v>2.2000000000000002</v>
      </c>
      <c r="L4306" s="2">
        <v>54.95</v>
      </c>
      <c r="M4306" s="2">
        <v>0</v>
      </c>
      <c r="N4306" s="2">
        <v>23.316333329999999</v>
      </c>
      <c r="O4306" s="2">
        <v>1</v>
      </c>
      <c r="P4306" s="2">
        <v>5</v>
      </c>
      <c r="Q4306" s="2">
        <v>88.8</v>
      </c>
      <c r="R4306" s="2">
        <v>69.3</v>
      </c>
      <c r="S4306" s="2">
        <v>151.72</v>
      </c>
      <c r="T4306" s="2">
        <v>150.37</v>
      </c>
      <c r="U4306" s="2">
        <v>-8.7297029495239205</v>
      </c>
      <c r="V4306" s="2">
        <v>6.07887458801269</v>
      </c>
      <c r="W4306" s="2">
        <v>0.67545723915100098</v>
      </c>
      <c r="X4306" s="2">
        <v>-0.179684668779373</v>
      </c>
      <c r="Y4306" s="2">
        <v>5.9876848012208897E-2</v>
      </c>
      <c r="Z4306" s="2">
        <v>4.37495565414428</v>
      </c>
      <c r="AA4306" s="2" t="s">
        <v>29</v>
      </c>
    </row>
    <row r="4307" spans="1:27" x14ac:dyDescent="0.3">
      <c r="A4307" s="1">
        <v>4305</v>
      </c>
      <c r="B4307">
        <v>1</v>
      </c>
      <c r="C4307">
        <v>-1</v>
      </c>
      <c r="D4307">
        <v>-1</v>
      </c>
      <c r="E4307">
        <v>-1</v>
      </c>
      <c r="F4307">
        <v>0</v>
      </c>
      <c r="G4307">
        <v>-1</v>
      </c>
      <c r="H4307">
        <v>-1</v>
      </c>
      <c r="I4307" t="s">
        <v>4219</v>
      </c>
      <c r="J4307" s="2" t="s">
        <v>4219</v>
      </c>
      <c r="K4307" s="2">
        <v>2.8</v>
      </c>
      <c r="L4307" s="2">
        <v>54.894444450000002</v>
      </c>
      <c r="M4307" s="2">
        <v>0</v>
      </c>
      <c r="N4307" s="2">
        <v>23.544666670000002</v>
      </c>
      <c r="O4307" s="2">
        <v>-1</v>
      </c>
      <c r="P4307" s="2">
        <v>5</v>
      </c>
      <c r="Q4307" s="2">
        <v>86.9</v>
      </c>
      <c r="R4307" s="2">
        <v>68.2</v>
      </c>
      <c r="S4307" s="2">
        <v>136.51</v>
      </c>
      <c r="T4307" s="2">
        <v>126.28</v>
      </c>
      <c r="U4307" s="2">
        <v>19.421901702880799</v>
      </c>
      <c r="V4307" s="2">
        <v>-2.04436039924621</v>
      </c>
      <c r="W4307" s="2">
        <v>4.7541707754135097E-2</v>
      </c>
      <c r="X4307" s="2">
        <v>0.28623050451278598</v>
      </c>
      <c r="Y4307" s="2">
        <v>7.3915518820285797E-2</v>
      </c>
      <c r="Z4307" s="2">
        <v>3.8147940635681099</v>
      </c>
      <c r="AA4307" s="2" t="s">
        <v>29</v>
      </c>
    </row>
    <row r="4308" spans="1:27" x14ac:dyDescent="0.3">
      <c r="A4308" s="1">
        <v>4306</v>
      </c>
      <c r="B4308">
        <v>-1</v>
      </c>
      <c r="C4308">
        <v>-1</v>
      </c>
      <c r="D4308">
        <v>-1</v>
      </c>
      <c r="E4308">
        <v>-1</v>
      </c>
      <c r="F4308">
        <v>0</v>
      </c>
      <c r="G4308">
        <v>-1</v>
      </c>
      <c r="H4308">
        <v>-1</v>
      </c>
      <c r="I4308" t="s">
        <v>4220</v>
      </c>
      <c r="J4308" s="2" t="s">
        <v>4220</v>
      </c>
      <c r="K4308" s="2">
        <v>2.8</v>
      </c>
      <c r="L4308" s="2">
        <v>54.922222220000002</v>
      </c>
      <c r="M4308" s="2">
        <v>0</v>
      </c>
      <c r="N4308" s="2">
        <v>23.495277779999999</v>
      </c>
      <c r="O4308" s="2">
        <v>-1</v>
      </c>
      <c r="P4308" s="2">
        <v>5</v>
      </c>
      <c r="Q4308" s="2">
        <v>62.7</v>
      </c>
      <c r="R4308" s="2">
        <v>66</v>
      </c>
      <c r="S4308" s="2">
        <v>114.73</v>
      </c>
      <c r="T4308" s="2">
        <v>126.5</v>
      </c>
      <c r="U4308" s="2">
        <v>-26.2386169433593</v>
      </c>
      <c r="V4308" s="2">
        <v>-10.3718490600585</v>
      </c>
      <c r="W4308" s="2">
        <v>-6.1969637870788503</v>
      </c>
      <c r="X4308" s="2">
        <v>-0.462692290544509</v>
      </c>
      <c r="Y4308" s="2">
        <v>0.14602398872375399</v>
      </c>
      <c r="Z4308" s="2">
        <v>4.4497356414794904</v>
      </c>
      <c r="AA4308" s="2" t="s">
        <v>29</v>
      </c>
    </row>
    <row r="4309" spans="1:27" x14ac:dyDescent="0.3">
      <c r="A4309" s="1">
        <v>4307</v>
      </c>
      <c r="B4309">
        <v>1</v>
      </c>
      <c r="C4309">
        <v>-1</v>
      </c>
      <c r="D4309">
        <v>-1</v>
      </c>
      <c r="E4309">
        <v>-1</v>
      </c>
      <c r="F4309">
        <v>0</v>
      </c>
      <c r="G4309">
        <v>1</v>
      </c>
      <c r="H4309">
        <v>-1</v>
      </c>
      <c r="I4309" t="s">
        <v>4221</v>
      </c>
      <c r="J4309" s="2" t="s">
        <v>4221</v>
      </c>
      <c r="K4309" s="2">
        <v>2.8</v>
      </c>
      <c r="L4309" s="2">
        <v>54.922222220000002</v>
      </c>
      <c r="M4309" s="2">
        <v>0</v>
      </c>
      <c r="N4309" s="2">
        <v>23.495277779999999</v>
      </c>
      <c r="O4309" s="2">
        <v>-1</v>
      </c>
      <c r="P4309" s="2">
        <v>5</v>
      </c>
      <c r="Q4309" s="2">
        <v>73.8</v>
      </c>
      <c r="R4309" s="2">
        <v>55</v>
      </c>
      <c r="S4309" s="2">
        <v>124.62</v>
      </c>
      <c r="T4309" s="2">
        <v>115.5</v>
      </c>
      <c r="U4309" s="2">
        <v>-0.88652515411376898</v>
      </c>
      <c r="V4309" s="2">
        <v>17.772790908813398</v>
      </c>
      <c r="W4309" s="2">
        <v>-2.5719354152679399</v>
      </c>
      <c r="X4309" s="2">
        <v>-1.8272142857313101E-2</v>
      </c>
      <c r="Y4309" s="2">
        <v>-4.86356317996978E-2</v>
      </c>
      <c r="Z4309" s="2">
        <v>4.0498766899108798</v>
      </c>
      <c r="AA4309" s="2" t="s">
        <v>29</v>
      </c>
    </row>
    <row r="4310" spans="1:27" x14ac:dyDescent="0.3">
      <c r="A4310" s="1">
        <v>4308</v>
      </c>
      <c r="B4310">
        <v>-1</v>
      </c>
      <c r="C4310">
        <v>-1</v>
      </c>
      <c r="D4310">
        <v>-1</v>
      </c>
      <c r="E4310">
        <v>-1</v>
      </c>
      <c r="F4310">
        <v>0</v>
      </c>
      <c r="G4310">
        <v>1</v>
      </c>
      <c r="H4310">
        <v>-1</v>
      </c>
      <c r="I4310" t="s">
        <v>4222</v>
      </c>
      <c r="J4310" s="2" t="s">
        <v>4222</v>
      </c>
      <c r="K4310" s="2">
        <v>2.8</v>
      </c>
      <c r="L4310" s="2">
        <v>54.972222219999999</v>
      </c>
      <c r="M4310" s="2">
        <v>0</v>
      </c>
      <c r="N4310" s="2">
        <v>23.44572222</v>
      </c>
      <c r="O4310" s="2">
        <v>-1</v>
      </c>
      <c r="P4310" s="2">
        <v>5</v>
      </c>
      <c r="Q4310" s="2">
        <v>92.3</v>
      </c>
      <c r="R4310" s="2">
        <v>56.2</v>
      </c>
      <c r="S4310" s="2">
        <v>137.07</v>
      </c>
      <c r="T4310" s="2">
        <v>114.28</v>
      </c>
      <c r="U4310" s="2">
        <v>51.381519317626903</v>
      </c>
      <c r="V4310" s="2">
        <v>17.7750339508056</v>
      </c>
      <c r="W4310" s="2">
        <v>-10.102454185485801</v>
      </c>
      <c r="X4310" s="2">
        <v>0.61785817146301203</v>
      </c>
      <c r="Y4310" s="2">
        <v>-0.169472426176071</v>
      </c>
      <c r="Z4310" s="2">
        <v>4.2168087959289497</v>
      </c>
      <c r="AA4310" s="2" t="s">
        <v>27</v>
      </c>
    </row>
    <row r="4311" spans="1:27" x14ac:dyDescent="0.3">
      <c r="A4311" s="1">
        <v>4309</v>
      </c>
      <c r="B4311">
        <v>-1</v>
      </c>
      <c r="C4311">
        <v>-1</v>
      </c>
      <c r="D4311">
        <v>-1</v>
      </c>
      <c r="E4311">
        <v>-1</v>
      </c>
      <c r="F4311">
        <v>0</v>
      </c>
      <c r="G4311">
        <v>1</v>
      </c>
      <c r="H4311">
        <v>-1</v>
      </c>
      <c r="I4311" t="s">
        <v>4223</v>
      </c>
      <c r="J4311" s="2" t="s">
        <v>4223</v>
      </c>
      <c r="K4311" s="2">
        <v>2.8</v>
      </c>
      <c r="L4311" s="2">
        <v>54.972222219999999</v>
      </c>
      <c r="M4311" s="2">
        <v>0</v>
      </c>
      <c r="N4311" s="2">
        <v>23.44572222</v>
      </c>
      <c r="O4311" s="2">
        <v>-1</v>
      </c>
      <c r="P4311" s="2">
        <v>5</v>
      </c>
      <c r="Q4311" s="2">
        <v>102.9</v>
      </c>
      <c r="R4311" s="2">
        <v>66.2</v>
      </c>
      <c r="S4311" s="2">
        <v>152.51</v>
      </c>
      <c r="T4311" s="2">
        <v>124.28</v>
      </c>
      <c r="U4311" s="2">
        <v>46.0957221984863</v>
      </c>
      <c r="V4311" s="2">
        <v>10.9955387115478</v>
      </c>
      <c r="W4311" s="2">
        <v>34.780193328857401</v>
      </c>
      <c r="X4311" s="2">
        <v>0.48644083738326999</v>
      </c>
      <c r="Y4311" s="2">
        <v>5.2146796137094498E-2</v>
      </c>
      <c r="Z4311" s="2">
        <v>4.30039310455322</v>
      </c>
      <c r="AA4311" s="2" t="s">
        <v>27</v>
      </c>
    </row>
    <row r="4312" spans="1:27" x14ac:dyDescent="0.3">
      <c r="A4312" s="1">
        <v>4310</v>
      </c>
      <c r="B4312">
        <v>1</v>
      </c>
      <c r="C4312">
        <v>-1</v>
      </c>
      <c r="D4312">
        <v>-1</v>
      </c>
      <c r="E4312">
        <v>-1</v>
      </c>
      <c r="F4312">
        <v>0</v>
      </c>
      <c r="G4312">
        <v>-1</v>
      </c>
      <c r="H4312">
        <v>-1</v>
      </c>
      <c r="I4312" t="s">
        <v>4224</v>
      </c>
      <c r="J4312" s="2" t="s">
        <v>4224</v>
      </c>
      <c r="K4312" s="2">
        <v>2.8</v>
      </c>
      <c r="L4312" s="2">
        <v>55.05</v>
      </c>
      <c r="M4312" s="2">
        <v>0</v>
      </c>
      <c r="N4312" s="2">
        <v>23.427</v>
      </c>
      <c r="O4312" s="2">
        <v>-1</v>
      </c>
      <c r="P4312" s="2">
        <v>5</v>
      </c>
      <c r="Q4312" s="2">
        <v>37.5</v>
      </c>
      <c r="R4312" s="2">
        <v>61.7</v>
      </c>
      <c r="S4312" s="2">
        <v>91.95</v>
      </c>
      <c r="T4312" s="2">
        <v>125.83</v>
      </c>
      <c r="U4312" s="2">
        <v>-9.3834066390991193</v>
      </c>
      <c r="V4312" s="2">
        <v>7.4081234931945801</v>
      </c>
      <c r="W4312" s="2">
        <v>-33.430774688720703</v>
      </c>
      <c r="X4312" s="2">
        <v>-9.7777254879474598E-2</v>
      </c>
      <c r="Y4312" s="2">
        <v>4.0464300662279101E-2</v>
      </c>
      <c r="Z4312" s="2">
        <v>4.0672984123229901</v>
      </c>
      <c r="AA4312" s="2" t="s">
        <v>29</v>
      </c>
    </row>
    <row r="4313" spans="1:27" x14ac:dyDescent="0.3">
      <c r="A4313" s="1">
        <v>4311</v>
      </c>
      <c r="B4313">
        <v>1</v>
      </c>
      <c r="C4313">
        <v>-1</v>
      </c>
      <c r="D4313">
        <v>-1</v>
      </c>
      <c r="E4313">
        <v>-1</v>
      </c>
      <c r="F4313">
        <v>-1</v>
      </c>
      <c r="G4313">
        <v>-1</v>
      </c>
      <c r="H4313">
        <v>-1</v>
      </c>
      <c r="I4313" t="s">
        <v>4225</v>
      </c>
      <c r="J4313" s="2" t="s">
        <v>4225</v>
      </c>
      <c r="K4313" s="2">
        <v>2.8</v>
      </c>
      <c r="L4313" s="2">
        <v>54.855555549999998</v>
      </c>
      <c r="M4313" s="2">
        <v>0</v>
      </c>
      <c r="N4313" s="2">
        <v>23.59005556</v>
      </c>
      <c r="O4313" s="2">
        <v>-1</v>
      </c>
      <c r="P4313" s="2">
        <v>5</v>
      </c>
      <c r="Q4313" s="2">
        <v>68.7</v>
      </c>
      <c r="R4313" s="2">
        <v>56.7</v>
      </c>
      <c r="S4313" s="2">
        <v>120.73</v>
      </c>
      <c r="T4313" s="2">
        <v>120.83</v>
      </c>
      <c r="U4313" s="2">
        <v>-18.324487686157202</v>
      </c>
      <c r="V4313" s="2">
        <v>17.601634979248001</v>
      </c>
      <c r="W4313" s="2">
        <v>-6.5021390914916903</v>
      </c>
      <c r="X4313" s="2">
        <v>-0.31248226761817899</v>
      </c>
      <c r="Y4313" s="2">
        <v>-6.8256065249442999E-2</v>
      </c>
      <c r="Z4313" s="2">
        <v>4.6252474784851003</v>
      </c>
      <c r="AA4313" s="2" t="s">
        <v>29</v>
      </c>
    </row>
    <row r="4314" spans="1:27" x14ac:dyDescent="0.3">
      <c r="A4314" s="1">
        <v>4312</v>
      </c>
      <c r="B4314">
        <v>-1</v>
      </c>
      <c r="C4314">
        <v>-1</v>
      </c>
      <c r="D4314">
        <v>-1</v>
      </c>
      <c r="E4314">
        <v>-1</v>
      </c>
      <c r="F4314">
        <v>0</v>
      </c>
      <c r="G4314">
        <v>-1</v>
      </c>
      <c r="H4314">
        <v>-1</v>
      </c>
      <c r="I4314" t="s">
        <v>4226</v>
      </c>
      <c r="J4314" s="2" t="s">
        <v>4226</v>
      </c>
      <c r="K4314" s="2">
        <v>2.8</v>
      </c>
      <c r="L4314" s="2">
        <v>54.855555549999998</v>
      </c>
      <c r="M4314" s="2">
        <v>0</v>
      </c>
      <c r="N4314" s="2">
        <v>23.59005556</v>
      </c>
      <c r="O4314" s="2">
        <v>-1</v>
      </c>
      <c r="P4314" s="2">
        <v>5</v>
      </c>
      <c r="Q4314" s="2">
        <v>96.5</v>
      </c>
      <c r="R4314" s="2">
        <v>65.3</v>
      </c>
      <c r="S4314" s="2">
        <v>138.85</v>
      </c>
      <c r="T4314" s="2">
        <v>122.17</v>
      </c>
      <c r="U4314" s="2">
        <v>39.410293579101499</v>
      </c>
      <c r="V4314" s="2">
        <v>6.8339595794677699</v>
      </c>
      <c r="W4314" s="2">
        <v>-0.77173984050750699</v>
      </c>
      <c r="X4314" s="2">
        <v>0.64113086462020796</v>
      </c>
      <c r="Y4314" s="2">
        <v>5.50064817070961E-3</v>
      </c>
      <c r="Z4314" s="2">
        <v>4.9010906219482404</v>
      </c>
      <c r="AA4314" s="2" t="s">
        <v>27</v>
      </c>
    </row>
    <row r="4315" spans="1:27" x14ac:dyDescent="0.3">
      <c r="A4315" s="1">
        <v>4313</v>
      </c>
      <c r="B4315">
        <v>-1</v>
      </c>
      <c r="C4315">
        <v>-1</v>
      </c>
      <c r="D4315">
        <v>-1</v>
      </c>
      <c r="E4315">
        <v>-1</v>
      </c>
      <c r="F4315">
        <v>0</v>
      </c>
      <c r="G4315">
        <v>-1</v>
      </c>
      <c r="H4315">
        <v>-1</v>
      </c>
      <c r="I4315" t="s">
        <v>4227</v>
      </c>
      <c r="J4315" s="2" t="s">
        <v>4227</v>
      </c>
      <c r="K4315" s="2">
        <v>2.8</v>
      </c>
      <c r="L4315" s="2">
        <v>54.894444450000002</v>
      </c>
      <c r="M4315" s="2">
        <v>0</v>
      </c>
      <c r="N4315" s="2">
        <v>23.544666670000002</v>
      </c>
      <c r="O4315" s="2">
        <v>-1</v>
      </c>
      <c r="P4315" s="2">
        <v>5</v>
      </c>
      <c r="Q4315" s="2">
        <v>100.4</v>
      </c>
      <c r="R4315" s="2">
        <v>73.400000000000006</v>
      </c>
      <c r="S4315" s="2">
        <v>143.96</v>
      </c>
      <c r="T4315" s="2">
        <v>129.06</v>
      </c>
      <c r="U4315" s="2">
        <v>48.080535888671797</v>
      </c>
      <c r="V4315" s="2">
        <v>-5.2825908660888601</v>
      </c>
      <c r="W4315" s="2">
        <v>7.9309520721435502</v>
      </c>
      <c r="X4315" s="2">
        <v>0.60080736875534002</v>
      </c>
      <c r="Y4315" s="2">
        <v>9.2570908367633806E-2</v>
      </c>
      <c r="Z4315" s="2">
        <v>4.71097660064697</v>
      </c>
      <c r="AA4315" s="2" t="s">
        <v>27</v>
      </c>
    </row>
    <row r="4316" spans="1:27" x14ac:dyDescent="0.3">
      <c r="A4316" s="1">
        <v>4314</v>
      </c>
      <c r="B4316">
        <v>1</v>
      </c>
      <c r="C4316">
        <v>0</v>
      </c>
      <c r="D4316">
        <v>1</v>
      </c>
      <c r="E4316">
        <v>1</v>
      </c>
      <c r="F4316">
        <v>0</v>
      </c>
      <c r="G4316">
        <v>1</v>
      </c>
      <c r="H4316">
        <v>1</v>
      </c>
      <c r="I4316" t="s">
        <v>4228</v>
      </c>
      <c r="J4316" s="2" t="s">
        <v>4228</v>
      </c>
      <c r="K4316" s="2">
        <v>1</v>
      </c>
      <c r="L4316" s="2">
        <v>54.472222219999999</v>
      </c>
      <c r="M4316" s="2">
        <v>0</v>
      </c>
      <c r="N4316" s="2">
        <v>24.734277779999999</v>
      </c>
      <c r="O4316" s="2">
        <v>1</v>
      </c>
      <c r="P4316" s="2">
        <v>5</v>
      </c>
      <c r="Q4316" s="2">
        <v>139.4</v>
      </c>
      <c r="R4316" s="2">
        <v>132.30000000000001</v>
      </c>
      <c r="S4316" s="2">
        <v>291.86</v>
      </c>
      <c r="T4316" s="2">
        <v>310.17</v>
      </c>
      <c r="U4316" s="2">
        <v>-2.2748835086822501</v>
      </c>
      <c r="V4316" s="2">
        <v>-10.3291778564453</v>
      </c>
      <c r="W4316" s="2">
        <v>-1.8713564872741699</v>
      </c>
      <c r="X4316" s="2">
        <v>-5.1060047000646501E-2</v>
      </c>
      <c r="Y4316" s="2">
        <v>0.142170995473861</v>
      </c>
      <c r="Z4316" s="2">
        <v>3.7068204879760702</v>
      </c>
      <c r="AA4316" s="2" t="s">
        <v>29</v>
      </c>
    </row>
    <row r="4317" spans="1:27" x14ac:dyDescent="0.3">
      <c r="A4317" s="1">
        <v>4315</v>
      </c>
      <c r="B4317">
        <v>1</v>
      </c>
      <c r="C4317">
        <v>0</v>
      </c>
      <c r="D4317">
        <v>1</v>
      </c>
      <c r="E4317">
        <v>1</v>
      </c>
      <c r="F4317">
        <v>1</v>
      </c>
      <c r="G4317">
        <v>1</v>
      </c>
      <c r="H4317">
        <v>1</v>
      </c>
      <c r="I4317" t="s">
        <v>4229</v>
      </c>
      <c r="J4317" s="2" t="s">
        <v>4229</v>
      </c>
      <c r="K4317" s="2">
        <v>1</v>
      </c>
      <c r="L4317" s="2">
        <v>54.472222219999999</v>
      </c>
      <c r="M4317" s="2">
        <v>0</v>
      </c>
      <c r="N4317" s="2">
        <v>24.734277779999999</v>
      </c>
      <c r="O4317" s="2">
        <v>1</v>
      </c>
      <c r="P4317" s="2">
        <v>5</v>
      </c>
      <c r="Q4317" s="2">
        <v>115.8</v>
      </c>
      <c r="R4317" s="2">
        <v>78.8</v>
      </c>
      <c r="S4317" s="2">
        <v>263.42</v>
      </c>
      <c r="T4317" s="2">
        <v>262.72000000000003</v>
      </c>
      <c r="U4317" s="2">
        <v>-32.015472412109297</v>
      </c>
      <c r="V4317" s="2">
        <v>21.735670089721602</v>
      </c>
      <c r="W4317" s="2">
        <v>7.4223637580871502</v>
      </c>
      <c r="X4317" s="2">
        <v>-0.47857651114463801</v>
      </c>
      <c r="Y4317" s="2">
        <v>-0.16649781167507099</v>
      </c>
      <c r="Z4317" s="2">
        <v>4.4437727928161603</v>
      </c>
      <c r="AA4317" s="2" t="s">
        <v>27</v>
      </c>
    </row>
    <row r="4318" spans="1:27" x14ac:dyDescent="0.3">
      <c r="A4318" s="1">
        <v>4316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 t="s">
        <v>4230</v>
      </c>
      <c r="J4318" s="2" t="s">
        <v>4230</v>
      </c>
      <c r="K4318" s="2">
        <v>1</v>
      </c>
      <c r="L4318" s="2">
        <v>54.416666669999998</v>
      </c>
      <c r="M4318" s="2">
        <v>0</v>
      </c>
      <c r="N4318" s="2">
        <v>24.728833330000001</v>
      </c>
      <c r="O4318" s="2">
        <v>1</v>
      </c>
      <c r="P4318" s="2">
        <v>5</v>
      </c>
      <c r="Q4318" s="2">
        <v>126.4</v>
      </c>
      <c r="R4318" s="2">
        <v>75</v>
      </c>
      <c r="S4318" s="2">
        <v>278.86</v>
      </c>
      <c r="T4318" s="2">
        <v>256.5</v>
      </c>
      <c r="U4318" s="2">
        <v>-8.9155092239379794</v>
      </c>
      <c r="V4318" s="2">
        <v>12.2233486175537</v>
      </c>
      <c r="W4318" s="2">
        <v>6.6186223030090297</v>
      </c>
      <c r="X4318" s="2">
        <v>-0.18013298511505099</v>
      </c>
      <c r="Y4318" s="2">
        <v>-8.3444423973560305E-2</v>
      </c>
      <c r="Z4318" s="2">
        <v>4.0561342239379803</v>
      </c>
      <c r="AA4318" s="2" t="s">
        <v>29</v>
      </c>
    </row>
    <row r="4319" spans="1:27" x14ac:dyDescent="0.3">
      <c r="A4319" s="1">
        <v>4317</v>
      </c>
      <c r="B4319">
        <v>1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1</v>
      </c>
      <c r="I4319" t="s">
        <v>4231</v>
      </c>
      <c r="J4319" s="2" t="s">
        <v>4231</v>
      </c>
      <c r="K4319" s="2">
        <v>1</v>
      </c>
      <c r="L4319" s="2">
        <v>54.416666669999998</v>
      </c>
      <c r="M4319" s="2">
        <v>0</v>
      </c>
      <c r="N4319" s="2">
        <v>24.728833330000001</v>
      </c>
      <c r="O4319" s="2">
        <v>1</v>
      </c>
      <c r="P4319" s="2">
        <v>5</v>
      </c>
      <c r="Q4319" s="2">
        <v>161.5</v>
      </c>
      <c r="R4319" s="2">
        <v>78.099999999999994</v>
      </c>
      <c r="S4319" s="2">
        <v>312.75</v>
      </c>
      <c r="T4319" s="2">
        <v>258.39</v>
      </c>
      <c r="U4319" s="2">
        <v>28.0832195281982</v>
      </c>
      <c r="V4319" s="2">
        <v>27.061178207397401</v>
      </c>
      <c r="W4319" s="2">
        <v>-0.91373866796493497</v>
      </c>
      <c r="X4319" s="2">
        <v>0.39152845740318298</v>
      </c>
      <c r="Y4319" s="2">
        <v>-0.164907291531562</v>
      </c>
      <c r="Z4319" s="2">
        <v>4.1125121116638104</v>
      </c>
      <c r="AA4319" s="2" t="s">
        <v>29</v>
      </c>
    </row>
    <row r="4320" spans="1:27" x14ac:dyDescent="0.3">
      <c r="A4320" s="1">
        <v>4318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 t="s">
        <v>4232</v>
      </c>
      <c r="J4320" s="2" t="s">
        <v>4232</v>
      </c>
      <c r="K4320" s="2">
        <v>1</v>
      </c>
      <c r="L4320" s="2">
        <v>54.694444439999998</v>
      </c>
      <c r="M4320" s="2">
        <v>0</v>
      </c>
      <c r="N4320" s="2">
        <v>24.728999999999999</v>
      </c>
      <c r="O4320" s="2">
        <v>1</v>
      </c>
      <c r="P4320" s="2">
        <v>5</v>
      </c>
      <c r="Q4320" s="2">
        <v>113.7</v>
      </c>
      <c r="R4320" s="2">
        <v>85</v>
      </c>
      <c r="S4320" s="2">
        <v>262.52999999999997</v>
      </c>
      <c r="T4320" s="2">
        <v>278.60000000000002</v>
      </c>
      <c r="U4320" s="2">
        <v>-20.553340911865199</v>
      </c>
      <c r="V4320" s="2">
        <v>6.9852752685546804</v>
      </c>
      <c r="W4320" s="2">
        <v>1.51634526252746</v>
      </c>
      <c r="X4320" s="2">
        <v>-0.35497155785560602</v>
      </c>
      <c r="Y4320" s="2">
        <v>1.4164838939905101E-2</v>
      </c>
      <c r="Z4320" s="2">
        <v>4.3534035682678196</v>
      </c>
      <c r="AA4320" s="2" t="s">
        <v>29</v>
      </c>
    </row>
    <row r="4321" spans="1:27" x14ac:dyDescent="0.3">
      <c r="A4321" s="1">
        <v>4319</v>
      </c>
      <c r="B4321">
        <v>1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1</v>
      </c>
      <c r="I4321" t="s">
        <v>4233</v>
      </c>
      <c r="J4321" s="2" t="s">
        <v>4233</v>
      </c>
      <c r="K4321" s="2">
        <v>1</v>
      </c>
      <c r="L4321" s="2">
        <v>54.694444439999998</v>
      </c>
      <c r="M4321" s="2">
        <v>0</v>
      </c>
      <c r="N4321" s="2">
        <v>24.728999999999999</v>
      </c>
      <c r="O4321" s="2">
        <v>1</v>
      </c>
      <c r="P4321" s="2">
        <v>5</v>
      </c>
      <c r="Q4321" s="2">
        <v>150.30000000000001</v>
      </c>
      <c r="R4321" s="2">
        <v>90.7</v>
      </c>
      <c r="S4321" s="2">
        <v>303.97000000000003</v>
      </c>
      <c r="T4321" s="2">
        <v>275.83</v>
      </c>
      <c r="U4321" s="2">
        <v>3.14241123199462</v>
      </c>
      <c r="V4321" s="2">
        <v>1.5864446163177399</v>
      </c>
      <c r="W4321" s="2">
        <v>-3.5570979118347101</v>
      </c>
      <c r="X4321" s="2">
        <v>6.0628164559602703E-2</v>
      </c>
      <c r="Y4321" s="2">
        <v>5.9831116348504999E-2</v>
      </c>
      <c r="Z4321" s="2">
        <v>3.9660353660583501</v>
      </c>
      <c r="AA4321" s="2" t="s">
        <v>29</v>
      </c>
    </row>
    <row r="4322" spans="1:27" x14ac:dyDescent="0.3">
      <c r="A4322" s="1">
        <v>4320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1</v>
      </c>
      <c r="H4322">
        <v>1</v>
      </c>
      <c r="I4322" t="s">
        <v>4234</v>
      </c>
      <c r="J4322" s="2" t="s">
        <v>4234</v>
      </c>
      <c r="K4322" s="2">
        <v>1</v>
      </c>
      <c r="L4322" s="2">
        <v>54.544444439999999</v>
      </c>
      <c r="M4322" s="2">
        <v>0</v>
      </c>
      <c r="N4322" s="2">
        <v>24.736999999999998</v>
      </c>
      <c r="O4322" s="2">
        <v>1</v>
      </c>
      <c r="P4322" s="2">
        <v>5</v>
      </c>
      <c r="Q4322" s="2">
        <v>182.4</v>
      </c>
      <c r="R4322" s="2">
        <v>91</v>
      </c>
      <c r="S4322" s="2">
        <v>322.76</v>
      </c>
      <c r="T4322" s="2">
        <v>284.60000000000002</v>
      </c>
      <c r="U4322" s="2">
        <v>30.972412109375</v>
      </c>
      <c r="V4322" s="2">
        <v>7.9759616851806596</v>
      </c>
      <c r="W4322" s="2">
        <v>-2.0306515693664502</v>
      </c>
      <c r="X4322" s="2">
        <v>0.57566183805465698</v>
      </c>
      <c r="Y4322" s="2">
        <v>3.9076544344425201E-3</v>
      </c>
      <c r="Z4322" s="2">
        <v>4.5993790626525799</v>
      </c>
      <c r="AA4322" s="2" t="s">
        <v>27</v>
      </c>
    </row>
    <row r="4323" spans="1:27" x14ac:dyDescent="0.3">
      <c r="A4323" s="1">
        <v>4321</v>
      </c>
      <c r="B4323">
        <v>1</v>
      </c>
      <c r="C4323">
        <v>0</v>
      </c>
      <c r="D4323">
        <v>0</v>
      </c>
      <c r="E4323">
        <v>0</v>
      </c>
      <c r="F4323">
        <v>1</v>
      </c>
      <c r="G4323">
        <v>1</v>
      </c>
      <c r="H4323">
        <v>1</v>
      </c>
      <c r="I4323" t="s">
        <v>4235</v>
      </c>
      <c r="J4323" s="2" t="s">
        <v>4235</v>
      </c>
      <c r="K4323" s="2">
        <v>1</v>
      </c>
      <c r="L4323" s="2">
        <v>54.544444439999999</v>
      </c>
      <c r="M4323" s="2">
        <v>0</v>
      </c>
      <c r="N4323" s="2">
        <v>24.736999999999998</v>
      </c>
      <c r="O4323" s="2">
        <v>1</v>
      </c>
      <c r="P4323" s="2">
        <v>5</v>
      </c>
      <c r="Q4323" s="2">
        <v>186.6</v>
      </c>
      <c r="R4323" s="2">
        <v>123.5</v>
      </c>
      <c r="S4323" s="2">
        <v>324.54000000000002</v>
      </c>
      <c r="T4323" s="2">
        <v>298.95</v>
      </c>
      <c r="U4323" s="2">
        <v>46.160354614257798</v>
      </c>
      <c r="V4323" s="2">
        <v>-2.5860850811004599</v>
      </c>
      <c r="W4323" s="2">
        <v>3.1756525039672798</v>
      </c>
      <c r="X4323" s="2">
        <v>0.64386695623397805</v>
      </c>
      <c r="Y4323" s="2">
        <v>5.9162322431802701E-2</v>
      </c>
      <c r="Z4323" s="2">
        <v>4.6569128036498997</v>
      </c>
      <c r="AA4323" s="2" t="s">
        <v>27</v>
      </c>
    </row>
    <row r="4324" spans="1:27" x14ac:dyDescent="0.3">
      <c r="A4324" s="1">
        <v>4322</v>
      </c>
      <c r="B4324">
        <v>1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1</v>
      </c>
      <c r="I4324" t="s">
        <v>4236</v>
      </c>
      <c r="J4324" s="2" t="s">
        <v>4236</v>
      </c>
      <c r="K4324" s="2">
        <v>1.4</v>
      </c>
      <c r="L4324" s="2">
        <v>54.066666669999996</v>
      </c>
      <c r="M4324" s="2">
        <v>0</v>
      </c>
      <c r="N4324" s="2">
        <v>24.693999999999999</v>
      </c>
      <c r="O4324" s="2">
        <v>1</v>
      </c>
      <c r="P4324" s="2">
        <v>5</v>
      </c>
      <c r="Q4324" s="2">
        <v>68.3</v>
      </c>
      <c r="R4324" s="2">
        <v>95</v>
      </c>
      <c r="S4324" s="2">
        <v>173.57</v>
      </c>
      <c r="T4324" s="2">
        <v>216</v>
      </c>
      <c r="U4324" s="2">
        <v>-27.398790359496999</v>
      </c>
      <c r="V4324" s="2">
        <v>0.71826696395874001</v>
      </c>
      <c r="W4324" s="2">
        <v>-2.9533803462982098</v>
      </c>
      <c r="X4324" s="2">
        <v>-0.55021989345550504</v>
      </c>
      <c r="Y4324" s="2">
        <v>6.4951889216899802E-2</v>
      </c>
      <c r="Z4324" s="2">
        <v>4.3402452468871999</v>
      </c>
      <c r="AA4324" s="2" t="s">
        <v>29</v>
      </c>
    </row>
    <row r="4325" spans="1:27" x14ac:dyDescent="0.3">
      <c r="A4325" s="1">
        <v>4323</v>
      </c>
      <c r="B4325">
        <v>1</v>
      </c>
      <c r="C4325">
        <v>0</v>
      </c>
      <c r="D4325">
        <v>0</v>
      </c>
      <c r="E4325">
        <v>0</v>
      </c>
      <c r="F4325">
        <v>1</v>
      </c>
      <c r="G4325">
        <v>1</v>
      </c>
      <c r="H4325">
        <v>1</v>
      </c>
      <c r="I4325" t="s">
        <v>4237</v>
      </c>
      <c r="J4325" s="2" t="s">
        <v>4237</v>
      </c>
      <c r="K4325" s="2">
        <v>1.4</v>
      </c>
      <c r="L4325" s="2">
        <v>53.95</v>
      </c>
      <c r="M4325" s="2">
        <v>0</v>
      </c>
      <c r="N4325" s="2">
        <v>24.657666670000001</v>
      </c>
      <c r="O4325" s="2">
        <v>1</v>
      </c>
      <c r="P4325" s="2">
        <v>5</v>
      </c>
      <c r="Q4325" s="2">
        <v>76.5</v>
      </c>
      <c r="R4325" s="2">
        <v>70.8</v>
      </c>
      <c r="S4325" s="2">
        <v>179.35</v>
      </c>
      <c r="T4325" s="2">
        <v>194.22</v>
      </c>
      <c r="U4325" s="2">
        <v>-34.608272552490199</v>
      </c>
      <c r="V4325" s="2">
        <v>12.6519107818603</v>
      </c>
      <c r="W4325" s="2">
        <v>3.3737714290618901</v>
      </c>
      <c r="X4325" s="2">
        <v>-0.57639032602310103</v>
      </c>
      <c r="Y4325" s="2">
        <v>-6.0536306351423201E-2</v>
      </c>
      <c r="Z4325" s="2">
        <v>4.2785458564758301</v>
      </c>
      <c r="AA4325" s="2" t="s">
        <v>27</v>
      </c>
    </row>
    <row r="4326" spans="1:27" x14ac:dyDescent="0.3">
      <c r="A4326" s="1">
        <v>4324</v>
      </c>
      <c r="B4326">
        <v>0</v>
      </c>
      <c r="C4326">
        <v>0</v>
      </c>
      <c r="D4326">
        <v>1</v>
      </c>
      <c r="E4326">
        <v>1</v>
      </c>
      <c r="F4326">
        <v>1</v>
      </c>
      <c r="G4326">
        <v>1</v>
      </c>
      <c r="H4326">
        <v>1</v>
      </c>
      <c r="I4326" t="s">
        <v>4238</v>
      </c>
      <c r="J4326" s="2" t="s">
        <v>4238</v>
      </c>
      <c r="K4326" s="2">
        <v>1.4</v>
      </c>
      <c r="L4326" s="2">
        <v>53.894444440000001</v>
      </c>
      <c r="M4326" s="2">
        <v>0</v>
      </c>
      <c r="N4326" s="2">
        <v>24.645666670000001</v>
      </c>
      <c r="O4326" s="2">
        <v>1</v>
      </c>
      <c r="P4326" s="2">
        <v>5</v>
      </c>
      <c r="Q4326" s="2">
        <v>146.69999999999999</v>
      </c>
      <c r="R4326" s="2">
        <v>85.6</v>
      </c>
      <c r="S4326" s="2">
        <v>259.23</v>
      </c>
      <c r="T4326" s="2">
        <v>211.44</v>
      </c>
      <c r="U4326" s="2">
        <v>16.0308818817138</v>
      </c>
      <c r="V4326" s="2">
        <v>-2.86890292167663</v>
      </c>
      <c r="W4326" s="2">
        <v>28.170005798339801</v>
      </c>
      <c r="X4326" s="2">
        <v>0.225467264652252</v>
      </c>
      <c r="Y4326" s="2">
        <v>0.13798201084136899</v>
      </c>
      <c r="Z4326" s="2">
        <v>4.4816508293151802</v>
      </c>
      <c r="AA4326" s="2" t="s">
        <v>29</v>
      </c>
    </row>
    <row r="4327" spans="1:27" x14ac:dyDescent="0.3">
      <c r="A4327" s="1">
        <v>4325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 t="s">
        <v>4239</v>
      </c>
      <c r="J4327" s="2" t="s">
        <v>4239</v>
      </c>
      <c r="K4327" s="2">
        <v>1.8</v>
      </c>
      <c r="L4327" s="2">
        <v>55.15</v>
      </c>
      <c r="M4327" s="2">
        <v>0</v>
      </c>
      <c r="N4327" s="2">
        <v>25.338777780000001</v>
      </c>
      <c r="O4327" s="2">
        <v>1</v>
      </c>
      <c r="P4327" s="2">
        <v>5</v>
      </c>
      <c r="Q4327" s="2">
        <v>115.6</v>
      </c>
      <c r="R4327" s="2">
        <v>69.5</v>
      </c>
      <c r="S4327" s="2">
        <v>193.04</v>
      </c>
      <c r="T4327" s="2">
        <v>160.25</v>
      </c>
      <c r="U4327" s="2">
        <v>-15.472476005554199</v>
      </c>
      <c r="V4327" s="2">
        <v>23.1631984710693</v>
      </c>
      <c r="W4327" s="2">
        <v>8.6534929275512695</v>
      </c>
      <c r="X4327" s="2">
        <v>-0.26274356245994501</v>
      </c>
      <c r="Y4327" s="2">
        <v>-0.14727769792079901</v>
      </c>
      <c r="Z4327" s="2">
        <v>4.2895336151123002</v>
      </c>
      <c r="AA4327" s="2" t="s">
        <v>29</v>
      </c>
    </row>
    <row r="4328" spans="1:27" x14ac:dyDescent="0.3">
      <c r="A4328" s="1">
        <v>4326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 t="s">
        <v>4240</v>
      </c>
      <c r="J4328" s="2" t="s">
        <v>4240</v>
      </c>
      <c r="K4328" s="2">
        <v>1.8</v>
      </c>
      <c r="L4328" s="2">
        <v>55.216666670000002</v>
      </c>
      <c r="M4328" s="2">
        <v>0</v>
      </c>
      <c r="N4328" s="2">
        <v>25.403444440000001</v>
      </c>
      <c r="O4328" s="2">
        <v>1</v>
      </c>
      <c r="P4328" s="2">
        <v>5</v>
      </c>
      <c r="Q4328" s="2">
        <v>94.3</v>
      </c>
      <c r="R4328" s="2">
        <v>86.5</v>
      </c>
      <c r="S4328" s="2">
        <v>163.27000000000001</v>
      </c>
      <c r="T4328" s="2">
        <v>177.25</v>
      </c>
      <c r="U4328" s="2">
        <v>-65.611976623535099</v>
      </c>
      <c r="V4328" s="2">
        <v>2.2311315536499001</v>
      </c>
      <c r="W4328" s="2">
        <v>13.8923387527465</v>
      </c>
      <c r="X4328" s="2">
        <v>-0.44245928525924599</v>
      </c>
      <c r="Y4328" s="2">
        <v>-0.12958985567092901</v>
      </c>
      <c r="Z4328" s="2">
        <v>4.2368955612182599</v>
      </c>
      <c r="AA4328" s="2" t="s">
        <v>27</v>
      </c>
    </row>
    <row r="4329" spans="1:27" x14ac:dyDescent="0.3">
      <c r="A4329" s="1">
        <v>4327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 t="s">
        <v>4241</v>
      </c>
      <c r="J4329" s="2" t="s">
        <v>4241</v>
      </c>
      <c r="K4329" s="2">
        <v>1.8</v>
      </c>
      <c r="L4329" s="2">
        <v>55.144444450000002</v>
      </c>
      <c r="M4329" s="2">
        <v>0</v>
      </c>
      <c r="N4329" s="2">
        <v>25.311888889999999</v>
      </c>
      <c r="O4329" s="2">
        <v>1</v>
      </c>
      <c r="P4329" s="2">
        <v>5</v>
      </c>
      <c r="Q4329" s="2">
        <v>161.80000000000001</v>
      </c>
      <c r="R4329" s="2">
        <v>84.9</v>
      </c>
      <c r="S4329" s="2">
        <v>248.92</v>
      </c>
      <c r="T4329" s="2">
        <v>182.91</v>
      </c>
      <c r="U4329" s="2">
        <v>13.537184715271</v>
      </c>
      <c r="V4329" s="2">
        <v>10.472635269165</v>
      </c>
      <c r="W4329" s="2">
        <v>33.805522918701101</v>
      </c>
      <c r="X4329" s="2">
        <v>0.10606402903795201</v>
      </c>
      <c r="Y4329" s="2">
        <v>-3.5279389470815603E-2</v>
      </c>
      <c r="Z4329" s="2">
        <v>4.1879496574401802</v>
      </c>
      <c r="AA4329" s="2" t="s">
        <v>29</v>
      </c>
    </row>
    <row r="4330" spans="1:27" x14ac:dyDescent="0.3">
      <c r="A4330" s="1">
        <v>4328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 t="s">
        <v>4242</v>
      </c>
      <c r="J4330" s="2" t="s">
        <v>4242</v>
      </c>
      <c r="K4330" s="2">
        <v>1.8</v>
      </c>
      <c r="L4330" s="2">
        <v>55.055555560000002</v>
      </c>
      <c r="M4330" s="2">
        <v>0</v>
      </c>
      <c r="N4330" s="2">
        <v>25.279277780000001</v>
      </c>
      <c r="O4330" s="2">
        <v>1</v>
      </c>
      <c r="P4330" s="2">
        <v>5</v>
      </c>
      <c r="Q4330" s="2">
        <v>138.9</v>
      </c>
      <c r="R4330" s="2">
        <v>71.7</v>
      </c>
      <c r="S4330" s="2">
        <v>212.71</v>
      </c>
      <c r="T4330" s="2">
        <v>172.13</v>
      </c>
      <c r="U4330" s="2">
        <v>3.77396488189697</v>
      </c>
      <c r="V4330" s="2">
        <v>11.5070943832397</v>
      </c>
      <c r="W4330" s="2">
        <v>1.34365129470825</v>
      </c>
      <c r="X4330" s="2">
        <v>5.2115950733423198E-2</v>
      </c>
      <c r="Y4330" s="2">
        <v>6.3194371759891501E-3</v>
      </c>
      <c r="Z4330" s="2">
        <v>4.1780858039855904</v>
      </c>
      <c r="AA4330" s="2" t="s">
        <v>29</v>
      </c>
    </row>
    <row r="4331" spans="1:27" x14ac:dyDescent="0.3">
      <c r="A4331" s="1">
        <v>4329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 t="s">
        <v>4243</v>
      </c>
      <c r="J4331" s="2" t="s">
        <v>4243</v>
      </c>
      <c r="K4331" s="2">
        <v>1.8</v>
      </c>
      <c r="L4331" s="2">
        <v>55.055555560000002</v>
      </c>
      <c r="M4331" s="2">
        <v>0</v>
      </c>
      <c r="N4331" s="2">
        <v>25.279277780000001</v>
      </c>
      <c r="O4331" s="2">
        <v>1</v>
      </c>
      <c r="P4331" s="2">
        <v>5</v>
      </c>
      <c r="Q4331" s="2">
        <v>61.1</v>
      </c>
      <c r="R4331" s="2">
        <v>92.4</v>
      </c>
      <c r="S4331" s="2">
        <v>144.59</v>
      </c>
      <c r="T4331" s="2">
        <v>184.36</v>
      </c>
      <c r="U4331" s="2">
        <v>-21.238033294677699</v>
      </c>
      <c r="V4331" s="2">
        <v>19.477106094360298</v>
      </c>
      <c r="W4331" s="2">
        <v>-37.965744018554602</v>
      </c>
      <c r="X4331" s="2">
        <v>-0.148714825510978</v>
      </c>
      <c r="Y4331" s="2">
        <v>-0.115092560648918</v>
      </c>
      <c r="Z4331" s="2">
        <v>3.8931541442871</v>
      </c>
      <c r="AA4331" s="2" t="s">
        <v>29</v>
      </c>
    </row>
    <row r="4332" spans="1:27" x14ac:dyDescent="0.3">
      <c r="A4332" s="1">
        <v>4330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 t="s">
        <v>4244</v>
      </c>
      <c r="J4332" s="2" t="s">
        <v>4244</v>
      </c>
      <c r="K4332" s="2">
        <v>2.2000000000000002</v>
      </c>
      <c r="L4332" s="2">
        <v>54.32222222</v>
      </c>
      <c r="M4332" s="2">
        <v>0</v>
      </c>
      <c r="N4332" s="2">
        <v>24.93894444</v>
      </c>
      <c r="O4332" s="2">
        <v>1</v>
      </c>
      <c r="P4332" s="2">
        <v>5</v>
      </c>
      <c r="Q4332" s="2">
        <v>111</v>
      </c>
      <c r="R4332" s="2">
        <v>85.7</v>
      </c>
      <c r="S4332" s="2">
        <v>171.5</v>
      </c>
      <c r="T4332" s="2">
        <v>161.93</v>
      </c>
      <c r="U4332" s="2">
        <v>0.195184260606765</v>
      </c>
      <c r="V4332" s="2">
        <v>-4.7911882400512704</v>
      </c>
      <c r="W4332" s="2">
        <v>-1.93462073802948E-2</v>
      </c>
      <c r="X4332" s="2">
        <v>-7.5668938457965795E-2</v>
      </c>
      <c r="Y4332" s="2">
        <v>9.5903366804122897E-2</v>
      </c>
      <c r="Z4332" s="2">
        <v>4.1554713249206499</v>
      </c>
      <c r="AA4332" s="2" t="s">
        <v>29</v>
      </c>
    </row>
    <row r="4333" spans="1:27" x14ac:dyDescent="0.3">
      <c r="A4333" s="1">
        <v>4331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 t="s">
        <v>4245</v>
      </c>
      <c r="J4333" s="2" t="s">
        <v>4245</v>
      </c>
      <c r="K4333" s="2">
        <v>2.2000000000000002</v>
      </c>
      <c r="L4333" s="2">
        <v>54.266666669999999</v>
      </c>
      <c r="M4333" s="2">
        <v>0</v>
      </c>
      <c r="N4333" s="2">
        <v>24.948333330000001</v>
      </c>
      <c r="O4333" s="2">
        <v>1</v>
      </c>
      <c r="P4333" s="2">
        <v>5</v>
      </c>
      <c r="Q4333" s="2">
        <v>100.7</v>
      </c>
      <c r="R4333" s="2">
        <v>65.599999999999994</v>
      </c>
      <c r="S4333" s="2">
        <v>164.83</v>
      </c>
      <c r="T4333" s="2">
        <v>143.04</v>
      </c>
      <c r="U4333" s="2">
        <v>-13.230278015136699</v>
      </c>
      <c r="V4333" s="2">
        <v>25.204135894775298</v>
      </c>
      <c r="W4333" s="2">
        <v>4.97110748291015</v>
      </c>
      <c r="X4333" s="2">
        <v>-0.292984038591384</v>
      </c>
      <c r="Y4333" s="2">
        <v>-0.206164300441741</v>
      </c>
      <c r="Z4333" s="2">
        <v>4.2826976776123002</v>
      </c>
      <c r="AA4333" s="2" t="s">
        <v>29</v>
      </c>
    </row>
    <row r="4334" spans="1:27" x14ac:dyDescent="0.3">
      <c r="A4334" s="1">
        <v>4332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 t="s">
        <v>4246</v>
      </c>
      <c r="J4334" s="2" t="s">
        <v>4246</v>
      </c>
      <c r="K4334" s="2">
        <v>2.2000000000000002</v>
      </c>
      <c r="L4334" s="2">
        <v>54.32222222</v>
      </c>
      <c r="M4334" s="2">
        <v>0</v>
      </c>
      <c r="N4334" s="2">
        <v>24.922722220000001</v>
      </c>
      <c r="O4334" s="2">
        <v>1</v>
      </c>
      <c r="P4334" s="2">
        <v>5</v>
      </c>
      <c r="Q4334" s="2">
        <v>113.8</v>
      </c>
      <c r="R4334" s="2">
        <v>71.599999999999994</v>
      </c>
      <c r="S4334" s="2">
        <v>176.72</v>
      </c>
      <c r="T4334" s="2">
        <v>149.04</v>
      </c>
      <c r="U4334" s="2">
        <v>12.774527549743601</v>
      </c>
      <c r="V4334" s="2">
        <v>14.5356998443603</v>
      </c>
      <c r="W4334" s="2">
        <v>-5.7261376380920401</v>
      </c>
      <c r="X4334" s="2">
        <v>0.28043457865714999</v>
      </c>
      <c r="Y4334" s="2">
        <v>-0.100929655134677</v>
      </c>
      <c r="Z4334" s="2">
        <v>4.2700867652893004</v>
      </c>
      <c r="AA4334" s="2" t="s">
        <v>29</v>
      </c>
    </row>
    <row r="4335" spans="1:27" x14ac:dyDescent="0.3">
      <c r="A4335" s="1">
        <v>4333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 t="s">
        <v>4247</v>
      </c>
      <c r="J4335" s="2" t="s">
        <v>4247</v>
      </c>
      <c r="K4335" s="2">
        <v>2.2000000000000002</v>
      </c>
      <c r="L4335" s="2">
        <v>54.32222222</v>
      </c>
      <c r="M4335" s="2">
        <v>0</v>
      </c>
      <c r="N4335" s="2">
        <v>24.922722220000001</v>
      </c>
      <c r="O4335" s="2">
        <v>1</v>
      </c>
      <c r="P4335" s="2">
        <v>5</v>
      </c>
      <c r="Q4335" s="2">
        <v>133.5</v>
      </c>
      <c r="R4335" s="2">
        <v>79.8</v>
      </c>
      <c r="S4335" s="2">
        <v>187.95</v>
      </c>
      <c r="T4335" s="2">
        <v>154.82</v>
      </c>
      <c r="U4335" s="2">
        <v>58.811782836913999</v>
      </c>
      <c r="V4335" s="2">
        <v>1.5880199670791599</v>
      </c>
      <c r="W4335" s="2">
        <v>1.90952348709106</v>
      </c>
      <c r="X4335" s="2">
        <v>0.73619103431701605</v>
      </c>
      <c r="Y4335" s="2">
        <v>3.04490723647177E-3</v>
      </c>
      <c r="Z4335" s="2">
        <v>4.7621302604675204</v>
      </c>
      <c r="AA4335" s="2" t="s">
        <v>27</v>
      </c>
    </row>
    <row r="4336" spans="1:27" x14ac:dyDescent="0.3">
      <c r="A4336" s="1">
        <v>4334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 t="s">
        <v>4248</v>
      </c>
      <c r="J4336" s="2" t="s">
        <v>4248</v>
      </c>
      <c r="K4336" s="2">
        <v>2.8</v>
      </c>
      <c r="L4336" s="2">
        <v>54.45</v>
      </c>
      <c r="M4336" s="2">
        <v>0</v>
      </c>
      <c r="N4336" s="2">
        <v>24.904</v>
      </c>
      <c r="O4336" s="2">
        <v>1</v>
      </c>
      <c r="P4336" s="2">
        <v>5</v>
      </c>
      <c r="Q4336" s="2">
        <v>104.2</v>
      </c>
      <c r="R4336" s="2">
        <v>68.5</v>
      </c>
      <c r="S4336" s="2">
        <v>150.18</v>
      </c>
      <c r="T4336" s="2">
        <v>122.95</v>
      </c>
      <c r="U4336" s="2">
        <v>37.763034820556598</v>
      </c>
      <c r="V4336" s="2">
        <v>-11.489112854003899</v>
      </c>
      <c r="W4336" s="2">
        <v>-6.2522196769714302</v>
      </c>
      <c r="X4336" s="2">
        <v>0.59244018793106001</v>
      </c>
      <c r="Y4336" s="2">
        <v>0.134090095758438</v>
      </c>
      <c r="Z4336" s="2">
        <v>4.4248976707458496</v>
      </c>
      <c r="AA4336" s="2" t="s">
        <v>27</v>
      </c>
    </row>
    <row r="4337" spans="1:27" x14ac:dyDescent="0.3">
      <c r="A4337" s="1">
        <v>4335</v>
      </c>
      <c r="B4337">
        <v>0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 t="s">
        <v>4249</v>
      </c>
      <c r="J4337" s="2" t="s">
        <v>4249</v>
      </c>
      <c r="K4337" s="2">
        <v>2.8</v>
      </c>
      <c r="L4337" s="2">
        <v>54.45</v>
      </c>
      <c r="M4337" s="2">
        <v>0</v>
      </c>
      <c r="N4337" s="2">
        <v>24.904</v>
      </c>
      <c r="O4337" s="2">
        <v>1</v>
      </c>
      <c r="P4337" s="2">
        <v>5</v>
      </c>
      <c r="Q4337" s="2">
        <v>75.900000000000006</v>
      </c>
      <c r="R4337" s="2">
        <v>63.1</v>
      </c>
      <c r="S4337" s="2">
        <v>125.51</v>
      </c>
      <c r="T4337" s="2">
        <v>122.39</v>
      </c>
      <c r="U4337" s="2">
        <v>-13.4412584304809</v>
      </c>
      <c r="V4337" s="2">
        <v>12.699562072753899</v>
      </c>
      <c r="W4337" s="2">
        <v>-1.2005970478057799</v>
      </c>
      <c r="X4337" s="2">
        <v>-0.242764681577682</v>
      </c>
      <c r="Y4337" s="2">
        <v>-6.4681060612201594E-2</v>
      </c>
      <c r="Z4337" s="2">
        <v>4.1327762603759703</v>
      </c>
      <c r="AA4337" s="2" t="s">
        <v>29</v>
      </c>
    </row>
    <row r="4338" spans="1:27" x14ac:dyDescent="0.3">
      <c r="A4338" s="1">
        <v>4336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 t="s">
        <v>4250</v>
      </c>
      <c r="J4338" s="2" t="s">
        <v>4250</v>
      </c>
      <c r="K4338" s="2">
        <v>2.8</v>
      </c>
      <c r="L4338" s="2">
        <v>54.344444439999997</v>
      </c>
      <c r="M4338" s="2">
        <v>0</v>
      </c>
      <c r="N4338" s="2">
        <v>24.882666669999999</v>
      </c>
      <c r="O4338" s="2">
        <v>1</v>
      </c>
      <c r="P4338" s="2">
        <v>5</v>
      </c>
      <c r="Q4338" s="2">
        <v>93.9</v>
      </c>
      <c r="R4338" s="2">
        <v>50.1</v>
      </c>
      <c r="S4338" s="2">
        <v>143.51</v>
      </c>
      <c r="T4338" s="2">
        <v>109.39</v>
      </c>
      <c r="U4338" s="2">
        <v>33.983150482177699</v>
      </c>
      <c r="V4338" s="2">
        <v>29.612203598022401</v>
      </c>
      <c r="W4338" s="2">
        <v>-9.6941633224487305</v>
      </c>
      <c r="X4338" s="2">
        <v>0.473706275224685</v>
      </c>
      <c r="Y4338" s="2">
        <v>-0.17666602134704501</v>
      </c>
      <c r="Z4338" s="2">
        <v>4.4598894119262704</v>
      </c>
      <c r="AA4338" s="2" t="s">
        <v>27</v>
      </c>
    </row>
    <row r="4339" spans="1:27" x14ac:dyDescent="0.3">
      <c r="A4339" s="1">
        <v>4337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 t="s">
        <v>4251</v>
      </c>
      <c r="J4339" s="2" t="s">
        <v>4251</v>
      </c>
      <c r="K4339" s="2">
        <v>2.8</v>
      </c>
      <c r="L4339" s="2">
        <v>54.344444439999997</v>
      </c>
      <c r="M4339" s="2">
        <v>0</v>
      </c>
      <c r="N4339" s="2">
        <v>24.882666669999999</v>
      </c>
      <c r="O4339" s="2">
        <v>1</v>
      </c>
      <c r="P4339" s="2">
        <v>5</v>
      </c>
      <c r="Q4339" s="2">
        <v>94.9</v>
      </c>
      <c r="R4339" s="2">
        <v>54.9</v>
      </c>
      <c r="S4339" s="2">
        <v>144.51</v>
      </c>
      <c r="T4339" s="2">
        <v>116.61</v>
      </c>
      <c r="U4339" s="2">
        <v>18.605775833129801</v>
      </c>
      <c r="V4339" s="2">
        <v>31.381319046020501</v>
      </c>
      <c r="W4339" s="2">
        <v>3.32031917572021</v>
      </c>
      <c r="X4339" s="2">
        <v>0.26694032549857999</v>
      </c>
      <c r="Y4339" s="2">
        <v>-0.19663867354393</v>
      </c>
      <c r="Z4339" s="2">
        <v>4.1453399658203098</v>
      </c>
      <c r="AA4339" s="2" t="s">
        <v>29</v>
      </c>
    </row>
    <row r="4340" spans="1:27" x14ac:dyDescent="0.3">
      <c r="A4340" s="1">
        <v>4338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 t="s">
        <v>4252</v>
      </c>
      <c r="J4340" s="2" t="s">
        <v>4252</v>
      </c>
      <c r="K4340" s="2">
        <v>2.8</v>
      </c>
      <c r="L4340" s="2">
        <v>54.344444439999997</v>
      </c>
      <c r="M4340" s="2">
        <v>0</v>
      </c>
      <c r="N4340" s="2">
        <v>24.882666669999999</v>
      </c>
      <c r="O4340" s="2">
        <v>1</v>
      </c>
      <c r="P4340" s="2">
        <v>5</v>
      </c>
      <c r="Q4340" s="2">
        <v>52.5</v>
      </c>
      <c r="R4340" s="2">
        <v>66.400000000000006</v>
      </c>
      <c r="S4340" s="2">
        <v>106.95</v>
      </c>
      <c r="T4340" s="2">
        <v>122.06</v>
      </c>
      <c r="U4340" s="2">
        <v>-13.1728401184082</v>
      </c>
      <c r="V4340" s="2">
        <v>15.976345062255801</v>
      </c>
      <c r="W4340" s="2">
        <v>-46.568851470947202</v>
      </c>
      <c r="X4340" s="2">
        <v>-5.2572395652532501E-2</v>
      </c>
      <c r="Y4340" s="2">
        <v>-4.8732671886682503E-2</v>
      </c>
      <c r="Z4340" s="2">
        <v>3.8368244171142498</v>
      </c>
      <c r="AA4340" s="2" t="s">
        <v>29</v>
      </c>
    </row>
    <row r="4341" spans="1:27" x14ac:dyDescent="0.3">
      <c r="A4341" s="1">
        <v>4339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 t="s">
        <v>4253</v>
      </c>
      <c r="J4341" s="2" t="s">
        <v>4253</v>
      </c>
      <c r="K4341" s="2">
        <v>2.8</v>
      </c>
      <c r="L4341" s="2">
        <v>54.283333329999998</v>
      </c>
      <c r="M4341" s="2">
        <v>0</v>
      </c>
      <c r="N4341" s="2">
        <v>24.878666670000001</v>
      </c>
      <c r="O4341" s="2">
        <v>1</v>
      </c>
      <c r="P4341" s="2">
        <v>5</v>
      </c>
      <c r="Q4341" s="2">
        <v>80</v>
      </c>
      <c r="R4341" s="2">
        <v>54.8</v>
      </c>
      <c r="S4341" s="2">
        <v>128.4</v>
      </c>
      <c r="T4341" s="2">
        <v>117.72</v>
      </c>
      <c r="U4341" s="2">
        <v>6.6275162696838299</v>
      </c>
      <c r="V4341" s="2">
        <v>29.196313858032202</v>
      </c>
      <c r="W4341" s="2">
        <v>-0.41265577077865601</v>
      </c>
      <c r="X4341" s="2">
        <v>0.10037142783403399</v>
      </c>
      <c r="Y4341" s="2">
        <v>-0.173212319612503</v>
      </c>
      <c r="Z4341" s="2">
        <v>4.20440673828125</v>
      </c>
      <c r="AA4341" s="2" t="s">
        <v>29</v>
      </c>
    </row>
    <row r="4342" spans="1:27" x14ac:dyDescent="0.3">
      <c r="A4342" s="1">
        <v>4340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 t="s">
        <v>4254</v>
      </c>
      <c r="J4342" s="2" t="s">
        <v>4254</v>
      </c>
      <c r="K4342" s="2">
        <v>2.8</v>
      </c>
      <c r="L4342" s="2">
        <v>54.45</v>
      </c>
      <c r="M4342" s="2">
        <v>0</v>
      </c>
      <c r="N4342" s="2">
        <v>24.904</v>
      </c>
      <c r="O4342" s="2">
        <v>1</v>
      </c>
      <c r="P4342" s="2">
        <v>5</v>
      </c>
      <c r="Q4342" s="2">
        <v>113.4</v>
      </c>
      <c r="R4342" s="2">
        <v>71.599999999999994</v>
      </c>
      <c r="S4342" s="2">
        <v>156.96</v>
      </c>
      <c r="T4342" s="2">
        <v>124.84</v>
      </c>
      <c r="U4342" s="2">
        <v>55.850738525390597</v>
      </c>
      <c r="V4342" s="2">
        <v>-13.665167808532701</v>
      </c>
      <c r="W4342" s="2">
        <v>1.0494956970214799</v>
      </c>
      <c r="X4342" s="2">
        <v>0.65099781751632602</v>
      </c>
      <c r="Y4342" s="2">
        <v>0.118678338825702</v>
      </c>
      <c r="Z4342" s="2">
        <v>4.6306729316711399</v>
      </c>
      <c r="AA4342" s="2" t="s">
        <v>27</v>
      </c>
    </row>
    <row r="4343" spans="1:27" x14ac:dyDescent="0.3">
      <c r="A4343" s="1">
        <v>4341</v>
      </c>
      <c r="B4343">
        <v>0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0</v>
      </c>
      <c r="I4343" t="s">
        <v>4255</v>
      </c>
      <c r="J4343" s="2" t="s">
        <v>4255</v>
      </c>
      <c r="K4343" s="2">
        <v>1</v>
      </c>
      <c r="L4343" s="2">
        <v>55.283333329999998</v>
      </c>
      <c r="M4343" s="2">
        <v>0</v>
      </c>
      <c r="N4343" s="2">
        <v>26.773</v>
      </c>
      <c r="O4343" s="2">
        <v>0</v>
      </c>
      <c r="P4343" s="2">
        <v>5</v>
      </c>
      <c r="Q4343" s="2">
        <v>100.7</v>
      </c>
      <c r="R4343" s="2">
        <v>104.8</v>
      </c>
      <c r="S4343" s="2">
        <v>249.53</v>
      </c>
      <c r="T4343" s="2">
        <v>300.82</v>
      </c>
      <c r="U4343" s="2">
        <v>-31.443540573120099</v>
      </c>
      <c r="V4343" s="2">
        <v>9.5719051361083896</v>
      </c>
      <c r="W4343" s="2">
        <v>2.1011366844177202</v>
      </c>
      <c r="X4343" s="2">
        <v>-0.51085984706878595</v>
      </c>
      <c r="Y4343" s="2">
        <v>1.40087939798831E-2</v>
      </c>
      <c r="Z4343" s="2">
        <v>4.57828617095947</v>
      </c>
      <c r="AA4343" s="2" t="s">
        <v>29</v>
      </c>
    </row>
    <row r="4344" spans="1:27" x14ac:dyDescent="0.3">
      <c r="A4344" s="1">
        <v>4342</v>
      </c>
      <c r="B4344">
        <v>0</v>
      </c>
      <c r="C4344">
        <v>1</v>
      </c>
      <c r="D4344">
        <v>1</v>
      </c>
      <c r="E4344">
        <v>1</v>
      </c>
      <c r="F4344">
        <v>1</v>
      </c>
      <c r="G4344">
        <v>0</v>
      </c>
      <c r="H4344">
        <v>0</v>
      </c>
      <c r="I4344" t="s">
        <v>4256</v>
      </c>
      <c r="J4344" s="2" t="s">
        <v>4256</v>
      </c>
      <c r="K4344" s="2">
        <v>1</v>
      </c>
      <c r="L4344" s="2">
        <v>55.255555559999998</v>
      </c>
      <c r="M4344" s="2">
        <v>0</v>
      </c>
      <c r="N4344" s="2">
        <v>26.865388889999998</v>
      </c>
      <c r="O4344" s="2">
        <v>0</v>
      </c>
      <c r="P4344" s="2">
        <v>5</v>
      </c>
      <c r="Q4344" s="2">
        <v>176.5</v>
      </c>
      <c r="R4344" s="2">
        <v>114.1</v>
      </c>
      <c r="S4344" s="2">
        <v>315.64999999999998</v>
      </c>
      <c r="T4344" s="2">
        <v>294.39</v>
      </c>
      <c r="U4344" s="2">
        <v>34.565086364746001</v>
      </c>
      <c r="V4344" s="2">
        <v>12.545803070068301</v>
      </c>
      <c r="W4344" s="2">
        <v>-5.3121581077575604</v>
      </c>
      <c r="X4344" s="2">
        <v>0.63488668203353804</v>
      </c>
      <c r="Y4344" s="2">
        <v>-7.4969671666622106E-2</v>
      </c>
      <c r="Z4344" s="2">
        <v>4.7179746627807599</v>
      </c>
      <c r="AA4344" s="2" t="s">
        <v>27</v>
      </c>
    </row>
    <row r="4345" spans="1:27" x14ac:dyDescent="0.3">
      <c r="A4345" s="1">
        <v>4343</v>
      </c>
      <c r="B4345">
        <v>0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0</v>
      </c>
      <c r="I4345" t="s">
        <v>4257</v>
      </c>
      <c r="J4345" s="2" t="s">
        <v>4257</v>
      </c>
      <c r="K4345" s="2">
        <v>1</v>
      </c>
      <c r="L4345" s="2">
        <v>55.266666669999999</v>
      </c>
      <c r="M4345" s="2">
        <v>0</v>
      </c>
      <c r="N4345" s="2">
        <v>26.958111110000001</v>
      </c>
      <c r="O4345" s="2">
        <v>0</v>
      </c>
      <c r="P4345" s="2">
        <v>5</v>
      </c>
      <c r="Q4345" s="2">
        <v>104.5</v>
      </c>
      <c r="R4345" s="2">
        <v>143.1</v>
      </c>
      <c r="S4345" s="2">
        <v>243.65</v>
      </c>
      <c r="T4345" s="2">
        <v>323.39</v>
      </c>
      <c r="U4345" s="2">
        <v>-34.2687377929687</v>
      </c>
      <c r="V4345" s="2">
        <v>-9.5703935623168892</v>
      </c>
      <c r="W4345" s="2">
        <v>-5.20741415023803</v>
      </c>
      <c r="X4345" s="2">
        <v>-0.59829956293106001</v>
      </c>
      <c r="Y4345" s="2">
        <v>0.14710530638694699</v>
      </c>
      <c r="Z4345" s="2">
        <v>4.3148570060729901</v>
      </c>
      <c r="AA4345" s="2" t="s">
        <v>27</v>
      </c>
    </row>
    <row r="4346" spans="1:27" x14ac:dyDescent="0.3">
      <c r="A4346" s="1">
        <v>4344</v>
      </c>
      <c r="B4346">
        <v>0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0</v>
      </c>
      <c r="I4346" t="s">
        <v>4258</v>
      </c>
      <c r="J4346" s="2" t="s">
        <v>4258</v>
      </c>
      <c r="K4346" s="2">
        <v>1</v>
      </c>
      <c r="L4346" s="2">
        <v>55.266666669999999</v>
      </c>
      <c r="M4346" s="2">
        <v>0</v>
      </c>
      <c r="N4346" s="2">
        <v>26.958111110000001</v>
      </c>
      <c r="O4346" s="2">
        <v>0</v>
      </c>
      <c r="P4346" s="2">
        <v>5</v>
      </c>
      <c r="Q4346" s="2">
        <v>62.9</v>
      </c>
      <c r="R4346" s="2">
        <v>112.5</v>
      </c>
      <c r="S4346" s="2">
        <v>221.41</v>
      </c>
      <c r="T4346" s="2">
        <v>300.05</v>
      </c>
      <c r="U4346" s="2">
        <v>-26.953371047973601</v>
      </c>
      <c r="V4346" s="2">
        <v>7.1411995887756303</v>
      </c>
      <c r="W4346" s="2">
        <v>-28.106798171996999</v>
      </c>
      <c r="X4346" s="2">
        <v>-0.32301291823387102</v>
      </c>
      <c r="Y4346" s="2">
        <v>9.8502568900585105E-2</v>
      </c>
      <c r="Z4346" s="2">
        <v>4.4217514991760201</v>
      </c>
      <c r="AA4346" s="2" t="s">
        <v>29</v>
      </c>
    </row>
    <row r="4347" spans="1:27" x14ac:dyDescent="0.3">
      <c r="A4347" s="1">
        <v>4345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0</v>
      </c>
      <c r="I4347" t="s">
        <v>4259</v>
      </c>
      <c r="J4347" s="2" t="s">
        <v>4259</v>
      </c>
      <c r="K4347" s="2">
        <v>1</v>
      </c>
      <c r="L4347" s="2">
        <v>55.266666669999999</v>
      </c>
      <c r="M4347" s="2">
        <v>0</v>
      </c>
      <c r="N4347" s="2">
        <v>26.67772222</v>
      </c>
      <c r="O4347" s="2">
        <v>0</v>
      </c>
      <c r="P4347" s="2">
        <v>5</v>
      </c>
      <c r="Q4347" s="2">
        <v>142.80000000000001</v>
      </c>
      <c r="R4347" s="2">
        <v>90.3</v>
      </c>
      <c r="S4347" s="2">
        <v>290.42</v>
      </c>
      <c r="T4347" s="2">
        <v>280.27</v>
      </c>
      <c r="U4347" s="2">
        <v>10.8273115158081</v>
      </c>
      <c r="V4347" s="2">
        <v>8.1711511611938406</v>
      </c>
      <c r="W4347" s="2">
        <v>-8.7747907638549805</v>
      </c>
      <c r="X4347" s="2">
        <v>0.22876429557800201</v>
      </c>
      <c r="Y4347" s="2">
        <v>-3.2804738730192101E-2</v>
      </c>
      <c r="Z4347" s="2">
        <v>4.5079898834228498</v>
      </c>
      <c r="AA4347" s="2" t="s">
        <v>29</v>
      </c>
    </row>
    <row r="4348" spans="1:27" x14ac:dyDescent="0.3">
      <c r="A4348" s="1">
        <v>4346</v>
      </c>
      <c r="B4348">
        <v>0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0</v>
      </c>
      <c r="I4348" t="s">
        <v>4260</v>
      </c>
      <c r="J4348" s="2" t="s">
        <v>4260</v>
      </c>
      <c r="K4348" s="2">
        <v>1</v>
      </c>
      <c r="L4348" s="2">
        <v>55.283333329999998</v>
      </c>
      <c r="M4348" s="2">
        <v>0</v>
      </c>
      <c r="N4348" s="2">
        <v>26.773</v>
      </c>
      <c r="O4348" s="2">
        <v>0</v>
      </c>
      <c r="P4348" s="2">
        <v>5</v>
      </c>
      <c r="Q4348" s="2">
        <v>80.2</v>
      </c>
      <c r="R4348" s="2">
        <v>121</v>
      </c>
      <c r="S4348" s="2">
        <v>210.88</v>
      </c>
      <c r="T4348" s="2">
        <v>302.5</v>
      </c>
      <c r="U4348" s="2">
        <v>-58.4784126281738</v>
      </c>
      <c r="V4348" s="2">
        <v>8.9759387969970703</v>
      </c>
      <c r="W4348" s="2">
        <v>4.4407987594604403</v>
      </c>
      <c r="X4348" s="2">
        <v>-0.56811612844467096</v>
      </c>
      <c r="Y4348" s="2">
        <v>-9.7150839865207603E-2</v>
      </c>
      <c r="Z4348" s="2">
        <v>4.63482666015625</v>
      </c>
      <c r="AA4348" s="2" t="s">
        <v>27</v>
      </c>
    </row>
    <row r="4349" spans="1:27" x14ac:dyDescent="0.3">
      <c r="A4349" s="1">
        <v>4347</v>
      </c>
      <c r="B4349">
        <v>0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0</v>
      </c>
      <c r="I4349" t="s">
        <v>4261</v>
      </c>
      <c r="J4349" s="2" t="s">
        <v>4261</v>
      </c>
      <c r="K4349" s="2">
        <v>1.4</v>
      </c>
      <c r="L4349" s="2">
        <v>54.7</v>
      </c>
      <c r="M4349" s="2">
        <v>0</v>
      </c>
      <c r="N4349" s="2">
        <v>27.568222219999999</v>
      </c>
      <c r="O4349" s="2">
        <v>0</v>
      </c>
      <c r="P4349" s="2">
        <v>5</v>
      </c>
      <c r="Q4349" s="2">
        <v>101.7</v>
      </c>
      <c r="R4349" s="2">
        <v>84.5</v>
      </c>
      <c r="S4349" s="2">
        <v>214.23</v>
      </c>
      <c r="T4349" s="2">
        <v>223.65</v>
      </c>
      <c r="U4349" s="2">
        <v>-3.1942400932311998</v>
      </c>
      <c r="V4349" s="2">
        <v>-2.8721542358398402</v>
      </c>
      <c r="W4349" s="2">
        <v>-5.92451620101928</v>
      </c>
      <c r="X4349" s="2">
        <v>-0.13763858377933499</v>
      </c>
      <c r="Y4349" s="2">
        <v>0.16263279318809501</v>
      </c>
      <c r="Z4349" s="2">
        <v>4.276123046875</v>
      </c>
      <c r="AA4349" s="2" t="s">
        <v>29</v>
      </c>
    </row>
    <row r="4350" spans="1:27" x14ac:dyDescent="0.3">
      <c r="A4350" s="1">
        <v>4348</v>
      </c>
      <c r="B4350">
        <v>0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0</v>
      </c>
      <c r="I4350" t="s">
        <v>4262</v>
      </c>
      <c r="J4350" s="2" t="s">
        <v>4262</v>
      </c>
      <c r="K4350" s="2">
        <v>1.4</v>
      </c>
      <c r="L4350" s="2">
        <v>54.7</v>
      </c>
      <c r="M4350" s="2">
        <v>0</v>
      </c>
      <c r="N4350" s="2">
        <v>27.568222219999999</v>
      </c>
      <c r="O4350" s="2">
        <v>0</v>
      </c>
      <c r="P4350" s="2">
        <v>5</v>
      </c>
      <c r="Q4350" s="2">
        <v>168.8</v>
      </c>
      <c r="R4350" s="2">
        <v>91.9</v>
      </c>
      <c r="S4350" s="2">
        <v>268.02</v>
      </c>
      <c r="T4350" s="2">
        <v>226.21</v>
      </c>
      <c r="U4350" s="2">
        <v>41.516460418701101</v>
      </c>
      <c r="V4350" s="2">
        <v>-5.9455585479736301</v>
      </c>
      <c r="W4350" s="2">
        <v>-1.92028284072876</v>
      </c>
      <c r="X4350" s="2">
        <v>0.62138003110885598</v>
      </c>
      <c r="Y4350" s="2">
        <v>7.1041800081729806E-2</v>
      </c>
      <c r="Z4350" s="2">
        <v>4.7844204902648899</v>
      </c>
      <c r="AA4350" s="2" t="s">
        <v>27</v>
      </c>
    </row>
    <row r="4351" spans="1:27" x14ac:dyDescent="0.3">
      <c r="A4351" s="1">
        <v>4349</v>
      </c>
      <c r="B4351">
        <v>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0</v>
      </c>
      <c r="I4351" t="s">
        <v>4263</v>
      </c>
      <c r="J4351" s="2" t="s">
        <v>4263</v>
      </c>
      <c r="K4351" s="2">
        <v>1.4</v>
      </c>
      <c r="L4351" s="2">
        <v>54.7</v>
      </c>
      <c r="M4351" s="2">
        <v>0</v>
      </c>
      <c r="N4351" s="2">
        <v>27.568222219999999</v>
      </c>
      <c r="O4351" s="2">
        <v>0</v>
      </c>
      <c r="P4351" s="2">
        <v>5</v>
      </c>
      <c r="Q4351" s="2">
        <v>125.9</v>
      </c>
      <c r="R4351" s="2">
        <v>57.2</v>
      </c>
      <c r="S4351" s="2">
        <v>236.01</v>
      </c>
      <c r="T4351" s="2">
        <v>187.88</v>
      </c>
      <c r="U4351" s="2">
        <v>28.686769485473601</v>
      </c>
      <c r="V4351" s="2">
        <v>21.972936630248999</v>
      </c>
      <c r="W4351" s="2">
        <v>-9.6923036575317294</v>
      </c>
      <c r="X4351" s="2">
        <v>0.457405745983123</v>
      </c>
      <c r="Y4351" s="2">
        <v>-0.139025509357452</v>
      </c>
      <c r="Z4351" s="2">
        <v>4.3795199394226003</v>
      </c>
      <c r="AA4351" s="2" t="s">
        <v>27</v>
      </c>
    </row>
    <row r="4352" spans="1:27" x14ac:dyDescent="0.3">
      <c r="A4352" s="1">
        <v>4350</v>
      </c>
      <c r="B4352">
        <v>0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0</v>
      </c>
      <c r="I4352" t="s">
        <v>4264</v>
      </c>
      <c r="J4352" s="2" t="s">
        <v>4264</v>
      </c>
      <c r="K4352" s="2">
        <v>1.8</v>
      </c>
      <c r="L4352" s="2">
        <v>54.566666669999996</v>
      </c>
      <c r="M4352" s="2">
        <v>0</v>
      </c>
      <c r="N4352" s="2">
        <v>26.947111110000002</v>
      </c>
      <c r="O4352" s="2">
        <v>0</v>
      </c>
      <c r="P4352" s="2">
        <v>5</v>
      </c>
      <c r="Q4352" s="2">
        <v>107</v>
      </c>
      <c r="R4352" s="2">
        <v>36.799999999999997</v>
      </c>
      <c r="S4352" s="2">
        <v>191.7</v>
      </c>
      <c r="T4352" s="2">
        <v>148.12</v>
      </c>
      <c r="U4352" s="2">
        <v>4.5182085037231401</v>
      </c>
      <c r="V4352" s="2">
        <v>11.8642101287841</v>
      </c>
      <c r="W4352" s="2">
        <v>-4.14027643203735</v>
      </c>
      <c r="X4352" s="2">
        <v>9.5972590148448902E-2</v>
      </c>
      <c r="Y4352" s="2">
        <v>-3.1417381018400102E-2</v>
      </c>
      <c r="Z4352" s="2">
        <v>4.4377059936523402</v>
      </c>
      <c r="AA4352" s="2" t="s">
        <v>29</v>
      </c>
    </row>
    <row r="4353" spans="1:27" x14ac:dyDescent="0.3">
      <c r="A4353" s="1">
        <v>4351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 t="s">
        <v>4265</v>
      </c>
      <c r="J4353" s="2" t="s">
        <v>4265</v>
      </c>
      <c r="K4353" s="2">
        <v>1.8</v>
      </c>
      <c r="L4353" s="2">
        <v>54.511111110000002</v>
      </c>
      <c r="M4353" s="2">
        <v>0</v>
      </c>
      <c r="N4353" s="2">
        <v>27.06433333</v>
      </c>
      <c r="O4353" s="2">
        <v>0</v>
      </c>
      <c r="P4353" s="2">
        <v>5</v>
      </c>
      <c r="Q4353" s="2">
        <v>96.1</v>
      </c>
      <c r="R4353" s="2">
        <v>32.5</v>
      </c>
      <c r="S4353" s="2">
        <v>179.59</v>
      </c>
      <c r="T4353" s="2">
        <v>135.35</v>
      </c>
      <c r="U4353" s="2">
        <v>-22.126827239990199</v>
      </c>
      <c r="V4353" s="2">
        <v>15.5727996826171</v>
      </c>
      <c r="W4353" s="2">
        <v>3.1906273365020699</v>
      </c>
      <c r="X4353" s="2">
        <v>-0.42442527413368197</v>
      </c>
      <c r="Y4353" s="2">
        <v>-8.2499407231807695E-2</v>
      </c>
      <c r="Z4353" s="2">
        <v>4.6174001693725497</v>
      </c>
      <c r="AA4353" s="2" t="s">
        <v>29</v>
      </c>
    </row>
    <row r="4354" spans="1:27" x14ac:dyDescent="0.3">
      <c r="A4354" s="1">
        <v>4352</v>
      </c>
      <c r="B4354">
        <v>0</v>
      </c>
      <c r="C4354">
        <v>1</v>
      </c>
      <c r="D4354">
        <v>1</v>
      </c>
      <c r="E4354">
        <v>1</v>
      </c>
      <c r="F4354">
        <v>0</v>
      </c>
      <c r="G4354">
        <v>1</v>
      </c>
      <c r="H4354">
        <v>0</v>
      </c>
      <c r="I4354" t="s">
        <v>4266</v>
      </c>
      <c r="J4354" s="2" t="s">
        <v>4266</v>
      </c>
      <c r="K4354" s="2">
        <v>1.8</v>
      </c>
      <c r="L4354" s="2">
        <v>54.511111110000002</v>
      </c>
      <c r="M4354" s="2">
        <v>0</v>
      </c>
      <c r="N4354" s="2">
        <v>27.06433333</v>
      </c>
      <c r="O4354" s="2">
        <v>0</v>
      </c>
      <c r="P4354" s="2">
        <v>5</v>
      </c>
      <c r="Q4354" s="2">
        <v>65.599999999999994</v>
      </c>
      <c r="R4354" s="2">
        <v>37.1</v>
      </c>
      <c r="S4354" s="2">
        <v>155.13999999999999</v>
      </c>
      <c r="T4354" s="2">
        <v>144.79</v>
      </c>
      <c r="U4354" s="2">
        <v>-29.2474346160888</v>
      </c>
      <c r="V4354" s="2">
        <v>15.982326507568301</v>
      </c>
      <c r="W4354" s="2">
        <v>-23.492527008056602</v>
      </c>
      <c r="X4354" s="2">
        <v>-0.40361687541008001</v>
      </c>
      <c r="Y4354" s="2">
        <v>3.5006914287805502E-2</v>
      </c>
      <c r="Z4354" s="2">
        <v>4.5310134887695304</v>
      </c>
      <c r="AA4354" s="2" t="s">
        <v>29</v>
      </c>
    </row>
    <row r="4355" spans="1:27" x14ac:dyDescent="0.3">
      <c r="A4355" s="1">
        <v>4353</v>
      </c>
      <c r="B4355">
        <v>0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0</v>
      </c>
      <c r="I4355" t="s">
        <v>4267</v>
      </c>
      <c r="J4355" s="2" t="s">
        <v>4267</v>
      </c>
      <c r="K4355" s="2">
        <v>1.8</v>
      </c>
      <c r="L4355" s="2">
        <v>54.55</v>
      </c>
      <c r="M4355" s="2">
        <v>0</v>
      </c>
      <c r="N4355" s="2">
        <v>26.880444440000002</v>
      </c>
      <c r="O4355" s="2">
        <v>0</v>
      </c>
      <c r="P4355" s="2">
        <v>5</v>
      </c>
      <c r="Q4355" s="2">
        <v>144.30000000000001</v>
      </c>
      <c r="R4355" s="2">
        <v>73.5</v>
      </c>
      <c r="S4355" s="2">
        <v>225.37</v>
      </c>
      <c r="T4355" s="2">
        <v>164.25</v>
      </c>
      <c r="U4355" s="2">
        <v>35.006477355957003</v>
      </c>
      <c r="V4355" s="2">
        <v>-13.139156341552701</v>
      </c>
      <c r="W4355" s="2">
        <v>1.0869276523589999</v>
      </c>
      <c r="X4355" s="2">
        <v>0.55015122890472401</v>
      </c>
      <c r="Y4355" s="2">
        <v>0.13606441020965501</v>
      </c>
      <c r="Z4355" s="2">
        <v>4.1944551467895499</v>
      </c>
      <c r="AA4355" s="2" t="s">
        <v>27</v>
      </c>
    </row>
    <row r="4356" spans="1:27" x14ac:dyDescent="0.3">
      <c r="A4356" s="1">
        <v>4354</v>
      </c>
      <c r="B4356">
        <v>1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0</v>
      </c>
      <c r="I4356" t="s">
        <v>4268</v>
      </c>
      <c r="J4356" s="2" t="s">
        <v>4268</v>
      </c>
      <c r="K4356" s="2">
        <v>1.8</v>
      </c>
      <c r="L4356" s="2">
        <v>54.555555560000002</v>
      </c>
      <c r="M4356" s="2">
        <v>0</v>
      </c>
      <c r="N4356" s="2">
        <v>26.900888890000001</v>
      </c>
      <c r="O4356" s="2">
        <v>0</v>
      </c>
      <c r="P4356" s="2">
        <v>5</v>
      </c>
      <c r="Q4356" s="2">
        <v>131.69999999999999</v>
      </c>
      <c r="R4356" s="2">
        <v>65.900000000000006</v>
      </c>
      <c r="S4356" s="2">
        <v>220.03</v>
      </c>
      <c r="T4356" s="2">
        <v>163.91</v>
      </c>
      <c r="U4356" s="2">
        <v>25.711511611938398</v>
      </c>
      <c r="V4356" s="2">
        <v>-13.0472354888916</v>
      </c>
      <c r="W4356" s="2">
        <v>-1.8663790225982599</v>
      </c>
      <c r="X4356" s="2">
        <v>0.346610397100448</v>
      </c>
      <c r="Y4356" s="2">
        <v>0.206419587135314</v>
      </c>
      <c r="Z4356" s="2">
        <v>4.1271920204162598</v>
      </c>
      <c r="AA4356" s="2" t="s">
        <v>29</v>
      </c>
    </row>
    <row r="4357" spans="1:27" x14ac:dyDescent="0.3">
      <c r="A4357" s="1">
        <v>4355</v>
      </c>
      <c r="B4357">
        <v>0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0</v>
      </c>
      <c r="I4357" t="s">
        <v>4269</v>
      </c>
      <c r="J4357" s="2" t="s">
        <v>4269</v>
      </c>
      <c r="K4357" s="2">
        <v>1.8</v>
      </c>
      <c r="L4357" s="2">
        <v>54.555555560000002</v>
      </c>
      <c r="M4357" s="2">
        <v>0</v>
      </c>
      <c r="N4357" s="2">
        <v>26.900888890000001</v>
      </c>
      <c r="O4357" s="2">
        <v>0</v>
      </c>
      <c r="P4357" s="2">
        <v>5</v>
      </c>
      <c r="Q4357" s="2">
        <v>95.8</v>
      </c>
      <c r="R4357" s="2">
        <v>60.4</v>
      </c>
      <c r="S4357" s="2">
        <v>182.92</v>
      </c>
      <c r="T4357" s="2">
        <v>164.46</v>
      </c>
      <c r="U4357" s="2">
        <v>-12.078391075134199</v>
      </c>
      <c r="V4357" s="2">
        <v>-1.7198404073715201</v>
      </c>
      <c r="W4357" s="2">
        <v>-3.2276303768157901</v>
      </c>
      <c r="X4357" s="2">
        <v>-0.28334203362464899</v>
      </c>
      <c r="Y4357" s="2">
        <v>9.7020983695983803E-2</v>
      </c>
      <c r="Z4357" s="2">
        <v>4.4149270057678196</v>
      </c>
      <c r="AA4357" s="2" t="s">
        <v>29</v>
      </c>
    </row>
    <row r="4358" spans="1:27" x14ac:dyDescent="0.3">
      <c r="A4358" s="1">
        <v>4356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0</v>
      </c>
      <c r="H4358">
        <v>0</v>
      </c>
      <c r="I4358" t="s">
        <v>4270</v>
      </c>
      <c r="J4358" s="2" t="s">
        <v>4270</v>
      </c>
      <c r="K4358" s="2">
        <v>1.8</v>
      </c>
      <c r="L4358" s="2">
        <v>54.566666669999996</v>
      </c>
      <c r="M4358" s="2">
        <v>0</v>
      </c>
      <c r="N4358" s="2">
        <v>26.947111110000002</v>
      </c>
      <c r="O4358" s="2">
        <v>0</v>
      </c>
      <c r="P4358" s="2">
        <v>5</v>
      </c>
      <c r="Q4358" s="2">
        <v>71.900000000000006</v>
      </c>
      <c r="R4358" s="2">
        <v>51.5</v>
      </c>
      <c r="S4358" s="2">
        <v>145.71</v>
      </c>
      <c r="T4358" s="2">
        <v>154.35</v>
      </c>
      <c r="U4358" s="2">
        <v>-57.0279731750488</v>
      </c>
      <c r="V4358" s="2">
        <v>-2.5997679233550999</v>
      </c>
      <c r="W4358" s="2">
        <v>9.8752555847167898</v>
      </c>
      <c r="X4358" s="2">
        <v>-0.49459716677665699</v>
      </c>
      <c r="Y4358" s="2">
        <v>-1.7478596419095899E-2</v>
      </c>
      <c r="Z4358" s="2">
        <v>4.6801800727844203</v>
      </c>
      <c r="AA4358" s="2" t="s">
        <v>27</v>
      </c>
    </row>
    <row r="4359" spans="1:27" x14ac:dyDescent="0.3">
      <c r="A4359" s="1">
        <v>4357</v>
      </c>
      <c r="B4359">
        <v>1</v>
      </c>
      <c r="C4359">
        <v>1</v>
      </c>
      <c r="D4359">
        <v>1</v>
      </c>
      <c r="E4359">
        <v>1</v>
      </c>
      <c r="F4359">
        <v>0</v>
      </c>
      <c r="G4359">
        <v>1</v>
      </c>
      <c r="H4359">
        <v>0</v>
      </c>
      <c r="I4359" t="s">
        <v>4271</v>
      </c>
      <c r="J4359" s="2" t="s">
        <v>4271</v>
      </c>
      <c r="K4359" s="2">
        <v>2.2000000000000002</v>
      </c>
      <c r="L4359" s="2">
        <v>54.666666669999998</v>
      </c>
      <c r="M4359" s="2">
        <v>0</v>
      </c>
      <c r="N4359" s="2">
        <v>27.473722219999999</v>
      </c>
      <c r="O4359" s="2">
        <v>0</v>
      </c>
      <c r="P4359" s="2">
        <v>5</v>
      </c>
      <c r="Q4359" s="2">
        <v>73.5</v>
      </c>
      <c r="R4359" s="2">
        <v>54.2</v>
      </c>
      <c r="S4359" s="2">
        <v>140.05000000000001</v>
      </c>
      <c r="T4359" s="2">
        <v>136.47999999999999</v>
      </c>
      <c r="U4359" s="2">
        <v>0.84668338298797596</v>
      </c>
      <c r="V4359" s="2">
        <v>16.0065097808837</v>
      </c>
      <c r="W4359" s="2">
        <v>-4.8727793693542401</v>
      </c>
      <c r="X4359" s="2">
        <v>8.3833165466785403E-2</v>
      </c>
      <c r="Y4359" s="2">
        <v>-5.8960489928722298E-2</v>
      </c>
      <c r="Z4359" s="2">
        <v>4.2975144386291504</v>
      </c>
      <c r="AA4359" s="2" t="s">
        <v>29</v>
      </c>
    </row>
    <row r="4360" spans="1:27" x14ac:dyDescent="0.3">
      <c r="A4360" s="1">
        <v>4358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0</v>
      </c>
      <c r="I4360" t="s">
        <v>4272</v>
      </c>
      <c r="J4360" s="2" t="s">
        <v>4272</v>
      </c>
      <c r="K4360" s="2">
        <v>2.2000000000000002</v>
      </c>
      <c r="L4360" s="2">
        <v>54.666666669999998</v>
      </c>
      <c r="M4360" s="2">
        <v>0</v>
      </c>
      <c r="N4360" s="2">
        <v>27.473722219999999</v>
      </c>
      <c r="O4360" s="2">
        <v>0</v>
      </c>
      <c r="P4360" s="2">
        <v>5</v>
      </c>
      <c r="Q4360" s="2">
        <v>78.3</v>
      </c>
      <c r="R4360" s="2">
        <v>51.6</v>
      </c>
      <c r="S4360" s="2">
        <v>147.27000000000001</v>
      </c>
      <c r="T4360" s="2">
        <v>141.13999999999999</v>
      </c>
      <c r="U4360" s="2">
        <v>12.653536796569799</v>
      </c>
      <c r="V4360" s="2">
        <v>11.2501983642578</v>
      </c>
      <c r="W4360" s="2">
        <v>-5.0241627693176198</v>
      </c>
      <c r="X4360" s="2">
        <v>0.245226889848709</v>
      </c>
      <c r="Y4360" s="2">
        <v>6.6362626850604997E-2</v>
      </c>
      <c r="Z4360" s="2">
        <v>4.6231708526611301</v>
      </c>
      <c r="AA4360" s="2" t="s">
        <v>29</v>
      </c>
    </row>
    <row r="4361" spans="1:27" x14ac:dyDescent="0.3">
      <c r="A4361" s="1">
        <v>4359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0</v>
      </c>
      <c r="H4361">
        <v>0</v>
      </c>
      <c r="I4361" t="s">
        <v>4273</v>
      </c>
      <c r="J4361" s="2" t="s">
        <v>4273</v>
      </c>
      <c r="K4361" s="2">
        <v>2.2000000000000002</v>
      </c>
      <c r="L4361" s="2">
        <v>54.638888889999997</v>
      </c>
      <c r="M4361" s="2">
        <v>0</v>
      </c>
      <c r="N4361" s="2">
        <v>27.502555560000001</v>
      </c>
      <c r="O4361" s="2">
        <v>0</v>
      </c>
      <c r="P4361" s="2">
        <v>5</v>
      </c>
      <c r="Q4361" s="2">
        <v>101.1</v>
      </c>
      <c r="R4361" s="2">
        <v>70.5</v>
      </c>
      <c r="S4361" s="2">
        <v>160.38999999999999</v>
      </c>
      <c r="T4361" s="2">
        <v>149.15</v>
      </c>
      <c r="U4361" s="2">
        <v>45.806278228759702</v>
      </c>
      <c r="V4361" s="2">
        <v>-0.88802325725555398</v>
      </c>
      <c r="W4361" s="2">
        <v>-0.86454159021377497</v>
      </c>
      <c r="X4361" s="2">
        <v>0.65408122539520197</v>
      </c>
      <c r="Y4361" s="2">
        <v>4.9302551895379999E-2</v>
      </c>
      <c r="Z4361" s="2">
        <v>4.7611627578735298</v>
      </c>
      <c r="AA4361" s="2" t="s">
        <v>27</v>
      </c>
    </row>
    <row r="4362" spans="1:27" x14ac:dyDescent="0.3">
      <c r="A4362" s="1">
        <v>4360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0</v>
      </c>
      <c r="I4362" t="s">
        <v>4274</v>
      </c>
      <c r="J4362" s="2" t="s">
        <v>4274</v>
      </c>
      <c r="K4362" s="2">
        <v>2.2000000000000002</v>
      </c>
      <c r="L4362" s="2">
        <v>54.7</v>
      </c>
      <c r="M4362" s="2">
        <v>0</v>
      </c>
      <c r="N4362" s="2">
        <v>27.446611109999999</v>
      </c>
      <c r="O4362" s="2">
        <v>0</v>
      </c>
      <c r="P4362" s="2">
        <v>5</v>
      </c>
      <c r="Q4362" s="2">
        <v>95</v>
      </c>
      <c r="R4362" s="2">
        <v>51.6</v>
      </c>
      <c r="S4362" s="2">
        <v>155.5</v>
      </c>
      <c r="T4362" s="2">
        <v>129.04</v>
      </c>
      <c r="U4362" s="2">
        <v>56.213119506835902</v>
      </c>
      <c r="V4362" s="2">
        <v>21.430391311645501</v>
      </c>
      <c r="W4362" s="2">
        <v>-20.535232543945298</v>
      </c>
      <c r="X4362" s="2">
        <v>0.57258915901184004</v>
      </c>
      <c r="Y4362" s="2">
        <v>-0.19060808420181199</v>
      </c>
      <c r="Z4362" s="2">
        <v>4.4791111946105904</v>
      </c>
      <c r="AA4362" s="2" t="s">
        <v>27</v>
      </c>
    </row>
    <row r="4363" spans="1:27" x14ac:dyDescent="0.3">
      <c r="A4363" s="1">
        <v>4361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0</v>
      </c>
      <c r="I4363" t="s">
        <v>4275</v>
      </c>
      <c r="J4363" s="2" t="s">
        <v>4275</v>
      </c>
      <c r="K4363" s="2">
        <v>2.2000000000000002</v>
      </c>
      <c r="L4363" s="2">
        <v>54.7</v>
      </c>
      <c r="M4363" s="2">
        <v>0</v>
      </c>
      <c r="N4363" s="2">
        <v>27.446611109999999</v>
      </c>
      <c r="O4363" s="2">
        <v>0</v>
      </c>
      <c r="P4363" s="2">
        <v>5</v>
      </c>
      <c r="Q4363" s="2">
        <v>76.5</v>
      </c>
      <c r="R4363" s="2">
        <v>49</v>
      </c>
      <c r="S4363" s="2">
        <v>143.05000000000001</v>
      </c>
      <c r="T4363" s="2">
        <v>133.69999999999999</v>
      </c>
      <c r="U4363" s="2">
        <v>-0.28069260716438199</v>
      </c>
      <c r="V4363" s="2">
        <v>18.2171230316162</v>
      </c>
      <c r="W4363" s="2">
        <v>-7.47715139389038</v>
      </c>
      <c r="X4363" s="2">
        <v>1.18646742776036E-2</v>
      </c>
      <c r="Y4363" s="2">
        <v>-0.17983539402484799</v>
      </c>
      <c r="Z4363" s="2">
        <v>4.6042127609252903</v>
      </c>
      <c r="AA4363" s="2" t="s">
        <v>29</v>
      </c>
    </row>
    <row r="4364" spans="1:27" x14ac:dyDescent="0.3">
      <c r="A4364" s="1">
        <v>4362</v>
      </c>
      <c r="B4364">
        <v>1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0</v>
      </c>
      <c r="I4364" t="s">
        <v>4276</v>
      </c>
      <c r="J4364" s="2" t="s">
        <v>4276</v>
      </c>
      <c r="K4364" s="2">
        <v>2.2000000000000002</v>
      </c>
      <c r="L4364" s="2">
        <v>54.666666669999998</v>
      </c>
      <c r="M4364" s="2">
        <v>0</v>
      </c>
      <c r="N4364" s="2">
        <v>27.473722219999999</v>
      </c>
      <c r="O4364" s="2">
        <v>0</v>
      </c>
      <c r="P4364" s="2">
        <v>5</v>
      </c>
      <c r="Q4364" s="2">
        <v>55.4</v>
      </c>
      <c r="R4364" s="2">
        <v>57.4</v>
      </c>
      <c r="S4364" s="2">
        <v>111.06</v>
      </c>
      <c r="T4364" s="2">
        <v>137.26</v>
      </c>
      <c r="U4364" s="2">
        <v>-53.189735412597599</v>
      </c>
      <c r="V4364" s="2">
        <v>16.448114395141602</v>
      </c>
      <c r="W4364" s="2">
        <v>10.0200452804565</v>
      </c>
      <c r="X4364" s="2">
        <v>-0.53993684053420998</v>
      </c>
      <c r="Y4364" s="2">
        <v>-0.20418369770049999</v>
      </c>
      <c r="Z4364" s="2">
        <v>4.8205871582031197</v>
      </c>
      <c r="AA4364" s="2" t="s">
        <v>27</v>
      </c>
    </row>
    <row r="4365" spans="1:27" x14ac:dyDescent="0.3">
      <c r="A4365" s="1">
        <v>4363</v>
      </c>
      <c r="B4365">
        <v>1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0</v>
      </c>
      <c r="I4365" t="s">
        <v>4277</v>
      </c>
      <c r="J4365" s="2" t="s">
        <v>4277</v>
      </c>
      <c r="K4365" s="2">
        <v>2.8</v>
      </c>
      <c r="L4365" s="2">
        <v>54.7</v>
      </c>
      <c r="M4365" s="2">
        <v>0</v>
      </c>
      <c r="N4365" s="2">
        <v>27.568222219999999</v>
      </c>
      <c r="O4365" s="2">
        <v>0</v>
      </c>
      <c r="P4365" s="2">
        <v>5</v>
      </c>
      <c r="Q4365" s="2">
        <v>63.9</v>
      </c>
      <c r="R4365" s="2">
        <v>49.9</v>
      </c>
      <c r="S4365" s="2">
        <v>113.51</v>
      </c>
      <c r="T4365" s="2">
        <v>111.61</v>
      </c>
      <c r="U4365" s="2">
        <v>-52.648330688476499</v>
      </c>
      <c r="V4365" s="2">
        <v>4.7493581771850497</v>
      </c>
      <c r="W4365" s="2">
        <v>2.9276447296142498</v>
      </c>
      <c r="X4365" s="2">
        <v>-0.62170523405074996</v>
      </c>
      <c r="Y4365" s="2">
        <v>-6.8671345710754395E-2</v>
      </c>
      <c r="Z4365" s="2">
        <v>4.5181722640991202</v>
      </c>
      <c r="AA4365" s="2" t="s">
        <v>27</v>
      </c>
    </row>
    <row r="4366" spans="1:27" x14ac:dyDescent="0.3">
      <c r="A4366" s="1">
        <v>4364</v>
      </c>
      <c r="B4366">
        <v>0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0</v>
      </c>
      <c r="I4366" t="s">
        <v>4278</v>
      </c>
      <c r="J4366" s="2" t="s">
        <v>4278</v>
      </c>
      <c r="K4366" s="2">
        <v>2.8</v>
      </c>
      <c r="L4366" s="2">
        <v>54.7</v>
      </c>
      <c r="M4366" s="2">
        <v>0</v>
      </c>
      <c r="N4366" s="2">
        <v>27.568222219999999</v>
      </c>
      <c r="O4366" s="2">
        <v>0</v>
      </c>
      <c r="P4366" s="2">
        <v>5</v>
      </c>
      <c r="Q4366" s="2">
        <v>78.5</v>
      </c>
      <c r="R4366" s="2">
        <v>36.5</v>
      </c>
      <c r="S4366" s="2">
        <v>132.94999999999999</v>
      </c>
      <c r="T4366" s="2">
        <v>103.05</v>
      </c>
      <c r="U4366" s="2">
        <v>7.1533522605895996</v>
      </c>
      <c r="V4366" s="2">
        <v>23.523904800415</v>
      </c>
      <c r="W4366" s="2">
        <v>3.94721126556396</v>
      </c>
      <c r="X4366" s="2">
        <v>4.4993329793214798E-2</v>
      </c>
      <c r="Y4366" s="2">
        <v>-0.130987092852592</v>
      </c>
      <c r="Z4366" s="2">
        <v>4.4864587783813397</v>
      </c>
      <c r="AA4366" s="2" t="s">
        <v>29</v>
      </c>
    </row>
    <row r="4367" spans="1:27" x14ac:dyDescent="0.3">
      <c r="A4367" s="1">
        <v>4365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0</v>
      </c>
      <c r="H4367">
        <v>0</v>
      </c>
      <c r="I4367" t="s">
        <v>4279</v>
      </c>
      <c r="J4367" s="2" t="s">
        <v>4279</v>
      </c>
      <c r="K4367" s="2">
        <v>2.8</v>
      </c>
      <c r="L4367" s="2">
        <v>54.7</v>
      </c>
      <c r="M4367" s="2">
        <v>0</v>
      </c>
      <c r="N4367" s="2">
        <v>27.568222219999999</v>
      </c>
      <c r="O4367" s="2">
        <v>0</v>
      </c>
      <c r="P4367" s="2">
        <v>5</v>
      </c>
      <c r="Q4367" s="2">
        <v>84.7</v>
      </c>
      <c r="R4367" s="2">
        <v>35.4</v>
      </c>
      <c r="S4367" s="2">
        <v>136.72999999999999</v>
      </c>
      <c r="T4367" s="2">
        <v>103.16</v>
      </c>
      <c r="U4367" s="2">
        <v>14.240063667297299</v>
      </c>
      <c r="V4367" s="2">
        <v>19.518053054809499</v>
      </c>
      <c r="W4367" s="2">
        <v>-3.1331365108489901</v>
      </c>
      <c r="X4367" s="2">
        <v>0.22855629026889801</v>
      </c>
      <c r="Y4367" s="2">
        <v>-5.7543661445379202E-2</v>
      </c>
      <c r="Z4367" s="2">
        <v>4.2164320945739702</v>
      </c>
      <c r="AA4367" s="2" t="s">
        <v>29</v>
      </c>
    </row>
    <row r="4368" spans="1:27" x14ac:dyDescent="0.3">
      <c r="A4368" s="1">
        <v>4366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0</v>
      </c>
      <c r="H4368">
        <v>1</v>
      </c>
      <c r="I4368" t="s">
        <v>4280</v>
      </c>
      <c r="J4368" s="2" t="s">
        <v>4280</v>
      </c>
      <c r="K4368" s="2">
        <v>1</v>
      </c>
      <c r="L4368" s="2">
        <v>59.566666669999996</v>
      </c>
      <c r="M4368" s="2">
        <v>0</v>
      </c>
      <c r="N4368" s="2">
        <v>27.69955556</v>
      </c>
      <c r="O4368" s="2">
        <v>1</v>
      </c>
      <c r="P4368" s="2">
        <v>5</v>
      </c>
      <c r="Q4368" s="2">
        <v>103.8</v>
      </c>
      <c r="R4368" s="2">
        <v>121.5</v>
      </c>
      <c r="S4368" s="2">
        <v>239.32</v>
      </c>
      <c r="T4368" s="2">
        <v>296.95</v>
      </c>
      <c r="U4368" s="2">
        <v>-50.211734771728501</v>
      </c>
      <c r="V4368" s="2">
        <v>-4.1639118194579998</v>
      </c>
      <c r="W4368" s="2">
        <v>5.1180720329284597</v>
      </c>
      <c r="X4368" s="2">
        <v>-0.588789403438568</v>
      </c>
      <c r="Y4368" s="2">
        <v>6.0289390385150901E-3</v>
      </c>
      <c r="Z4368" s="2">
        <v>4.8042178153991699</v>
      </c>
      <c r="AA4368" s="2" t="s">
        <v>27</v>
      </c>
    </row>
    <row r="4369" spans="1:27" x14ac:dyDescent="0.3">
      <c r="A4369" s="1">
        <v>4367</v>
      </c>
      <c r="B4369">
        <v>0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1</v>
      </c>
      <c r="I4369" t="s">
        <v>4281</v>
      </c>
      <c r="J4369" s="2" t="s">
        <v>4281</v>
      </c>
      <c r="K4369" s="2">
        <v>1</v>
      </c>
      <c r="L4369" s="2">
        <v>59.566666669999996</v>
      </c>
      <c r="M4369" s="2">
        <v>0</v>
      </c>
      <c r="N4369" s="2">
        <v>27.69955556</v>
      </c>
      <c r="O4369" s="2">
        <v>1</v>
      </c>
      <c r="P4369" s="2">
        <v>5</v>
      </c>
      <c r="Q4369" s="2">
        <v>123.3</v>
      </c>
      <c r="R4369" s="2">
        <v>94.3</v>
      </c>
      <c r="S4369" s="2">
        <v>264.87</v>
      </c>
      <c r="T4369" s="2">
        <v>272.17</v>
      </c>
      <c r="U4369" s="2">
        <v>-44.024391174316399</v>
      </c>
      <c r="V4369" s="2">
        <v>19.279176712036101</v>
      </c>
      <c r="W4369" s="2">
        <v>14.373669624328601</v>
      </c>
      <c r="X4369" s="2">
        <v>-0.47761973738670299</v>
      </c>
      <c r="Y4369" s="2">
        <v>-0.22271208465099299</v>
      </c>
      <c r="Z4369" s="2">
        <v>4.5901021957397399</v>
      </c>
      <c r="AA4369" s="2" t="s">
        <v>27</v>
      </c>
    </row>
    <row r="4370" spans="1:27" x14ac:dyDescent="0.3">
      <c r="A4370" s="1">
        <v>4368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1</v>
      </c>
      <c r="I4370" t="s">
        <v>4282</v>
      </c>
      <c r="J4370" s="2" t="s">
        <v>4282</v>
      </c>
      <c r="K4370" s="2">
        <v>1</v>
      </c>
      <c r="L4370" s="2">
        <v>59.594444449999997</v>
      </c>
      <c r="M4370" s="2">
        <v>0</v>
      </c>
      <c r="N4370" s="2">
        <v>27.700944440000001</v>
      </c>
      <c r="O4370" s="2">
        <v>1</v>
      </c>
      <c r="P4370" s="2">
        <v>5</v>
      </c>
      <c r="Q4370" s="2">
        <v>206</v>
      </c>
      <c r="R4370" s="2">
        <v>93.8</v>
      </c>
      <c r="S4370" s="2">
        <v>339.1</v>
      </c>
      <c r="T4370" s="2">
        <v>265.62</v>
      </c>
      <c r="U4370" s="2">
        <v>53.9990844726562</v>
      </c>
      <c r="V4370" s="2">
        <v>28.020479202270501</v>
      </c>
      <c r="W4370" s="2">
        <v>-2.96484375</v>
      </c>
      <c r="X4370" s="2">
        <v>0.56807142496108998</v>
      </c>
      <c r="Y4370" s="2">
        <v>-0.22210088372230499</v>
      </c>
      <c r="Z4370" s="2">
        <v>4.4691410064697203</v>
      </c>
      <c r="AA4370" s="2" t="s">
        <v>27</v>
      </c>
    </row>
    <row r="4371" spans="1:27" x14ac:dyDescent="0.3">
      <c r="A4371" s="1">
        <v>4369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 t="s">
        <v>4283</v>
      </c>
      <c r="J4371" s="2" t="s">
        <v>4283</v>
      </c>
      <c r="K4371" s="2">
        <v>1</v>
      </c>
      <c r="L4371" s="2">
        <v>59.688888890000001</v>
      </c>
      <c r="M4371" s="2">
        <v>0</v>
      </c>
      <c r="N4371" s="2">
        <v>27.710666669999998</v>
      </c>
      <c r="O4371" s="2">
        <v>1</v>
      </c>
      <c r="P4371" s="2">
        <v>5</v>
      </c>
      <c r="Q4371" s="2">
        <v>116.1</v>
      </c>
      <c r="R4371" s="2">
        <v>96.1</v>
      </c>
      <c r="S4371" s="2">
        <v>272.19</v>
      </c>
      <c r="T4371" s="2">
        <v>288.49</v>
      </c>
      <c r="U4371" s="2">
        <v>-10.781099319458001</v>
      </c>
      <c r="V4371" s="2">
        <v>11.9399251937866</v>
      </c>
      <c r="W4371" s="2">
        <v>-29.166862487792901</v>
      </c>
      <c r="X4371" s="2">
        <v>-4.1364867240190499E-2</v>
      </c>
      <c r="Y4371" s="2">
        <v>2.7925848960876399E-2</v>
      </c>
      <c r="Z4371" s="2">
        <v>4.4605908393859801</v>
      </c>
      <c r="AA4371" s="2" t="s">
        <v>29</v>
      </c>
    </row>
    <row r="4372" spans="1:27" x14ac:dyDescent="0.3">
      <c r="A4372" s="1">
        <v>4370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1</v>
      </c>
      <c r="I4372" t="s">
        <v>4284</v>
      </c>
      <c r="J4372" s="2" t="s">
        <v>4284</v>
      </c>
      <c r="K4372" s="2">
        <v>1</v>
      </c>
      <c r="L4372" s="2">
        <v>59.688888890000001</v>
      </c>
      <c r="M4372" s="2">
        <v>0</v>
      </c>
      <c r="N4372" s="2">
        <v>27.710666669999998</v>
      </c>
      <c r="O4372" s="2">
        <v>1</v>
      </c>
      <c r="P4372" s="2">
        <v>5</v>
      </c>
      <c r="Q4372" s="2">
        <v>88.4</v>
      </c>
      <c r="R4372" s="2">
        <v>112.3</v>
      </c>
      <c r="S4372" s="2">
        <v>252.96</v>
      </c>
      <c r="T4372" s="2">
        <v>302.27</v>
      </c>
      <c r="U4372" s="2">
        <v>-15.0264072418212</v>
      </c>
      <c r="V4372" s="2">
        <v>7.8831844329833904</v>
      </c>
      <c r="W4372" s="2">
        <v>-37.149864196777301</v>
      </c>
      <c r="X4372" s="2">
        <v>-0.11005353182554201</v>
      </c>
      <c r="Y4372" s="2">
        <v>0.100406609475612</v>
      </c>
      <c r="Z4372" s="2">
        <v>4.1281471252441397</v>
      </c>
      <c r="AA4372" s="2" t="s">
        <v>29</v>
      </c>
    </row>
    <row r="4373" spans="1:27" x14ac:dyDescent="0.3">
      <c r="A4373" s="1">
        <v>4371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1</v>
      </c>
      <c r="I4373" t="s">
        <v>4285</v>
      </c>
      <c r="J4373" s="2" t="s">
        <v>4285</v>
      </c>
      <c r="K4373" s="2">
        <v>1</v>
      </c>
      <c r="L4373" s="2">
        <v>59.516666669999999</v>
      </c>
      <c r="M4373" s="2">
        <v>0</v>
      </c>
      <c r="N4373" s="2">
        <v>27.683166669999999</v>
      </c>
      <c r="O4373" s="2">
        <v>1</v>
      </c>
      <c r="P4373" s="2">
        <v>5</v>
      </c>
      <c r="Q4373" s="2">
        <v>108.5</v>
      </c>
      <c r="R4373" s="2">
        <v>167.5</v>
      </c>
      <c r="S4373" s="2">
        <v>271.85000000000002</v>
      </c>
      <c r="T4373" s="2">
        <v>330.85</v>
      </c>
      <c r="U4373" s="2">
        <v>-14.934912681579499</v>
      </c>
      <c r="V4373" s="2">
        <v>-14.9564704895019</v>
      </c>
      <c r="W4373" s="2">
        <v>-6.5019979476928702</v>
      </c>
      <c r="X4373" s="2">
        <v>-0.28205901384353599</v>
      </c>
      <c r="Y4373" s="2">
        <v>0.256476789712905</v>
      </c>
      <c r="Z4373" s="2">
        <v>4.1389126777648899</v>
      </c>
      <c r="AA4373" s="2" t="s">
        <v>29</v>
      </c>
    </row>
    <row r="4374" spans="1:27" x14ac:dyDescent="0.3">
      <c r="A4374" s="1">
        <v>4372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 t="s">
        <v>4286</v>
      </c>
      <c r="J4374" s="2" t="s">
        <v>4286</v>
      </c>
      <c r="K4374" s="2">
        <v>1</v>
      </c>
      <c r="L4374" s="2">
        <v>59.516666669999999</v>
      </c>
      <c r="M4374" s="2">
        <v>0</v>
      </c>
      <c r="N4374" s="2">
        <v>27.683166669999999</v>
      </c>
      <c r="O4374" s="2">
        <v>1</v>
      </c>
      <c r="P4374" s="2">
        <v>5</v>
      </c>
      <c r="Q4374" s="2">
        <v>170.5</v>
      </c>
      <c r="R4374" s="2">
        <v>160.30000000000001</v>
      </c>
      <c r="S4374" s="2">
        <v>309.64999999999998</v>
      </c>
      <c r="T4374" s="2">
        <v>338.17</v>
      </c>
      <c r="U4374" s="2">
        <v>-2.01287865638732E-3</v>
      </c>
      <c r="V4374" s="2">
        <v>-23.1344814300537</v>
      </c>
      <c r="W4374" s="2">
        <v>-0.84766978025436401</v>
      </c>
      <c r="X4374" s="2">
        <v>1.6838509589433601E-2</v>
      </c>
      <c r="Y4374" s="2">
        <v>0.24134722352027799</v>
      </c>
      <c r="Z4374" s="2">
        <v>3.6458497047424299</v>
      </c>
      <c r="AA4374" s="2" t="s">
        <v>29</v>
      </c>
    </row>
    <row r="4375" spans="1:27" x14ac:dyDescent="0.3">
      <c r="A4375" s="1">
        <v>4373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 t="s">
        <v>4287</v>
      </c>
      <c r="J4375" s="2" t="s">
        <v>4287</v>
      </c>
      <c r="K4375" s="2">
        <v>1.4</v>
      </c>
      <c r="L4375" s="2">
        <v>58.283333329999998</v>
      </c>
      <c r="M4375" s="2">
        <v>0</v>
      </c>
      <c r="N4375" s="2">
        <v>27.76</v>
      </c>
      <c r="O4375" s="2">
        <v>1</v>
      </c>
      <c r="P4375" s="2">
        <v>5</v>
      </c>
      <c r="Q4375" s="2">
        <v>135.5</v>
      </c>
      <c r="R4375" s="2">
        <v>53.7</v>
      </c>
      <c r="S4375" s="2">
        <v>238.35</v>
      </c>
      <c r="T4375" s="2">
        <v>190.43</v>
      </c>
      <c r="U4375" s="2">
        <v>41.788948059082003</v>
      </c>
      <c r="V4375" s="2">
        <v>8.4437294006347603</v>
      </c>
      <c r="W4375" s="2">
        <v>4.4306244850158603</v>
      </c>
      <c r="X4375" s="2">
        <v>0.65930217504501298</v>
      </c>
      <c r="Y4375" s="2">
        <v>3.96926440298557E-2</v>
      </c>
      <c r="Z4375" s="2">
        <v>4.5909280776977504</v>
      </c>
      <c r="AA4375" s="2" t="s">
        <v>27</v>
      </c>
    </row>
    <row r="4376" spans="1:27" x14ac:dyDescent="0.3">
      <c r="A4376" s="1">
        <v>4374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 t="s">
        <v>4288</v>
      </c>
      <c r="J4376" s="2" t="s">
        <v>4288</v>
      </c>
      <c r="K4376" s="2">
        <v>1.4</v>
      </c>
      <c r="L4376" s="2">
        <v>58.211111109999997</v>
      </c>
      <c r="M4376" s="2">
        <v>0</v>
      </c>
      <c r="N4376" s="2">
        <v>27.815944439999999</v>
      </c>
      <c r="O4376" s="2">
        <v>1</v>
      </c>
      <c r="P4376" s="2">
        <v>5</v>
      </c>
      <c r="Q4376" s="2">
        <v>55.2</v>
      </c>
      <c r="R4376" s="2">
        <v>32.799999999999997</v>
      </c>
      <c r="S4376" s="2">
        <v>173.78</v>
      </c>
      <c r="T4376" s="2">
        <v>180.42</v>
      </c>
      <c r="U4376" s="2">
        <v>-23.042860031127901</v>
      </c>
      <c r="V4376" s="2">
        <v>16.1438884735107</v>
      </c>
      <c r="W4376" s="2">
        <v>-7.2137265205383301</v>
      </c>
      <c r="X4376" s="2">
        <v>-0.355837732553482</v>
      </c>
      <c r="Y4376" s="2">
        <v>1.75198772922158E-4</v>
      </c>
      <c r="Z4376" s="2">
        <v>4.4844994544982901</v>
      </c>
      <c r="AA4376" s="2" t="s">
        <v>29</v>
      </c>
    </row>
    <row r="4377" spans="1:27" x14ac:dyDescent="0.3">
      <c r="A4377" s="1">
        <v>4375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 t="s">
        <v>4289</v>
      </c>
      <c r="J4377" s="2" t="s">
        <v>4289</v>
      </c>
      <c r="K4377" s="2">
        <v>1.4</v>
      </c>
      <c r="L4377" s="2">
        <v>58.316666669999996</v>
      </c>
      <c r="M4377" s="2">
        <v>0</v>
      </c>
      <c r="N4377" s="2">
        <v>27.715666670000001</v>
      </c>
      <c r="O4377" s="2">
        <v>1</v>
      </c>
      <c r="P4377" s="2">
        <v>5</v>
      </c>
      <c r="Q4377" s="2">
        <v>112.2</v>
      </c>
      <c r="R4377" s="2">
        <v>78.099999999999994</v>
      </c>
      <c r="S4377" s="2">
        <v>230.78</v>
      </c>
      <c r="T4377" s="2">
        <v>209.99</v>
      </c>
      <c r="U4377" s="2">
        <v>17.667913436889599</v>
      </c>
      <c r="V4377" s="2">
        <v>-18.5440959930419</v>
      </c>
      <c r="W4377" s="2">
        <v>-6.78112745285034</v>
      </c>
      <c r="X4377" s="2">
        <v>0.31696370244026101</v>
      </c>
      <c r="Y4377" s="2">
        <v>0.223662540316581</v>
      </c>
      <c r="Z4377" s="2">
        <v>3.9886479377746502</v>
      </c>
      <c r="AA4377" s="2" t="s">
        <v>29</v>
      </c>
    </row>
    <row r="4378" spans="1:27" x14ac:dyDescent="0.3">
      <c r="A4378" s="1">
        <v>4376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0</v>
      </c>
      <c r="H4378">
        <v>1</v>
      </c>
      <c r="I4378" t="s">
        <v>4290</v>
      </c>
      <c r="J4378" s="2" t="s">
        <v>4290</v>
      </c>
      <c r="K4378" s="2">
        <v>1.8</v>
      </c>
      <c r="L4378" s="2">
        <v>58.494444440000002</v>
      </c>
      <c r="M4378" s="2">
        <v>0</v>
      </c>
      <c r="N4378" s="2">
        <v>28.160555550000002</v>
      </c>
      <c r="O4378" s="2">
        <v>1</v>
      </c>
      <c r="P4378" s="2">
        <v>5</v>
      </c>
      <c r="Q4378" s="2">
        <v>144.6</v>
      </c>
      <c r="R4378" s="2">
        <v>51.8</v>
      </c>
      <c r="S4378" s="2">
        <v>222.04</v>
      </c>
      <c r="T4378" s="2">
        <v>151.02000000000001</v>
      </c>
      <c r="U4378" s="2">
        <v>36.730857849121001</v>
      </c>
      <c r="V4378" s="2">
        <v>12.535310745239199</v>
      </c>
      <c r="W4378" s="2">
        <v>2.7095856666564901</v>
      </c>
      <c r="X4378" s="2">
        <v>0.66103118658065796</v>
      </c>
      <c r="Y4378" s="2">
        <v>-4.3948557227849898E-2</v>
      </c>
      <c r="Z4378" s="2">
        <v>4.5953965187072701</v>
      </c>
      <c r="AA4378" s="2" t="s">
        <v>27</v>
      </c>
    </row>
    <row r="4379" spans="1:27" x14ac:dyDescent="0.3">
      <c r="A4379" s="1">
        <v>4377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 t="s">
        <v>4291</v>
      </c>
      <c r="J4379" s="2" t="s">
        <v>4291</v>
      </c>
      <c r="K4379" s="2">
        <v>1.8</v>
      </c>
      <c r="L4379" s="2">
        <v>58.494444440000002</v>
      </c>
      <c r="M4379" s="2">
        <v>0</v>
      </c>
      <c r="N4379" s="2">
        <v>28.160555550000002</v>
      </c>
      <c r="O4379" s="2">
        <v>1</v>
      </c>
      <c r="P4379" s="2">
        <v>5</v>
      </c>
      <c r="Q4379" s="2">
        <v>134.69999999999999</v>
      </c>
      <c r="R4379" s="2">
        <v>40.200000000000003</v>
      </c>
      <c r="S4379" s="2">
        <v>210.93</v>
      </c>
      <c r="T4379" s="2">
        <v>134.58000000000001</v>
      </c>
      <c r="U4379" s="2">
        <v>29.979457855224599</v>
      </c>
      <c r="V4379" s="2">
        <v>20.946657180786101</v>
      </c>
      <c r="W4379" s="2">
        <v>-7.0657773017883301</v>
      </c>
      <c r="X4379" s="2">
        <v>0.55209040641784601</v>
      </c>
      <c r="Y4379" s="2">
        <v>-0.127942204475402</v>
      </c>
      <c r="Z4379" s="2">
        <v>4.3756871223449698</v>
      </c>
      <c r="AA4379" s="2" t="s">
        <v>27</v>
      </c>
    </row>
    <row r="4380" spans="1:27" x14ac:dyDescent="0.3">
      <c r="A4380" s="1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 t="s">
        <v>4292</v>
      </c>
      <c r="J4380" s="2" t="s">
        <v>4292</v>
      </c>
      <c r="K4380" s="2">
        <v>1.8</v>
      </c>
      <c r="L4380" s="2">
        <v>58.561111109999999</v>
      </c>
      <c r="M4380" s="2">
        <v>0</v>
      </c>
      <c r="N4380" s="2">
        <v>28.167333330000002</v>
      </c>
      <c r="O4380" s="2">
        <v>1</v>
      </c>
      <c r="P4380" s="2">
        <v>5</v>
      </c>
      <c r="Q4380" s="2">
        <v>99.5</v>
      </c>
      <c r="R4380" s="2">
        <v>34.5</v>
      </c>
      <c r="S4380" s="2">
        <v>178.15</v>
      </c>
      <c r="T4380" s="2">
        <v>137.35</v>
      </c>
      <c r="U4380" s="2">
        <v>-26.953697204589801</v>
      </c>
      <c r="V4380" s="2">
        <v>28.38254737854</v>
      </c>
      <c r="W4380" s="2">
        <v>-5.1566638946533203</v>
      </c>
      <c r="X4380" s="2">
        <v>-0.396567642688751</v>
      </c>
      <c r="Y4380" s="2">
        <v>-0.128693386912345</v>
      </c>
      <c r="Z4380" s="2">
        <v>4.7429924011230398</v>
      </c>
      <c r="AA4380" s="2" t="s">
        <v>29</v>
      </c>
    </row>
    <row r="4381" spans="1:27" x14ac:dyDescent="0.3">
      <c r="A4381" s="1">
        <v>4379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 t="s">
        <v>4293</v>
      </c>
      <c r="J4381" s="2" t="s">
        <v>4293</v>
      </c>
      <c r="K4381" s="2">
        <v>1.8</v>
      </c>
      <c r="L4381" s="2">
        <v>58.583333330000002</v>
      </c>
      <c r="M4381" s="2">
        <v>0</v>
      </c>
      <c r="N4381" s="2">
        <v>28.18372222</v>
      </c>
      <c r="O4381" s="2">
        <v>1</v>
      </c>
      <c r="P4381" s="2">
        <v>5</v>
      </c>
      <c r="Q4381" s="2">
        <v>130.9</v>
      </c>
      <c r="R4381" s="2">
        <v>45.4</v>
      </c>
      <c r="S4381" s="2">
        <v>216.81</v>
      </c>
      <c r="T4381" s="2">
        <v>149.46</v>
      </c>
      <c r="U4381" s="2">
        <v>8.6909637451171804</v>
      </c>
      <c r="V4381" s="2">
        <v>9.3732652664184499</v>
      </c>
      <c r="W4381" s="2">
        <v>23.949302673339801</v>
      </c>
      <c r="X4381" s="2">
        <v>8.6283929646015098E-2</v>
      </c>
      <c r="Y4381" s="2">
        <v>1.4765564352273899E-2</v>
      </c>
      <c r="Z4381" s="2">
        <v>4.2542486190795898</v>
      </c>
      <c r="AA4381" s="2" t="s">
        <v>29</v>
      </c>
    </row>
    <row r="4382" spans="1:27" x14ac:dyDescent="0.3">
      <c r="A4382" s="1">
        <v>4380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 t="s">
        <v>4294</v>
      </c>
      <c r="J4382" s="2" t="s">
        <v>4294</v>
      </c>
      <c r="K4382" s="2">
        <v>1.8</v>
      </c>
      <c r="L4382" s="2">
        <v>58.494444450000003</v>
      </c>
      <c r="M4382" s="2">
        <v>0</v>
      </c>
      <c r="N4382" s="2">
        <v>28.139777779999999</v>
      </c>
      <c r="O4382" s="2">
        <v>1</v>
      </c>
      <c r="P4382" s="2">
        <v>5</v>
      </c>
      <c r="Q4382" s="2">
        <v>88.5</v>
      </c>
      <c r="R4382" s="2">
        <v>75.8</v>
      </c>
      <c r="S4382" s="2">
        <v>179.25</v>
      </c>
      <c r="T4382" s="2">
        <v>162.91999999999999</v>
      </c>
      <c r="U4382" s="2">
        <v>-28.2950839996337</v>
      </c>
      <c r="V4382" s="2">
        <v>-7.2564983367919904</v>
      </c>
      <c r="W4382" s="2">
        <v>-14.498173713684</v>
      </c>
      <c r="X4382" s="2">
        <v>-0.44755196571350098</v>
      </c>
      <c r="Y4382" s="2">
        <v>0.174197912216186</v>
      </c>
      <c r="Z4382" s="2">
        <v>4.2699923515319798</v>
      </c>
      <c r="AA4382" s="2" t="s">
        <v>29</v>
      </c>
    </row>
    <row r="4383" spans="1:27" x14ac:dyDescent="0.3">
      <c r="A4383" s="1">
        <v>4381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0</v>
      </c>
      <c r="H4383">
        <v>1</v>
      </c>
      <c r="I4383" t="s">
        <v>4295</v>
      </c>
      <c r="J4383" s="2" t="s">
        <v>4295</v>
      </c>
      <c r="K4383" s="2">
        <v>1.8</v>
      </c>
      <c r="L4383" s="2">
        <v>58.494444450000003</v>
      </c>
      <c r="M4383" s="2">
        <v>0</v>
      </c>
      <c r="N4383" s="2">
        <v>28.139777779999999</v>
      </c>
      <c r="O4383" s="2">
        <v>1</v>
      </c>
      <c r="P4383" s="2">
        <v>5</v>
      </c>
      <c r="Q4383" s="2">
        <v>82.8</v>
      </c>
      <c r="R4383" s="2">
        <v>73.599999999999994</v>
      </c>
      <c r="S4383" s="2">
        <v>157.82</v>
      </c>
      <c r="T4383" s="2">
        <v>163.13999999999999</v>
      </c>
      <c r="U4383" s="2">
        <v>-58.779434204101499</v>
      </c>
      <c r="V4383" s="2">
        <v>-18.875438690185501</v>
      </c>
      <c r="W4383" s="2">
        <v>5.1256637573242099</v>
      </c>
      <c r="X4383" s="2">
        <v>-0.52098661661148005</v>
      </c>
      <c r="Y4383" s="2">
        <v>0.11779872328042899</v>
      </c>
      <c r="Z4383" s="2">
        <v>4.2616915702819798</v>
      </c>
      <c r="AA4383" s="2" t="s">
        <v>27</v>
      </c>
    </row>
    <row r="4384" spans="1:27" x14ac:dyDescent="0.3">
      <c r="A4384" s="1">
        <v>4382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0</v>
      </c>
      <c r="H4384">
        <v>1</v>
      </c>
      <c r="I4384" t="s">
        <v>4296</v>
      </c>
      <c r="J4384" s="2" t="s">
        <v>4296</v>
      </c>
      <c r="K4384" s="2">
        <v>2.2000000000000002</v>
      </c>
      <c r="L4384" s="2">
        <v>58.372222219999998</v>
      </c>
      <c r="M4384" s="2">
        <v>0</v>
      </c>
      <c r="N4384" s="2">
        <v>28.064166669999999</v>
      </c>
      <c r="O4384" s="2">
        <v>1</v>
      </c>
      <c r="P4384" s="2">
        <v>5</v>
      </c>
      <c r="Q4384" s="2">
        <v>67.400000000000006</v>
      </c>
      <c r="R4384" s="2">
        <v>61.6</v>
      </c>
      <c r="S4384" s="2">
        <v>135.16</v>
      </c>
      <c r="T4384" s="2">
        <v>151.13999999999999</v>
      </c>
      <c r="U4384" s="2">
        <v>-14.3763933181762</v>
      </c>
      <c r="V4384" s="2">
        <v>16.981906890869102</v>
      </c>
      <c r="W4384" s="2">
        <v>-2.07584404945373</v>
      </c>
      <c r="X4384" s="2">
        <v>-0.26129391789436301</v>
      </c>
      <c r="Y4384" s="2">
        <v>-2.6879532262682901E-2</v>
      </c>
      <c r="Z4384" s="2">
        <v>4.5800409317016602</v>
      </c>
      <c r="AA4384" s="2" t="s">
        <v>29</v>
      </c>
    </row>
    <row r="4385" spans="1:27" x14ac:dyDescent="0.3">
      <c r="A4385" s="1">
        <v>4383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1</v>
      </c>
      <c r="I4385" t="s">
        <v>4297</v>
      </c>
      <c r="J4385" s="2" t="s">
        <v>4297</v>
      </c>
      <c r="K4385" s="2">
        <v>2.2000000000000002</v>
      </c>
      <c r="L4385" s="2">
        <v>58.361111110000003</v>
      </c>
      <c r="M4385" s="2">
        <v>0</v>
      </c>
      <c r="N4385" s="2">
        <v>28.079277780000002</v>
      </c>
      <c r="O4385" s="2">
        <v>1</v>
      </c>
      <c r="P4385" s="2">
        <v>5</v>
      </c>
      <c r="Q4385" s="2">
        <v>110</v>
      </c>
      <c r="R4385" s="2">
        <v>66.2</v>
      </c>
      <c r="S4385" s="2">
        <v>170.5</v>
      </c>
      <c r="T4385" s="2">
        <v>148.47999999999999</v>
      </c>
      <c r="U4385" s="2">
        <v>41.318199157714801</v>
      </c>
      <c r="V4385" s="2">
        <v>16.464799880981399</v>
      </c>
      <c r="W4385" s="2">
        <v>4.8423271179199201</v>
      </c>
      <c r="X4385" s="2">
        <v>0.68671506643295199</v>
      </c>
      <c r="Y4385" s="2">
        <v>-8.4421418607234899E-2</v>
      </c>
      <c r="Z4385" s="2">
        <v>4.6841311454772896</v>
      </c>
      <c r="AA4385" s="2" t="s">
        <v>27</v>
      </c>
    </row>
    <row r="4386" spans="1:27" x14ac:dyDescent="0.3">
      <c r="A4386" s="1">
        <v>4384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 t="s">
        <v>4298</v>
      </c>
      <c r="J4386" s="2" t="s">
        <v>4298</v>
      </c>
      <c r="K4386" s="2">
        <v>2.2000000000000002</v>
      </c>
      <c r="L4386" s="2">
        <v>58.355555559999999</v>
      </c>
      <c r="M4386" s="2">
        <v>0</v>
      </c>
      <c r="N4386" s="2">
        <v>28.05461111</v>
      </c>
      <c r="O4386" s="2">
        <v>1</v>
      </c>
      <c r="P4386" s="2">
        <v>5</v>
      </c>
      <c r="Q4386" s="2">
        <v>120.3</v>
      </c>
      <c r="R4386" s="2">
        <v>93</v>
      </c>
      <c r="S4386" s="2">
        <v>189.27</v>
      </c>
      <c r="T4386" s="2">
        <v>165.6</v>
      </c>
      <c r="U4386" s="2">
        <v>41.025115966796797</v>
      </c>
      <c r="V4386" s="2">
        <v>-15.9232997894287</v>
      </c>
      <c r="W4386" s="2">
        <v>6.9216151237487704</v>
      </c>
      <c r="X4386" s="2">
        <v>0.51990604400634699</v>
      </c>
      <c r="Y4386" s="2">
        <v>0.17386731505393899</v>
      </c>
      <c r="Z4386" s="2">
        <v>4.49185943603515</v>
      </c>
      <c r="AA4386" s="2" t="s">
        <v>27</v>
      </c>
    </row>
    <row r="4387" spans="1:27" x14ac:dyDescent="0.3">
      <c r="A4387" s="1">
        <v>4385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 t="s">
        <v>4299</v>
      </c>
      <c r="J4387" s="2" t="s">
        <v>4299</v>
      </c>
      <c r="K4387" s="2">
        <v>2.2000000000000002</v>
      </c>
      <c r="L4387" s="2">
        <v>58.361111110000003</v>
      </c>
      <c r="M4387" s="2">
        <v>0</v>
      </c>
      <c r="N4387" s="2">
        <v>28.101500000000001</v>
      </c>
      <c r="O4387" s="2">
        <v>1</v>
      </c>
      <c r="P4387" s="2">
        <v>5</v>
      </c>
      <c r="Q4387" s="2">
        <v>62.1</v>
      </c>
      <c r="R4387" s="2">
        <v>62.3</v>
      </c>
      <c r="S4387" s="2">
        <v>121.39</v>
      </c>
      <c r="T4387" s="2">
        <v>143.37</v>
      </c>
      <c r="U4387" s="2">
        <v>-68.093711853027301</v>
      </c>
      <c r="V4387" s="2">
        <v>26.0651531219482</v>
      </c>
      <c r="W4387" s="2">
        <v>-4.7336015701293901</v>
      </c>
      <c r="X4387" s="2">
        <v>-0.51971077919006303</v>
      </c>
      <c r="Y4387" s="2">
        <v>-0.20839294791221599</v>
      </c>
      <c r="Z4387" s="2">
        <v>4.5829901695251403</v>
      </c>
      <c r="AA4387" s="2" t="s">
        <v>27</v>
      </c>
    </row>
    <row r="4388" spans="1:27" x14ac:dyDescent="0.3">
      <c r="A4388" s="1">
        <v>4386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 t="s">
        <v>4300</v>
      </c>
      <c r="J4388" s="2" t="s">
        <v>4300</v>
      </c>
      <c r="K4388" s="2">
        <v>2.8</v>
      </c>
      <c r="L4388" s="2">
        <v>58.6</v>
      </c>
      <c r="M4388" s="2">
        <v>0</v>
      </c>
      <c r="N4388" s="2">
        <v>28.443666669999999</v>
      </c>
      <c r="O4388" s="2">
        <v>1</v>
      </c>
      <c r="P4388" s="2">
        <v>5</v>
      </c>
      <c r="Q4388" s="2">
        <v>102.9</v>
      </c>
      <c r="R4388" s="2">
        <v>65.599999999999994</v>
      </c>
      <c r="S4388" s="2">
        <v>152.51</v>
      </c>
      <c r="T4388" s="2">
        <v>130.94</v>
      </c>
      <c r="U4388" s="2">
        <v>48.6633491516113</v>
      </c>
      <c r="V4388" s="2">
        <v>6.1580848693847603</v>
      </c>
      <c r="W4388" s="2">
        <v>-4.32755422592163</v>
      </c>
      <c r="X4388" s="2">
        <v>0.66171032190322798</v>
      </c>
      <c r="Y4388" s="2">
        <v>-3.4808482974767602E-2</v>
      </c>
      <c r="Z4388" s="2">
        <v>4.5589013099670401</v>
      </c>
      <c r="AA4388" s="2" t="s">
        <v>27</v>
      </c>
    </row>
    <row r="4389" spans="1:27" x14ac:dyDescent="0.3">
      <c r="A4389" s="1">
        <v>4387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 t="s">
        <v>4301</v>
      </c>
      <c r="J4389" s="2" t="s">
        <v>4301</v>
      </c>
      <c r="K4389" s="2">
        <v>2.8</v>
      </c>
      <c r="L4389" s="2">
        <v>58.58888889</v>
      </c>
      <c r="M4389" s="2">
        <v>0</v>
      </c>
      <c r="N4389" s="2">
        <v>28.443666669999999</v>
      </c>
      <c r="O4389" s="2">
        <v>1</v>
      </c>
      <c r="P4389" s="2">
        <v>5</v>
      </c>
      <c r="Q4389" s="2">
        <v>87.3</v>
      </c>
      <c r="R4389" s="2">
        <v>67.3</v>
      </c>
      <c r="S4389" s="2">
        <v>144.16999999999999</v>
      </c>
      <c r="T4389" s="2">
        <v>136.27000000000001</v>
      </c>
      <c r="U4389" s="2">
        <v>15.811845779418899</v>
      </c>
      <c r="V4389" s="2">
        <v>7.1760025024414</v>
      </c>
      <c r="W4389" s="2">
        <v>3.5401322841644198</v>
      </c>
      <c r="X4389" s="2">
        <v>0.25597104430198597</v>
      </c>
      <c r="Y4389" s="2">
        <v>4.9948398023843703E-2</v>
      </c>
      <c r="Z4389" s="2">
        <v>4.2776603698730398</v>
      </c>
      <c r="AA4389" s="2" t="s">
        <v>29</v>
      </c>
    </row>
    <row r="4390" spans="1:27" x14ac:dyDescent="0.3">
      <c r="A4390" s="1">
        <v>4388</v>
      </c>
      <c r="B4390">
        <v>-1</v>
      </c>
      <c r="C4390">
        <v>-1</v>
      </c>
      <c r="D4390">
        <v>-1</v>
      </c>
      <c r="E4390">
        <v>-1</v>
      </c>
      <c r="F4390">
        <v>-1</v>
      </c>
      <c r="G4390">
        <v>-1</v>
      </c>
      <c r="H4390">
        <v>-1</v>
      </c>
      <c r="I4390" t="s">
        <v>4302</v>
      </c>
      <c r="J4390" s="2" t="s">
        <v>4302</v>
      </c>
      <c r="K4390" s="2">
        <v>1</v>
      </c>
      <c r="L4390" s="2">
        <v>52.522222220000003</v>
      </c>
      <c r="M4390" s="2">
        <v>0.50800000000000001</v>
      </c>
      <c r="N4390" s="2">
        <v>20.875444439999999</v>
      </c>
      <c r="O4390" s="2">
        <v>-1</v>
      </c>
      <c r="P4390" s="2">
        <v>6</v>
      </c>
      <c r="Q4390" s="2">
        <v>208</v>
      </c>
      <c r="R4390" s="2">
        <v>76.599999999999994</v>
      </c>
      <c r="S4390" s="2">
        <v>353.2</v>
      </c>
      <c r="T4390" s="2">
        <v>226.64</v>
      </c>
      <c r="U4390" s="2">
        <v>43.626327514648402</v>
      </c>
      <c r="V4390" s="2">
        <v>19.671510696411101</v>
      </c>
      <c r="W4390" s="2">
        <v>-4.0576758384704501</v>
      </c>
      <c r="X4390" s="2">
        <v>0.71439212560653598</v>
      </c>
      <c r="Y4390" s="2">
        <v>-0.17390069365501401</v>
      </c>
      <c r="Z4390" s="2">
        <v>4.4884757995605398</v>
      </c>
      <c r="AA4390" s="2" t="s">
        <v>27</v>
      </c>
    </row>
    <row r="4391" spans="1:27" x14ac:dyDescent="0.3">
      <c r="A4391" s="1">
        <v>4389</v>
      </c>
      <c r="B4391">
        <v>-1</v>
      </c>
      <c r="C4391">
        <v>-1</v>
      </c>
      <c r="D4391">
        <v>-1</v>
      </c>
      <c r="E4391">
        <v>-1</v>
      </c>
      <c r="F4391">
        <v>-1</v>
      </c>
      <c r="G4391">
        <v>-1</v>
      </c>
      <c r="H4391">
        <v>-1</v>
      </c>
      <c r="I4391" t="s">
        <v>4303</v>
      </c>
      <c r="J4391" s="2" t="s">
        <v>4303</v>
      </c>
      <c r="K4391" s="2">
        <v>1</v>
      </c>
      <c r="L4391" s="2">
        <v>52.522222220000003</v>
      </c>
      <c r="M4391" s="2">
        <v>0.50800000000000001</v>
      </c>
      <c r="N4391" s="2">
        <v>20.875444439999999</v>
      </c>
      <c r="O4391" s="2">
        <v>-1</v>
      </c>
      <c r="P4391" s="2">
        <v>6</v>
      </c>
      <c r="Q4391" s="2">
        <v>177.9</v>
      </c>
      <c r="R4391" s="2">
        <v>58.7</v>
      </c>
      <c r="S4391" s="2">
        <v>336.41</v>
      </c>
      <c r="T4391" s="2">
        <v>231.73</v>
      </c>
      <c r="U4391" s="2">
        <v>10.535361289978001</v>
      </c>
      <c r="V4391" s="2">
        <v>17.445232391357401</v>
      </c>
      <c r="W4391" s="2">
        <v>-4.6870360374450604</v>
      </c>
      <c r="X4391" s="2">
        <v>0.175909519195556</v>
      </c>
      <c r="Y4391" s="2">
        <v>-4.3634202331304502E-2</v>
      </c>
      <c r="Z4391" s="2">
        <v>4.2370924949645996</v>
      </c>
      <c r="AA4391" s="2" t="s">
        <v>29</v>
      </c>
    </row>
    <row r="4392" spans="1:27" x14ac:dyDescent="0.3">
      <c r="A4392" s="1">
        <v>4390</v>
      </c>
      <c r="B4392">
        <v>-1</v>
      </c>
      <c r="C4392">
        <v>-1</v>
      </c>
      <c r="D4392">
        <v>-1</v>
      </c>
      <c r="E4392">
        <v>-1</v>
      </c>
      <c r="F4392">
        <v>-1</v>
      </c>
      <c r="G4392">
        <v>-1</v>
      </c>
      <c r="H4392">
        <v>-1</v>
      </c>
      <c r="I4392" t="s">
        <v>4304</v>
      </c>
      <c r="J4392" s="2" t="s">
        <v>4304</v>
      </c>
      <c r="K4392" s="2">
        <v>1.4</v>
      </c>
      <c r="L4392" s="2">
        <v>52.6</v>
      </c>
      <c r="M4392" s="2">
        <v>0.50800000000000001</v>
      </c>
      <c r="N4392" s="2">
        <v>20.75633333</v>
      </c>
      <c r="O4392" s="2">
        <v>-1</v>
      </c>
      <c r="P4392" s="2">
        <v>6</v>
      </c>
      <c r="Q4392" s="2">
        <v>75.5</v>
      </c>
      <c r="R4392" s="2">
        <v>58.8</v>
      </c>
      <c r="S4392" s="2">
        <v>202.55</v>
      </c>
      <c r="T4392" s="2">
        <v>194.32</v>
      </c>
      <c r="U4392" s="2">
        <v>-0.60688745975494296</v>
      </c>
      <c r="V4392" s="2">
        <v>-3.48034572601318</v>
      </c>
      <c r="W4392" s="2">
        <v>-27.054569244384702</v>
      </c>
      <c r="X4392" s="2">
        <v>4.86740507185459E-2</v>
      </c>
      <c r="Y4392" s="2">
        <v>0.14100810885429299</v>
      </c>
      <c r="Z4392" s="2">
        <v>3.7104296684265101</v>
      </c>
      <c r="AA4392" s="2" t="s">
        <v>29</v>
      </c>
    </row>
    <row r="4393" spans="1:27" x14ac:dyDescent="0.3">
      <c r="A4393" s="1">
        <v>4391</v>
      </c>
      <c r="B4393">
        <v>-1</v>
      </c>
      <c r="C4393">
        <v>-1</v>
      </c>
      <c r="D4393">
        <v>-1</v>
      </c>
      <c r="E4393">
        <v>-1</v>
      </c>
      <c r="F4393">
        <v>-1</v>
      </c>
      <c r="G4393">
        <v>-1</v>
      </c>
      <c r="H4393">
        <v>-1</v>
      </c>
      <c r="I4393" t="s">
        <v>4305</v>
      </c>
      <c r="J4393" s="2" t="s">
        <v>4305</v>
      </c>
      <c r="K4393" s="2">
        <v>1.4</v>
      </c>
      <c r="L4393" s="2">
        <v>52.694444449999999</v>
      </c>
      <c r="M4393" s="2">
        <v>0.50800000000000001</v>
      </c>
      <c r="N4393" s="2">
        <v>20.832999999999998</v>
      </c>
      <c r="O4393" s="2">
        <v>-1</v>
      </c>
      <c r="P4393" s="2">
        <v>6</v>
      </c>
      <c r="Q4393" s="2">
        <v>92.3</v>
      </c>
      <c r="R4393" s="2">
        <v>63.1</v>
      </c>
      <c r="S4393" s="2">
        <v>185.47</v>
      </c>
      <c r="T4393" s="2">
        <v>182.89</v>
      </c>
      <c r="U4393" s="2">
        <v>-33.759658813476499</v>
      </c>
      <c r="V4393" s="2">
        <v>-1.2877390384673999</v>
      </c>
      <c r="W4393" s="2">
        <v>7.6602039337158203</v>
      </c>
      <c r="X4393" s="2">
        <v>-0.61680674552917403</v>
      </c>
      <c r="Y4393" s="2">
        <v>7.4113406240940094E-2</v>
      </c>
      <c r="Z4393" s="2">
        <v>4.40120506286621</v>
      </c>
      <c r="AA4393" s="2" t="s">
        <v>27</v>
      </c>
    </row>
    <row r="4394" spans="1:27" x14ac:dyDescent="0.3">
      <c r="A4394" s="1">
        <v>4392</v>
      </c>
      <c r="B4394">
        <v>-1</v>
      </c>
      <c r="C4394">
        <v>-1</v>
      </c>
      <c r="D4394">
        <v>-1</v>
      </c>
      <c r="E4394">
        <v>-1</v>
      </c>
      <c r="F4394">
        <v>-1</v>
      </c>
      <c r="G4394">
        <v>-1</v>
      </c>
      <c r="H4394">
        <v>-1</v>
      </c>
      <c r="I4394" t="s">
        <v>4306</v>
      </c>
      <c r="J4394" s="2" t="s">
        <v>4306</v>
      </c>
      <c r="K4394" s="2">
        <v>1.4</v>
      </c>
      <c r="L4394" s="2">
        <v>52.761111110000002</v>
      </c>
      <c r="M4394" s="2">
        <v>0.50800000000000001</v>
      </c>
      <c r="N4394" s="2">
        <v>20.81366667</v>
      </c>
      <c r="O4394" s="2">
        <v>-1</v>
      </c>
      <c r="P4394" s="2">
        <v>6</v>
      </c>
      <c r="Q4394" s="2">
        <v>104.2</v>
      </c>
      <c r="R4394" s="2">
        <v>48.7</v>
      </c>
      <c r="S4394" s="2">
        <v>210.68</v>
      </c>
      <c r="T4394" s="2">
        <v>185.43</v>
      </c>
      <c r="U4394" s="2">
        <v>1.3886686563491799</v>
      </c>
      <c r="V4394" s="2">
        <v>5.8639068603515598</v>
      </c>
      <c r="W4394" s="2">
        <v>0.55550181865692105</v>
      </c>
      <c r="X4394" s="2">
        <v>1.8575089052319501E-3</v>
      </c>
      <c r="Y4394" s="2">
        <v>0.124362260103225</v>
      </c>
      <c r="Z4394" s="2">
        <v>4.3028874397277797</v>
      </c>
      <c r="AA4394" s="2" t="s">
        <v>29</v>
      </c>
    </row>
    <row r="4395" spans="1:27" x14ac:dyDescent="0.3">
      <c r="A4395" s="1">
        <v>4393</v>
      </c>
      <c r="B4395">
        <v>-1</v>
      </c>
      <c r="C4395">
        <v>-1</v>
      </c>
      <c r="D4395">
        <v>-1</v>
      </c>
      <c r="E4395">
        <v>-1</v>
      </c>
      <c r="F4395">
        <v>-1</v>
      </c>
      <c r="G4395">
        <v>-1</v>
      </c>
      <c r="H4395">
        <v>-1</v>
      </c>
      <c r="I4395" t="s">
        <v>4307</v>
      </c>
      <c r="J4395" s="2" t="s">
        <v>4307</v>
      </c>
      <c r="K4395" s="2">
        <v>1.4</v>
      </c>
      <c r="L4395" s="2">
        <v>52.761111110000002</v>
      </c>
      <c r="M4395" s="2">
        <v>0.50800000000000001</v>
      </c>
      <c r="N4395" s="2">
        <v>20.81366667</v>
      </c>
      <c r="O4395" s="2">
        <v>-1</v>
      </c>
      <c r="P4395" s="2">
        <v>6</v>
      </c>
      <c r="Q4395" s="2">
        <v>151.19999999999999</v>
      </c>
      <c r="R4395" s="2">
        <v>57</v>
      </c>
      <c r="S4395" s="2">
        <v>245.58</v>
      </c>
      <c r="T4395" s="2">
        <v>178</v>
      </c>
      <c r="U4395" s="2">
        <v>40.934806823730398</v>
      </c>
      <c r="V4395" s="2">
        <v>2.8170826435089098</v>
      </c>
      <c r="W4395" s="2">
        <v>-1.91424632072448</v>
      </c>
      <c r="X4395" s="2">
        <v>0.65505605936050404</v>
      </c>
      <c r="Y4395" s="2">
        <v>9.7885526716709095E-2</v>
      </c>
      <c r="Z4395" s="2">
        <v>5.0752263069152797</v>
      </c>
      <c r="AA4395" s="2" t="s">
        <v>27</v>
      </c>
    </row>
    <row r="4396" spans="1:27" x14ac:dyDescent="0.3">
      <c r="A4396" s="1">
        <v>4394</v>
      </c>
      <c r="B4396">
        <v>-1</v>
      </c>
      <c r="C4396">
        <v>-1</v>
      </c>
      <c r="D4396">
        <v>-1</v>
      </c>
      <c r="E4396">
        <v>-1</v>
      </c>
      <c r="F4396">
        <v>-1</v>
      </c>
      <c r="G4396">
        <v>-1</v>
      </c>
      <c r="H4396">
        <v>-1</v>
      </c>
      <c r="I4396" t="s">
        <v>4308</v>
      </c>
      <c r="J4396" s="2" t="s">
        <v>4308</v>
      </c>
      <c r="K4396" s="2">
        <v>1.8</v>
      </c>
      <c r="L4396" s="2">
        <v>52.733333330000001</v>
      </c>
      <c r="M4396" s="2">
        <v>0.50800000000000001</v>
      </c>
      <c r="N4396" s="2">
        <v>20.609277779999999</v>
      </c>
      <c r="O4396" s="2">
        <v>-1</v>
      </c>
      <c r="P4396" s="2">
        <v>6</v>
      </c>
      <c r="Q4396" s="2">
        <v>60.5</v>
      </c>
      <c r="R4396" s="2">
        <v>79.2</v>
      </c>
      <c r="S4396" s="2">
        <v>151.25</v>
      </c>
      <c r="T4396" s="2">
        <v>173.58</v>
      </c>
      <c r="U4396" s="2">
        <v>-9.7191305160522408</v>
      </c>
      <c r="V4396" s="2">
        <v>2.4148635864257799</v>
      </c>
      <c r="W4396" s="2">
        <v>-34.051555633544901</v>
      </c>
      <c r="X4396" s="2">
        <v>-0.109272696077823</v>
      </c>
      <c r="Y4396" s="2">
        <v>0.16917802393436401</v>
      </c>
      <c r="Z4396" s="2">
        <v>3.8822355270385702</v>
      </c>
      <c r="AA4396" s="2" t="s">
        <v>29</v>
      </c>
    </row>
    <row r="4397" spans="1:27" x14ac:dyDescent="0.3">
      <c r="A4397" s="1">
        <v>4395</v>
      </c>
      <c r="B4397">
        <v>-1</v>
      </c>
      <c r="C4397">
        <v>-1</v>
      </c>
      <c r="D4397">
        <v>-1</v>
      </c>
      <c r="E4397">
        <v>-1</v>
      </c>
      <c r="F4397">
        <v>-1</v>
      </c>
      <c r="G4397">
        <v>-1</v>
      </c>
      <c r="H4397">
        <v>-1</v>
      </c>
      <c r="I4397" t="s">
        <v>4309</v>
      </c>
      <c r="J4397" s="2" t="s">
        <v>4309</v>
      </c>
      <c r="K4397" s="2">
        <v>1.8</v>
      </c>
      <c r="L4397" s="2">
        <v>52.82222222</v>
      </c>
      <c r="M4397" s="2">
        <v>0.50800000000000001</v>
      </c>
      <c r="N4397" s="2">
        <v>20.695666670000001</v>
      </c>
      <c r="O4397" s="2">
        <v>-1</v>
      </c>
      <c r="P4397" s="2">
        <v>6</v>
      </c>
      <c r="Q4397" s="2">
        <v>85.2</v>
      </c>
      <c r="R4397" s="2">
        <v>64.7</v>
      </c>
      <c r="S4397" s="2">
        <v>167.48</v>
      </c>
      <c r="T4397" s="2">
        <v>165.13</v>
      </c>
      <c r="U4397" s="2">
        <v>-20.233261108398398</v>
      </c>
      <c r="V4397" s="2">
        <v>4.5907998085021902</v>
      </c>
      <c r="W4397" s="2">
        <v>-3.1399180889129599</v>
      </c>
      <c r="X4397" s="2">
        <v>-0.39830377697944602</v>
      </c>
      <c r="Y4397" s="2">
        <v>0.11593272536993</v>
      </c>
      <c r="Z4397" s="2">
        <v>4.5347485542297301</v>
      </c>
      <c r="AA4397" s="2" t="s">
        <v>29</v>
      </c>
    </row>
    <row r="4398" spans="1:27" x14ac:dyDescent="0.3">
      <c r="A4398" s="1">
        <v>4396</v>
      </c>
      <c r="B4398">
        <v>-1</v>
      </c>
      <c r="C4398">
        <v>-1</v>
      </c>
      <c r="D4398">
        <v>-1</v>
      </c>
      <c r="E4398">
        <v>-1</v>
      </c>
      <c r="F4398">
        <v>-1</v>
      </c>
      <c r="G4398">
        <v>-1</v>
      </c>
      <c r="H4398">
        <v>-1</v>
      </c>
      <c r="I4398" t="s">
        <v>4310</v>
      </c>
      <c r="J4398" s="2" t="s">
        <v>4310</v>
      </c>
      <c r="K4398" s="2">
        <v>1.8</v>
      </c>
      <c r="L4398" s="2">
        <v>52.766666669999999</v>
      </c>
      <c r="M4398" s="2">
        <v>0.50800000000000001</v>
      </c>
      <c r="N4398" s="2">
        <v>20.698333330000001</v>
      </c>
      <c r="O4398" s="2">
        <v>-1</v>
      </c>
      <c r="P4398" s="2">
        <v>6</v>
      </c>
      <c r="Q4398" s="2">
        <v>111.2</v>
      </c>
      <c r="R4398" s="2">
        <v>75.2</v>
      </c>
      <c r="S4398" s="2">
        <v>193.48</v>
      </c>
      <c r="T4398" s="2">
        <v>169.58</v>
      </c>
      <c r="U4398" s="2">
        <v>22.8215312957763</v>
      </c>
      <c r="V4398" s="2">
        <v>2.18394875526428</v>
      </c>
      <c r="W4398" s="2">
        <v>4.5493483543395996</v>
      </c>
      <c r="X4398" s="2">
        <v>0.39302667975425698</v>
      </c>
      <c r="Y4398" s="2">
        <v>7.4025191366672502E-2</v>
      </c>
      <c r="Z4398" s="2">
        <v>4.5338478088378897</v>
      </c>
      <c r="AA4398" s="2" t="s">
        <v>29</v>
      </c>
    </row>
    <row r="4399" spans="1:27" x14ac:dyDescent="0.3">
      <c r="A4399" s="1">
        <v>4397</v>
      </c>
      <c r="B4399">
        <v>-1</v>
      </c>
      <c r="C4399">
        <v>-1</v>
      </c>
      <c r="D4399">
        <v>-1</v>
      </c>
      <c r="E4399">
        <v>-1</v>
      </c>
      <c r="F4399">
        <v>-1</v>
      </c>
      <c r="G4399">
        <v>-1</v>
      </c>
      <c r="H4399">
        <v>-1</v>
      </c>
      <c r="I4399" t="s">
        <v>4311</v>
      </c>
      <c r="J4399" s="2" t="s">
        <v>4311</v>
      </c>
      <c r="K4399" s="2">
        <v>2.2000000000000002</v>
      </c>
      <c r="L4399" s="2">
        <v>52.916666669999998</v>
      </c>
      <c r="M4399" s="2">
        <v>0.50800000000000001</v>
      </c>
      <c r="N4399" s="2">
        <v>20.720388889999999</v>
      </c>
      <c r="O4399" s="2">
        <v>-1</v>
      </c>
      <c r="P4399" s="2">
        <v>6</v>
      </c>
      <c r="Q4399" s="2">
        <v>97.9</v>
      </c>
      <c r="R4399" s="2">
        <v>53.1</v>
      </c>
      <c r="S4399" s="2">
        <v>159.61000000000001</v>
      </c>
      <c r="T4399" s="2">
        <v>124.49</v>
      </c>
      <c r="U4399" s="2">
        <v>28.405389785766602</v>
      </c>
      <c r="V4399" s="2">
        <v>20.7216281890869</v>
      </c>
      <c r="W4399" s="2">
        <v>-4.9919638633728001</v>
      </c>
      <c r="X4399" s="2">
        <v>0.488700062036514</v>
      </c>
      <c r="Y4399" s="2">
        <v>-4.4655617326497997E-2</v>
      </c>
      <c r="Z4399" s="2">
        <v>4.4357404708862296</v>
      </c>
      <c r="AA4399" s="2" t="s">
        <v>27</v>
      </c>
    </row>
    <row r="4400" spans="1:27" x14ac:dyDescent="0.3">
      <c r="A4400" s="1">
        <v>4398</v>
      </c>
      <c r="B4400">
        <v>-1</v>
      </c>
      <c r="C4400">
        <v>-1</v>
      </c>
      <c r="D4400">
        <v>-1</v>
      </c>
      <c r="E4400">
        <v>-1</v>
      </c>
      <c r="F4400">
        <v>-1</v>
      </c>
      <c r="G4400">
        <v>-1</v>
      </c>
      <c r="H4400">
        <v>-1</v>
      </c>
      <c r="I4400" t="s">
        <v>4312</v>
      </c>
      <c r="J4400" s="2" t="s">
        <v>4312</v>
      </c>
      <c r="K4400" s="2">
        <v>2.2000000000000002</v>
      </c>
      <c r="L4400" s="2">
        <v>52.916666669999998</v>
      </c>
      <c r="M4400" s="2">
        <v>0.50800000000000001</v>
      </c>
      <c r="N4400" s="2">
        <v>20.720388889999999</v>
      </c>
      <c r="O4400" s="2">
        <v>-1</v>
      </c>
      <c r="P4400" s="2">
        <v>6</v>
      </c>
      <c r="Q4400" s="2">
        <v>90.4</v>
      </c>
      <c r="R4400" s="2">
        <v>50.6</v>
      </c>
      <c r="S4400" s="2">
        <v>158.16</v>
      </c>
      <c r="T4400" s="2">
        <v>128.04</v>
      </c>
      <c r="U4400" s="2">
        <v>15.456490516662599</v>
      </c>
      <c r="V4400" s="2">
        <v>13.554718971252401</v>
      </c>
      <c r="W4400" s="2">
        <v>-6.1136784553527797</v>
      </c>
      <c r="X4400" s="2">
        <v>0.29594054818153298</v>
      </c>
      <c r="Y4400" s="2">
        <v>5.74943907558918E-2</v>
      </c>
      <c r="Z4400" s="2">
        <v>4.4325594902038503</v>
      </c>
      <c r="AA4400" s="2" t="s">
        <v>29</v>
      </c>
    </row>
    <row r="4401" spans="1:27" x14ac:dyDescent="0.3">
      <c r="A4401" s="1">
        <v>4399</v>
      </c>
      <c r="B4401">
        <v>-1</v>
      </c>
      <c r="C4401">
        <v>-1</v>
      </c>
      <c r="D4401">
        <v>-1</v>
      </c>
      <c r="E4401">
        <v>-1</v>
      </c>
      <c r="F4401">
        <v>-1</v>
      </c>
      <c r="G4401">
        <v>-1</v>
      </c>
      <c r="H4401">
        <v>-1</v>
      </c>
      <c r="I4401" t="s">
        <v>4313</v>
      </c>
      <c r="J4401" s="2" t="s">
        <v>4313</v>
      </c>
      <c r="K4401" s="2">
        <v>2.2000000000000002</v>
      </c>
      <c r="L4401" s="2">
        <v>52.916666669999998</v>
      </c>
      <c r="M4401" s="2">
        <v>0.50800000000000001</v>
      </c>
      <c r="N4401" s="2">
        <v>20.720388889999999</v>
      </c>
      <c r="O4401" s="2">
        <v>-1</v>
      </c>
      <c r="P4401" s="2">
        <v>6</v>
      </c>
      <c r="Q4401" s="2">
        <v>88.5</v>
      </c>
      <c r="R4401" s="2">
        <v>50.7</v>
      </c>
      <c r="S4401" s="2">
        <v>155.05000000000001</v>
      </c>
      <c r="T4401" s="2">
        <v>126.93</v>
      </c>
      <c r="U4401" s="2">
        <v>5.4367494583129803</v>
      </c>
      <c r="V4401" s="2">
        <v>17.533977508544901</v>
      </c>
      <c r="W4401" s="2">
        <v>-8.1343898773193306</v>
      </c>
      <c r="X4401" s="2">
        <v>0.11354775726795199</v>
      </c>
      <c r="Y4401" s="2">
        <v>-3.2551925629377303E-2</v>
      </c>
      <c r="Z4401" s="2">
        <v>3.8134536743164</v>
      </c>
      <c r="AA4401" s="2" t="s">
        <v>29</v>
      </c>
    </row>
    <row r="4402" spans="1:27" x14ac:dyDescent="0.3">
      <c r="A4402" s="1">
        <v>4400</v>
      </c>
      <c r="B4402">
        <v>-1</v>
      </c>
      <c r="C4402">
        <v>-1</v>
      </c>
      <c r="D4402">
        <v>-1</v>
      </c>
      <c r="E4402">
        <v>-1</v>
      </c>
      <c r="F4402">
        <v>-1</v>
      </c>
      <c r="G4402">
        <v>-1</v>
      </c>
      <c r="H4402">
        <v>-1</v>
      </c>
      <c r="I4402" t="s">
        <v>4314</v>
      </c>
      <c r="J4402" s="2" t="s">
        <v>4314</v>
      </c>
      <c r="K4402" s="2">
        <v>2.2000000000000002</v>
      </c>
      <c r="L4402" s="2">
        <v>52.877777780000002</v>
      </c>
      <c r="M4402" s="2">
        <v>0.50800000000000001</v>
      </c>
      <c r="N4402" s="2">
        <v>20.704666670000002</v>
      </c>
      <c r="O4402" s="2">
        <v>-1</v>
      </c>
      <c r="P4402" s="2">
        <v>6</v>
      </c>
      <c r="Q4402" s="2">
        <v>82.5</v>
      </c>
      <c r="R4402" s="2">
        <v>90.3</v>
      </c>
      <c r="S4402" s="2">
        <v>149.05000000000001</v>
      </c>
      <c r="T4402" s="2">
        <v>159.27000000000001</v>
      </c>
      <c r="U4402" s="2">
        <v>0.35152384638786299</v>
      </c>
      <c r="V4402" s="2">
        <v>-23.5005588531494</v>
      </c>
      <c r="W4402" s="2">
        <v>-0.44723540544509799</v>
      </c>
      <c r="X4402" s="2">
        <v>-8.2958443090319599E-3</v>
      </c>
      <c r="Y4402" s="2">
        <v>0.226427212357521</v>
      </c>
      <c r="Z4402" s="2">
        <v>3.5364847183227499</v>
      </c>
      <c r="AA4402" s="2" t="s">
        <v>29</v>
      </c>
    </row>
    <row r="4403" spans="1:27" x14ac:dyDescent="0.3">
      <c r="A4403" s="1">
        <v>4401</v>
      </c>
      <c r="B4403">
        <v>-1</v>
      </c>
      <c r="C4403">
        <v>-1</v>
      </c>
      <c r="D4403">
        <v>-1</v>
      </c>
      <c r="E4403">
        <v>-1</v>
      </c>
      <c r="F4403">
        <v>-1</v>
      </c>
      <c r="G4403">
        <v>-1</v>
      </c>
      <c r="H4403">
        <v>-1</v>
      </c>
      <c r="I4403" t="s">
        <v>4315</v>
      </c>
      <c r="J4403" s="2" t="s">
        <v>4315</v>
      </c>
      <c r="K4403" s="2">
        <v>2.2000000000000002</v>
      </c>
      <c r="L4403" s="2">
        <v>52.877777780000002</v>
      </c>
      <c r="M4403" s="2">
        <v>0.50800000000000001</v>
      </c>
      <c r="N4403" s="2">
        <v>20.704666670000002</v>
      </c>
      <c r="O4403" s="2">
        <v>-1</v>
      </c>
      <c r="P4403" s="2">
        <v>6</v>
      </c>
      <c r="Q4403" s="2">
        <v>109.1</v>
      </c>
      <c r="R4403" s="2">
        <v>87.2</v>
      </c>
      <c r="S4403" s="2">
        <v>168.39</v>
      </c>
      <c r="T4403" s="2">
        <v>157.38</v>
      </c>
      <c r="U4403" s="2">
        <v>25.078229904174801</v>
      </c>
      <c r="V4403" s="2">
        <v>-14.0733890533447</v>
      </c>
      <c r="W4403" s="2">
        <v>-8.9808006286621094</v>
      </c>
      <c r="X4403" s="2">
        <v>0.495742887258529</v>
      </c>
      <c r="Y4403" s="2">
        <v>0.18890896439552299</v>
      </c>
      <c r="Z4403" s="2">
        <v>4.4241862297058097</v>
      </c>
      <c r="AA4403" s="2" t="s">
        <v>27</v>
      </c>
    </row>
    <row r="4404" spans="1:27" x14ac:dyDescent="0.3">
      <c r="A4404" s="1">
        <v>4402</v>
      </c>
      <c r="B4404">
        <v>-1</v>
      </c>
      <c r="C4404">
        <v>-1</v>
      </c>
      <c r="D4404">
        <v>-1</v>
      </c>
      <c r="E4404">
        <v>-1</v>
      </c>
      <c r="F4404">
        <v>-1</v>
      </c>
      <c r="G4404">
        <v>-1</v>
      </c>
      <c r="H4404">
        <v>-1</v>
      </c>
      <c r="I4404" t="s">
        <v>4316</v>
      </c>
      <c r="J4404" s="2" t="s">
        <v>4316</v>
      </c>
      <c r="K4404" s="2">
        <v>2.2000000000000002</v>
      </c>
      <c r="L4404" s="2">
        <v>52.877777780000002</v>
      </c>
      <c r="M4404" s="2">
        <v>0.50800000000000001</v>
      </c>
      <c r="N4404" s="2">
        <v>20.704666670000002</v>
      </c>
      <c r="O4404" s="2">
        <v>-1</v>
      </c>
      <c r="P4404" s="2">
        <v>6</v>
      </c>
      <c r="Q4404" s="2">
        <v>87.3</v>
      </c>
      <c r="R4404" s="2">
        <v>63.1</v>
      </c>
      <c r="S4404" s="2">
        <v>156.27000000000001</v>
      </c>
      <c r="T4404" s="2">
        <v>146.59</v>
      </c>
      <c r="U4404" s="2">
        <v>5.7070960998535103</v>
      </c>
      <c r="V4404" s="2">
        <v>-3.9849185943603498</v>
      </c>
      <c r="W4404" s="2">
        <v>16.876277923583899</v>
      </c>
      <c r="X4404" s="2">
        <v>-3.36238276213407E-3</v>
      </c>
      <c r="Y4404" s="2">
        <v>0.142548292875289</v>
      </c>
      <c r="Z4404" s="2">
        <v>4.1438202857971103</v>
      </c>
      <c r="AA4404" s="2" t="s">
        <v>29</v>
      </c>
    </row>
    <row r="4405" spans="1:27" x14ac:dyDescent="0.3">
      <c r="A4405" s="1">
        <v>4403</v>
      </c>
      <c r="B4405">
        <v>-1</v>
      </c>
      <c r="C4405">
        <v>-1</v>
      </c>
      <c r="D4405">
        <v>-1</v>
      </c>
      <c r="E4405">
        <v>-1</v>
      </c>
      <c r="F4405">
        <v>-1</v>
      </c>
      <c r="G4405">
        <v>-1</v>
      </c>
      <c r="H4405">
        <v>-1</v>
      </c>
      <c r="I4405" t="s">
        <v>4317</v>
      </c>
      <c r="J4405" s="2" t="s">
        <v>4317</v>
      </c>
      <c r="K4405" s="2">
        <v>2.2000000000000002</v>
      </c>
      <c r="L4405" s="2">
        <v>52.844444439999997</v>
      </c>
      <c r="M4405" s="2">
        <v>0.50800000000000001</v>
      </c>
      <c r="N4405" s="2">
        <v>20.691333329999999</v>
      </c>
      <c r="O4405" s="2">
        <v>-1</v>
      </c>
      <c r="P4405" s="2">
        <v>6</v>
      </c>
      <c r="Q4405" s="2">
        <v>77.2</v>
      </c>
      <c r="R4405" s="2">
        <v>61</v>
      </c>
      <c r="S4405" s="2">
        <v>147.38</v>
      </c>
      <c r="T4405" s="2">
        <v>145.69999999999999</v>
      </c>
      <c r="U4405" s="2">
        <v>-3.5914212465286199E-2</v>
      </c>
      <c r="V4405" s="2">
        <v>0.51134467124938898</v>
      </c>
      <c r="W4405" s="2">
        <v>-20.3944396972656</v>
      </c>
      <c r="X4405" s="2">
        <v>2.4888817220926202E-2</v>
      </c>
      <c r="Y4405" s="2">
        <v>0.15523974597453999</v>
      </c>
      <c r="Z4405" s="2">
        <v>4.2384324073791504</v>
      </c>
      <c r="AA4405" s="2" t="s">
        <v>29</v>
      </c>
    </row>
    <row r="4406" spans="1:27" x14ac:dyDescent="0.3">
      <c r="A4406" s="1">
        <v>4404</v>
      </c>
      <c r="B4406">
        <v>-1</v>
      </c>
      <c r="C4406">
        <v>-1</v>
      </c>
      <c r="D4406">
        <v>-1</v>
      </c>
      <c r="E4406">
        <v>-1</v>
      </c>
      <c r="F4406">
        <v>-1</v>
      </c>
      <c r="G4406">
        <v>-1</v>
      </c>
      <c r="H4406">
        <v>-1</v>
      </c>
      <c r="I4406" t="s">
        <v>4318</v>
      </c>
      <c r="J4406" s="2" t="s">
        <v>4318</v>
      </c>
      <c r="K4406" s="2">
        <v>2.8</v>
      </c>
      <c r="L4406" s="2">
        <v>52.6</v>
      </c>
      <c r="M4406" s="2">
        <v>0.50800000000000001</v>
      </c>
      <c r="N4406" s="2">
        <v>20.93783333</v>
      </c>
      <c r="O4406" s="2">
        <v>-1</v>
      </c>
      <c r="P4406" s="2">
        <v>6</v>
      </c>
      <c r="Q4406" s="2">
        <v>60.5</v>
      </c>
      <c r="R4406" s="2">
        <v>36.4</v>
      </c>
      <c r="S4406" s="2">
        <v>114.95</v>
      </c>
      <c r="T4406" s="2">
        <v>92.06</v>
      </c>
      <c r="U4406" s="2">
        <v>8.7522735595703107</v>
      </c>
      <c r="V4406" s="2">
        <v>34.295547485351499</v>
      </c>
      <c r="W4406" s="2">
        <v>-9.5564441680908203</v>
      </c>
      <c r="X4406" s="2">
        <v>0.17989028990268699</v>
      </c>
      <c r="Y4406" s="2">
        <v>-0.14174753427505399</v>
      </c>
      <c r="Z4406" s="2">
        <v>4.0816392898559499</v>
      </c>
      <c r="AA4406" s="2" t="s">
        <v>29</v>
      </c>
    </row>
    <row r="4407" spans="1:27" x14ac:dyDescent="0.3">
      <c r="A4407" s="1">
        <v>4405</v>
      </c>
      <c r="B4407">
        <v>-1</v>
      </c>
      <c r="C4407">
        <v>-1</v>
      </c>
      <c r="D4407">
        <v>-1</v>
      </c>
      <c r="E4407">
        <v>-1</v>
      </c>
      <c r="F4407">
        <v>-1</v>
      </c>
      <c r="G4407">
        <v>-1</v>
      </c>
      <c r="H4407">
        <v>-1</v>
      </c>
      <c r="I4407" t="s">
        <v>4319</v>
      </c>
      <c r="J4407" s="2" t="s">
        <v>4319</v>
      </c>
      <c r="K4407" s="2">
        <v>2.8</v>
      </c>
      <c r="L4407" s="2">
        <v>52.6</v>
      </c>
      <c r="M4407" s="2">
        <v>0.50800000000000001</v>
      </c>
      <c r="N4407" s="2">
        <v>20.93783333</v>
      </c>
      <c r="O4407" s="2">
        <v>-1</v>
      </c>
      <c r="P4407" s="2">
        <v>6</v>
      </c>
      <c r="Q4407" s="2">
        <v>55.7</v>
      </c>
      <c r="R4407" s="2">
        <v>38.1</v>
      </c>
      <c r="S4407" s="2">
        <v>107.73</v>
      </c>
      <c r="T4407" s="2">
        <v>97.39</v>
      </c>
      <c r="U4407" s="2">
        <v>-10.047305107116699</v>
      </c>
      <c r="V4407" s="2">
        <v>30.676671981811499</v>
      </c>
      <c r="W4407" s="2">
        <v>-12.396237373351999</v>
      </c>
      <c r="X4407" s="2">
        <v>-5.5203732103109297E-2</v>
      </c>
      <c r="Y4407" s="2">
        <v>-0.166833460330963</v>
      </c>
      <c r="Z4407" s="2">
        <v>3.9952359199523899</v>
      </c>
      <c r="AA4407" s="2" t="s">
        <v>29</v>
      </c>
    </row>
    <row r="4408" spans="1:27" x14ac:dyDescent="0.3">
      <c r="A4408" s="1">
        <v>4406</v>
      </c>
      <c r="B4408">
        <v>-1</v>
      </c>
      <c r="C4408">
        <v>-1</v>
      </c>
      <c r="D4408">
        <v>-1</v>
      </c>
      <c r="E4408">
        <v>-1</v>
      </c>
      <c r="F4408">
        <v>-1</v>
      </c>
      <c r="G4408">
        <v>-1</v>
      </c>
      <c r="H4408">
        <v>-1</v>
      </c>
      <c r="I4408" t="s">
        <v>4320</v>
      </c>
      <c r="J4408" s="2" t="s">
        <v>4320</v>
      </c>
      <c r="K4408" s="2">
        <v>2.8</v>
      </c>
      <c r="L4408" s="2">
        <v>52.6</v>
      </c>
      <c r="M4408" s="2">
        <v>0.50800000000000001</v>
      </c>
      <c r="N4408" s="2">
        <v>20.93783333</v>
      </c>
      <c r="O4408" s="2">
        <v>-1</v>
      </c>
      <c r="P4408" s="2">
        <v>6</v>
      </c>
      <c r="Q4408" s="2">
        <v>50.6</v>
      </c>
      <c r="R4408" s="2">
        <v>40.299999999999997</v>
      </c>
      <c r="S4408" s="2">
        <v>103.84</v>
      </c>
      <c r="T4408" s="2">
        <v>97.17</v>
      </c>
      <c r="U4408" s="2">
        <v>-24.539718627929599</v>
      </c>
      <c r="V4408" s="2">
        <v>31.764390945434499</v>
      </c>
      <c r="W4408" s="2">
        <v>-8.9707880020141602</v>
      </c>
      <c r="X4408" s="2">
        <v>-0.34648016095161399</v>
      </c>
      <c r="Y4408" s="2">
        <v>-0.13900709152221599</v>
      </c>
      <c r="Z4408" s="2">
        <v>4.1503615379333496</v>
      </c>
      <c r="AA4408" s="2" t="s">
        <v>29</v>
      </c>
    </row>
    <row r="4409" spans="1:27" x14ac:dyDescent="0.3">
      <c r="A4409" s="1">
        <v>4407</v>
      </c>
      <c r="B4409">
        <v>-1</v>
      </c>
      <c r="C4409">
        <v>-1</v>
      </c>
      <c r="D4409">
        <v>-1</v>
      </c>
      <c r="E4409">
        <v>-1</v>
      </c>
      <c r="F4409">
        <v>-1</v>
      </c>
      <c r="G4409">
        <v>-1</v>
      </c>
      <c r="H4409">
        <v>-1</v>
      </c>
      <c r="I4409" t="s">
        <v>4321</v>
      </c>
      <c r="J4409" s="2" t="s">
        <v>4321</v>
      </c>
      <c r="K4409" s="2">
        <v>2.8</v>
      </c>
      <c r="L4409" s="2">
        <v>52.611111110000003</v>
      </c>
      <c r="M4409" s="2">
        <v>0.50800000000000001</v>
      </c>
      <c r="N4409" s="2">
        <v>20.940388890000001</v>
      </c>
      <c r="O4409" s="2">
        <v>-1</v>
      </c>
      <c r="P4409" s="2">
        <v>6</v>
      </c>
      <c r="Q4409" s="2">
        <v>41</v>
      </c>
      <c r="R4409" s="2">
        <v>63.7</v>
      </c>
      <c r="S4409" s="2">
        <v>89.4</v>
      </c>
      <c r="T4409" s="2">
        <v>115.73</v>
      </c>
      <c r="U4409" s="2">
        <v>-39.7427558898925</v>
      </c>
      <c r="V4409" s="2">
        <v>-7.3652887344360298</v>
      </c>
      <c r="W4409" s="2">
        <v>-18.386865615844702</v>
      </c>
      <c r="X4409" s="2">
        <v>-0.54373055696487405</v>
      </c>
      <c r="Y4409" s="2">
        <v>0.19723802804946899</v>
      </c>
      <c r="Z4409" s="2">
        <v>4.4537043571472097</v>
      </c>
      <c r="AA4409" s="2" t="s">
        <v>27</v>
      </c>
    </row>
    <row r="4410" spans="1:27" x14ac:dyDescent="0.3">
      <c r="A4410" s="1">
        <v>4408</v>
      </c>
      <c r="B4410">
        <v>-1</v>
      </c>
      <c r="C4410">
        <v>-1</v>
      </c>
      <c r="D4410">
        <v>-1</v>
      </c>
      <c r="E4410">
        <v>-1</v>
      </c>
      <c r="F4410">
        <v>-1</v>
      </c>
      <c r="G4410">
        <v>-1</v>
      </c>
      <c r="H4410">
        <v>-1</v>
      </c>
      <c r="I4410" t="s">
        <v>4322</v>
      </c>
      <c r="J4410" s="2" t="s">
        <v>4322</v>
      </c>
      <c r="K4410" s="2">
        <v>2.8</v>
      </c>
      <c r="L4410" s="2">
        <v>52.611111110000003</v>
      </c>
      <c r="M4410" s="2">
        <v>0.50800000000000001</v>
      </c>
      <c r="N4410" s="2">
        <v>20.940388890000001</v>
      </c>
      <c r="O4410" s="2">
        <v>-1</v>
      </c>
      <c r="P4410" s="2">
        <v>6</v>
      </c>
      <c r="Q4410" s="2">
        <v>44.2</v>
      </c>
      <c r="R4410" s="2">
        <v>72</v>
      </c>
      <c r="S4410" s="2">
        <v>102.28</v>
      </c>
      <c r="T4410" s="2">
        <v>120.4</v>
      </c>
      <c r="U4410" s="2">
        <v>-19.677751541137699</v>
      </c>
      <c r="V4410" s="2">
        <v>-16.652473449706999</v>
      </c>
      <c r="W4410" s="2">
        <v>-8.9517240524291992</v>
      </c>
      <c r="X4410" s="2">
        <v>-0.27133995294570901</v>
      </c>
      <c r="Y4410" s="2">
        <v>0.28976619243621798</v>
      </c>
      <c r="Z4410" s="2">
        <v>4.4849443435668901</v>
      </c>
      <c r="AA4410" s="2" t="s">
        <v>29</v>
      </c>
    </row>
    <row r="4411" spans="1:27" x14ac:dyDescent="0.3">
      <c r="A4411" s="1">
        <v>4409</v>
      </c>
      <c r="B4411">
        <v>-1</v>
      </c>
      <c r="C4411">
        <v>-1</v>
      </c>
      <c r="D4411">
        <v>-1</v>
      </c>
      <c r="E4411">
        <v>-1</v>
      </c>
      <c r="F4411">
        <v>-1</v>
      </c>
      <c r="G4411">
        <v>-1</v>
      </c>
      <c r="H4411">
        <v>-1</v>
      </c>
      <c r="I4411" t="s">
        <v>4323</v>
      </c>
      <c r="J4411" s="2" t="s">
        <v>4323</v>
      </c>
      <c r="K4411" s="2">
        <v>2.8</v>
      </c>
      <c r="L4411" s="2">
        <v>52.611111110000003</v>
      </c>
      <c r="M4411" s="2">
        <v>0.50800000000000001</v>
      </c>
      <c r="N4411" s="2">
        <v>20.940388890000001</v>
      </c>
      <c r="O4411" s="2">
        <v>-1</v>
      </c>
      <c r="P4411" s="2">
        <v>6</v>
      </c>
      <c r="Q4411" s="2">
        <v>66.400000000000006</v>
      </c>
      <c r="R4411" s="2">
        <v>68.599999999999994</v>
      </c>
      <c r="S4411" s="2">
        <v>122.06</v>
      </c>
      <c r="T4411" s="2">
        <v>121.84</v>
      </c>
      <c r="U4411" s="2">
        <v>12.650559425354</v>
      </c>
      <c r="V4411" s="2">
        <v>-23.091604232788001</v>
      </c>
      <c r="W4411" s="2">
        <v>-0.65354186296463002</v>
      </c>
      <c r="X4411" s="2">
        <v>0.23324391245841899</v>
      </c>
      <c r="Y4411" s="2">
        <v>0.23556289076805101</v>
      </c>
      <c r="Z4411" s="2">
        <v>3.8618869781494101</v>
      </c>
      <c r="AA4411" s="2" t="s">
        <v>29</v>
      </c>
    </row>
    <row r="4412" spans="1:27" x14ac:dyDescent="0.3">
      <c r="A4412" s="1">
        <v>4410</v>
      </c>
      <c r="B4412">
        <v>-1</v>
      </c>
      <c r="C4412">
        <v>-1</v>
      </c>
      <c r="D4412">
        <v>-1</v>
      </c>
      <c r="E4412">
        <v>-1</v>
      </c>
      <c r="F4412">
        <v>-1</v>
      </c>
      <c r="G4412">
        <v>-1</v>
      </c>
      <c r="H4412">
        <v>-1</v>
      </c>
      <c r="I4412" t="s">
        <v>4324</v>
      </c>
      <c r="J4412" s="2" t="s">
        <v>4324</v>
      </c>
      <c r="K4412" s="2">
        <v>2.8</v>
      </c>
      <c r="L4412" s="2">
        <v>52.58888889</v>
      </c>
      <c r="M4412" s="2">
        <v>0.50800000000000001</v>
      </c>
      <c r="N4412" s="2">
        <v>20.924666670000001</v>
      </c>
      <c r="O4412" s="2">
        <v>-1</v>
      </c>
      <c r="P4412" s="2">
        <v>6</v>
      </c>
      <c r="Q4412" s="2">
        <v>57.7</v>
      </c>
      <c r="R4412" s="2">
        <v>46.7</v>
      </c>
      <c r="S4412" s="2">
        <v>109.73</v>
      </c>
      <c r="T4412" s="2">
        <v>110.83</v>
      </c>
      <c r="U4412" s="2">
        <v>3.4722204208374001</v>
      </c>
      <c r="V4412" s="2">
        <v>3.4769930839538499</v>
      </c>
      <c r="W4412" s="2">
        <v>-7.5074510574340803</v>
      </c>
      <c r="X4412" s="2">
        <v>2.9635760933160699E-2</v>
      </c>
      <c r="Y4412" s="2">
        <v>9.9948346614837605E-2</v>
      </c>
      <c r="Z4412" s="2">
        <v>4.0431404113769496</v>
      </c>
      <c r="AA4412" s="2" t="s">
        <v>29</v>
      </c>
    </row>
    <row r="4413" spans="1:27" x14ac:dyDescent="0.3">
      <c r="A4413" s="1">
        <v>4411</v>
      </c>
      <c r="B4413">
        <v>-1</v>
      </c>
      <c r="C4413">
        <v>-1</v>
      </c>
      <c r="D4413">
        <v>-1</v>
      </c>
      <c r="E4413">
        <v>-1</v>
      </c>
      <c r="F4413">
        <v>-1</v>
      </c>
      <c r="G4413">
        <v>-1</v>
      </c>
      <c r="H4413">
        <v>-1</v>
      </c>
      <c r="I4413" t="s">
        <v>4325</v>
      </c>
      <c r="J4413" s="2" t="s">
        <v>4325</v>
      </c>
      <c r="K4413" s="2">
        <v>2.8</v>
      </c>
      <c r="L4413" s="2">
        <v>52.538888890000003</v>
      </c>
      <c r="M4413" s="2">
        <v>0.50800000000000001</v>
      </c>
      <c r="N4413" s="2">
        <v>20.95366667</v>
      </c>
      <c r="O4413" s="2">
        <v>-1</v>
      </c>
      <c r="P4413" s="2">
        <v>6</v>
      </c>
      <c r="Q4413" s="2">
        <v>47.5</v>
      </c>
      <c r="R4413" s="2">
        <v>53.1</v>
      </c>
      <c r="S4413" s="2">
        <v>101.95</v>
      </c>
      <c r="T4413" s="2">
        <v>112.39</v>
      </c>
      <c r="U4413" s="2">
        <v>-20.592515945434499</v>
      </c>
      <c r="V4413" s="2">
        <v>-1.6206479072570801</v>
      </c>
      <c r="W4413" s="2">
        <v>-1.7722983360290501</v>
      </c>
      <c r="X4413" s="2">
        <v>-0.47940656542777998</v>
      </c>
      <c r="Y4413" s="2">
        <v>0.115703545510768</v>
      </c>
      <c r="Z4413" s="2">
        <v>4.3403205871581996</v>
      </c>
      <c r="AA4413" s="2" t="s">
        <v>29</v>
      </c>
    </row>
    <row r="4414" spans="1:27" x14ac:dyDescent="0.3">
      <c r="A4414" s="1">
        <v>4412</v>
      </c>
      <c r="B4414">
        <v>-1</v>
      </c>
      <c r="C4414">
        <v>-1</v>
      </c>
      <c r="D4414">
        <v>-1</v>
      </c>
      <c r="E4414">
        <v>-1</v>
      </c>
      <c r="F4414">
        <v>-1</v>
      </c>
      <c r="G4414">
        <v>-1</v>
      </c>
      <c r="H4414">
        <v>-1</v>
      </c>
      <c r="I4414" t="s">
        <v>4326</v>
      </c>
      <c r="J4414" s="2" t="s">
        <v>4326</v>
      </c>
      <c r="K4414" s="2">
        <v>2.8</v>
      </c>
      <c r="L4414" s="2">
        <v>52.57222222</v>
      </c>
      <c r="M4414" s="2">
        <v>0.50800000000000001</v>
      </c>
      <c r="N4414" s="2">
        <v>20.943055560000001</v>
      </c>
      <c r="O4414" s="2">
        <v>-1</v>
      </c>
      <c r="P4414" s="2">
        <v>6</v>
      </c>
      <c r="Q4414" s="2">
        <v>57.6</v>
      </c>
      <c r="R4414" s="2">
        <v>47.5</v>
      </c>
      <c r="S4414" s="2">
        <v>110.84</v>
      </c>
      <c r="T4414" s="2">
        <v>114.05</v>
      </c>
      <c r="U4414" s="2">
        <v>2.3971652984619101</v>
      </c>
      <c r="V4414" s="2">
        <v>2.7694728374481201</v>
      </c>
      <c r="W4414" s="2">
        <v>-4.6474618911743102</v>
      </c>
      <c r="X4414" s="2">
        <v>-2.07261107861995E-2</v>
      </c>
      <c r="Y4414" s="2">
        <v>0.132737711071968</v>
      </c>
      <c r="Z4414" s="2">
        <v>4.1369876861572203</v>
      </c>
      <c r="AA4414" s="2" t="s">
        <v>29</v>
      </c>
    </row>
    <row r="4415" spans="1:27" x14ac:dyDescent="0.3">
      <c r="A4415" s="1">
        <v>4413</v>
      </c>
      <c r="B4415">
        <v>-1</v>
      </c>
      <c r="C4415">
        <v>-1</v>
      </c>
      <c r="D4415">
        <v>-1</v>
      </c>
      <c r="E4415">
        <v>-1</v>
      </c>
      <c r="F4415">
        <v>-1</v>
      </c>
      <c r="G4415">
        <v>-1</v>
      </c>
      <c r="H4415">
        <v>-1</v>
      </c>
      <c r="I4415" t="s">
        <v>4327</v>
      </c>
      <c r="J4415" s="2" t="s">
        <v>4327</v>
      </c>
      <c r="K4415" s="2">
        <v>2.8</v>
      </c>
      <c r="L4415" s="2">
        <v>52.57222222</v>
      </c>
      <c r="M4415" s="2">
        <v>0.50800000000000001</v>
      </c>
      <c r="N4415" s="2">
        <v>20.943055560000001</v>
      </c>
      <c r="O4415" s="2">
        <v>-1</v>
      </c>
      <c r="P4415" s="2">
        <v>6</v>
      </c>
      <c r="Q4415" s="2">
        <v>81.3</v>
      </c>
      <c r="R4415" s="2">
        <v>52.3</v>
      </c>
      <c r="S4415" s="2">
        <v>126.07</v>
      </c>
      <c r="T4415" s="2">
        <v>109.17</v>
      </c>
      <c r="U4415" s="2">
        <v>20.2455120086669</v>
      </c>
      <c r="V4415" s="2">
        <v>2.1900660991668701</v>
      </c>
      <c r="W4415" s="2">
        <v>1.91294860839843</v>
      </c>
      <c r="X4415" s="2">
        <v>0.61272603273391701</v>
      </c>
      <c r="Y4415" s="2">
        <v>7.6762117445468903E-2</v>
      </c>
      <c r="Z4415" s="2">
        <v>4.8295397758483798</v>
      </c>
      <c r="AA4415" s="2" t="s">
        <v>27</v>
      </c>
    </row>
    <row r="4416" spans="1:27" x14ac:dyDescent="0.3">
      <c r="A4416" s="1">
        <v>4414</v>
      </c>
      <c r="B4416">
        <v>-1</v>
      </c>
      <c r="C4416">
        <v>-1</v>
      </c>
      <c r="D4416">
        <v>-1</v>
      </c>
      <c r="E4416">
        <v>-1</v>
      </c>
      <c r="F4416">
        <v>-1</v>
      </c>
      <c r="G4416">
        <v>-1</v>
      </c>
      <c r="H4416">
        <v>-1</v>
      </c>
      <c r="I4416" t="s">
        <v>4328</v>
      </c>
      <c r="J4416" s="2" t="s">
        <v>4328</v>
      </c>
      <c r="K4416" s="2">
        <v>1</v>
      </c>
      <c r="L4416" s="2">
        <v>55.233333330000001</v>
      </c>
      <c r="M4416" s="2">
        <v>0</v>
      </c>
      <c r="N4416" s="2">
        <v>22.52633333</v>
      </c>
      <c r="O4416" s="2">
        <v>-1</v>
      </c>
      <c r="P4416" s="2">
        <v>6</v>
      </c>
      <c r="Q4416" s="2">
        <v>131.5</v>
      </c>
      <c r="R4416" s="2">
        <v>66.8</v>
      </c>
      <c r="S4416" s="2">
        <v>270.64999999999998</v>
      </c>
      <c r="T4416" s="2">
        <v>238.62</v>
      </c>
      <c r="U4416" s="2">
        <v>-30.438085556030199</v>
      </c>
      <c r="V4416" s="2">
        <v>20.915559768676701</v>
      </c>
      <c r="W4416" s="2">
        <v>-7.4738144874572701</v>
      </c>
      <c r="X4416" s="2">
        <v>-0.54053950309753396</v>
      </c>
      <c r="Y4416" s="2">
        <v>-4.2439639568328802E-2</v>
      </c>
      <c r="Z4416" s="2">
        <v>4.6563372611999503</v>
      </c>
      <c r="AA4416" s="2" t="s">
        <v>27</v>
      </c>
    </row>
    <row r="4417" spans="1:27" x14ac:dyDescent="0.3">
      <c r="A4417" s="1">
        <v>4415</v>
      </c>
      <c r="B4417">
        <v>-1</v>
      </c>
      <c r="C4417">
        <v>-1</v>
      </c>
      <c r="D4417">
        <v>-1</v>
      </c>
      <c r="E4417">
        <v>-1</v>
      </c>
      <c r="F4417">
        <v>-1</v>
      </c>
      <c r="G4417">
        <v>-1</v>
      </c>
      <c r="H4417">
        <v>-1</v>
      </c>
      <c r="I4417" t="s">
        <v>4329</v>
      </c>
      <c r="J4417" s="2" t="s">
        <v>4329</v>
      </c>
      <c r="K4417" s="2">
        <v>1</v>
      </c>
      <c r="L4417" s="2">
        <v>55.227777779999997</v>
      </c>
      <c r="M4417" s="2">
        <v>0</v>
      </c>
      <c r="N4417" s="2">
        <v>22.61033333</v>
      </c>
      <c r="O4417" s="2">
        <v>-1</v>
      </c>
      <c r="P4417" s="2">
        <v>6</v>
      </c>
      <c r="Q4417" s="2">
        <v>87.5</v>
      </c>
      <c r="R4417" s="2">
        <v>129.19999999999999</v>
      </c>
      <c r="S4417" s="2">
        <v>226.65</v>
      </c>
      <c r="T4417" s="2">
        <v>296.18</v>
      </c>
      <c r="U4417" s="2">
        <v>-51.043670654296797</v>
      </c>
      <c r="V4417" s="2">
        <v>-23.002008438110298</v>
      </c>
      <c r="W4417" s="2">
        <v>4.0396494865417401</v>
      </c>
      <c r="X4417" s="2">
        <v>-0.45767089724540699</v>
      </c>
      <c r="Y4417" s="2">
        <v>0.25728994607925398</v>
      </c>
      <c r="Z4417" s="2">
        <v>4.5862116813659597</v>
      </c>
      <c r="AA4417" s="2" t="s">
        <v>27</v>
      </c>
    </row>
    <row r="4418" spans="1:27" x14ac:dyDescent="0.3">
      <c r="A4418" s="1">
        <v>4416</v>
      </c>
      <c r="B4418">
        <v>-1</v>
      </c>
      <c r="C4418">
        <v>-1</v>
      </c>
      <c r="D4418">
        <v>-1</v>
      </c>
      <c r="E4418">
        <v>-1</v>
      </c>
      <c r="F4418">
        <v>-1</v>
      </c>
      <c r="G4418">
        <v>-1</v>
      </c>
      <c r="H4418">
        <v>-1</v>
      </c>
      <c r="I4418" t="s">
        <v>4330</v>
      </c>
      <c r="J4418" s="2" t="s">
        <v>4330</v>
      </c>
      <c r="K4418" s="2">
        <v>1</v>
      </c>
      <c r="L4418" s="2">
        <v>55.227777779999997</v>
      </c>
      <c r="M4418" s="2">
        <v>0</v>
      </c>
      <c r="N4418" s="2">
        <v>22.61033333</v>
      </c>
      <c r="O4418" s="2">
        <v>-1</v>
      </c>
      <c r="P4418" s="2">
        <v>6</v>
      </c>
      <c r="Q4418" s="2">
        <v>125.3</v>
      </c>
      <c r="R4418" s="2">
        <v>143.69999999999999</v>
      </c>
      <c r="S4418" s="2">
        <v>291.07</v>
      </c>
      <c r="T4418" s="2">
        <v>304.63</v>
      </c>
      <c r="U4418" s="2">
        <v>-8.43914699554443</v>
      </c>
      <c r="V4418" s="2">
        <v>-19.697877883911101</v>
      </c>
      <c r="W4418" s="2">
        <v>2.98476219177246</v>
      </c>
      <c r="X4418" s="2">
        <v>-0.19173818826675401</v>
      </c>
      <c r="Y4418" s="2">
        <v>0.26808142662048301</v>
      </c>
      <c r="Z4418" s="2">
        <v>4.1981172561645499</v>
      </c>
      <c r="AA4418" s="2" t="s">
        <v>29</v>
      </c>
    </row>
    <row r="4419" spans="1:27" x14ac:dyDescent="0.3">
      <c r="A4419" s="1">
        <v>4417</v>
      </c>
      <c r="B4419">
        <v>-1</v>
      </c>
      <c r="C4419">
        <v>-1</v>
      </c>
      <c r="D4419">
        <v>-1</v>
      </c>
      <c r="E4419">
        <v>-1</v>
      </c>
      <c r="F4419">
        <v>-1</v>
      </c>
      <c r="G4419">
        <v>-1</v>
      </c>
      <c r="H4419">
        <v>-1</v>
      </c>
      <c r="I4419" t="s">
        <v>4331</v>
      </c>
      <c r="J4419" s="2" t="s">
        <v>4331</v>
      </c>
      <c r="K4419" s="2">
        <v>1</v>
      </c>
      <c r="L4419" s="2">
        <v>55.205555560000001</v>
      </c>
      <c r="M4419" s="2">
        <v>0</v>
      </c>
      <c r="N4419" s="2">
        <v>22.698333330000001</v>
      </c>
      <c r="O4419" s="2">
        <v>-1</v>
      </c>
      <c r="P4419" s="2">
        <v>6</v>
      </c>
      <c r="Q4419" s="2">
        <v>166.7</v>
      </c>
      <c r="R4419" s="2">
        <v>87</v>
      </c>
      <c r="S4419" s="2">
        <v>327.63</v>
      </c>
      <c r="T4419" s="2">
        <v>268.5</v>
      </c>
      <c r="U4419" s="2">
        <v>4.8929634094238201</v>
      </c>
      <c r="V4419" s="2">
        <v>3.7185931205749498</v>
      </c>
      <c r="W4419" s="2">
        <v>24.117073059081999</v>
      </c>
      <c r="X4419" s="2">
        <v>-2.9153777286410301E-3</v>
      </c>
      <c r="Y4419" s="2">
        <v>5.1997471600770902E-2</v>
      </c>
      <c r="Z4419" s="2">
        <v>3.9648966789245601</v>
      </c>
      <c r="AA4419" s="2" t="s">
        <v>29</v>
      </c>
    </row>
    <row r="4420" spans="1:27" x14ac:dyDescent="0.3">
      <c r="A4420" s="1">
        <v>4418</v>
      </c>
      <c r="B4420">
        <v>-1</v>
      </c>
      <c r="C4420">
        <v>-1</v>
      </c>
      <c r="D4420">
        <v>-1</v>
      </c>
      <c r="E4420">
        <v>-1</v>
      </c>
      <c r="F4420">
        <v>-1</v>
      </c>
      <c r="G4420">
        <v>-1</v>
      </c>
      <c r="H4420">
        <v>-1</v>
      </c>
      <c r="I4420" t="s">
        <v>4332</v>
      </c>
      <c r="J4420" s="2" t="s">
        <v>4332</v>
      </c>
      <c r="K4420" s="2">
        <v>1</v>
      </c>
      <c r="L4420" s="2">
        <v>55.205555560000001</v>
      </c>
      <c r="M4420" s="2">
        <v>0</v>
      </c>
      <c r="N4420" s="2">
        <v>22.698333330000001</v>
      </c>
      <c r="O4420" s="2">
        <v>-1</v>
      </c>
      <c r="P4420" s="2">
        <v>6</v>
      </c>
      <c r="Q4420" s="2">
        <v>157.80000000000001</v>
      </c>
      <c r="R4420" s="2">
        <v>78.599999999999994</v>
      </c>
      <c r="S4420" s="2">
        <v>305.42</v>
      </c>
      <c r="T4420" s="2">
        <v>264.94</v>
      </c>
      <c r="U4420" s="2">
        <v>2.9369237422943102</v>
      </c>
      <c r="V4420" s="2">
        <v>5.6888537406921298</v>
      </c>
      <c r="W4420" s="2">
        <v>11.194927215576101</v>
      </c>
      <c r="X4420" s="2">
        <v>3.1679172068834298E-2</v>
      </c>
      <c r="Y4420" s="2">
        <v>6.3945747911930001E-2</v>
      </c>
      <c r="Z4420" s="2">
        <v>4.2716436386108398</v>
      </c>
      <c r="AA4420" s="2" t="s">
        <v>29</v>
      </c>
    </row>
    <row r="4421" spans="1:27" x14ac:dyDescent="0.3">
      <c r="A4421" s="1">
        <v>4419</v>
      </c>
      <c r="B4421">
        <v>-1</v>
      </c>
      <c r="C4421">
        <v>-1</v>
      </c>
      <c r="D4421">
        <v>-1</v>
      </c>
      <c r="E4421">
        <v>-1</v>
      </c>
      <c r="F4421">
        <v>0</v>
      </c>
      <c r="G4421">
        <v>-1</v>
      </c>
      <c r="H4421">
        <v>-1</v>
      </c>
      <c r="I4421" t="s">
        <v>4333</v>
      </c>
      <c r="J4421" s="2" t="s">
        <v>4333</v>
      </c>
      <c r="K4421" s="2">
        <v>1</v>
      </c>
      <c r="L4421" s="2">
        <v>55.244444440000002</v>
      </c>
      <c r="M4421" s="2">
        <v>0</v>
      </c>
      <c r="N4421" s="2">
        <v>22.43333333</v>
      </c>
      <c r="O4421" s="2">
        <v>-1</v>
      </c>
      <c r="P4421" s="2">
        <v>6</v>
      </c>
      <c r="Q4421" s="2">
        <v>177.8</v>
      </c>
      <c r="R4421" s="2">
        <v>85.1</v>
      </c>
      <c r="S4421" s="2">
        <v>325.42</v>
      </c>
      <c r="T4421" s="2">
        <v>265.39</v>
      </c>
      <c r="U4421" s="2">
        <v>22.93625831604</v>
      </c>
      <c r="V4421" s="2">
        <v>3.2645683288574201</v>
      </c>
      <c r="W4421" s="2">
        <v>1.92661452293396</v>
      </c>
      <c r="X4421" s="2">
        <v>0.40116074681281999</v>
      </c>
      <c r="Y4421" s="2">
        <v>0.14669477939605699</v>
      </c>
      <c r="Z4421" s="2">
        <v>4.8987913131713796</v>
      </c>
      <c r="AA4421" s="2" t="s">
        <v>29</v>
      </c>
    </row>
    <row r="4422" spans="1:27" x14ac:dyDescent="0.3">
      <c r="A4422" s="1">
        <v>4420</v>
      </c>
      <c r="B4422">
        <v>-1</v>
      </c>
      <c r="C4422">
        <v>-1</v>
      </c>
      <c r="D4422">
        <v>-1</v>
      </c>
      <c r="E4422">
        <v>-1</v>
      </c>
      <c r="F4422">
        <v>-1</v>
      </c>
      <c r="G4422">
        <v>-1</v>
      </c>
      <c r="H4422">
        <v>-1</v>
      </c>
      <c r="I4422" t="s">
        <v>4334</v>
      </c>
      <c r="J4422" s="2" t="s">
        <v>4334</v>
      </c>
      <c r="K4422" s="2">
        <v>1.4</v>
      </c>
      <c r="L4422" s="2">
        <v>55.194444449999999</v>
      </c>
      <c r="M4422" s="2">
        <v>0</v>
      </c>
      <c r="N4422" s="2">
        <v>23.064611110000001</v>
      </c>
      <c r="O4422" s="2">
        <v>-1</v>
      </c>
      <c r="P4422" s="2">
        <v>6</v>
      </c>
      <c r="Q4422" s="2">
        <v>73.7</v>
      </c>
      <c r="R4422" s="2">
        <v>42.9</v>
      </c>
      <c r="S4422" s="2">
        <v>186.23</v>
      </c>
      <c r="T4422" s="2">
        <v>165.11</v>
      </c>
      <c r="U4422" s="2">
        <v>-8.4970016479492099</v>
      </c>
      <c r="V4422" s="2">
        <v>15.2815341949462</v>
      </c>
      <c r="W4422" s="2">
        <v>-6.6007180213928196</v>
      </c>
      <c r="X4422" s="2">
        <v>-0.202576369047164</v>
      </c>
      <c r="Y4422" s="2">
        <v>1.1112287640571501E-2</v>
      </c>
      <c r="Z4422" s="2">
        <v>4.2313566207885698</v>
      </c>
      <c r="AA4422" s="2" t="s">
        <v>29</v>
      </c>
    </row>
    <row r="4423" spans="1:27" x14ac:dyDescent="0.3">
      <c r="A4423" s="1">
        <v>4421</v>
      </c>
      <c r="B4423">
        <v>-1</v>
      </c>
      <c r="C4423">
        <v>-1</v>
      </c>
      <c r="D4423">
        <v>-1</v>
      </c>
      <c r="E4423">
        <v>-1</v>
      </c>
      <c r="F4423">
        <v>-1</v>
      </c>
      <c r="G4423">
        <v>-1</v>
      </c>
      <c r="H4423">
        <v>-1</v>
      </c>
      <c r="I4423" t="s">
        <v>4335</v>
      </c>
      <c r="J4423" s="2" t="s">
        <v>4335</v>
      </c>
      <c r="K4423" s="2">
        <v>1.4</v>
      </c>
      <c r="L4423" s="2">
        <v>55.194444449999999</v>
      </c>
      <c r="M4423" s="2">
        <v>0</v>
      </c>
      <c r="N4423" s="2">
        <v>23.064611110000001</v>
      </c>
      <c r="O4423" s="2">
        <v>-1</v>
      </c>
      <c r="P4423" s="2">
        <v>6</v>
      </c>
      <c r="Q4423" s="2">
        <v>67.2</v>
      </c>
      <c r="R4423" s="2">
        <v>44.7</v>
      </c>
      <c r="S4423" s="2">
        <v>173.68</v>
      </c>
      <c r="T4423" s="2">
        <v>169.33</v>
      </c>
      <c r="U4423" s="2">
        <v>-24.083642959594702</v>
      </c>
      <c r="V4423" s="2">
        <v>16.193891525268501</v>
      </c>
      <c r="W4423" s="2">
        <v>-5.9089207649230904</v>
      </c>
      <c r="X4423" s="2">
        <v>-0.46553397178649902</v>
      </c>
      <c r="Y4423" s="2">
        <v>-2.9750016983598401E-3</v>
      </c>
      <c r="Z4423" s="2">
        <v>4.5334300994873002</v>
      </c>
      <c r="AA4423" s="2" t="s">
        <v>29</v>
      </c>
    </row>
    <row r="4424" spans="1:27" x14ac:dyDescent="0.3">
      <c r="A4424" s="1">
        <v>4422</v>
      </c>
      <c r="B4424">
        <v>-1</v>
      </c>
      <c r="C4424">
        <v>-1</v>
      </c>
      <c r="D4424">
        <v>-1</v>
      </c>
      <c r="E4424">
        <v>-1</v>
      </c>
      <c r="F4424">
        <v>-1</v>
      </c>
      <c r="G4424">
        <v>-1</v>
      </c>
      <c r="H4424">
        <v>-1</v>
      </c>
      <c r="I4424" t="s">
        <v>4336</v>
      </c>
      <c r="J4424" s="2" t="s">
        <v>4336</v>
      </c>
      <c r="K4424" s="2">
        <v>1.4</v>
      </c>
      <c r="L4424" s="2">
        <v>55.2</v>
      </c>
      <c r="M4424" s="2">
        <v>0</v>
      </c>
      <c r="N4424" s="2">
        <v>23.106000000000002</v>
      </c>
      <c r="O4424" s="2">
        <v>-1</v>
      </c>
      <c r="P4424" s="2">
        <v>6</v>
      </c>
      <c r="Q4424" s="2">
        <v>114.9</v>
      </c>
      <c r="R4424" s="2">
        <v>97.5</v>
      </c>
      <c r="S4424" s="2">
        <v>225.01</v>
      </c>
      <c r="T4424" s="2">
        <v>212.45</v>
      </c>
      <c r="U4424" s="2">
        <v>12.705019950866699</v>
      </c>
      <c r="V4424" s="2">
        <v>-18.394689559936499</v>
      </c>
      <c r="W4424" s="2">
        <v>-1.1289734840393</v>
      </c>
      <c r="X4424" s="2">
        <v>0.26773318648338301</v>
      </c>
      <c r="Y4424" s="2">
        <v>0.21134307980537401</v>
      </c>
      <c r="Z4424" s="2">
        <v>4.1128692626953098</v>
      </c>
      <c r="AA4424" s="2" t="s">
        <v>29</v>
      </c>
    </row>
    <row r="4425" spans="1:27" x14ac:dyDescent="0.3">
      <c r="A4425" s="1">
        <v>4423</v>
      </c>
      <c r="B4425">
        <v>-1</v>
      </c>
      <c r="C4425">
        <v>-1</v>
      </c>
      <c r="D4425">
        <v>-1</v>
      </c>
      <c r="E4425">
        <v>-1</v>
      </c>
      <c r="F4425">
        <v>-1</v>
      </c>
      <c r="G4425">
        <v>-1</v>
      </c>
      <c r="H4425">
        <v>-1</v>
      </c>
      <c r="I4425" t="s">
        <v>4337</v>
      </c>
      <c r="J4425" s="2" t="s">
        <v>4337</v>
      </c>
      <c r="K4425" s="2">
        <v>1.4</v>
      </c>
      <c r="L4425" s="2">
        <v>55.027777780000001</v>
      </c>
      <c r="M4425" s="2">
        <v>0</v>
      </c>
      <c r="N4425" s="2">
        <v>23.148666670000001</v>
      </c>
      <c r="O4425" s="2">
        <v>-1</v>
      </c>
      <c r="P4425" s="2">
        <v>6</v>
      </c>
      <c r="Q4425" s="2">
        <v>153.5</v>
      </c>
      <c r="R4425" s="2">
        <v>95.8</v>
      </c>
      <c r="S4425" s="2">
        <v>244.25</v>
      </c>
      <c r="T4425" s="2">
        <v>207.12</v>
      </c>
      <c r="U4425" s="2">
        <v>38.243064880371001</v>
      </c>
      <c r="V4425" s="2">
        <v>-21.765310287475501</v>
      </c>
      <c r="W4425" s="2">
        <v>-10.1452026367187</v>
      </c>
      <c r="X4425" s="2">
        <v>0.59875410795211703</v>
      </c>
      <c r="Y4425" s="2">
        <v>0.205818951129913</v>
      </c>
      <c r="Z4425" s="2">
        <v>4.6563191413879297</v>
      </c>
      <c r="AA4425" s="2" t="s">
        <v>27</v>
      </c>
    </row>
    <row r="4426" spans="1:27" x14ac:dyDescent="0.3">
      <c r="A4426" s="1">
        <v>4424</v>
      </c>
      <c r="B4426">
        <v>-1</v>
      </c>
      <c r="C4426">
        <v>-1</v>
      </c>
      <c r="D4426">
        <v>-1</v>
      </c>
      <c r="E4426">
        <v>-1</v>
      </c>
      <c r="F4426">
        <v>-1</v>
      </c>
      <c r="G4426">
        <v>-1</v>
      </c>
      <c r="H4426">
        <v>-1</v>
      </c>
      <c r="I4426" t="s">
        <v>4338</v>
      </c>
      <c r="J4426" s="2" t="s">
        <v>4338</v>
      </c>
      <c r="K4426" s="2">
        <v>1.4</v>
      </c>
      <c r="L4426" s="2">
        <v>55.027777780000001</v>
      </c>
      <c r="M4426" s="2">
        <v>0</v>
      </c>
      <c r="N4426" s="2">
        <v>23.148666670000001</v>
      </c>
      <c r="O4426" s="2">
        <v>-1</v>
      </c>
      <c r="P4426" s="2">
        <v>6</v>
      </c>
      <c r="Q4426" s="2">
        <v>61.3</v>
      </c>
      <c r="R4426" s="2">
        <v>71.099999999999994</v>
      </c>
      <c r="S4426" s="2">
        <v>178.67</v>
      </c>
      <c r="T4426" s="2">
        <v>202.99</v>
      </c>
      <c r="U4426" s="2">
        <v>-2.1047127246856601</v>
      </c>
      <c r="V4426" s="2">
        <v>-3.8440454006195002</v>
      </c>
      <c r="W4426" s="2">
        <v>-29.888759613037099</v>
      </c>
      <c r="X4426" s="2">
        <v>-2.8091069310903501E-2</v>
      </c>
      <c r="Y4426" s="2">
        <v>0.18634977936744601</v>
      </c>
      <c r="Z4426" s="2">
        <v>4.0337605476379297</v>
      </c>
      <c r="AA4426" s="2" t="s">
        <v>29</v>
      </c>
    </row>
    <row r="4427" spans="1:27" x14ac:dyDescent="0.3">
      <c r="A4427" s="1">
        <v>4425</v>
      </c>
      <c r="B4427">
        <v>-1</v>
      </c>
      <c r="C4427">
        <v>-1</v>
      </c>
      <c r="D4427">
        <v>-1</v>
      </c>
      <c r="E4427">
        <v>-1</v>
      </c>
      <c r="F4427">
        <v>-1</v>
      </c>
      <c r="G4427">
        <v>-1</v>
      </c>
      <c r="H4427">
        <v>-1</v>
      </c>
      <c r="I4427" t="s">
        <v>4339</v>
      </c>
      <c r="J4427" s="2" t="s">
        <v>4339</v>
      </c>
      <c r="K4427" s="2">
        <v>1.4</v>
      </c>
      <c r="L4427" s="2">
        <v>55.311111109999999</v>
      </c>
      <c r="M4427" s="2">
        <v>0</v>
      </c>
      <c r="N4427" s="2">
        <v>23.193999999999999</v>
      </c>
      <c r="O4427" s="2">
        <v>-1</v>
      </c>
      <c r="P4427" s="2">
        <v>6</v>
      </c>
      <c r="Q4427" s="2">
        <v>89</v>
      </c>
      <c r="R4427" s="2">
        <v>54.2</v>
      </c>
      <c r="S4427" s="2">
        <v>197.9</v>
      </c>
      <c r="T4427" s="2">
        <v>184.88</v>
      </c>
      <c r="U4427" s="2">
        <v>2.13382768630981</v>
      </c>
      <c r="V4427" s="2">
        <v>6.6939821243286097</v>
      </c>
      <c r="W4427" s="2">
        <v>-4.3133740425109801</v>
      </c>
      <c r="X4427" s="2">
        <v>-1.17056025192141E-2</v>
      </c>
      <c r="Y4427" s="2">
        <v>0.12647473812103199</v>
      </c>
      <c r="Z4427" s="2">
        <v>4.2899851799011204</v>
      </c>
      <c r="AA4427" s="2" t="s">
        <v>29</v>
      </c>
    </row>
    <row r="4428" spans="1:27" x14ac:dyDescent="0.3">
      <c r="A4428" s="1">
        <v>4426</v>
      </c>
      <c r="B4428">
        <v>-1</v>
      </c>
      <c r="C4428">
        <v>-1</v>
      </c>
      <c r="D4428">
        <v>-1</v>
      </c>
      <c r="E4428">
        <v>-1</v>
      </c>
      <c r="F4428">
        <v>-1</v>
      </c>
      <c r="G4428">
        <v>-1</v>
      </c>
      <c r="H4428">
        <v>-1</v>
      </c>
      <c r="I4428" t="s">
        <v>4340</v>
      </c>
      <c r="J4428" s="2" t="s">
        <v>4340</v>
      </c>
      <c r="K4428" s="2">
        <v>1.4</v>
      </c>
      <c r="L4428" s="2">
        <v>55.255555559999998</v>
      </c>
      <c r="M4428" s="2">
        <v>0</v>
      </c>
      <c r="N4428" s="2">
        <v>23.00033333</v>
      </c>
      <c r="O4428" s="2">
        <v>-1</v>
      </c>
      <c r="P4428" s="2">
        <v>6</v>
      </c>
      <c r="Q4428" s="2">
        <v>115.6</v>
      </c>
      <c r="R4428" s="2">
        <v>54.7</v>
      </c>
      <c r="S4428" s="2">
        <v>217.24</v>
      </c>
      <c r="T4428" s="2">
        <v>179.33</v>
      </c>
      <c r="U4428" s="2">
        <v>24.984870910644499</v>
      </c>
      <c r="V4428" s="2">
        <v>5.0758156776428196</v>
      </c>
      <c r="W4428" s="2">
        <v>-2.7280476093292201</v>
      </c>
      <c r="X4428" s="2">
        <v>0.48405611515045099</v>
      </c>
      <c r="Y4428" s="2">
        <v>0.11245987564325299</v>
      </c>
      <c r="Z4428" s="2">
        <v>4.6962037086486799</v>
      </c>
      <c r="AA4428" s="2" t="s">
        <v>29</v>
      </c>
    </row>
    <row r="4429" spans="1:27" x14ac:dyDescent="0.3">
      <c r="A4429" s="1">
        <v>4427</v>
      </c>
      <c r="B4429">
        <v>-1</v>
      </c>
      <c r="C4429">
        <v>-1</v>
      </c>
      <c r="D4429">
        <v>-1</v>
      </c>
      <c r="E4429">
        <v>-1</v>
      </c>
      <c r="F4429">
        <v>-1</v>
      </c>
      <c r="G4429">
        <v>-1</v>
      </c>
      <c r="H4429">
        <v>-1</v>
      </c>
      <c r="I4429" t="s">
        <v>4341</v>
      </c>
      <c r="J4429" s="2" t="s">
        <v>4341</v>
      </c>
      <c r="K4429" s="2">
        <v>1.8</v>
      </c>
      <c r="L4429" s="2">
        <v>55.194444439999998</v>
      </c>
      <c r="M4429" s="2">
        <v>0</v>
      </c>
      <c r="N4429" s="2">
        <v>22.417666669999999</v>
      </c>
      <c r="O4429" s="2">
        <v>-1</v>
      </c>
      <c r="P4429" s="2">
        <v>6</v>
      </c>
      <c r="Q4429" s="2">
        <v>108.5</v>
      </c>
      <c r="R4429" s="2">
        <v>52.1</v>
      </c>
      <c r="S4429" s="2">
        <v>187.15</v>
      </c>
      <c r="T4429" s="2">
        <v>147.69</v>
      </c>
      <c r="U4429" s="2">
        <v>-2.86335921287536</v>
      </c>
      <c r="V4429" s="2">
        <v>21.105199813842699</v>
      </c>
      <c r="W4429" s="2">
        <v>-4.5124020576476997</v>
      </c>
      <c r="X4429" s="2">
        <v>-3.1501274555921499E-2</v>
      </c>
      <c r="Y4429" s="2">
        <v>-3.0224647372960999E-2</v>
      </c>
      <c r="Z4429" s="2">
        <v>4.0509881973266602</v>
      </c>
      <c r="AA4429" s="2" t="s">
        <v>29</v>
      </c>
    </row>
    <row r="4430" spans="1:27" x14ac:dyDescent="0.3">
      <c r="A4430" s="1">
        <v>4428</v>
      </c>
      <c r="B4430">
        <v>-1</v>
      </c>
      <c r="C4430">
        <v>-1</v>
      </c>
      <c r="D4430">
        <v>-1</v>
      </c>
      <c r="E4430">
        <v>-1</v>
      </c>
      <c r="F4430">
        <v>-1</v>
      </c>
      <c r="G4430">
        <v>-1</v>
      </c>
      <c r="H4430">
        <v>-1</v>
      </c>
      <c r="I4430" t="s">
        <v>4342</v>
      </c>
      <c r="J4430" s="2" t="s">
        <v>4342</v>
      </c>
      <c r="K4430" s="2">
        <v>1.8</v>
      </c>
      <c r="L4430" s="2">
        <v>55.122222219999998</v>
      </c>
      <c r="M4430" s="2">
        <v>0</v>
      </c>
      <c r="N4430" s="2">
        <v>22.40966667</v>
      </c>
      <c r="O4430" s="2">
        <v>-1</v>
      </c>
      <c r="P4430" s="2">
        <v>6</v>
      </c>
      <c r="Q4430" s="2">
        <v>88.9</v>
      </c>
      <c r="R4430" s="2">
        <v>63.5</v>
      </c>
      <c r="S4430" s="2">
        <v>162.71</v>
      </c>
      <c r="T4430" s="2">
        <v>154.25</v>
      </c>
      <c r="U4430" s="2">
        <v>-36.361213684082003</v>
      </c>
      <c r="V4430" s="2">
        <v>0.51999902725219704</v>
      </c>
      <c r="W4430" s="2">
        <v>13.191438674926699</v>
      </c>
      <c r="X4430" s="2">
        <v>-0.563002169132232</v>
      </c>
      <c r="Y4430" s="2">
        <v>-8.3907149732112801E-2</v>
      </c>
      <c r="Z4430" s="2">
        <v>4.3543434143066397</v>
      </c>
      <c r="AA4430" s="2" t="s">
        <v>27</v>
      </c>
    </row>
    <row r="4431" spans="1:27" x14ac:dyDescent="0.3">
      <c r="A4431" s="1">
        <v>4429</v>
      </c>
      <c r="B4431">
        <v>-1</v>
      </c>
      <c r="C4431">
        <v>-1</v>
      </c>
      <c r="D4431">
        <v>-1</v>
      </c>
      <c r="E4431">
        <v>-1</v>
      </c>
      <c r="F4431">
        <v>-1</v>
      </c>
      <c r="G4431">
        <v>-1</v>
      </c>
      <c r="H4431">
        <v>-1</v>
      </c>
      <c r="I4431" t="s">
        <v>4343</v>
      </c>
      <c r="J4431" s="2" t="s">
        <v>4343</v>
      </c>
      <c r="K4431" s="2">
        <v>1.8</v>
      </c>
      <c r="L4431" s="2">
        <v>55.122222219999998</v>
      </c>
      <c r="M4431" s="2">
        <v>0</v>
      </c>
      <c r="N4431" s="2">
        <v>22.40966667</v>
      </c>
      <c r="O4431" s="2">
        <v>-1</v>
      </c>
      <c r="P4431" s="2">
        <v>6</v>
      </c>
      <c r="Q4431" s="2">
        <v>83.5</v>
      </c>
      <c r="R4431" s="2">
        <v>111.4</v>
      </c>
      <c r="S4431" s="2">
        <v>162.15</v>
      </c>
      <c r="T4431" s="2">
        <v>191.26</v>
      </c>
      <c r="U4431" s="2">
        <v>-29.975313186645501</v>
      </c>
      <c r="V4431" s="2">
        <v>-25.400442123413001</v>
      </c>
      <c r="W4431" s="2">
        <v>-14.2035055160522</v>
      </c>
      <c r="X4431" s="2">
        <v>-0.359359741210937</v>
      </c>
      <c r="Y4431" s="2">
        <v>0.31205108761787398</v>
      </c>
      <c r="Z4431" s="2">
        <v>4.11468076705932</v>
      </c>
      <c r="AA4431" s="2" t="s">
        <v>27</v>
      </c>
    </row>
    <row r="4432" spans="1:27" x14ac:dyDescent="0.3">
      <c r="A4432" s="1">
        <v>4430</v>
      </c>
      <c r="B4432">
        <v>-1</v>
      </c>
      <c r="C4432">
        <v>-1</v>
      </c>
      <c r="D4432">
        <v>-1</v>
      </c>
      <c r="E4432">
        <v>-1</v>
      </c>
      <c r="F4432">
        <v>-1</v>
      </c>
      <c r="G4432">
        <v>-1</v>
      </c>
      <c r="H4432">
        <v>-1</v>
      </c>
      <c r="I4432" t="s">
        <v>4344</v>
      </c>
      <c r="J4432" s="2" t="s">
        <v>4344</v>
      </c>
      <c r="K4432" s="2">
        <v>1.8</v>
      </c>
      <c r="L4432" s="2">
        <v>55.122222219999998</v>
      </c>
      <c r="M4432" s="2">
        <v>0</v>
      </c>
      <c r="N4432" s="2">
        <v>22.40966667</v>
      </c>
      <c r="O4432" s="2">
        <v>-1</v>
      </c>
      <c r="P4432" s="2">
        <v>6</v>
      </c>
      <c r="Q4432" s="2">
        <v>95.7</v>
      </c>
      <c r="R4432" s="2">
        <v>115.5</v>
      </c>
      <c r="S4432" s="2">
        <v>184.03</v>
      </c>
      <c r="T4432" s="2">
        <v>194.15</v>
      </c>
      <c r="U4432" s="2">
        <v>-9.7478675842285103</v>
      </c>
      <c r="V4432" s="2">
        <v>-21.806789398193299</v>
      </c>
      <c r="W4432" s="2">
        <v>-3.85837531089782</v>
      </c>
      <c r="X4432" s="2">
        <v>-9.9832378327846499E-2</v>
      </c>
      <c r="Y4432" s="2">
        <v>0.27232381701469399</v>
      </c>
      <c r="Z4432" s="2">
        <v>3.82301521301269</v>
      </c>
      <c r="AA4432" s="2" t="s">
        <v>29</v>
      </c>
    </row>
    <row r="4433" spans="1:27" x14ac:dyDescent="0.3">
      <c r="A4433" s="1">
        <v>4431</v>
      </c>
      <c r="B4433">
        <v>-1</v>
      </c>
      <c r="C4433">
        <v>-1</v>
      </c>
      <c r="D4433">
        <v>-1</v>
      </c>
      <c r="E4433">
        <v>-1</v>
      </c>
      <c r="F4433">
        <v>-1</v>
      </c>
      <c r="G4433">
        <v>-1</v>
      </c>
      <c r="H4433">
        <v>0</v>
      </c>
      <c r="I4433" t="s">
        <v>4345</v>
      </c>
      <c r="J4433" s="2" t="s">
        <v>4345</v>
      </c>
      <c r="K4433" s="2">
        <v>1.8</v>
      </c>
      <c r="L4433" s="2">
        <v>55.077777779999998</v>
      </c>
      <c r="M4433" s="2">
        <v>0</v>
      </c>
      <c r="N4433" s="2">
        <v>22.399000000000001</v>
      </c>
      <c r="O4433" s="2">
        <v>0</v>
      </c>
      <c r="P4433" s="2">
        <v>6</v>
      </c>
      <c r="Q4433" s="2">
        <v>114</v>
      </c>
      <c r="R4433" s="2">
        <v>72.599999999999994</v>
      </c>
      <c r="S4433" s="2">
        <v>198.7</v>
      </c>
      <c r="T4433" s="2">
        <v>174.24</v>
      </c>
      <c r="U4433" s="2">
        <v>7.5796113014221103</v>
      </c>
      <c r="V4433" s="2">
        <v>-0.80440270900726296</v>
      </c>
      <c r="W4433" s="2">
        <v>9.2433252334594709</v>
      </c>
      <c r="X4433" s="2">
        <v>7.9531110823154394E-2</v>
      </c>
      <c r="Y4433" s="2">
        <v>0.129970148205757</v>
      </c>
      <c r="Z4433" s="2">
        <v>4.3606367111206001</v>
      </c>
      <c r="AA4433" s="2" t="s">
        <v>29</v>
      </c>
    </row>
    <row r="4434" spans="1:27" x14ac:dyDescent="0.3">
      <c r="A4434" s="1">
        <v>4432</v>
      </c>
      <c r="B4434">
        <v>0</v>
      </c>
      <c r="C4434">
        <v>-1</v>
      </c>
      <c r="D4434">
        <v>-1</v>
      </c>
      <c r="E4434">
        <v>-1</v>
      </c>
      <c r="F4434">
        <v>-1</v>
      </c>
      <c r="G4434">
        <v>-1</v>
      </c>
      <c r="H4434">
        <v>-1</v>
      </c>
      <c r="I4434" t="s">
        <v>4346</v>
      </c>
      <c r="J4434" s="2" t="s">
        <v>4346</v>
      </c>
      <c r="K4434" s="2">
        <v>1.8</v>
      </c>
      <c r="L4434" s="2">
        <v>55.2</v>
      </c>
      <c r="M4434" s="2">
        <v>0</v>
      </c>
      <c r="N4434" s="2">
        <v>22.440333330000001</v>
      </c>
      <c r="O4434" s="2">
        <v>-1</v>
      </c>
      <c r="P4434" s="2">
        <v>6</v>
      </c>
      <c r="Q4434" s="2">
        <v>106.2</v>
      </c>
      <c r="R4434" s="2">
        <v>69</v>
      </c>
      <c r="S4434" s="2">
        <v>188.48</v>
      </c>
      <c r="T4434" s="2">
        <v>165.8</v>
      </c>
      <c r="U4434" s="2">
        <v>-14.2710666656494</v>
      </c>
      <c r="V4434" s="2">
        <v>5.5772247314453098</v>
      </c>
      <c r="W4434" s="2">
        <v>-0.75796318054199197</v>
      </c>
      <c r="X4434" s="2">
        <v>-0.27913928031921298</v>
      </c>
      <c r="Y4434" s="2">
        <v>0.12442240864038399</v>
      </c>
      <c r="Z4434" s="2">
        <v>4.3605961799621502</v>
      </c>
      <c r="AA4434" s="2" t="s">
        <v>29</v>
      </c>
    </row>
    <row r="4435" spans="1:27" x14ac:dyDescent="0.3">
      <c r="A4435" s="1">
        <v>4433</v>
      </c>
      <c r="B4435">
        <v>-1</v>
      </c>
      <c r="C4435">
        <v>-1</v>
      </c>
      <c r="D4435">
        <v>-1</v>
      </c>
      <c r="E4435">
        <v>-1</v>
      </c>
      <c r="F4435">
        <v>-1</v>
      </c>
      <c r="G4435">
        <v>-1</v>
      </c>
      <c r="H4435">
        <v>-1</v>
      </c>
      <c r="I4435" t="s">
        <v>4347</v>
      </c>
      <c r="J4435" s="2" t="s">
        <v>4347</v>
      </c>
      <c r="K4435" s="2">
        <v>1.8</v>
      </c>
      <c r="L4435" s="2">
        <v>55.194444439999998</v>
      </c>
      <c r="M4435" s="2">
        <v>0</v>
      </c>
      <c r="N4435" s="2">
        <v>22.417666669999999</v>
      </c>
      <c r="O4435" s="2">
        <v>-1</v>
      </c>
      <c r="P4435" s="2">
        <v>6</v>
      </c>
      <c r="Q4435" s="2">
        <v>143.1</v>
      </c>
      <c r="R4435" s="2">
        <v>75.8</v>
      </c>
      <c r="S4435" s="2">
        <v>214.49</v>
      </c>
      <c r="T4435" s="2">
        <v>162.91999999999999</v>
      </c>
      <c r="U4435" s="2">
        <v>26.655294418334901</v>
      </c>
      <c r="V4435" s="2">
        <v>-1.92549872398376</v>
      </c>
      <c r="W4435" s="2">
        <v>-3.3588800430297798</v>
      </c>
      <c r="X4435" s="2">
        <v>0.63510304689407304</v>
      </c>
      <c r="Y4435" s="2">
        <v>7.2018809616565704E-2</v>
      </c>
      <c r="Z4435" s="2">
        <v>4.7763562202453604</v>
      </c>
      <c r="AA4435" s="2" t="s">
        <v>27</v>
      </c>
    </row>
    <row r="4436" spans="1:27" x14ac:dyDescent="0.3">
      <c r="A4436" s="1">
        <v>4434</v>
      </c>
      <c r="B4436">
        <v>-1</v>
      </c>
      <c r="C4436">
        <v>-1</v>
      </c>
      <c r="D4436">
        <v>-1</v>
      </c>
      <c r="E4436">
        <v>-1</v>
      </c>
      <c r="F4436">
        <v>-1</v>
      </c>
      <c r="G4436">
        <v>-1</v>
      </c>
      <c r="H4436">
        <v>-1</v>
      </c>
      <c r="I4436" t="s">
        <v>4348</v>
      </c>
      <c r="J4436" s="2" t="s">
        <v>4348</v>
      </c>
      <c r="K4436" s="2">
        <v>2.2000000000000002</v>
      </c>
      <c r="L4436" s="2">
        <v>55.727777779999997</v>
      </c>
      <c r="M4436" s="2">
        <v>0</v>
      </c>
      <c r="N4436" s="2">
        <v>22.509666670000001</v>
      </c>
      <c r="O4436" s="2">
        <v>-1</v>
      </c>
      <c r="P4436" s="2">
        <v>6</v>
      </c>
      <c r="Q4436" s="2">
        <v>96.6</v>
      </c>
      <c r="R4436" s="2">
        <v>57.9</v>
      </c>
      <c r="S4436" s="2">
        <v>161.94</v>
      </c>
      <c r="T4436" s="2">
        <v>131.71</v>
      </c>
      <c r="U4436" s="2">
        <v>30.3195285797119</v>
      </c>
      <c r="V4436" s="2">
        <v>25.880525588989201</v>
      </c>
      <c r="W4436" s="2">
        <v>-1.4145381450653001</v>
      </c>
      <c r="X4436" s="2">
        <v>0.46492332220077498</v>
      </c>
      <c r="Y4436" s="2">
        <v>-7.2981886565685203E-2</v>
      </c>
      <c r="Z4436" s="2">
        <v>4.37774181365966</v>
      </c>
      <c r="AA4436" s="2" t="s">
        <v>27</v>
      </c>
    </row>
    <row r="4437" spans="1:27" x14ac:dyDescent="0.3">
      <c r="A4437" s="1">
        <v>4435</v>
      </c>
      <c r="B4437">
        <v>-1</v>
      </c>
      <c r="C4437">
        <v>-1</v>
      </c>
      <c r="D4437">
        <v>-1</v>
      </c>
      <c r="E4437">
        <v>-1</v>
      </c>
      <c r="F4437">
        <v>-1</v>
      </c>
      <c r="G4437">
        <v>-1</v>
      </c>
      <c r="H4437">
        <v>-1</v>
      </c>
      <c r="I4437" t="s">
        <v>4349</v>
      </c>
      <c r="J4437" s="2" t="s">
        <v>4349</v>
      </c>
      <c r="K4437" s="2">
        <v>2.2000000000000002</v>
      </c>
      <c r="L4437" s="2">
        <v>55.755555559999998</v>
      </c>
      <c r="M4437" s="2">
        <v>0</v>
      </c>
      <c r="N4437" s="2">
        <v>22.496333329999999</v>
      </c>
      <c r="O4437" s="2">
        <v>-1</v>
      </c>
      <c r="P4437" s="2">
        <v>6</v>
      </c>
      <c r="Q4437" s="2">
        <v>90.3</v>
      </c>
      <c r="R4437" s="2">
        <v>56.6</v>
      </c>
      <c r="S4437" s="2">
        <v>159.27000000000001</v>
      </c>
      <c r="T4437" s="2">
        <v>134.04</v>
      </c>
      <c r="U4437" s="2">
        <v>12.7074728012085</v>
      </c>
      <c r="V4437" s="2">
        <v>15.067647933959901</v>
      </c>
      <c r="W4437" s="2">
        <v>-7.0749187469482404</v>
      </c>
      <c r="X4437" s="2">
        <v>0.25346443057060197</v>
      </c>
      <c r="Y4437" s="2">
        <v>-7.8121921978890896E-4</v>
      </c>
      <c r="Z4437" s="2">
        <v>4.2100515365600497</v>
      </c>
      <c r="AA4437" s="2" t="s">
        <v>29</v>
      </c>
    </row>
    <row r="4438" spans="1:27" x14ac:dyDescent="0.3">
      <c r="A4438" s="1">
        <v>4436</v>
      </c>
      <c r="B4438">
        <v>0</v>
      </c>
      <c r="C4438">
        <v>-1</v>
      </c>
      <c r="D4438">
        <v>-1</v>
      </c>
      <c r="E4438">
        <v>-1</v>
      </c>
      <c r="F4438">
        <v>-1</v>
      </c>
      <c r="G4438">
        <v>-1</v>
      </c>
      <c r="H4438">
        <v>-1</v>
      </c>
      <c r="I4438" t="s">
        <v>4350</v>
      </c>
      <c r="J4438" s="2" t="s">
        <v>4350</v>
      </c>
      <c r="K4438" s="2">
        <v>2.2000000000000002</v>
      </c>
      <c r="L4438" s="2">
        <v>55.755555559999998</v>
      </c>
      <c r="M4438" s="2">
        <v>0</v>
      </c>
      <c r="N4438" s="2">
        <v>22.496333329999999</v>
      </c>
      <c r="O4438" s="2">
        <v>-1</v>
      </c>
      <c r="P4438" s="2">
        <v>6</v>
      </c>
      <c r="Q4438" s="2">
        <v>87.4</v>
      </c>
      <c r="R4438" s="2">
        <v>54.3</v>
      </c>
      <c r="S4438" s="2">
        <v>155.16</v>
      </c>
      <c r="T4438" s="2">
        <v>135.37</v>
      </c>
      <c r="U4438" s="2">
        <v>2.1320424079895002</v>
      </c>
      <c r="V4438" s="2">
        <v>10.9282684326171</v>
      </c>
      <c r="W4438" s="2">
        <v>-3.9579825401306099</v>
      </c>
      <c r="X4438" s="2">
        <v>-2.4560792371630599E-3</v>
      </c>
      <c r="Y4438" s="2">
        <v>2.7736555784940699E-2</v>
      </c>
      <c r="Z4438" s="2">
        <v>3.92671346664428</v>
      </c>
      <c r="AA4438" s="2" t="s">
        <v>29</v>
      </c>
    </row>
    <row r="4439" spans="1:27" x14ac:dyDescent="0.3">
      <c r="A4439" s="1">
        <v>4437</v>
      </c>
      <c r="B4439">
        <v>-1</v>
      </c>
      <c r="C4439">
        <v>-1</v>
      </c>
      <c r="D4439">
        <v>-1</v>
      </c>
      <c r="E4439">
        <v>-1</v>
      </c>
      <c r="F4439">
        <v>-1</v>
      </c>
      <c r="G4439">
        <v>-1</v>
      </c>
      <c r="H4439">
        <v>-1</v>
      </c>
      <c r="I4439" t="s">
        <v>4351</v>
      </c>
      <c r="J4439" s="2" t="s">
        <v>4351</v>
      </c>
      <c r="K4439" s="2">
        <v>2.2000000000000002</v>
      </c>
      <c r="L4439" s="2">
        <v>55.755555559999998</v>
      </c>
      <c r="M4439" s="2">
        <v>0</v>
      </c>
      <c r="N4439" s="2">
        <v>22.496333329999999</v>
      </c>
      <c r="O4439" s="2">
        <v>-1</v>
      </c>
      <c r="P4439" s="2">
        <v>6</v>
      </c>
      <c r="Q4439" s="2">
        <v>72.3</v>
      </c>
      <c r="R4439" s="2">
        <v>57.6</v>
      </c>
      <c r="S4439" s="2">
        <v>141.27000000000001</v>
      </c>
      <c r="T4439" s="2">
        <v>135.04</v>
      </c>
      <c r="U4439" s="2">
        <v>-22.491857528686499</v>
      </c>
      <c r="V4439" s="2">
        <v>16.909162521362301</v>
      </c>
      <c r="W4439" s="2">
        <v>-3.9389729499816801</v>
      </c>
      <c r="X4439" s="2">
        <v>-0.460815399885177</v>
      </c>
      <c r="Y4439" s="2">
        <v>-2.40781344473362E-2</v>
      </c>
      <c r="Z4439" s="2">
        <v>4.3505110740661603</v>
      </c>
      <c r="AA4439" s="2" t="s">
        <v>29</v>
      </c>
    </row>
    <row r="4440" spans="1:27" x14ac:dyDescent="0.3">
      <c r="A4440" s="1">
        <v>4438</v>
      </c>
      <c r="B4440">
        <v>-1</v>
      </c>
      <c r="C4440">
        <v>-1</v>
      </c>
      <c r="D4440">
        <v>-1</v>
      </c>
      <c r="E4440">
        <v>-1</v>
      </c>
      <c r="F4440">
        <v>-1</v>
      </c>
      <c r="G4440">
        <v>-1</v>
      </c>
      <c r="H4440">
        <v>-1</v>
      </c>
      <c r="I4440" t="s">
        <v>4352</v>
      </c>
      <c r="J4440" s="2" t="s">
        <v>4352</v>
      </c>
      <c r="K4440" s="2">
        <v>2.2000000000000002</v>
      </c>
      <c r="L4440" s="2">
        <v>55.65</v>
      </c>
      <c r="M4440" s="2">
        <v>0</v>
      </c>
      <c r="N4440" s="2">
        <v>22.510999999999999</v>
      </c>
      <c r="O4440" s="2">
        <v>-1</v>
      </c>
      <c r="P4440" s="2">
        <v>6</v>
      </c>
      <c r="Q4440" s="2">
        <v>79.599999999999994</v>
      </c>
      <c r="R4440" s="2">
        <v>62.3</v>
      </c>
      <c r="S4440" s="2">
        <v>144.94</v>
      </c>
      <c r="T4440" s="2">
        <v>143.37</v>
      </c>
      <c r="U4440" s="2">
        <v>-26.239488601684499</v>
      </c>
      <c r="V4440" s="2">
        <v>7.0001893043518004</v>
      </c>
      <c r="W4440" s="2">
        <v>-6.18454790115356</v>
      </c>
      <c r="X4440" s="2">
        <v>-0.48389622569084101</v>
      </c>
      <c r="Y4440" s="2">
        <v>0.123695753514766</v>
      </c>
      <c r="Z4440" s="2">
        <v>4.5390663146972603</v>
      </c>
      <c r="AA4440" s="2" t="s">
        <v>29</v>
      </c>
    </row>
    <row r="4441" spans="1:27" x14ac:dyDescent="0.3">
      <c r="A4441" s="1">
        <v>4439</v>
      </c>
      <c r="B4441">
        <v>-1</v>
      </c>
      <c r="C4441">
        <v>-1</v>
      </c>
      <c r="D4441">
        <v>-1</v>
      </c>
      <c r="E4441">
        <v>-1</v>
      </c>
      <c r="F4441">
        <v>-1</v>
      </c>
      <c r="G4441">
        <v>-1</v>
      </c>
      <c r="H4441">
        <v>-1</v>
      </c>
      <c r="I4441" t="s">
        <v>4353</v>
      </c>
      <c r="J4441" s="2" t="s">
        <v>4353</v>
      </c>
      <c r="K4441" s="2">
        <v>2.2000000000000002</v>
      </c>
      <c r="L4441" s="2">
        <v>55.727777779999997</v>
      </c>
      <c r="M4441" s="2">
        <v>0</v>
      </c>
      <c r="N4441" s="2">
        <v>22.509666670000001</v>
      </c>
      <c r="O4441" s="2">
        <v>-1</v>
      </c>
      <c r="P4441" s="2">
        <v>6</v>
      </c>
      <c r="Q4441" s="2">
        <v>110.9</v>
      </c>
      <c r="R4441" s="2">
        <v>68.099999999999994</v>
      </c>
      <c r="S4441" s="2">
        <v>172.61</v>
      </c>
      <c r="T4441" s="2">
        <v>139.49</v>
      </c>
      <c r="U4441" s="2">
        <v>13.2804508209228</v>
      </c>
      <c r="V4441" s="2">
        <v>30.337051391601499</v>
      </c>
      <c r="W4441" s="2">
        <v>0.79501396417617798</v>
      </c>
      <c r="X4441" s="2">
        <v>0.279421806335449</v>
      </c>
      <c r="Y4441" s="2">
        <v>-0.218504458665847</v>
      </c>
      <c r="Z4441" s="2">
        <v>4.2846164703369096</v>
      </c>
      <c r="AA4441" s="2" t="s">
        <v>27</v>
      </c>
    </row>
    <row r="4442" spans="1:27" x14ac:dyDescent="0.3">
      <c r="A4442" s="1">
        <v>4440</v>
      </c>
      <c r="B4442">
        <v>0</v>
      </c>
      <c r="C4442">
        <v>-1</v>
      </c>
      <c r="D4442">
        <v>-1</v>
      </c>
      <c r="E4442">
        <v>-1</v>
      </c>
      <c r="F4442">
        <v>-1</v>
      </c>
      <c r="G4442">
        <v>-1</v>
      </c>
      <c r="H4442">
        <v>0</v>
      </c>
      <c r="I4442" t="s">
        <v>4354</v>
      </c>
      <c r="J4442" s="2" t="s">
        <v>4354</v>
      </c>
      <c r="K4442" s="2">
        <v>2.8</v>
      </c>
      <c r="L4442" s="2">
        <v>54.65</v>
      </c>
      <c r="M4442" s="2">
        <v>0</v>
      </c>
      <c r="N4442" s="2">
        <v>22.14533333</v>
      </c>
      <c r="O4442" s="2">
        <v>0</v>
      </c>
      <c r="P4442" s="2">
        <v>6</v>
      </c>
      <c r="Q4442" s="2">
        <v>42.8</v>
      </c>
      <c r="R4442" s="2">
        <v>79.7</v>
      </c>
      <c r="S4442" s="2">
        <v>93.62</v>
      </c>
      <c r="T4442" s="2">
        <v>131.72999999999999</v>
      </c>
      <c r="U4442" s="2">
        <v>-41.272544860839801</v>
      </c>
      <c r="V4442" s="2">
        <v>-22.622827529907202</v>
      </c>
      <c r="W4442" s="2">
        <v>-12.897159576416</v>
      </c>
      <c r="X4442" s="2">
        <v>-0.50457590818405096</v>
      </c>
      <c r="Y4442" s="2">
        <v>0.29438281059265098</v>
      </c>
      <c r="Z4442" s="2">
        <v>4.3247857093811</v>
      </c>
      <c r="AA4442" s="2" t="s">
        <v>27</v>
      </c>
    </row>
    <row r="4443" spans="1:27" x14ac:dyDescent="0.3">
      <c r="A4443" s="1">
        <v>4441</v>
      </c>
      <c r="B4443">
        <v>0</v>
      </c>
      <c r="C4443">
        <v>-1</v>
      </c>
      <c r="D4443">
        <v>-1</v>
      </c>
      <c r="E4443">
        <v>-1</v>
      </c>
      <c r="F4443">
        <v>-1</v>
      </c>
      <c r="G4443">
        <v>0</v>
      </c>
      <c r="H4443">
        <v>0</v>
      </c>
      <c r="I4443" t="s">
        <v>4355</v>
      </c>
      <c r="J4443" s="2" t="s">
        <v>4355</v>
      </c>
      <c r="K4443" s="2">
        <v>2.8</v>
      </c>
      <c r="L4443" s="2">
        <v>54.65</v>
      </c>
      <c r="M4443" s="2">
        <v>0</v>
      </c>
      <c r="N4443" s="2">
        <v>22.14533333</v>
      </c>
      <c r="O4443" s="2">
        <v>0</v>
      </c>
      <c r="P4443" s="2">
        <v>6</v>
      </c>
      <c r="Q4443" s="2">
        <v>61.7</v>
      </c>
      <c r="R4443" s="2">
        <v>78.5</v>
      </c>
      <c r="S4443" s="2">
        <v>113.73</v>
      </c>
      <c r="T4443" s="2">
        <v>132.94999999999999</v>
      </c>
      <c r="U4443" s="2">
        <v>-3.7639803886413499</v>
      </c>
      <c r="V4443" s="2">
        <v>-22.878072738647401</v>
      </c>
      <c r="W4443" s="2">
        <v>4.6641201972961399</v>
      </c>
      <c r="X4443" s="2">
        <v>-9.1498829424381201E-2</v>
      </c>
      <c r="Y4443" s="2">
        <v>0.24987426400184601</v>
      </c>
      <c r="Z4443" s="2">
        <v>3.6276621818542401</v>
      </c>
      <c r="AA4443" s="2" t="s">
        <v>29</v>
      </c>
    </row>
    <row r="4444" spans="1:27" x14ac:dyDescent="0.3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4356</v>
      </c>
      <c r="J4444" s="2" t="s">
        <v>4356</v>
      </c>
      <c r="K4444" s="2">
        <v>1</v>
      </c>
      <c r="L4444" s="2">
        <v>55.95</v>
      </c>
      <c r="M4444" s="2">
        <v>0</v>
      </c>
      <c r="N4444" s="2">
        <v>24.160666670000001</v>
      </c>
      <c r="O4444" s="2">
        <v>0</v>
      </c>
      <c r="P4444" s="2">
        <v>6</v>
      </c>
      <c r="Q4444" s="2">
        <v>120.4</v>
      </c>
      <c r="R4444" s="2">
        <v>155</v>
      </c>
      <c r="S4444" s="2">
        <v>284.95999999999998</v>
      </c>
      <c r="T4444" s="2">
        <v>312.3</v>
      </c>
      <c r="U4444" s="2">
        <v>-4.9815869331359801</v>
      </c>
      <c r="V4444" s="2">
        <v>-23.163331985473601</v>
      </c>
      <c r="W4444" s="2">
        <v>-1.28597688674926</v>
      </c>
      <c r="X4444" s="2">
        <v>-4.5440372079610797E-2</v>
      </c>
      <c r="Y4444" s="2">
        <v>0.293221324682235</v>
      </c>
      <c r="Z4444" s="2">
        <v>3.8319077491760201</v>
      </c>
      <c r="AA4444" s="2" t="s">
        <v>29</v>
      </c>
    </row>
    <row r="4445" spans="1:27" x14ac:dyDescent="0.3">
      <c r="A4445" s="1">
        <v>4443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 t="s">
        <v>4357</v>
      </c>
      <c r="J4445" s="2" t="s">
        <v>4357</v>
      </c>
      <c r="K4445" s="2">
        <v>1</v>
      </c>
      <c r="L4445" s="2">
        <v>55.95</v>
      </c>
      <c r="M4445" s="2">
        <v>0</v>
      </c>
      <c r="N4445" s="2">
        <v>24.160666670000001</v>
      </c>
      <c r="O4445" s="2">
        <v>0</v>
      </c>
      <c r="P4445" s="2">
        <v>6</v>
      </c>
      <c r="Q4445" s="2">
        <v>158.69999999999999</v>
      </c>
      <c r="R4445" s="2">
        <v>167.5</v>
      </c>
      <c r="S4445" s="2">
        <v>319.63</v>
      </c>
      <c r="T4445" s="2">
        <v>318.75</v>
      </c>
      <c r="U4445" s="2">
        <v>9.5834550857543892</v>
      </c>
      <c r="V4445" s="2">
        <v>-27.3442287445068</v>
      </c>
      <c r="W4445" s="2">
        <v>-0.62831515073776201</v>
      </c>
      <c r="X4445" s="2">
        <v>0.14414130151271801</v>
      </c>
      <c r="Y4445" s="2">
        <v>0.29309117794036799</v>
      </c>
      <c r="Z4445" s="2">
        <v>3.6951022148132302</v>
      </c>
      <c r="AA4445" s="2" t="s">
        <v>29</v>
      </c>
    </row>
    <row r="4446" spans="1:27" x14ac:dyDescent="0.3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4358</v>
      </c>
      <c r="J4446" s="2" t="s">
        <v>4358</v>
      </c>
      <c r="K4446" s="2">
        <v>1</v>
      </c>
      <c r="L4446" s="2">
        <v>55.95</v>
      </c>
      <c r="M4446" s="2">
        <v>0</v>
      </c>
      <c r="N4446" s="2">
        <v>24.160666670000001</v>
      </c>
      <c r="O4446" s="2">
        <v>0</v>
      </c>
      <c r="P4446" s="2">
        <v>6</v>
      </c>
      <c r="Q4446" s="2">
        <v>166.2</v>
      </c>
      <c r="R4446" s="2">
        <v>151</v>
      </c>
      <c r="S4446" s="2">
        <v>333.18</v>
      </c>
      <c r="T4446" s="2">
        <v>308.3</v>
      </c>
      <c r="U4446" s="2">
        <v>16.9332561492919</v>
      </c>
      <c r="V4446" s="2">
        <v>-23.775957107543899</v>
      </c>
      <c r="W4446" s="2">
        <v>0.24461194872856101</v>
      </c>
      <c r="X4446" s="2">
        <v>0.32784172892570501</v>
      </c>
      <c r="Y4446" s="2">
        <v>0.285521030426025</v>
      </c>
      <c r="Z4446" s="2">
        <v>4.1899147033691397</v>
      </c>
      <c r="AA4446" s="2" t="s">
        <v>29</v>
      </c>
    </row>
    <row r="4447" spans="1:27" x14ac:dyDescent="0.3">
      <c r="A4447" s="1">
        <v>4445</v>
      </c>
      <c r="B4447">
        <v>0</v>
      </c>
      <c r="C4447">
        <v>0</v>
      </c>
      <c r="D4447">
        <v>0</v>
      </c>
      <c r="E4447">
        <v>-1</v>
      </c>
      <c r="F4447">
        <v>0</v>
      </c>
      <c r="G4447">
        <v>0</v>
      </c>
      <c r="H4447">
        <v>0</v>
      </c>
      <c r="I4447" t="s">
        <v>4359</v>
      </c>
      <c r="J4447" s="2" t="s">
        <v>4359</v>
      </c>
      <c r="K4447" s="2">
        <v>1</v>
      </c>
      <c r="L4447" s="2">
        <v>55.95</v>
      </c>
      <c r="M4447" s="2">
        <v>0</v>
      </c>
      <c r="N4447" s="2">
        <v>24.160666670000001</v>
      </c>
      <c r="O4447" s="2">
        <v>0</v>
      </c>
      <c r="P4447" s="2">
        <v>6</v>
      </c>
      <c r="Q4447" s="2">
        <v>216.5</v>
      </c>
      <c r="R4447" s="2">
        <v>148.4</v>
      </c>
      <c r="S4447" s="2">
        <v>355.65</v>
      </c>
      <c r="T4447" s="2">
        <v>300.86</v>
      </c>
      <c r="U4447" s="2">
        <v>35.664180755615199</v>
      </c>
      <c r="V4447" s="2">
        <v>-23.5154933929443</v>
      </c>
      <c r="W4447" s="2">
        <v>-2.3011605739593501</v>
      </c>
      <c r="X4447" s="2">
        <v>0.55208319425582797</v>
      </c>
      <c r="Y4447" s="2">
        <v>0.26688084006309498</v>
      </c>
      <c r="Z4447" s="2">
        <v>4.4684648513793901</v>
      </c>
      <c r="AA4447" s="2" t="s">
        <v>27</v>
      </c>
    </row>
    <row r="4448" spans="1:27" x14ac:dyDescent="0.3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4360</v>
      </c>
      <c r="J4448" s="2" t="s">
        <v>4360</v>
      </c>
      <c r="K4448" s="2">
        <v>1</v>
      </c>
      <c r="L4448" s="2">
        <v>56.1</v>
      </c>
      <c r="M4448" s="2">
        <v>0</v>
      </c>
      <c r="N4448" s="2">
        <v>24.172666670000002</v>
      </c>
      <c r="O4448" s="2">
        <v>0</v>
      </c>
      <c r="P4448" s="2">
        <v>6</v>
      </c>
      <c r="Q4448" s="2">
        <v>141</v>
      </c>
      <c r="R4448" s="2">
        <v>75.400000000000006</v>
      </c>
      <c r="S4448" s="2">
        <v>298.3</v>
      </c>
      <c r="T4448" s="2">
        <v>264.16000000000003</v>
      </c>
      <c r="U4448" s="2">
        <v>3.78180503845214</v>
      </c>
      <c r="V4448" s="2">
        <v>5.6055150032043404</v>
      </c>
      <c r="W4448" s="2">
        <v>8.9938230514526296</v>
      </c>
      <c r="X4448" s="2">
        <v>4.4000092893838799E-2</v>
      </c>
      <c r="Y4448" s="2">
        <v>6.2099996954202603E-2</v>
      </c>
      <c r="Z4448" s="2">
        <v>4.1374483108520499</v>
      </c>
      <c r="AA4448" s="2" t="s">
        <v>29</v>
      </c>
    </row>
    <row r="4449" spans="1:27" x14ac:dyDescent="0.3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4361</v>
      </c>
      <c r="J4449" s="2" t="s">
        <v>4361</v>
      </c>
      <c r="K4449" s="2">
        <v>1</v>
      </c>
      <c r="L4449" s="2">
        <v>56.1</v>
      </c>
      <c r="M4449" s="2">
        <v>0</v>
      </c>
      <c r="N4449" s="2">
        <v>24.172666670000002</v>
      </c>
      <c r="O4449" s="2">
        <v>0</v>
      </c>
      <c r="P4449" s="2">
        <v>6</v>
      </c>
      <c r="Q4449" s="2">
        <v>138.9</v>
      </c>
      <c r="R4449" s="2">
        <v>74.900000000000006</v>
      </c>
      <c r="S4449" s="2">
        <v>297.41000000000003</v>
      </c>
      <c r="T4449" s="2">
        <v>269.70999999999998</v>
      </c>
      <c r="U4449" s="2">
        <v>0.54783594608306796</v>
      </c>
      <c r="V4449" s="2">
        <v>2.9582161903381299</v>
      </c>
      <c r="W4449" s="2">
        <v>-4.5705709457397399</v>
      </c>
      <c r="X4449" s="2">
        <v>-1.7715584486722901E-2</v>
      </c>
      <c r="Y4449" s="2">
        <v>0.10031489282846399</v>
      </c>
      <c r="Z4449" s="2">
        <v>4.1455783843994096</v>
      </c>
      <c r="AA4449" s="2" t="s">
        <v>29</v>
      </c>
    </row>
    <row r="4450" spans="1:27" x14ac:dyDescent="0.3">
      <c r="A4450" s="1">
        <v>4448</v>
      </c>
      <c r="B4450">
        <v>0</v>
      </c>
      <c r="C4450">
        <v>0</v>
      </c>
      <c r="D4450">
        <v>0</v>
      </c>
      <c r="E4450">
        <v>-1</v>
      </c>
      <c r="F4450">
        <v>0</v>
      </c>
      <c r="G4450">
        <v>0</v>
      </c>
      <c r="H4450">
        <v>0</v>
      </c>
      <c r="I4450" t="s">
        <v>4362</v>
      </c>
      <c r="J4450" s="2" t="s">
        <v>4362</v>
      </c>
      <c r="K4450" s="2">
        <v>1</v>
      </c>
      <c r="L4450" s="2">
        <v>55.866666670000001</v>
      </c>
      <c r="M4450" s="2">
        <v>0</v>
      </c>
      <c r="N4450" s="2">
        <v>24.274277779999998</v>
      </c>
      <c r="O4450" s="2">
        <v>0</v>
      </c>
      <c r="P4450" s="2">
        <v>6</v>
      </c>
      <c r="Q4450" s="2">
        <v>134.80000000000001</v>
      </c>
      <c r="R4450" s="2">
        <v>78.599999999999994</v>
      </c>
      <c r="S4450" s="2">
        <v>294.52</v>
      </c>
      <c r="T4450" s="2">
        <v>277.04000000000002</v>
      </c>
      <c r="U4450" s="2">
        <v>-9.0871810913085902</v>
      </c>
      <c r="V4450" s="2">
        <v>1.5212723016738801</v>
      </c>
      <c r="W4450" s="2">
        <v>0.46658056974411</v>
      </c>
      <c r="X4450" s="2">
        <v>-0.22139786183834001</v>
      </c>
      <c r="Y4450" s="2">
        <v>0.13030837476253501</v>
      </c>
      <c r="Z4450" s="2">
        <v>4.64660596847534</v>
      </c>
      <c r="AA4450" s="2" t="s">
        <v>29</v>
      </c>
    </row>
    <row r="4451" spans="1:27" x14ac:dyDescent="0.3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 t="s">
        <v>4363</v>
      </c>
      <c r="J4451" s="2" t="s">
        <v>4363</v>
      </c>
      <c r="K4451" s="2">
        <v>1</v>
      </c>
      <c r="L4451" s="2">
        <v>55.877777780000002</v>
      </c>
      <c r="M4451" s="2">
        <v>0</v>
      </c>
      <c r="N4451" s="2">
        <v>24.224666670000001</v>
      </c>
      <c r="O4451" s="2">
        <v>0</v>
      </c>
      <c r="P4451" s="2">
        <v>6</v>
      </c>
      <c r="Q4451" s="2">
        <v>215.2</v>
      </c>
      <c r="R4451" s="2">
        <v>92.7</v>
      </c>
      <c r="S4451" s="2">
        <v>345.88</v>
      </c>
      <c r="T4451" s="2">
        <v>265.73</v>
      </c>
      <c r="U4451" s="2">
        <v>33.632438659667898</v>
      </c>
      <c r="V4451" s="2">
        <v>-12.6853485107421</v>
      </c>
      <c r="W4451" s="2">
        <v>-9.3757410049438406</v>
      </c>
      <c r="X4451" s="2">
        <v>0.58850747346877996</v>
      </c>
      <c r="Y4451" s="2">
        <v>0.184852570295333</v>
      </c>
      <c r="Z4451" s="2">
        <v>4.9841604232787997</v>
      </c>
      <c r="AA4451" s="2" t="s">
        <v>27</v>
      </c>
    </row>
    <row r="4452" spans="1:27" x14ac:dyDescent="0.3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t="s">
        <v>4364</v>
      </c>
      <c r="J4452" s="2" t="s">
        <v>4364</v>
      </c>
      <c r="K4452" s="2">
        <v>1.4</v>
      </c>
      <c r="L4452" s="2">
        <v>55.6</v>
      </c>
      <c r="M4452" s="2">
        <v>0</v>
      </c>
      <c r="N4452" s="2">
        <v>24.241111109999999</v>
      </c>
      <c r="O4452" s="2">
        <v>0</v>
      </c>
      <c r="P4452" s="2">
        <v>6</v>
      </c>
      <c r="Q4452" s="2">
        <v>150.69999999999999</v>
      </c>
      <c r="R4452" s="2">
        <v>95</v>
      </c>
      <c r="S4452" s="2">
        <v>251.13</v>
      </c>
      <c r="T4452" s="2">
        <v>203.9</v>
      </c>
      <c r="U4452" s="2">
        <v>31.4656581878662</v>
      </c>
      <c r="V4452" s="2">
        <v>-15.641098976135201</v>
      </c>
      <c r="W4452" s="2">
        <v>-5.8041896820068297</v>
      </c>
      <c r="X4452" s="2">
        <v>0.52541762590408303</v>
      </c>
      <c r="Y4452" s="2">
        <v>0.22537007927894501</v>
      </c>
      <c r="Z4452" s="2">
        <v>4.5203833580017001</v>
      </c>
      <c r="AA4452" s="2" t="s">
        <v>27</v>
      </c>
    </row>
    <row r="4453" spans="1:27" x14ac:dyDescent="0.3">
      <c r="A4453" s="1">
        <v>4451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 t="s">
        <v>4365</v>
      </c>
      <c r="J4453" s="2" t="s">
        <v>4365</v>
      </c>
      <c r="K4453" s="2">
        <v>1.4</v>
      </c>
      <c r="L4453" s="2">
        <v>55.6</v>
      </c>
      <c r="M4453" s="2">
        <v>0</v>
      </c>
      <c r="N4453" s="2">
        <v>24.241111109999999</v>
      </c>
      <c r="O4453" s="2">
        <v>0</v>
      </c>
      <c r="P4453" s="2">
        <v>6</v>
      </c>
      <c r="Q4453" s="2">
        <v>119.8</v>
      </c>
      <c r="R4453" s="2">
        <v>59.3</v>
      </c>
      <c r="S4453" s="2">
        <v>231.12</v>
      </c>
      <c r="T4453" s="2">
        <v>188.77</v>
      </c>
      <c r="U4453" s="2">
        <v>10.9020833969116</v>
      </c>
      <c r="V4453" s="2">
        <v>7.2386379241943297</v>
      </c>
      <c r="W4453" s="2">
        <v>25.379714965820298</v>
      </c>
      <c r="X4453" s="2">
        <v>7.4539728462696006E-2</v>
      </c>
      <c r="Y4453" s="2">
        <v>7.2659052908420493E-2</v>
      </c>
      <c r="Z4453" s="2">
        <v>4.0636668205261204</v>
      </c>
      <c r="AA4453" s="2" t="s">
        <v>29</v>
      </c>
    </row>
    <row r="4454" spans="1:27" x14ac:dyDescent="0.3">
      <c r="A4454" s="1">
        <v>4452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 t="s">
        <v>4366</v>
      </c>
      <c r="J4454" s="2" t="s">
        <v>4366</v>
      </c>
      <c r="K4454" s="2">
        <v>1.4</v>
      </c>
      <c r="L4454" s="2">
        <v>55.811111109999999</v>
      </c>
      <c r="M4454" s="2">
        <v>0</v>
      </c>
      <c r="N4454" s="2">
        <v>24.202000000000002</v>
      </c>
      <c r="O4454" s="2">
        <v>0</v>
      </c>
      <c r="P4454" s="2">
        <v>6</v>
      </c>
      <c r="Q4454" s="2">
        <v>99</v>
      </c>
      <c r="R4454" s="2">
        <v>59.5</v>
      </c>
      <c r="S4454" s="2">
        <v>207.9</v>
      </c>
      <c r="T4454" s="2">
        <v>186.55</v>
      </c>
      <c r="U4454" s="2">
        <v>-14.403170585632299</v>
      </c>
      <c r="V4454" s="2">
        <v>7.50970458984375</v>
      </c>
      <c r="W4454" s="2">
        <v>-5.1707272529601997</v>
      </c>
      <c r="X4454" s="2">
        <v>-0.27609860897064198</v>
      </c>
      <c r="Y4454" s="2">
        <v>9.8860912024974795E-2</v>
      </c>
      <c r="Z4454" s="2">
        <v>4.50817823410034</v>
      </c>
      <c r="AA4454" s="2" t="s">
        <v>29</v>
      </c>
    </row>
    <row r="4455" spans="1:27" x14ac:dyDescent="0.3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4367</v>
      </c>
      <c r="J4455" s="2" t="s">
        <v>4367</v>
      </c>
      <c r="K4455" s="2">
        <v>1.4</v>
      </c>
      <c r="L4455" s="2">
        <v>55.811111109999999</v>
      </c>
      <c r="M4455" s="2">
        <v>0</v>
      </c>
      <c r="N4455" s="2">
        <v>24.202000000000002</v>
      </c>
      <c r="O4455" s="2">
        <v>0</v>
      </c>
      <c r="P4455" s="2">
        <v>6</v>
      </c>
      <c r="Q4455" s="2">
        <v>121.3</v>
      </c>
      <c r="R4455" s="2">
        <v>60.4</v>
      </c>
      <c r="S4455" s="2">
        <v>226.57</v>
      </c>
      <c r="T4455" s="2">
        <v>188.66</v>
      </c>
      <c r="U4455" s="2">
        <v>15.716015815734799</v>
      </c>
      <c r="V4455" s="2">
        <v>2.6261219978332502</v>
      </c>
      <c r="W4455" s="2">
        <v>-0.79873299598693803</v>
      </c>
      <c r="X4455" s="2">
        <v>0.29433485865592901</v>
      </c>
      <c r="Y4455" s="2">
        <v>0.109367288649082</v>
      </c>
      <c r="Z4455" s="2">
        <v>4.3856396675109801</v>
      </c>
      <c r="AA4455" s="2" t="s">
        <v>29</v>
      </c>
    </row>
    <row r="4456" spans="1:27" x14ac:dyDescent="0.3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4368</v>
      </c>
      <c r="J4456" s="2" t="s">
        <v>4368</v>
      </c>
      <c r="K4456" s="2">
        <v>1.4</v>
      </c>
      <c r="L4456" s="2">
        <v>55.733333340000001</v>
      </c>
      <c r="M4456" s="2">
        <v>0</v>
      </c>
      <c r="N4456" s="2">
        <v>24.222277779999999</v>
      </c>
      <c r="O4456" s="2">
        <v>0</v>
      </c>
      <c r="P4456" s="2">
        <v>6</v>
      </c>
      <c r="Q4456" s="2">
        <v>136.4</v>
      </c>
      <c r="R4456" s="2">
        <v>65.599999999999994</v>
      </c>
      <c r="S4456" s="2">
        <v>228.36</v>
      </c>
      <c r="T4456" s="2">
        <v>179.34</v>
      </c>
      <c r="U4456" s="2">
        <v>29.554864883422798</v>
      </c>
      <c r="V4456" s="2">
        <v>-0.51456493139266901</v>
      </c>
      <c r="W4456" s="2">
        <v>-9.7724256515502894</v>
      </c>
      <c r="X4456" s="2">
        <v>0.59918874502181996</v>
      </c>
      <c r="Y4456" s="2">
        <v>4.8386100679636002E-2</v>
      </c>
      <c r="Z4456" s="2">
        <v>4.4333181381225497</v>
      </c>
      <c r="AA4456" s="2" t="s">
        <v>27</v>
      </c>
    </row>
    <row r="4457" spans="1:27" x14ac:dyDescent="0.3">
      <c r="A4457" s="1">
        <v>4455</v>
      </c>
      <c r="B4457">
        <v>0</v>
      </c>
      <c r="C4457">
        <v>0</v>
      </c>
      <c r="D4457">
        <v>0</v>
      </c>
      <c r="E4457">
        <v>-1</v>
      </c>
      <c r="F4457">
        <v>0</v>
      </c>
      <c r="G4457">
        <v>0</v>
      </c>
      <c r="H4457">
        <v>0</v>
      </c>
      <c r="I4457" t="s">
        <v>4369</v>
      </c>
      <c r="J4457" s="2" t="s">
        <v>4369</v>
      </c>
      <c r="K4457" s="2">
        <v>1.8</v>
      </c>
      <c r="L4457" s="2">
        <v>56.277777780000001</v>
      </c>
      <c r="M4457" s="2">
        <v>0</v>
      </c>
      <c r="N4457" s="2">
        <v>24.486000000000001</v>
      </c>
      <c r="O4457" s="2">
        <v>0</v>
      </c>
      <c r="P4457" s="2">
        <v>6</v>
      </c>
      <c r="Q4457" s="2">
        <v>119.2</v>
      </c>
      <c r="R4457" s="2">
        <v>56.5</v>
      </c>
      <c r="S4457" s="2">
        <v>201.48</v>
      </c>
      <c r="T4457" s="2">
        <v>147.25</v>
      </c>
      <c r="U4457" s="2">
        <v>25.838087081909102</v>
      </c>
      <c r="V4457" s="2">
        <v>18.041723251342699</v>
      </c>
      <c r="W4457" s="2">
        <v>-9.1940574645996094</v>
      </c>
      <c r="X4457" s="2">
        <v>0.51075989007949796</v>
      </c>
      <c r="Y4457" s="2">
        <v>-5.2513804286718299E-2</v>
      </c>
      <c r="Z4457" s="2">
        <v>4.3958072662353498</v>
      </c>
      <c r="AA4457" s="2" t="s">
        <v>27</v>
      </c>
    </row>
    <row r="4458" spans="1:27" x14ac:dyDescent="0.3">
      <c r="A4458" s="1">
        <v>4456</v>
      </c>
      <c r="B4458">
        <v>0</v>
      </c>
      <c r="C4458">
        <v>0</v>
      </c>
      <c r="D4458">
        <v>0</v>
      </c>
      <c r="E4458">
        <v>-1</v>
      </c>
      <c r="F4458">
        <v>0</v>
      </c>
      <c r="G4458">
        <v>0</v>
      </c>
      <c r="H4458">
        <v>0</v>
      </c>
      <c r="I4458" t="s">
        <v>4370</v>
      </c>
      <c r="J4458" s="2" t="s">
        <v>4370</v>
      </c>
      <c r="K4458" s="2">
        <v>1.8</v>
      </c>
      <c r="L4458" s="2">
        <v>56.283333329999998</v>
      </c>
      <c r="M4458" s="2">
        <v>0</v>
      </c>
      <c r="N4458" s="2">
        <v>24.424277780000001</v>
      </c>
      <c r="O4458" s="2">
        <v>0</v>
      </c>
      <c r="P4458" s="2">
        <v>6</v>
      </c>
      <c r="Q4458" s="2">
        <v>94.7</v>
      </c>
      <c r="R4458" s="2">
        <v>77.5</v>
      </c>
      <c r="S4458" s="2">
        <v>170.93</v>
      </c>
      <c r="T4458" s="2">
        <v>168.25</v>
      </c>
      <c r="U4458" s="2">
        <v>-34.473014831542898</v>
      </c>
      <c r="V4458" s="2">
        <v>-6.6273241043090803</v>
      </c>
      <c r="W4458" s="2">
        <v>-0.27402120828628501</v>
      </c>
      <c r="X4458" s="2">
        <v>-0.65132892131805398</v>
      </c>
      <c r="Y4458" s="2">
        <v>0.14081275463104201</v>
      </c>
      <c r="Z4458" s="2">
        <v>4.6944479942321697</v>
      </c>
      <c r="AA4458" s="2" t="s">
        <v>27</v>
      </c>
    </row>
    <row r="4459" spans="1:27" x14ac:dyDescent="0.3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4371</v>
      </c>
      <c r="J4459" s="2" t="s">
        <v>4371</v>
      </c>
      <c r="K4459" s="2">
        <v>1.8</v>
      </c>
      <c r="L4459" s="2">
        <v>56.783333329999998</v>
      </c>
      <c r="M4459" s="2">
        <v>0</v>
      </c>
      <c r="N4459" s="2">
        <v>24.45933333</v>
      </c>
      <c r="O4459" s="2">
        <v>0</v>
      </c>
      <c r="P4459" s="2">
        <v>6</v>
      </c>
      <c r="Q4459" s="2">
        <v>149</v>
      </c>
      <c r="R4459" s="2">
        <v>104</v>
      </c>
      <c r="S4459" s="2">
        <v>221.6</v>
      </c>
      <c r="T4459" s="2">
        <v>188.7</v>
      </c>
      <c r="U4459" s="2">
        <v>41.293205261230398</v>
      </c>
      <c r="V4459" s="2">
        <v>-21.8998508453369</v>
      </c>
      <c r="W4459" s="2">
        <v>0.33507901430129999</v>
      </c>
      <c r="X4459" s="2">
        <v>0.58028954267501798</v>
      </c>
      <c r="Y4459" s="2">
        <v>0.220024913549423</v>
      </c>
      <c r="Z4459" s="2">
        <v>4.7269954681396404</v>
      </c>
      <c r="AA4459" s="2" t="s">
        <v>27</v>
      </c>
    </row>
    <row r="4460" spans="1:27" x14ac:dyDescent="0.3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4372</v>
      </c>
      <c r="J4460" s="2" t="s">
        <v>4372</v>
      </c>
      <c r="K4460" s="2">
        <v>1.8</v>
      </c>
      <c r="L4460" s="2">
        <v>56.283333329999998</v>
      </c>
      <c r="M4460" s="2">
        <v>0</v>
      </c>
      <c r="N4460" s="2">
        <v>24.424277780000001</v>
      </c>
      <c r="O4460" s="2">
        <v>0</v>
      </c>
      <c r="P4460" s="2">
        <v>6</v>
      </c>
      <c r="Q4460" s="2">
        <v>109.5</v>
      </c>
      <c r="R4460" s="2">
        <v>66.599999999999994</v>
      </c>
      <c r="S4460" s="2">
        <v>200.25</v>
      </c>
      <c r="T4460" s="2">
        <v>168.24</v>
      </c>
      <c r="U4460" s="2">
        <v>-5.1819896697998002</v>
      </c>
      <c r="V4460" s="2">
        <v>0.77307260036468495</v>
      </c>
      <c r="W4460" s="2">
        <v>0.94550639390945401</v>
      </c>
      <c r="X4460" s="2">
        <v>-0.18860463798046101</v>
      </c>
      <c r="Y4460" s="2">
        <v>0.13535013794898901</v>
      </c>
      <c r="Z4460" s="2">
        <v>4.3032708168029696</v>
      </c>
      <c r="AA4460" s="2" t="s">
        <v>29</v>
      </c>
    </row>
    <row r="4461" spans="1:27" x14ac:dyDescent="0.3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4373</v>
      </c>
      <c r="J4461" s="2" t="s">
        <v>4373</v>
      </c>
      <c r="K4461" s="2">
        <v>1.8</v>
      </c>
      <c r="L4461" s="2">
        <v>56.283333329999998</v>
      </c>
      <c r="M4461" s="2">
        <v>0</v>
      </c>
      <c r="N4461" s="2">
        <v>24.424277780000001</v>
      </c>
      <c r="O4461" s="2">
        <v>0</v>
      </c>
      <c r="P4461" s="2">
        <v>6</v>
      </c>
      <c r="Q4461" s="2">
        <v>112.9</v>
      </c>
      <c r="R4461" s="2">
        <v>65.2</v>
      </c>
      <c r="S4461" s="2">
        <v>198.81</v>
      </c>
      <c r="T4461" s="2">
        <v>171.68</v>
      </c>
      <c r="U4461" s="2">
        <v>2.8878304958343501</v>
      </c>
      <c r="V4461" s="2">
        <v>3.5913915634155198</v>
      </c>
      <c r="W4461" s="2">
        <v>-1.5271244049072199</v>
      </c>
      <c r="X4461" s="2">
        <v>7.0678815245628301E-2</v>
      </c>
      <c r="Y4461" s="2">
        <v>0.13444077968597401</v>
      </c>
      <c r="Z4461" s="2">
        <v>4.3386363983154297</v>
      </c>
      <c r="AA4461" s="2" t="s">
        <v>29</v>
      </c>
    </row>
    <row r="4462" spans="1:27" x14ac:dyDescent="0.3">
      <c r="A4462" s="1">
        <v>4460</v>
      </c>
      <c r="B4462">
        <v>0</v>
      </c>
      <c r="C4462">
        <v>0</v>
      </c>
      <c r="D4462">
        <v>0</v>
      </c>
      <c r="E4462">
        <v>-1</v>
      </c>
      <c r="F4462">
        <v>0</v>
      </c>
      <c r="G4462">
        <v>0</v>
      </c>
      <c r="H4462">
        <v>0</v>
      </c>
      <c r="I4462" t="s">
        <v>4374</v>
      </c>
      <c r="J4462" s="2" t="s">
        <v>4374</v>
      </c>
      <c r="K4462" s="2">
        <v>1.8</v>
      </c>
      <c r="L4462" s="2">
        <v>56.277777780000001</v>
      </c>
      <c r="M4462" s="2">
        <v>0</v>
      </c>
      <c r="N4462" s="2">
        <v>24.486000000000001</v>
      </c>
      <c r="O4462" s="2">
        <v>0</v>
      </c>
      <c r="P4462" s="2">
        <v>6</v>
      </c>
      <c r="Q4462" s="2">
        <v>134.1</v>
      </c>
      <c r="R4462" s="2">
        <v>73.3</v>
      </c>
      <c r="S4462" s="2">
        <v>205.49</v>
      </c>
      <c r="T4462" s="2">
        <v>166.47</v>
      </c>
      <c r="U4462" s="2">
        <v>25.0948772430419</v>
      </c>
      <c r="V4462" s="2">
        <v>-2.01134777069091</v>
      </c>
      <c r="W4462" s="2">
        <v>-3.35962986946106</v>
      </c>
      <c r="X4462" s="2">
        <v>0.54824459552764804</v>
      </c>
      <c r="Y4462" s="2">
        <v>9.6155919134616796E-2</v>
      </c>
      <c r="Z4462" s="2">
        <v>4.4326853752136204</v>
      </c>
      <c r="AA4462" s="2" t="s">
        <v>27</v>
      </c>
    </row>
    <row r="4463" spans="1:27" x14ac:dyDescent="0.3">
      <c r="A4463" s="1">
        <v>4461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 t="s">
        <v>4375</v>
      </c>
      <c r="J4463" s="2" t="s">
        <v>4375</v>
      </c>
      <c r="K4463" s="2">
        <v>2.2000000000000002</v>
      </c>
      <c r="L4463" s="2">
        <v>56.07222222</v>
      </c>
      <c r="M4463" s="2">
        <v>0</v>
      </c>
      <c r="N4463" s="2">
        <v>24.181999999999999</v>
      </c>
      <c r="O4463" s="2">
        <v>0</v>
      </c>
      <c r="P4463" s="2">
        <v>6</v>
      </c>
      <c r="Q4463" s="2">
        <v>102.5</v>
      </c>
      <c r="R4463" s="2">
        <v>53.8</v>
      </c>
      <c r="S4463" s="2">
        <v>169.05</v>
      </c>
      <c r="T4463" s="2">
        <v>128.82</v>
      </c>
      <c r="U4463" s="2">
        <v>5.9824924468994096</v>
      </c>
      <c r="V4463" s="2">
        <v>17.309503555297798</v>
      </c>
      <c r="W4463" s="2">
        <v>-9.7466449737548793</v>
      </c>
      <c r="X4463" s="2">
        <v>0.16221466660499501</v>
      </c>
      <c r="Y4463" s="2">
        <v>-2.5361780077218999E-2</v>
      </c>
      <c r="Z4463" s="2">
        <v>3.9634757041931099</v>
      </c>
      <c r="AA4463" s="2" t="s">
        <v>29</v>
      </c>
    </row>
    <row r="4464" spans="1:27" x14ac:dyDescent="0.3">
      <c r="A4464" s="1">
        <v>4462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 t="s">
        <v>4376</v>
      </c>
      <c r="J4464" s="2" t="s">
        <v>4376</v>
      </c>
      <c r="K4464" s="2">
        <v>2.2000000000000002</v>
      </c>
      <c r="L4464" s="2">
        <v>56.061111109999999</v>
      </c>
      <c r="M4464" s="2">
        <v>0</v>
      </c>
      <c r="N4464" s="2">
        <v>24.159333329999999</v>
      </c>
      <c r="O4464" s="2">
        <v>0</v>
      </c>
      <c r="P4464" s="2">
        <v>6</v>
      </c>
      <c r="Q4464" s="2">
        <v>112</v>
      </c>
      <c r="R4464" s="2">
        <v>67.5</v>
      </c>
      <c r="S4464" s="2">
        <v>184.6</v>
      </c>
      <c r="T4464" s="2">
        <v>146.15</v>
      </c>
      <c r="U4464" s="2">
        <v>10.5558156967163</v>
      </c>
      <c r="V4464" s="2">
        <v>4.6902713775634703</v>
      </c>
      <c r="W4464" s="2">
        <v>24.942722320556602</v>
      </c>
      <c r="X4464" s="2">
        <v>0.152151584625244</v>
      </c>
      <c r="Y4464" s="2">
        <v>8.5707433521747506E-2</v>
      </c>
      <c r="Z4464" s="2">
        <v>4.1492042541503897</v>
      </c>
      <c r="AA4464" s="2" t="s">
        <v>29</v>
      </c>
    </row>
    <row r="4465" spans="1:27" x14ac:dyDescent="0.3">
      <c r="A4465" s="1">
        <v>4463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 t="s">
        <v>4377</v>
      </c>
      <c r="J4465" s="2" t="s">
        <v>4377</v>
      </c>
      <c r="K4465" s="2">
        <v>2.2000000000000002</v>
      </c>
      <c r="L4465" s="2">
        <v>56.005555559999998</v>
      </c>
      <c r="M4465" s="2">
        <v>0</v>
      </c>
      <c r="N4465" s="2">
        <v>24.155333330000001</v>
      </c>
      <c r="O4465" s="2">
        <v>0</v>
      </c>
      <c r="P4465" s="2">
        <v>6</v>
      </c>
      <c r="Q4465" s="2">
        <v>105.3</v>
      </c>
      <c r="R4465" s="2">
        <v>64.5</v>
      </c>
      <c r="S4465" s="2">
        <v>174.27</v>
      </c>
      <c r="T4465" s="2">
        <v>143.15</v>
      </c>
      <c r="U4465" s="2">
        <v>2.68292164802551</v>
      </c>
      <c r="V4465" s="2">
        <v>16.778516769409102</v>
      </c>
      <c r="W4465" s="2">
        <v>-6.54870176315307</v>
      </c>
      <c r="X4465" s="2">
        <v>1.9254114478826499E-2</v>
      </c>
      <c r="Y4465" s="2">
        <v>-4.2715553194284397E-2</v>
      </c>
      <c r="Z4465" s="2">
        <v>3.9530611038207999</v>
      </c>
      <c r="AA4465" s="2" t="s">
        <v>29</v>
      </c>
    </row>
    <row r="4466" spans="1:27" x14ac:dyDescent="0.3">
      <c r="A4466" s="1">
        <v>4464</v>
      </c>
      <c r="B4466">
        <v>1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0</v>
      </c>
      <c r="I4466" t="s">
        <v>4378</v>
      </c>
      <c r="J4466" s="2" t="s">
        <v>4378</v>
      </c>
      <c r="K4466" s="2">
        <v>2.2000000000000002</v>
      </c>
      <c r="L4466" s="2">
        <v>56.127777780000002</v>
      </c>
      <c r="M4466" s="2">
        <v>0</v>
      </c>
      <c r="N4466" s="2">
        <v>24.20333333</v>
      </c>
      <c r="O4466" s="2">
        <v>0</v>
      </c>
      <c r="P4466" s="2">
        <v>6</v>
      </c>
      <c r="Q4466" s="2">
        <v>96.4</v>
      </c>
      <c r="R4466" s="2">
        <v>59.5</v>
      </c>
      <c r="S4466" s="2">
        <v>164.16</v>
      </c>
      <c r="T4466" s="2">
        <v>138.15</v>
      </c>
      <c r="U4466" s="2">
        <v>-9.6598234176635707</v>
      </c>
      <c r="V4466" s="2">
        <v>9.1531953811645508</v>
      </c>
      <c r="W4466" s="2">
        <v>-4.8786268234252903</v>
      </c>
      <c r="X4466" s="2">
        <v>-0.2490796148777</v>
      </c>
      <c r="Y4466" s="2">
        <v>8.6499504745006506E-2</v>
      </c>
      <c r="Z4466" s="2">
        <v>4.7116551399230904</v>
      </c>
      <c r="AA4466" s="2" t="s">
        <v>29</v>
      </c>
    </row>
    <row r="4467" spans="1:27" x14ac:dyDescent="0.3">
      <c r="A4467" s="1">
        <v>4465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 t="s">
        <v>4379</v>
      </c>
      <c r="J4467" s="2" t="s">
        <v>4379</v>
      </c>
      <c r="K4467" s="2">
        <v>2.2000000000000002</v>
      </c>
      <c r="L4467" s="2">
        <v>56.055555550000001</v>
      </c>
      <c r="M4467" s="2">
        <v>0</v>
      </c>
      <c r="N4467" s="2">
        <v>24.198</v>
      </c>
      <c r="O4467" s="2">
        <v>0</v>
      </c>
      <c r="P4467" s="2">
        <v>6</v>
      </c>
      <c r="Q4467" s="2">
        <v>103.6</v>
      </c>
      <c r="R4467" s="2">
        <v>63.4</v>
      </c>
      <c r="S4467" s="2">
        <v>168.94</v>
      </c>
      <c r="T4467" s="2">
        <v>143.26</v>
      </c>
      <c r="U4467" s="2">
        <v>1.8361827135086</v>
      </c>
      <c r="V4467" s="2">
        <v>6.4765262603759703</v>
      </c>
      <c r="W4467" s="2">
        <v>-5.0306477546691797</v>
      </c>
      <c r="X4467" s="2">
        <v>3.6451507359743097E-2</v>
      </c>
      <c r="Y4467" s="2">
        <v>7.2043433785438496E-2</v>
      </c>
      <c r="Z4467" s="2">
        <v>4.1050219535827601</v>
      </c>
      <c r="AA4467" s="2" t="s">
        <v>29</v>
      </c>
    </row>
    <row r="4468" spans="1:27" x14ac:dyDescent="0.3">
      <c r="A4468" s="1">
        <v>4466</v>
      </c>
      <c r="B4468">
        <v>0</v>
      </c>
      <c r="C4468">
        <v>0</v>
      </c>
      <c r="D4468">
        <v>-1</v>
      </c>
      <c r="E4468">
        <v>-1</v>
      </c>
      <c r="F4468">
        <v>0</v>
      </c>
      <c r="G4468">
        <v>0</v>
      </c>
      <c r="H4468">
        <v>0</v>
      </c>
      <c r="I4468" t="s">
        <v>4380</v>
      </c>
      <c r="J4468" s="2" t="s">
        <v>4380</v>
      </c>
      <c r="K4468" s="2">
        <v>2.8</v>
      </c>
      <c r="L4468" s="2">
        <v>56.144444440000001</v>
      </c>
      <c r="M4468" s="2">
        <v>0</v>
      </c>
      <c r="N4468" s="2">
        <v>24.38133333</v>
      </c>
      <c r="O4468" s="2">
        <v>0</v>
      </c>
      <c r="P4468" s="2">
        <v>6</v>
      </c>
      <c r="Q4468" s="2">
        <v>89</v>
      </c>
      <c r="R4468" s="2">
        <v>84.8</v>
      </c>
      <c r="S4468" s="2">
        <v>137.4</v>
      </c>
      <c r="T4468" s="2">
        <v>135.62</v>
      </c>
      <c r="U4468" s="2">
        <v>-2.0887696743011399</v>
      </c>
      <c r="V4468" s="2">
        <v>-21.120958328246999</v>
      </c>
      <c r="W4468" s="2">
        <v>1.5381908416748</v>
      </c>
      <c r="X4468" s="2">
        <v>-2.0644035190343801E-2</v>
      </c>
      <c r="Y4468" s="2">
        <v>0.19670093059539701</v>
      </c>
      <c r="Z4468" s="2">
        <v>3.4502086639404301</v>
      </c>
      <c r="AA4468" s="2" t="s">
        <v>29</v>
      </c>
    </row>
    <row r="4469" spans="1:27" x14ac:dyDescent="0.3">
      <c r="A4469" s="1">
        <v>4467</v>
      </c>
      <c r="B4469">
        <v>1</v>
      </c>
      <c r="C4469">
        <v>0</v>
      </c>
      <c r="D4469">
        <v>0</v>
      </c>
      <c r="E4469">
        <v>-1</v>
      </c>
      <c r="F4469">
        <v>0</v>
      </c>
      <c r="G4469">
        <v>0</v>
      </c>
      <c r="H4469">
        <v>0</v>
      </c>
      <c r="I4469" t="s">
        <v>4381</v>
      </c>
      <c r="J4469" s="2" t="s">
        <v>4381</v>
      </c>
      <c r="K4469" s="2">
        <v>2.8</v>
      </c>
      <c r="L4469" s="2">
        <v>56.272222220000003</v>
      </c>
      <c r="M4469" s="2">
        <v>0</v>
      </c>
      <c r="N4469" s="2">
        <v>24.491499999999998</v>
      </c>
      <c r="O4469" s="2">
        <v>0</v>
      </c>
      <c r="P4469" s="2">
        <v>6</v>
      </c>
      <c r="Q4469" s="2">
        <v>107.2</v>
      </c>
      <c r="R4469" s="2">
        <v>51.3</v>
      </c>
      <c r="S4469" s="2">
        <v>153.18</v>
      </c>
      <c r="T4469" s="2">
        <v>108.17</v>
      </c>
      <c r="U4469" s="2">
        <v>18.932651519775298</v>
      </c>
      <c r="V4469" s="2">
        <v>8.5778598785400302</v>
      </c>
      <c r="W4469" s="2">
        <v>-5.39076423645019</v>
      </c>
      <c r="X4469" s="2">
        <v>0.46800854802131597</v>
      </c>
      <c r="Y4469" s="2">
        <v>-3.7403663154691401E-3</v>
      </c>
      <c r="Z4469" s="2">
        <v>4.5098319053649902</v>
      </c>
      <c r="AA4469" s="2" t="s">
        <v>27</v>
      </c>
    </row>
    <row r="4470" spans="1:27" x14ac:dyDescent="0.3">
      <c r="A4470" s="1">
        <v>4468</v>
      </c>
      <c r="B4470">
        <v>1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1</v>
      </c>
      <c r="I4470" t="s">
        <v>4382</v>
      </c>
      <c r="J4470" s="2" t="s">
        <v>4382</v>
      </c>
      <c r="K4470" s="2">
        <v>1</v>
      </c>
      <c r="L4470" s="2">
        <v>56.833333330000002</v>
      </c>
      <c r="M4470" s="2">
        <v>0</v>
      </c>
      <c r="N4470" s="2">
        <v>25.922666670000002</v>
      </c>
      <c r="O4470" s="2">
        <v>1</v>
      </c>
      <c r="P4470" s="2">
        <v>6</v>
      </c>
      <c r="Q4470" s="2">
        <v>141.30000000000001</v>
      </c>
      <c r="R4470" s="2">
        <v>49.9</v>
      </c>
      <c r="S4470" s="2">
        <v>294.97000000000003</v>
      </c>
      <c r="T4470" s="2">
        <v>220.51</v>
      </c>
      <c r="U4470" s="2">
        <v>10.876844406127899</v>
      </c>
      <c r="V4470" s="2">
        <v>21.6214485168457</v>
      </c>
      <c r="W4470" s="2">
        <v>-4.1395616531371999</v>
      </c>
      <c r="X4470" s="2">
        <v>0.17963925004005399</v>
      </c>
      <c r="Y4470" s="2">
        <v>-6.3547931611537906E-2</v>
      </c>
      <c r="Z4470" s="2">
        <v>4.3513112068176198</v>
      </c>
      <c r="AA4470" s="2" t="s">
        <v>29</v>
      </c>
    </row>
    <row r="4471" spans="1:27" x14ac:dyDescent="0.3">
      <c r="A4471" s="1">
        <v>4469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 t="s">
        <v>4383</v>
      </c>
      <c r="J4471" s="2" t="s">
        <v>4383</v>
      </c>
      <c r="K4471" s="2">
        <v>1</v>
      </c>
      <c r="L4471" s="2">
        <v>57.672222220000002</v>
      </c>
      <c r="M4471" s="2">
        <v>0</v>
      </c>
      <c r="N4471" s="2">
        <v>25.922944439999998</v>
      </c>
      <c r="O4471" s="2">
        <v>1</v>
      </c>
      <c r="P4471" s="2">
        <v>6</v>
      </c>
      <c r="Q4471" s="2">
        <v>163</v>
      </c>
      <c r="R4471" s="2">
        <v>161.69999999999999</v>
      </c>
      <c r="S4471" s="2">
        <v>308.2</v>
      </c>
      <c r="T4471" s="2">
        <v>310.52999999999997</v>
      </c>
      <c r="U4471" s="2">
        <v>13.4479122161865</v>
      </c>
      <c r="V4471" s="2">
        <v>-15.960847854614199</v>
      </c>
      <c r="W4471" s="2">
        <v>4.3679776191711399</v>
      </c>
      <c r="X4471" s="2">
        <v>0.36698183417320202</v>
      </c>
      <c r="Y4471" s="2">
        <v>0.16359551250934601</v>
      </c>
      <c r="Z4471" s="2">
        <v>4.0740656852722097</v>
      </c>
      <c r="AA4471" s="2" t="s">
        <v>27</v>
      </c>
    </row>
    <row r="4472" spans="1:27" x14ac:dyDescent="0.3">
      <c r="A4472" s="1">
        <v>4470</v>
      </c>
      <c r="B4472">
        <v>1</v>
      </c>
      <c r="C4472">
        <v>1</v>
      </c>
      <c r="D4472">
        <v>1</v>
      </c>
      <c r="E4472">
        <v>1</v>
      </c>
      <c r="F4472">
        <v>0</v>
      </c>
      <c r="G4472">
        <v>1</v>
      </c>
      <c r="H4472">
        <v>1</v>
      </c>
      <c r="I4472" t="s">
        <v>4384</v>
      </c>
      <c r="J4472" s="2" t="s">
        <v>4384</v>
      </c>
      <c r="K4472" s="2">
        <v>1</v>
      </c>
      <c r="L4472" s="2">
        <v>57.672222220000002</v>
      </c>
      <c r="M4472" s="2">
        <v>0</v>
      </c>
      <c r="N4472" s="2">
        <v>25.922944439999998</v>
      </c>
      <c r="O4472" s="2">
        <v>1</v>
      </c>
      <c r="P4472" s="2">
        <v>6</v>
      </c>
      <c r="Q4472" s="2">
        <v>140.6</v>
      </c>
      <c r="R4472" s="2">
        <v>74.900000000000006</v>
      </c>
      <c r="S4472" s="2">
        <v>302.74</v>
      </c>
      <c r="T4472" s="2">
        <v>269.70999999999998</v>
      </c>
      <c r="U4472" s="2">
        <v>3.02484035491943</v>
      </c>
      <c r="V4472" s="2">
        <v>5.4272289276123002</v>
      </c>
      <c r="W4472" s="2">
        <v>9.7417631149291992</v>
      </c>
      <c r="X4472" s="2">
        <v>3.4563485532998997E-2</v>
      </c>
      <c r="Y4472" s="2">
        <v>6.9406829774379702E-2</v>
      </c>
      <c r="Z4472" s="2">
        <v>4.1899247169494602</v>
      </c>
      <c r="AA4472" s="2" t="s">
        <v>29</v>
      </c>
    </row>
    <row r="4473" spans="1:27" x14ac:dyDescent="0.3">
      <c r="A4473" s="1">
        <v>4471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1</v>
      </c>
      <c r="I4473" t="s">
        <v>4385</v>
      </c>
      <c r="J4473" s="2" t="s">
        <v>4385</v>
      </c>
      <c r="K4473" s="2">
        <v>1</v>
      </c>
      <c r="L4473" s="2">
        <v>57.672222220000002</v>
      </c>
      <c r="M4473" s="2">
        <v>0</v>
      </c>
      <c r="N4473" s="2">
        <v>25.922944439999998</v>
      </c>
      <c r="O4473" s="2">
        <v>1</v>
      </c>
      <c r="P4473" s="2">
        <v>6</v>
      </c>
      <c r="Q4473" s="2">
        <v>104.5</v>
      </c>
      <c r="R4473" s="2">
        <v>84.3</v>
      </c>
      <c r="S4473" s="2">
        <v>267.85000000000002</v>
      </c>
      <c r="T4473" s="2">
        <v>274.27</v>
      </c>
      <c r="U4473" s="2">
        <v>-3.7970418930053702</v>
      </c>
      <c r="V4473" s="2">
        <v>3.7359533309936501</v>
      </c>
      <c r="W4473" s="2">
        <v>-22.4836711883544</v>
      </c>
      <c r="X4473" s="2">
        <v>-2.9838953167199998E-2</v>
      </c>
      <c r="Y4473" s="2">
        <v>0.111622847616672</v>
      </c>
      <c r="Z4473" s="2">
        <v>4.1336650848388601</v>
      </c>
      <c r="AA4473" s="2" t="s">
        <v>29</v>
      </c>
    </row>
    <row r="4474" spans="1:27" x14ac:dyDescent="0.3">
      <c r="A4474" s="1">
        <v>4472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0</v>
      </c>
      <c r="H4474">
        <v>1</v>
      </c>
      <c r="I4474" t="s">
        <v>4386</v>
      </c>
      <c r="J4474" s="2" t="s">
        <v>4386</v>
      </c>
      <c r="K4474" s="2">
        <v>1</v>
      </c>
      <c r="L4474" s="2">
        <v>56.488888889999998</v>
      </c>
      <c r="M4474" s="2">
        <v>0</v>
      </c>
      <c r="N4474" s="2">
        <v>25.92016667</v>
      </c>
      <c r="O4474" s="2">
        <v>1</v>
      </c>
      <c r="P4474" s="2">
        <v>6</v>
      </c>
      <c r="Q4474" s="2">
        <v>186.7</v>
      </c>
      <c r="R4474" s="2">
        <v>91.9</v>
      </c>
      <c r="S4474" s="2">
        <v>323.43</v>
      </c>
      <c r="T4474" s="2">
        <v>262.51</v>
      </c>
      <c r="U4474" s="2">
        <v>24.1448879241943</v>
      </c>
      <c r="V4474" s="2">
        <v>3.01568694412708E-2</v>
      </c>
      <c r="W4474" s="2">
        <v>-3.1951165199279701</v>
      </c>
      <c r="X4474" s="2">
        <v>0.65150505304336503</v>
      </c>
      <c r="Y4474" s="2">
        <v>5.1952574402093797E-2</v>
      </c>
      <c r="Z4474" s="2">
        <v>4.6963686943054199</v>
      </c>
      <c r="AA4474" s="2" t="s">
        <v>27</v>
      </c>
    </row>
    <row r="4475" spans="1:27" x14ac:dyDescent="0.3">
      <c r="A4475" s="1">
        <v>4473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 t="s">
        <v>4387</v>
      </c>
      <c r="J4475" s="2" t="s">
        <v>4387</v>
      </c>
      <c r="K4475" s="2">
        <v>1</v>
      </c>
      <c r="L4475" s="2">
        <v>56.488888889999998</v>
      </c>
      <c r="M4475" s="2">
        <v>0</v>
      </c>
      <c r="N4475" s="2">
        <v>25.92016667</v>
      </c>
      <c r="O4475" s="2">
        <v>1</v>
      </c>
      <c r="P4475" s="2">
        <v>6</v>
      </c>
      <c r="Q4475" s="2">
        <v>203.5</v>
      </c>
      <c r="R4475" s="2">
        <v>94.6</v>
      </c>
      <c r="S4475" s="2">
        <v>330.55</v>
      </c>
      <c r="T4475" s="2">
        <v>256.74</v>
      </c>
      <c r="U4475" s="2">
        <v>42.833835601806598</v>
      </c>
      <c r="V4475" s="2">
        <v>-7.6689691543579102</v>
      </c>
      <c r="W4475" s="2">
        <v>-16.236789703369102</v>
      </c>
      <c r="X4475" s="2">
        <v>0.70948582887649503</v>
      </c>
      <c r="Y4475" s="2">
        <v>7.2926349937915802E-2</v>
      </c>
      <c r="Z4475" s="2">
        <v>4.7929005622863698</v>
      </c>
      <c r="AA4475" s="2" t="s">
        <v>27</v>
      </c>
    </row>
    <row r="4476" spans="1:27" x14ac:dyDescent="0.3">
      <c r="A4476" s="1">
        <v>4474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 t="s">
        <v>4388</v>
      </c>
      <c r="J4476" s="2" t="s">
        <v>4388</v>
      </c>
      <c r="K4476" s="2">
        <v>1.4</v>
      </c>
      <c r="L4476" s="2">
        <v>57.133333329999999</v>
      </c>
      <c r="M4476" s="2">
        <v>0</v>
      </c>
      <c r="N4476" s="2">
        <v>25.997666670000001</v>
      </c>
      <c r="O4476" s="2">
        <v>1</v>
      </c>
      <c r="P4476" s="2">
        <v>6</v>
      </c>
      <c r="Q4476" s="2">
        <v>107.7</v>
      </c>
      <c r="R4476" s="2">
        <v>104.6</v>
      </c>
      <c r="S4476" s="2">
        <v>220.23</v>
      </c>
      <c r="T4476" s="2">
        <v>206.24</v>
      </c>
      <c r="U4476" s="2">
        <v>9.2296113967895508</v>
      </c>
      <c r="V4476" s="2">
        <v>-28.046913146972599</v>
      </c>
      <c r="W4476" s="2">
        <v>-0.26188772916793801</v>
      </c>
      <c r="X4476" s="2">
        <v>0.11932290345430301</v>
      </c>
      <c r="Y4476" s="2">
        <v>0.31417083740234297</v>
      </c>
      <c r="Z4476" s="2">
        <v>3.6594099998474099</v>
      </c>
      <c r="AA4476" s="2" t="s">
        <v>29</v>
      </c>
    </row>
    <row r="4477" spans="1:27" x14ac:dyDescent="0.3">
      <c r="A4477" s="1">
        <v>4475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 t="s">
        <v>4389</v>
      </c>
      <c r="J4477" s="2" t="s">
        <v>4389</v>
      </c>
      <c r="K4477" s="2">
        <v>1.4</v>
      </c>
      <c r="L4477" s="2">
        <v>57.033333329999998</v>
      </c>
      <c r="M4477" s="2">
        <v>0</v>
      </c>
      <c r="N4477" s="2">
        <v>26.00977778</v>
      </c>
      <c r="O4477" s="2">
        <v>1</v>
      </c>
      <c r="P4477" s="2">
        <v>6</v>
      </c>
      <c r="Q4477" s="2">
        <v>115.9</v>
      </c>
      <c r="R4477" s="2">
        <v>60.8</v>
      </c>
      <c r="S4477" s="2">
        <v>238.11</v>
      </c>
      <c r="T4477" s="2">
        <v>184.22</v>
      </c>
      <c r="U4477" s="2">
        <v>14.6776885986328</v>
      </c>
      <c r="V4477" s="2">
        <v>-3.6110041141510001</v>
      </c>
      <c r="W4477" s="2">
        <v>27.358501434326101</v>
      </c>
      <c r="X4477" s="2">
        <v>0.20706400275230399</v>
      </c>
      <c r="Y4477" s="2">
        <v>0.150066018104553</v>
      </c>
      <c r="Z4477" s="2">
        <v>4.1882953643798801</v>
      </c>
      <c r="AA4477" s="2" t="s">
        <v>29</v>
      </c>
    </row>
    <row r="4478" spans="1:27" x14ac:dyDescent="0.3">
      <c r="A4478" s="1">
        <v>4476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 t="s">
        <v>4390</v>
      </c>
      <c r="J4478" s="2" t="s">
        <v>4390</v>
      </c>
      <c r="K4478" s="2">
        <v>1.4</v>
      </c>
      <c r="L4478" s="2">
        <v>57.205555560000001</v>
      </c>
      <c r="M4478" s="2">
        <v>0</v>
      </c>
      <c r="N4478" s="2">
        <v>25.97172222</v>
      </c>
      <c r="O4478" s="2">
        <v>1</v>
      </c>
      <c r="P4478" s="2">
        <v>6</v>
      </c>
      <c r="Q4478" s="2">
        <v>128.1</v>
      </c>
      <c r="R4478" s="2">
        <v>41.7</v>
      </c>
      <c r="S4478" s="2">
        <v>223.69</v>
      </c>
      <c r="T4478" s="2">
        <v>142.13</v>
      </c>
      <c r="U4478" s="2">
        <v>35.6024780273437</v>
      </c>
      <c r="V4478" s="2">
        <v>10.6888275146484</v>
      </c>
      <c r="W4478" s="2">
        <v>-25.632045745849599</v>
      </c>
      <c r="X4478" s="2">
        <v>0.62020730972289995</v>
      </c>
      <c r="Y4478" s="2">
        <v>-0.143073946237564</v>
      </c>
      <c r="Z4478" s="2">
        <v>4.1076941490173304</v>
      </c>
      <c r="AA4478" s="2" t="s">
        <v>27</v>
      </c>
    </row>
    <row r="4479" spans="1:27" x14ac:dyDescent="0.3">
      <c r="A4479" s="1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 t="s">
        <v>4391</v>
      </c>
      <c r="J4479" s="2" t="s">
        <v>4391</v>
      </c>
      <c r="K4479" s="2">
        <v>1.8</v>
      </c>
      <c r="L4479" s="2">
        <v>57.527777780000001</v>
      </c>
      <c r="M4479" s="2">
        <v>0</v>
      </c>
      <c r="N4479" s="2">
        <v>26.669944439999998</v>
      </c>
      <c r="O4479" s="2">
        <v>2</v>
      </c>
      <c r="P4479" s="2">
        <v>6</v>
      </c>
      <c r="Q4479" s="2">
        <v>74.599999999999994</v>
      </c>
      <c r="R4479" s="2">
        <v>40.299999999999997</v>
      </c>
      <c r="S4479" s="2">
        <v>152.04</v>
      </c>
      <c r="T4479" s="2">
        <v>133.47</v>
      </c>
      <c r="U4479" s="2">
        <v>-33.560646057128899</v>
      </c>
      <c r="V4479" s="2">
        <v>17.611919403076101</v>
      </c>
      <c r="W4479" s="2">
        <v>4.5334677696228001</v>
      </c>
      <c r="X4479" s="2">
        <v>-0.53600931167602495</v>
      </c>
      <c r="Y4479" s="2">
        <v>-0.124536983668804</v>
      </c>
      <c r="Z4479" s="2">
        <v>4.5739378929138104</v>
      </c>
      <c r="AA4479" s="2" t="s">
        <v>27</v>
      </c>
    </row>
    <row r="4480" spans="1:27" x14ac:dyDescent="0.3">
      <c r="A4480" s="1">
        <v>4478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 t="s">
        <v>4392</v>
      </c>
      <c r="J4480" s="2" t="s">
        <v>4392</v>
      </c>
      <c r="K4480" s="2">
        <v>1.8</v>
      </c>
      <c r="L4480" s="2">
        <v>57.538888890000003</v>
      </c>
      <c r="M4480" s="2">
        <v>0</v>
      </c>
      <c r="N4480" s="2">
        <v>26.681000000000001</v>
      </c>
      <c r="O4480" s="2">
        <v>2</v>
      </c>
      <c r="P4480" s="2">
        <v>6</v>
      </c>
      <c r="Q4480" s="2">
        <v>62.9</v>
      </c>
      <c r="R4480" s="2">
        <v>94.1</v>
      </c>
      <c r="S4480" s="2">
        <v>148.81</v>
      </c>
      <c r="T4480" s="2">
        <v>177.59</v>
      </c>
      <c r="U4480" s="2">
        <v>-15.617871284484799</v>
      </c>
      <c r="V4480" s="2">
        <v>-11.809461593627899</v>
      </c>
      <c r="W4480" s="2">
        <v>-15.208334922790501</v>
      </c>
      <c r="X4480" s="2">
        <v>-0.28840407729148798</v>
      </c>
      <c r="Y4480" s="2">
        <v>0.18447108566761</v>
      </c>
      <c r="Z4480" s="2">
        <v>4.3729505538940403</v>
      </c>
      <c r="AA4480" s="2" t="s">
        <v>27</v>
      </c>
    </row>
    <row r="4481" spans="1:27" x14ac:dyDescent="0.3">
      <c r="A4481" s="1">
        <v>4479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 t="s">
        <v>4393</v>
      </c>
      <c r="J4481" s="2" t="s">
        <v>4393</v>
      </c>
      <c r="K4481" s="2">
        <v>1.8</v>
      </c>
      <c r="L4481" s="2">
        <v>57.361111110000003</v>
      </c>
      <c r="M4481" s="2">
        <v>0</v>
      </c>
      <c r="N4481" s="2">
        <v>26.681000000000001</v>
      </c>
      <c r="O4481" s="2">
        <v>2</v>
      </c>
      <c r="P4481" s="2">
        <v>6</v>
      </c>
      <c r="Q4481" s="2">
        <v>123.6</v>
      </c>
      <c r="R4481" s="2">
        <v>98.7</v>
      </c>
      <c r="S4481" s="2">
        <v>201.04</v>
      </c>
      <c r="T4481" s="2">
        <v>174.93</v>
      </c>
      <c r="U4481" s="2">
        <v>42.169990539550703</v>
      </c>
      <c r="V4481" s="2">
        <v>-28.7764682769775</v>
      </c>
      <c r="W4481" s="2">
        <v>-8.8059959411621094</v>
      </c>
      <c r="X4481" s="2">
        <v>0.55627238750457697</v>
      </c>
      <c r="Y4481" s="2">
        <v>0.31214475631713801</v>
      </c>
      <c r="Z4481" s="2">
        <v>4.5525331497192303</v>
      </c>
      <c r="AA4481" s="2" t="s">
        <v>27</v>
      </c>
    </row>
    <row r="4482" spans="1:27" x14ac:dyDescent="0.3">
      <c r="A4482" s="1">
        <v>4480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 t="s">
        <v>4394</v>
      </c>
      <c r="J4482" s="2" t="s">
        <v>4394</v>
      </c>
      <c r="K4482" s="2">
        <v>1.8</v>
      </c>
      <c r="L4482" s="2">
        <v>57.361111110000003</v>
      </c>
      <c r="M4482" s="2">
        <v>0</v>
      </c>
      <c r="N4482" s="2">
        <v>26.681000000000001</v>
      </c>
      <c r="O4482" s="2">
        <v>2</v>
      </c>
      <c r="P4482" s="2">
        <v>6</v>
      </c>
      <c r="Q4482" s="2">
        <v>85.7</v>
      </c>
      <c r="R4482" s="2">
        <v>48.4</v>
      </c>
      <c r="S4482" s="2">
        <v>174.03</v>
      </c>
      <c r="T4482" s="2">
        <v>152.46</v>
      </c>
      <c r="U4482" s="2">
        <v>6.4763736724853498</v>
      </c>
      <c r="V4482" s="2">
        <v>8.88844490051269</v>
      </c>
      <c r="W4482" s="2">
        <v>14.416522026061999</v>
      </c>
      <c r="X4482" s="2">
        <v>3.7435773760080303E-2</v>
      </c>
      <c r="Y4482" s="2">
        <v>3.1926829367875997E-2</v>
      </c>
      <c r="Z4482" s="2">
        <v>4.0320272445678702</v>
      </c>
      <c r="AA4482" s="2" t="s">
        <v>29</v>
      </c>
    </row>
    <row r="4483" spans="1:27" x14ac:dyDescent="0.3">
      <c r="A4483" s="1">
        <v>4481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 t="s">
        <v>4395</v>
      </c>
      <c r="J4483" s="2" t="s">
        <v>4395</v>
      </c>
      <c r="K4483" s="2">
        <v>2.2000000000000002</v>
      </c>
      <c r="L4483" s="2">
        <v>57.461111109999997</v>
      </c>
      <c r="M4483" s="2">
        <v>0</v>
      </c>
      <c r="N4483" s="2">
        <v>26.71233333</v>
      </c>
      <c r="O4483" s="2">
        <v>2</v>
      </c>
      <c r="P4483" s="2">
        <v>6</v>
      </c>
      <c r="Q4483" s="2">
        <v>87.2</v>
      </c>
      <c r="R4483" s="2">
        <v>25.9</v>
      </c>
      <c r="S4483" s="2">
        <v>157.38</v>
      </c>
      <c r="T4483" s="2">
        <v>99.71</v>
      </c>
      <c r="U4483" s="2">
        <v>0.91906774044036799</v>
      </c>
      <c r="V4483" s="2">
        <v>24.915666580200199</v>
      </c>
      <c r="W4483" s="2">
        <v>-3.6228208541870099</v>
      </c>
      <c r="X4483" s="2">
        <v>4.81767393648624E-2</v>
      </c>
      <c r="Y4483" s="2">
        <v>-8.6713656783103901E-2</v>
      </c>
      <c r="Z4483" s="2">
        <v>3.5831017494201598</v>
      </c>
      <c r="AA4483" s="2" t="s">
        <v>29</v>
      </c>
    </row>
    <row r="4484" spans="1:27" x14ac:dyDescent="0.3">
      <c r="A4484" s="1">
        <v>4482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 t="s">
        <v>4396</v>
      </c>
      <c r="J4484" s="2" t="s">
        <v>4396</v>
      </c>
      <c r="K4484" s="2">
        <v>2.2000000000000002</v>
      </c>
      <c r="L4484" s="2">
        <v>57.54444445</v>
      </c>
      <c r="M4484" s="2">
        <v>0</v>
      </c>
      <c r="N4484" s="2">
        <v>26.719055560000001</v>
      </c>
      <c r="O4484" s="2">
        <v>2</v>
      </c>
      <c r="P4484" s="2">
        <v>6</v>
      </c>
      <c r="Q4484" s="2">
        <v>92.2</v>
      </c>
      <c r="R4484" s="2">
        <v>83.2</v>
      </c>
      <c r="S4484" s="2">
        <v>162.38</v>
      </c>
      <c r="T4484" s="2">
        <v>141.28</v>
      </c>
      <c r="U4484" s="2">
        <v>9.6775846481323207</v>
      </c>
      <c r="V4484" s="2">
        <v>-22.4591159820556</v>
      </c>
      <c r="W4484" s="2">
        <v>-4.4040379524230904</v>
      </c>
      <c r="X4484" s="2">
        <v>0.13733842968940699</v>
      </c>
      <c r="Y4484" s="2">
        <v>0.22063744068145699</v>
      </c>
      <c r="Z4484" s="2">
        <v>3.6469316482543901</v>
      </c>
      <c r="AA4484" s="2" t="s">
        <v>29</v>
      </c>
    </row>
    <row r="4485" spans="1:27" x14ac:dyDescent="0.3">
      <c r="A4485" s="1">
        <v>4483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 t="s">
        <v>4397</v>
      </c>
      <c r="J4485" s="2" t="s">
        <v>4397</v>
      </c>
      <c r="K4485" s="2">
        <v>2.2000000000000002</v>
      </c>
      <c r="L4485" s="2">
        <v>57.727777779999997</v>
      </c>
      <c r="M4485" s="2">
        <v>0</v>
      </c>
      <c r="N4485" s="2">
        <v>26.7395</v>
      </c>
      <c r="O4485" s="2">
        <v>2</v>
      </c>
      <c r="P4485" s="2">
        <v>6</v>
      </c>
      <c r="Q4485" s="2">
        <v>89.2</v>
      </c>
      <c r="R4485" s="2">
        <v>41.1</v>
      </c>
      <c r="S4485" s="2">
        <v>159.38</v>
      </c>
      <c r="T4485" s="2">
        <v>124.59</v>
      </c>
      <c r="U4485" s="2">
        <v>0.89684438705444303</v>
      </c>
      <c r="V4485" s="2">
        <v>9.1148633956909109</v>
      </c>
      <c r="W4485" s="2">
        <v>-5.7677254676818803</v>
      </c>
      <c r="X4485" s="2">
        <v>-1.1365341953933201E-2</v>
      </c>
      <c r="Y4485" s="2">
        <v>1.0752011090517001E-2</v>
      </c>
      <c r="Z4485" s="2">
        <v>4.0135264396667401</v>
      </c>
      <c r="AA4485" s="2" t="s">
        <v>29</v>
      </c>
    </row>
    <row r="4486" spans="1:27" x14ac:dyDescent="0.3">
      <c r="A4486" s="1">
        <v>4484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 t="s">
        <v>4398</v>
      </c>
      <c r="J4486" s="2" t="s">
        <v>4398</v>
      </c>
      <c r="K4486" s="2">
        <v>2.8</v>
      </c>
      <c r="L4486" s="2">
        <v>56.938888890000001</v>
      </c>
      <c r="M4486" s="2">
        <v>0</v>
      </c>
      <c r="N4486" s="2">
        <v>26.606055560000001</v>
      </c>
      <c r="O4486" s="2">
        <v>2</v>
      </c>
      <c r="P4486" s="2">
        <v>6</v>
      </c>
      <c r="Q4486" s="2">
        <v>80.7</v>
      </c>
      <c r="R4486" s="2">
        <v>42.3</v>
      </c>
      <c r="S4486" s="2">
        <v>132.72999999999999</v>
      </c>
      <c r="T4486" s="2">
        <v>99.17</v>
      </c>
      <c r="U4486" s="2">
        <v>21.647520065307599</v>
      </c>
      <c r="V4486" s="2">
        <v>23.0619602203369</v>
      </c>
      <c r="W4486" s="2">
        <v>-5.7920751571655202</v>
      </c>
      <c r="X4486" s="2">
        <v>0.37834015488624501</v>
      </c>
      <c r="Y4486" s="2">
        <v>-8.7399221956729806E-2</v>
      </c>
      <c r="Z4486" s="2">
        <v>4.0838894844055096</v>
      </c>
      <c r="AA4486" s="2" t="s">
        <v>29</v>
      </c>
    </row>
    <row r="4487" spans="1:27" x14ac:dyDescent="0.3">
      <c r="A4487" s="1">
        <v>4485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 t="s">
        <v>4399</v>
      </c>
      <c r="J4487" s="2" t="s">
        <v>4399</v>
      </c>
      <c r="K4487" s="2">
        <v>2.8</v>
      </c>
      <c r="L4487" s="2">
        <v>56.938888890000001</v>
      </c>
      <c r="M4487" s="2">
        <v>0</v>
      </c>
      <c r="N4487" s="2">
        <v>26.606055560000001</v>
      </c>
      <c r="O4487" s="2">
        <v>2</v>
      </c>
      <c r="P4487" s="2">
        <v>6</v>
      </c>
      <c r="Q4487" s="2">
        <v>72.599999999999994</v>
      </c>
      <c r="R4487" s="2">
        <v>43.2</v>
      </c>
      <c r="S4487" s="2">
        <v>125.84</v>
      </c>
      <c r="T4487" s="2">
        <v>101.28</v>
      </c>
      <c r="U4487" s="2">
        <v>-0.152056604623794</v>
      </c>
      <c r="V4487" s="2">
        <v>26.444759368896399</v>
      </c>
      <c r="W4487" s="2">
        <v>-4.7074508666992099</v>
      </c>
      <c r="X4487" s="2">
        <v>-7.8154308721423097E-3</v>
      </c>
      <c r="Y4487" s="2">
        <v>-0.115835346281528</v>
      </c>
      <c r="Z4487" s="2">
        <v>3.72782850265502</v>
      </c>
      <c r="AA4487" s="2" t="s">
        <v>29</v>
      </c>
    </row>
    <row r="4488" spans="1:27" x14ac:dyDescent="0.3">
      <c r="A4488" s="1">
        <v>4486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 t="s">
        <v>4400</v>
      </c>
      <c r="J4488" s="2" t="s">
        <v>4400</v>
      </c>
      <c r="K4488" s="2">
        <v>2.8</v>
      </c>
      <c r="L4488" s="2">
        <v>56.938888890000001</v>
      </c>
      <c r="M4488" s="2">
        <v>0</v>
      </c>
      <c r="N4488" s="2">
        <v>26.606055560000001</v>
      </c>
      <c r="O4488" s="2">
        <v>2</v>
      </c>
      <c r="P4488" s="2">
        <v>6</v>
      </c>
      <c r="Q4488" s="2">
        <v>66.7</v>
      </c>
      <c r="R4488" s="2">
        <v>43.1</v>
      </c>
      <c r="S4488" s="2">
        <v>118.73</v>
      </c>
      <c r="T4488" s="2">
        <v>102.39</v>
      </c>
      <c r="U4488" s="2">
        <v>-5.6196775436401296</v>
      </c>
      <c r="V4488" s="2">
        <v>21.525243759155199</v>
      </c>
      <c r="W4488" s="2">
        <v>3.2166752815246502</v>
      </c>
      <c r="X4488" s="2">
        <v>-0.180572584271431</v>
      </c>
      <c r="Y4488" s="2">
        <v>-9.2083655297756195E-2</v>
      </c>
      <c r="Z4488" s="2">
        <v>3.80863189697265</v>
      </c>
      <c r="AA4488" s="2" t="s">
        <v>29</v>
      </c>
    </row>
    <row r="4489" spans="1:27" x14ac:dyDescent="0.3">
      <c r="A4489" s="1">
        <v>4487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 t="s">
        <v>4401</v>
      </c>
      <c r="J4489" s="2" t="s">
        <v>4401</v>
      </c>
      <c r="K4489" s="2">
        <v>2.8</v>
      </c>
      <c r="L4489" s="2">
        <v>57.027777780000001</v>
      </c>
      <c r="M4489" s="2">
        <v>0</v>
      </c>
      <c r="N4489" s="2">
        <v>26.621111110000001</v>
      </c>
      <c r="O4489" s="2">
        <v>2</v>
      </c>
      <c r="P4489" s="2">
        <v>6</v>
      </c>
      <c r="Q4489" s="2">
        <v>54.1</v>
      </c>
      <c r="R4489" s="2">
        <v>67.599999999999994</v>
      </c>
      <c r="S4489" s="2">
        <v>101.29</v>
      </c>
      <c r="T4489" s="2">
        <v>120.84</v>
      </c>
      <c r="U4489" s="2">
        <v>-45.989189147949197</v>
      </c>
      <c r="V4489" s="2">
        <v>-15.122327804565399</v>
      </c>
      <c r="W4489" s="2">
        <v>-5.4219412803649902</v>
      </c>
      <c r="X4489" s="2">
        <v>-0.60051953792571999</v>
      </c>
      <c r="Y4489" s="2">
        <v>0.22305771708488401</v>
      </c>
      <c r="Z4489" s="2">
        <v>4.4890675544738698</v>
      </c>
      <c r="AA4489" s="2" t="s">
        <v>27</v>
      </c>
    </row>
    <row r="4490" spans="1:27" x14ac:dyDescent="0.3">
      <c r="A4490" s="1">
        <v>4488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 t="s">
        <v>4402</v>
      </c>
      <c r="J4490" s="2" t="s">
        <v>4402</v>
      </c>
      <c r="K4490" s="2">
        <v>2.8</v>
      </c>
      <c r="L4490" s="2">
        <v>57.238888889999998</v>
      </c>
      <c r="M4490" s="2">
        <v>0</v>
      </c>
      <c r="N4490" s="2">
        <v>26.548999999999999</v>
      </c>
      <c r="O4490" s="2">
        <v>2</v>
      </c>
      <c r="P4490" s="2">
        <v>6</v>
      </c>
      <c r="Q4490" s="2">
        <v>61.3</v>
      </c>
      <c r="R4490" s="2">
        <v>51.9</v>
      </c>
      <c r="S4490" s="2">
        <v>106.07</v>
      </c>
      <c r="T4490" s="2">
        <v>113.61</v>
      </c>
      <c r="U4490" s="2">
        <v>-34.205059051513601</v>
      </c>
      <c r="V4490" s="2">
        <v>4.0181541442870996</v>
      </c>
      <c r="W4490" s="2">
        <v>-9.7466840744018501</v>
      </c>
      <c r="X4490" s="2">
        <v>-0.60676211118698098</v>
      </c>
      <c r="Y4490" s="2">
        <v>0.15063104033470101</v>
      </c>
      <c r="Z4490" s="2">
        <v>5.13519239425659</v>
      </c>
      <c r="AA4490" s="2" t="s">
        <v>27</v>
      </c>
    </row>
    <row r="4491" spans="1:27" x14ac:dyDescent="0.3">
      <c r="A4491" s="1">
        <v>4489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 t="s">
        <v>4403</v>
      </c>
      <c r="J4491" s="2" t="s">
        <v>4403</v>
      </c>
      <c r="K4491" s="2">
        <v>2.8</v>
      </c>
      <c r="L4491" s="2">
        <v>56.938888890000001</v>
      </c>
      <c r="M4491" s="2">
        <v>0</v>
      </c>
      <c r="N4491" s="2">
        <v>26.606055560000001</v>
      </c>
      <c r="O4491" s="2">
        <v>2</v>
      </c>
      <c r="P4491" s="2">
        <v>6</v>
      </c>
      <c r="Q4491" s="2">
        <v>85.2</v>
      </c>
      <c r="R4491" s="2">
        <v>46.7</v>
      </c>
      <c r="S4491" s="2">
        <v>131.18</v>
      </c>
      <c r="T4491" s="2">
        <v>98.73</v>
      </c>
      <c r="U4491" s="2">
        <v>35.425029754638601</v>
      </c>
      <c r="V4491" s="2">
        <v>8.9783267974853498</v>
      </c>
      <c r="W4491" s="2">
        <v>-26.995872497558501</v>
      </c>
      <c r="X4491" s="2">
        <v>0.58587825298309304</v>
      </c>
      <c r="Y4491" s="2">
        <v>-8.0329649150371496E-2</v>
      </c>
      <c r="Z4491" s="2">
        <v>4.4631485939025799</v>
      </c>
      <c r="AA4491" s="2" t="s">
        <v>27</v>
      </c>
    </row>
    <row r="4492" spans="1:27" x14ac:dyDescent="0.3">
      <c r="A4492" s="1">
        <v>4490</v>
      </c>
      <c r="B4492">
        <v>-1</v>
      </c>
      <c r="C4492">
        <v>-1</v>
      </c>
      <c r="D4492">
        <v>-1</v>
      </c>
      <c r="E4492">
        <v>-1</v>
      </c>
      <c r="F4492">
        <v>-1</v>
      </c>
      <c r="G4492">
        <v>-1</v>
      </c>
      <c r="H4492">
        <v>-1</v>
      </c>
      <c r="I4492" t="s">
        <v>4404</v>
      </c>
      <c r="J4492" s="2" t="s">
        <v>4404</v>
      </c>
      <c r="K4492" s="2">
        <v>1</v>
      </c>
      <c r="L4492" s="2">
        <v>52.183333330000004</v>
      </c>
      <c r="M4492" s="2">
        <v>0.50800000000000001</v>
      </c>
      <c r="N4492" s="2">
        <v>21.55</v>
      </c>
      <c r="O4492" s="2">
        <v>-1</v>
      </c>
      <c r="P4492" s="2">
        <v>7</v>
      </c>
      <c r="Q4492" s="2">
        <v>129.6</v>
      </c>
      <c r="R4492" s="2">
        <v>88.5</v>
      </c>
      <c r="S4492" s="2">
        <v>279.64</v>
      </c>
      <c r="T4492" s="2">
        <v>239.75</v>
      </c>
      <c r="U4492" s="2">
        <v>-20.182353973388601</v>
      </c>
      <c r="V4492" s="2">
        <v>35.163600921630803</v>
      </c>
      <c r="W4492" s="2">
        <v>9.6562871932983398</v>
      </c>
      <c r="X4492" s="2">
        <v>-0.36758527159690801</v>
      </c>
      <c r="Y4492" s="2">
        <v>-0.271352529525756</v>
      </c>
      <c r="Z4492" s="2">
        <v>4.0015950202941797</v>
      </c>
      <c r="AA4492" s="2" t="s">
        <v>29</v>
      </c>
    </row>
    <row r="4493" spans="1:27" x14ac:dyDescent="0.3">
      <c r="A4493" s="1">
        <v>4491</v>
      </c>
      <c r="B4493">
        <v>-1</v>
      </c>
      <c r="C4493">
        <v>-1</v>
      </c>
      <c r="D4493">
        <v>-1</v>
      </c>
      <c r="E4493">
        <v>-1</v>
      </c>
      <c r="F4493">
        <v>-1</v>
      </c>
      <c r="G4493">
        <v>-1</v>
      </c>
      <c r="H4493">
        <v>-1</v>
      </c>
      <c r="I4493" t="s">
        <v>4405</v>
      </c>
      <c r="J4493" s="2" t="s">
        <v>4405</v>
      </c>
      <c r="K4493" s="2">
        <v>1</v>
      </c>
      <c r="L4493" s="2">
        <v>52.183333330000004</v>
      </c>
      <c r="M4493" s="2">
        <v>0.50800000000000001</v>
      </c>
      <c r="N4493" s="2">
        <v>21.55</v>
      </c>
      <c r="O4493" s="2">
        <v>-1</v>
      </c>
      <c r="P4493" s="2">
        <v>7</v>
      </c>
      <c r="Q4493" s="2">
        <v>246.7</v>
      </c>
      <c r="R4493" s="2">
        <v>150.69999999999999</v>
      </c>
      <c r="S4493" s="2">
        <v>371.33</v>
      </c>
      <c r="T4493" s="2">
        <v>323.73</v>
      </c>
      <c r="U4493" s="2">
        <v>41.802101135253899</v>
      </c>
      <c r="V4493" s="2">
        <v>-33.816604614257798</v>
      </c>
      <c r="W4493" s="2">
        <v>4.0228104591369602</v>
      </c>
      <c r="X4493" s="2">
        <v>0.46385905146598799</v>
      </c>
      <c r="Y4493" s="2">
        <v>0.33488395810127197</v>
      </c>
      <c r="Z4493" s="2">
        <v>4.8680782318115199</v>
      </c>
      <c r="AA4493" s="2" t="s">
        <v>27</v>
      </c>
    </row>
    <row r="4494" spans="1:27" x14ac:dyDescent="0.3">
      <c r="A4494" s="1">
        <v>4492</v>
      </c>
      <c r="B4494">
        <v>-1</v>
      </c>
      <c r="C4494">
        <v>-1</v>
      </c>
      <c r="D4494">
        <v>-1</v>
      </c>
      <c r="E4494">
        <v>-1</v>
      </c>
      <c r="F4494">
        <v>-1</v>
      </c>
      <c r="G4494">
        <v>-1</v>
      </c>
      <c r="H4494">
        <v>-1</v>
      </c>
      <c r="I4494" t="s">
        <v>4406</v>
      </c>
      <c r="J4494" s="2" t="s">
        <v>4406</v>
      </c>
      <c r="K4494" s="2">
        <v>1</v>
      </c>
      <c r="L4494" s="2">
        <v>52.1</v>
      </c>
      <c r="M4494" s="2">
        <v>0.50800000000000001</v>
      </c>
      <c r="N4494" s="2">
        <v>21.57</v>
      </c>
      <c r="O4494" s="2">
        <v>-1</v>
      </c>
      <c r="P4494" s="2">
        <v>7</v>
      </c>
      <c r="Q4494" s="2">
        <v>220.4</v>
      </c>
      <c r="R4494" s="2">
        <v>103.4</v>
      </c>
      <c r="S4494" s="2">
        <v>348.66</v>
      </c>
      <c r="T4494" s="2">
        <v>280.06</v>
      </c>
      <c r="U4494" s="2">
        <v>52.525520324707003</v>
      </c>
      <c r="V4494" s="2">
        <v>11.2087516784668</v>
      </c>
      <c r="W4494" s="2">
        <v>1.4838461875915501</v>
      </c>
      <c r="X4494" s="2">
        <v>0.58435732126235895</v>
      </c>
      <c r="Y4494" s="2">
        <v>-1.0112043470144201E-2</v>
      </c>
      <c r="Z4494" s="2">
        <v>4.5658869743347097</v>
      </c>
      <c r="AA4494" s="2" t="s">
        <v>27</v>
      </c>
    </row>
    <row r="4495" spans="1:27" x14ac:dyDescent="0.3">
      <c r="A4495" s="1">
        <v>4493</v>
      </c>
      <c r="B4495">
        <v>-1</v>
      </c>
      <c r="C4495">
        <v>-1</v>
      </c>
      <c r="D4495">
        <v>-1</v>
      </c>
      <c r="E4495">
        <v>-1</v>
      </c>
      <c r="F4495">
        <v>-1</v>
      </c>
      <c r="G4495">
        <v>-1</v>
      </c>
      <c r="H4495">
        <v>-1</v>
      </c>
      <c r="I4495" t="s">
        <v>4407</v>
      </c>
      <c r="J4495" s="2" t="s">
        <v>4407</v>
      </c>
      <c r="K4495" s="2">
        <v>1.4</v>
      </c>
      <c r="L4495" s="2">
        <v>52.05</v>
      </c>
      <c r="M4495" s="2">
        <v>0.50800000000000001</v>
      </c>
      <c r="N4495" s="2">
        <v>21.479500000000002</v>
      </c>
      <c r="O4495" s="2">
        <v>-1</v>
      </c>
      <c r="P4495" s="2">
        <v>7</v>
      </c>
      <c r="Q4495" s="2">
        <v>120.9</v>
      </c>
      <c r="R4495" s="2">
        <v>106</v>
      </c>
      <c r="S4495" s="2">
        <v>231.01</v>
      </c>
      <c r="T4495" s="2">
        <v>227</v>
      </c>
      <c r="U4495" s="2">
        <v>12.3342294692993</v>
      </c>
      <c r="V4495" s="2">
        <v>-25.468477249145501</v>
      </c>
      <c r="W4495" s="2">
        <v>-9.2835783958435003E-2</v>
      </c>
      <c r="X4495" s="2">
        <v>0.20170216262340501</v>
      </c>
      <c r="Y4495" s="2">
        <v>0.28391596674919101</v>
      </c>
      <c r="Z4495" s="2">
        <v>4.1001925468444798</v>
      </c>
      <c r="AA4495" s="2" t="s">
        <v>29</v>
      </c>
    </row>
    <row r="4496" spans="1:27" x14ac:dyDescent="0.3">
      <c r="A4496" s="1">
        <v>4494</v>
      </c>
      <c r="B4496">
        <v>-1</v>
      </c>
      <c r="C4496">
        <v>-1</v>
      </c>
      <c r="D4496">
        <v>-1</v>
      </c>
      <c r="E4496">
        <v>-1</v>
      </c>
      <c r="F4496">
        <v>-1</v>
      </c>
      <c r="G4496">
        <v>-1</v>
      </c>
      <c r="H4496">
        <v>-1</v>
      </c>
      <c r="I4496" t="s">
        <v>4408</v>
      </c>
      <c r="J4496" s="2" t="s">
        <v>4408</v>
      </c>
      <c r="K4496" s="2">
        <v>1.4</v>
      </c>
      <c r="L4496" s="2">
        <v>52.05</v>
      </c>
      <c r="M4496" s="2">
        <v>0.50800000000000001</v>
      </c>
      <c r="N4496" s="2">
        <v>21.479500000000002</v>
      </c>
      <c r="O4496" s="2">
        <v>-1</v>
      </c>
      <c r="P4496" s="2">
        <v>7</v>
      </c>
      <c r="Q4496" s="2">
        <v>46.1</v>
      </c>
      <c r="R4496" s="2">
        <v>107</v>
      </c>
      <c r="S4496" s="2">
        <v>153.79</v>
      </c>
      <c r="T4496" s="2">
        <v>228</v>
      </c>
      <c r="U4496" s="2">
        <v>-20.444604873657202</v>
      </c>
      <c r="V4496" s="2">
        <v>-15.8164911270141</v>
      </c>
      <c r="W4496" s="2">
        <v>-7.12646484375</v>
      </c>
      <c r="X4496" s="2">
        <v>-0.36850836873054499</v>
      </c>
      <c r="Y4496" s="2">
        <v>0.25448542833328203</v>
      </c>
      <c r="Z4496" s="2">
        <v>4.6591711044311497</v>
      </c>
      <c r="AA4496" s="2" t="s">
        <v>27</v>
      </c>
    </row>
    <row r="4497" spans="1:27" x14ac:dyDescent="0.3">
      <c r="A4497" s="1">
        <v>4495</v>
      </c>
      <c r="B4497">
        <v>-1</v>
      </c>
      <c r="C4497">
        <v>-1</v>
      </c>
      <c r="D4497">
        <v>-1</v>
      </c>
      <c r="E4497">
        <v>-1</v>
      </c>
      <c r="F4497">
        <v>-1</v>
      </c>
      <c r="G4497">
        <v>-1</v>
      </c>
      <c r="H4497">
        <v>-1</v>
      </c>
      <c r="I4497" t="s">
        <v>4409</v>
      </c>
      <c r="J4497" s="2" t="s">
        <v>4409</v>
      </c>
      <c r="K4497" s="2">
        <v>1.4</v>
      </c>
      <c r="L4497" s="2">
        <v>52.05</v>
      </c>
      <c r="M4497" s="2">
        <v>0.50800000000000001</v>
      </c>
      <c r="N4497" s="2">
        <v>21.479500000000002</v>
      </c>
      <c r="O4497" s="2">
        <v>-1</v>
      </c>
      <c r="P4497" s="2">
        <v>7</v>
      </c>
      <c r="Q4497" s="2">
        <v>8.3999999999999897</v>
      </c>
      <c r="R4497" s="2">
        <v>110.4</v>
      </c>
      <c r="S4497" s="2">
        <v>100.36</v>
      </c>
      <c r="T4497" s="2">
        <v>226.56</v>
      </c>
      <c r="U4497" s="2">
        <v>-57.119255065917898</v>
      </c>
      <c r="V4497" s="2">
        <v>-43.597511291503899</v>
      </c>
      <c r="W4497" s="2">
        <v>-9.2502236366271903E-3</v>
      </c>
      <c r="X4497" s="2">
        <v>-0.38481357693672102</v>
      </c>
      <c r="Y4497" s="2">
        <v>0.39167833328246998</v>
      </c>
      <c r="Z4497" s="2">
        <v>4.2981386184692303</v>
      </c>
      <c r="AA4497" s="2" t="s">
        <v>27</v>
      </c>
    </row>
    <row r="4498" spans="1:27" x14ac:dyDescent="0.3">
      <c r="A4498" s="1">
        <v>4496</v>
      </c>
      <c r="B4498">
        <v>-1</v>
      </c>
      <c r="C4498">
        <v>-1</v>
      </c>
      <c r="D4498">
        <v>-1</v>
      </c>
      <c r="E4498">
        <v>-1</v>
      </c>
      <c r="F4498">
        <v>-1</v>
      </c>
      <c r="G4498">
        <v>-1</v>
      </c>
      <c r="H4498">
        <v>-1</v>
      </c>
      <c r="I4498" t="s">
        <v>4410</v>
      </c>
      <c r="J4498" s="2" t="s">
        <v>4410</v>
      </c>
      <c r="K4498" s="2">
        <v>1.4</v>
      </c>
      <c r="L4498" s="2">
        <v>51.966666670000002</v>
      </c>
      <c r="M4498" s="2">
        <v>0.50800000000000001</v>
      </c>
      <c r="N4498" s="2">
        <v>21.487333329999998</v>
      </c>
      <c r="O4498" s="2">
        <v>-1</v>
      </c>
      <c r="P4498" s="2">
        <v>7</v>
      </c>
      <c r="Q4498" s="2">
        <v>31</v>
      </c>
      <c r="R4498" s="2">
        <v>64.900000000000006</v>
      </c>
      <c r="S4498" s="2">
        <v>152</v>
      </c>
      <c r="T4498" s="2">
        <v>199.21</v>
      </c>
      <c r="U4498" s="2">
        <v>-4.9755110740661603</v>
      </c>
      <c r="V4498" s="2">
        <v>7.1356439590454102</v>
      </c>
      <c r="W4498" s="2">
        <v>-32.142337799072202</v>
      </c>
      <c r="X4498" s="2">
        <v>2.2916231304407099E-2</v>
      </c>
      <c r="Y4498" s="2">
        <v>0.16145274043083099</v>
      </c>
      <c r="Z4498" s="2">
        <v>3.7980604171752899</v>
      </c>
      <c r="AA4498" s="2" t="s">
        <v>29</v>
      </c>
    </row>
    <row r="4499" spans="1:27" x14ac:dyDescent="0.3">
      <c r="A4499" s="1">
        <v>4497</v>
      </c>
      <c r="B4499">
        <v>-1</v>
      </c>
      <c r="C4499">
        <v>-1</v>
      </c>
      <c r="D4499">
        <v>-1</v>
      </c>
      <c r="E4499">
        <v>-1</v>
      </c>
      <c r="F4499">
        <v>-1</v>
      </c>
      <c r="G4499">
        <v>-1</v>
      </c>
      <c r="H4499">
        <v>-1</v>
      </c>
      <c r="I4499" t="s">
        <v>4411</v>
      </c>
      <c r="J4499" s="2" t="s">
        <v>4411</v>
      </c>
      <c r="K4499" s="2">
        <v>1.4</v>
      </c>
      <c r="L4499" s="2">
        <v>52.17777778</v>
      </c>
      <c r="M4499" s="2">
        <v>0.50800000000000001</v>
      </c>
      <c r="N4499" s="2">
        <v>21.471666670000001</v>
      </c>
      <c r="O4499" s="2">
        <v>-1</v>
      </c>
      <c r="P4499" s="2">
        <v>7</v>
      </c>
      <c r="Q4499" s="2">
        <v>123.9</v>
      </c>
      <c r="R4499" s="2">
        <v>58</v>
      </c>
      <c r="S4499" s="2">
        <v>221.91</v>
      </c>
      <c r="T4499" s="2">
        <v>191.1</v>
      </c>
      <c r="U4499" s="2">
        <v>31.706228256225501</v>
      </c>
      <c r="V4499" s="2">
        <v>9.5930233001708896</v>
      </c>
      <c r="W4499" s="2">
        <v>2.58413505554199</v>
      </c>
      <c r="X4499" s="2">
        <v>0.64756131172180098</v>
      </c>
      <c r="Y4499" s="2">
        <v>2.9121974948793602E-3</v>
      </c>
      <c r="Z4499" s="2">
        <v>4.6415023803710902</v>
      </c>
      <c r="AA4499" s="2" t="s">
        <v>27</v>
      </c>
    </row>
    <row r="4500" spans="1:27" x14ac:dyDescent="0.3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-1</v>
      </c>
      <c r="I4500" t="s">
        <v>4412</v>
      </c>
      <c r="J4500" s="2" t="s">
        <v>4412</v>
      </c>
      <c r="K4500" s="2">
        <v>1.4</v>
      </c>
      <c r="L4500" s="2">
        <v>52.105555559999999</v>
      </c>
      <c r="M4500" s="2">
        <v>0.50800000000000001</v>
      </c>
      <c r="N4500" s="2">
        <v>21.481999999999999</v>
      </c>
      <c r="O4500" s="2">
        <v>-1</v>
      </c>
      <c r="P4500" s="2">
        <v>7</v>
      </c>
      <c r="Q4500" s="2">
        <v>31.2</v>
      </c>
      <c r="R4500" s="2">
        <v>57</v>
      </c>
      <c r="S4500" s="2">
        <v>125.58</v>
      </c>
      <c r="T4500" s="2">
        <v>190.1</v>
      </c>
      <c r="U4500" s="2">
        <v>-94.027786254882798</v>
      </c>
      <c r="V4500" s="2">
        <v>36.158004760742102</v>
      </c>
      <c r="W4500" s="2">
        <v>-8.2028417587280202</v>
      </c>
      <c r="X4500" s="2">
        <v>-0.38971450924873302</v>
      </c>
      <c r="Y4500" s="2">
        <v>-0.31703907251357999</v>
      </c>
      <c r="Z4500" s="2">
        <v>3.9120430946350102</v>
      </c>
      <c r="AA4500" s="2" t="s">
        <v>27</v>
      </c>
    </row>
    <row r="4501" spans="1:27" x14ac:dyDescent="0.3">
      <c r="A4501" s="1">
        <v>4499</v>
      </c>
      <c r="B4501">
        <v>-1</v>
      </c>
      <c r="C4501">
        <v>-1</v>
      </c>
      <c r="D4501">
        <v>-1</v>
      </c>
      <c r="E4501">
        <v>-1</v>
      </c>
      <c r="F4501">
        <v>-1</v>
      </c>
      <c r="G4501">
        <v>-1</v>
      </c>
      <c r="H4501">
        <v>-1</v>
      </c>
      <c r="I4501" t="s">
        <v>4413</v>
      </c>
      <c r="J4501" s="2" t="s">
        <v>4413</v>
      </c>
      <c r="K4501" s="2">
        <v>1.8</v>
      </c>
      <c r="L4501" s="2">
        <v>51.977777779999997</v>
      </c>
      <c r="M4501" s="2">
        <v>0.50800000000000001</v>
      </c>
      <c r="N4501" s="2">
        <v>21.57266667</v>
      </c>
      <c r="O4501" s="2">
        <v>-1</v>
      </c>
      <c r="P4501" s="2">
        <v>7</v>
      </c>
      <c r="Q4501" s="2">
        <v>127</v>
      </c>
      <c r="R4501" s="2">
        <v>67</v>
      </c>
      <c r="S4501" s="2">
        <v>199.6</v>
      </c>
      <c r="T4501" s="2">
        <v>151.69999999999999</v>
      </c>
      <c r="U4501" s="2">
        <v>56.297607421875</v>
      </c>
      <c r="V4501" s="2">
        <v>28.266931533813398</v>
      </c>
      <c r="W4501" s="2">
        <v>8.3223066329956001</v>
      </c>
      <c r="X4501" s="2">
        <v>0.69421744346618597</v>
      </c>
      <c r="Y4501" s="2">
        <v>-0.20375108718872001</v>
      </c>
      <c r="Z4501" s="2">
        <v>4.2873806953430096</v>
      </c>
      <c r="AA4501" s="2" t="s">
        <v>27</v>
      </c>
    </row>
    <row r="4502" spans="1:27" x14ac:dyDescent="0.3">
      <c r="A4502" s="1">
        <v>4500</v>
      </c>
      <c r="B4502">
        <v>-1</v>
      </c>
      <c r="C4502">
        <v>-1</v>
      </c>
      <c r="D4502">
        <v>-1</v>
      </c>
      <c r="E4502">
        <v>-1</v>
      </c>
      <c r="F4502">
        <v>-1</v>
      </c>
      <c r="G4502">
        <v>-1</v>
      </c>
      <c r="H4502">
        <v>-1</v>
      </c>
      <c r="I4502" t="s">
        <v>4414</v>
      </c>
      <c r="J4502" s="2" t="s">
        <v>4414</v>
      </c>
      <c r="K4502" s="2">
        <v>1.8</v>
      </c>
      <c r="L4502" s="2">
        <v>51.977777779999997</v>
      </c>
      <c r="M4502" s="2">
        <v>0.50800000000000001</v>
      </c>
      <c r="N4502" s="2">
        <v>21.57266667</v>
      </c>
      <c r="O4502" s="2">
        <v>-1</v>
      </c>
      <c r="P4502" s="2">
        <v>7</v>
      </c>
      <c r="Q4502" s="2">
        <v>106.2</v>
      </c>
      <c r="R4502" s="2">
        <v>60.4</v>
      </c>
      <c r="S4502" s="2">
        <v>188.48</v>
      </c>
      <c r="T4502" s="2">
        <v>152.36000000000001</v>
      </c>
      <c r="U4502" s="2">
        <v>21.073959350585898</v>
      </c>
      <c r="V4502" s="2">
        <v>29.942470550537099</v>
      </c>
      <c r="W4502" s="2">
        <v>-0.79571181535720803</v>
      </c>
      <c r="X4502" s="2">
        <v>0.30269637703895502</v>
      </c>
      <c r="Y4502" s="2">
        <v>-0.125572189688682</v>
      </c>
      <c r="Z4502" s="2">
        <v>4.1074762344360298</v>
      </c>
      <c r="AA4502" s="2" t="s">
        <v>29</v>
      </c>
    </row>
    <row r="4503" spans="1:27" x14ac:dyDescent="0.3">
      <c r="A4503" s="1">
        <v>4501</v>
      </c>
      <c r="B4503">
        <v>-1</v>
      </c>
      <c r="C4503">
        <v>-1</v>
      </c>
      <c r="D4503">
        <v>-1</v>
      </c>
      <c r="E4503">
        <v>-1</v>
      </c>
      <c r="F4503">
        <v>-1</v>
      </c>
      <c r="G4503">
        <v>-1</v>
      </c>
      <c r="H4503">
        <v>-1</v>
      </c>
      <c r="I4503" t="s">
        <v>4415</v>
      </c>
      <c r="J4503" s="2" t="s">
        <v>4415</v>
      </c>
      <c r="K4503" s="2">
        <v>1.8</v>
      </c>
      <c r="L4503" s="2">
        <v>51.977777779999997</v>
      </c>
      <c r="M4503" s="2">
        <v>0.50800000000000001</v>
      </c>
      <c r="N4503" s="2">
        <v>21.57266667</v>
      </c>
      <c r="O4503" s="2">
        <v>-1</v>
      </c>
      <c r="P4503" s="2">
        <v>7</v>
      </c>
      <c r="Q4503" s="2">
        <v>98.5</v>
      </c>
      <c r="R4503" s="2">
        <v>60</v>
      </c>
      <c r="S4503" s="2">
        <v>177.15</v>
      </c>
      <c r="T4503" s="2">
        <v>156.80000000000001</v>
      </c>
      <c r="U4503" s="2">
        <v>-1.51601350307464</v>
      </c>
      <c r="V4503" s="2">
        <v>28.811346054077099</v>
      </c>
      <c r="W4503" s="2">
        <v>-4.2456893920898402</v>
      </c>
      <c r="X4503" s="2">
        <v>1.9098136574029902E-2</v>
      </c>
      <c r="Y4503" s="2">
        <v>-0.16733813285827601</v>
      </c>
      <c r="Z4503" s="2">
        <v>4.2490468025207502</v>
      </c>
      <c r="AA4503" s="2" t="s">
        <v>29</v>
      </c>
    </row>
    <row r="4504" spans="1:27" x14ac:dyDescent="0.3">
      <c r="A4504" s="1">
        <v>4502</v>
      </c>
      <c r="B4504">
        <v>-1</v>
      </c>
      <c r="C4504">
        <v>-1</v>
      </c>
      <c r="D4504">
        <v>-1</v>
      </c>
      <c r="E4504">
        <v>-1</v>
      </c>
      <c r="F4504">
        <v>-1</v>
      </c>
      <c r="G4504">
        <v>-1</v>
      </c>
      <c r="H4504">
        <v>-1</v>
      </c>
      <c r="I4504" t="s">
        <v>4416</v>
      </c>
      <c r="J4504" s="2" t="s">
        <v>4416</v>
      </c>
      <c r="K4504" s="2">
        <v>1.8</v>
      </c>
      <c r="L4504" s="2">
        <v>52.005555559999998</v>
      </c>
      <c r="M4504" s="2">
        <v>0.50800000000000001</v>
      </c>
      <c r="N4504" s="2">
        <v>21.556666669999998</v>
      </c>
      <c r="O4504" s="2">
        <v>-1</v>
      </c>
      <c r="P4504" s="2">
        <v>7</v>
      </c>
      <c r="Q4504" s="2">
        <v>101.2</v>
      </c>
      <c r="R4504" s="2">
        <v>64.400000000000006</v>
      </c>
      <c r="S4504" s="2">
        <v>183.48</v>
      </c>
      <c r="T4504" s="2">
        <v>168.46</v>
      </c>
      <c r="U4504" s="2">
        <v>3.4713277816772399</v>
      </c>
      <c r="V4504" s="2">
        <v>14.6802368164062</v>
      </c>
      <c r="W4504" s="2">
        <v>13.507788658141999</v>
      </c>
      <c r="X4504" s="2">
        <v>3.2338248565792998E-3</v>
      </c>
      <c r="Y4504" s="2">
        <v>4.0579859167337397E-2</v>
      </c>
      <c r="Z4504" s="2">
        <v>4.3938884735107404</v>
      </c>
      <c r="AA4504" s="2" t="s">
        <v>29</v>
      </c>
    </row>
    <row r="4505" spans="1:27" x14ac:dyDescent="0.3">
      <c r="A4505" s="1">
        <v>4503</v>
      </c>
      <c r="B4505">
        <v>-1</v>
      </c>
      <c r="C4505">
        <v>-1</v>
      </c>
      <c r="D4505">
        <v>-1</v>
      </c>
      <c r="E4505">
        <v>-1</v>
      </c>
      <c r="F4505">
        <v>-1</v>
      </c>
      <c r="G4505">
        <v>-1</v>
      </c>
      <c r="H4505">
        <v>-1</v>
      </c>
      <c r="I4505" t="s">
        <v>4417</v>
      </c>
      <c r="J4505" s="2" t="s">
        <v>4417</v>
      </c>
      <c r="K4505" s="2">
        <v>1.8</v>
      </c>
      <c r="L4505" s="2">
        <v>52.07222222</v>
      </c>
      <c r="M4505" s="2">
        <v>0.50800000000000001</v>
      </c>
      <c r="N4505" s="2">
        <v>21.617999999999999</v>
      </c>
      <c r="O4505" s="2">
        <v>-1</v>
      </c>
      <c r="P4505" s="2">
        <v>7</v>
      </c>
      <c r="Q4505" s="2">
        <v>84.1</v>
      </c>
      <c r="R4505" s="2">
        <v>66.599999999999994</v>
      </c>
      <c r="S4505" s="2">
        <v>167.59</v>
      </c>
      <c r="T4505" s="2">
        <v>168.24</v>
      </c>
      <c r="U4505" s="2">
        <v>-26.267091751098601</v>
      </c>
      <c r="V4505" s="2">
        <v>9.2885017395019496</v>
      </c>
      <c r="W4505" s="2">
        <v>5.9000473022460902</v>
      </c>
      <c r="X4505" s="2">
        <v>-0.48416239023208602</v>
      </c>
      <c r="Y4505" s="2">
        <v>-2.1093796938657702E-2</v>
      </c>
      <c r="Z4505" s="2">
        <v>4.1426401138305602</v>
      </c>
      <c r="AA4505" s="2" t="s">
        <v>29</v>
      </c>
    </row>
    <row r="4506" spans="1:27" x14ac:dyDescent="0.3">
      <c r="A4506" s="1">
        <v>4504</v>
      </c>
      <c r="B4506">
        <v>-1</v>
      </c>
      <c r="C4506">
        <v>-1</v>
      </c>
      <c r="D4506">
        <v>-1</v>
      </c>
      <c r="E4506">
        <v>-1</v>
      </c>
      <c r="F4506">
        <v>-1</v>
      </c>
      <c r="G4506">
        <v>-1</v>
      </c>
      <c r="H4506">
        <v>-1</v>
      </c>
      <c r="I4506" t="s">
        <v>4418</v>
      </c>
      <c r="J4506" s="2" t="s">
        <v>4418</v>
      </c>
      <c r="K4506" s="2">
        <v>2.2000000000000002</v>
      </c>
      <c r="L4506" s="2">
        <v>51.8</v>
      </c>
      <c r="M4506" s="2">
        <v>0.50800000000000001</v>
      </c>
      <c r="N4506" s="2">
        <v>21.584666670000001</v>
      </c>
      <c r="O4506" s="2">
        <v>-1</v>
      </c>
      <c r="P4506" s="2">
        <v>7</v>
      </c>
      <c r="Q4506" s="2">
        <v>42.3</v>
      </c>
      <c r="R4506" s="2">
        <v>84.8</v>
      </c>
      <c r="S4506" s="2">
        <v>111.27</v>
      </c>
      <c r="T4506" s="2">
        <v>159.82</v>
      </c>
      <c r="U4506" s="2">
        <v>-28.959047317504801</v>
      </c>
      <c r="V4506" s="2">
        <v>-23.2609958648681</v>
      </c>
      <c r="W4506" s="2">
        <v>-5.6299595832824698</v>
      </c>
      <c r="X4506" s="2">
        <v>-0.42948493361473</v>
      </c>
      <c r="Y4506" s="2">
        <v>0.31561991572379999</v>
      </c>
      <c r="Z4506" s="2">
        <v>4.4500212669372496</v>
      </c>
      <c r="AA4506" s="2" t="s">
        <v>27</v>
      </c>
    </row>
    <row r="4507" spans="1:27" x14ac:dyDescent="0.3">
      <c r="A4507" s="1">
        <v>4505</v>
      </c>
      <c r="B4507">
        <v>-1</v>
      </c>
      <c r="C4507">
        <v>-1</v>
      </c>
      <c r="D4507">
        <v>-1</v>
      </c>
      <c r="E4507">
        <v>-1</v>
      </c>
      <c r="F4507">
        <v>-1</v>
      </c>
      <c r="G4507">
        <v>-1</v>
      </c>
      <c r="H4507">
        <v>-1</v>
      </c>
      <c r="I4507" t="s">
        <v>4419</v>
      </c>
      <c r="J4507" s="2" t="s">
        <v>4419</v>
      </c>
      <c r="K4507" s="2">
        <v>2.2000000000000002</v>
      </c>
      <c r="L4507" s="2">
        <v>51.65</v>
      </c>
      <c r="M4507" s="2">
        <v>0.50800000000000001</v>
      </c>
      <c r="N4507" s="2">
        <v>21.611166669999999</v>
      </c>
      <c r="O4507" s="2">
        <v>-1</v>
      </c>
      <c r="P4507" s="2">
        <v>7</v>
      </c>
      <c r="Q4507" s="2">
        <v>101</v>
      </c>
      <c r="R4507" s="2">
        <v>58.1</v>
      </c>
      <c r="S4507" s="2">
        <v>161.5</v>
      </c>
      <c r="T4507" s="2">
        <v>141.59</v>
      </c>
      <c r="U4507" s="2">
        <v>30.7899074554443</v>
      </c>
      <c r="V4507" s="2">
        <v>10.0138759613037</v>
      </c>
      <c r="W4507" s="2">
        <v>11.045762062072701</v>
      </c>
      <c r="X4507" s="2">
        <v>0.60032337903976396</v>
      </c>
      <c r="Y4507" s="2">
        <v>1.9145909696817402E-2</v>
      </c>
      <c r="Z4507" s="2">
        <v>4.5583686828613201</v>
      </c>
      <c r="AA4507" s="2" t="s">
        <v>27</v>
      </c>
    </row>
    <row r="4508" spans="1:27" x14ac:dyDescent="0.3">
      <c r="A4508" s="1">
        <v>4506</v>
      </c>
      <c r="B4508">
        <v>-1</v>
      </c>
      <c r="C4508">
        <v>-1</v>
      </c>
      <c r="D4508">
        <v>-1</v>
      </c>
      <c r="E4508">
        <v>-1</v>
      </c>
      <c r="F4508">
        <v>-1</v>
      </c>
      <c r="G4508">
        <v>-1</v>
      </c>
      <c r="H4508">
        <v>-1</v>
      </c>
      <c r="I4508" t="s">
        <v>4420</v>
      </c>
      <c r="J4508" s="2" t="s">
        <v>4420</v>
      </c>
      <c r="K4508" s="2">
        <v>2.8</v>
      </c>
      <c r="L4508" s="2">
        <v>51.283333329999998</v>
      </c>
      <c r="M4508" s="2">
        <v>0.50800000000000001</v>
      </c>
      <c r="N4508" s="2">
        <v>21.655000000000001</v>
      </c>
      <c r="O4508" s="2">
        <v>-1</v>
      </c>
      <c r="P4508" s="2">
        <v>7</v>
      </c>
      <c r="Q4508" s="2">
        <v>74.599999999999994</v>
      </c>
      <c r="R4508" s="2">
        <v>42.2</v>
      </c>
      <c r="S4508" s="2">
        <v>127.84</v>
      </c>
      <c r="T4508" s="2">
        <v>100.28</v>
      </c>
      <c r="U4508" s="2">
        <v>3.9869785308837802</v>
      </c>
      <c r="V4508" s="2">
        <v>21.1215801239013</v>
      </c>
      <c r="W4508" s="2">
        <v>17.5670166015625</v>
      </c>
      <c r="X4508" s="2">
        <v>-7.3369823396205902E-2</v>
      </c>
      <c r="Y4508" s="2">
        <v>-5.8155305683612803E-2</v>
      </c>
      <c r="Z4508" s="2">
        <v>3.9301986694335902</v>
      </c>
      <c r="AA4508" s="2" t="s">
        <v>29</v>
      </c>
    </row>
    <row r="4509" spans="1:27" x14ac:dyDescent="0.3">
      <c r="A4509" s="1">
        <v>4507</v>
      </c>
      <c r="B4509">
        <v>-1</v>
      </c>
      <c r="C4509">
        <v>-1</v>
      </c>
      <c r="D4509">
        <v>-1</v>
      </c>
      <c r="E4509">
        <v>-1</v>
      </c>
      <c r="F4509">
        <v>-1</v>
      </c>
      <c r="G4509">
        <v>-1</v>
      </c>
      <c r="H4509">
        <v>-1</v>
      </c>
      <c r="I4509" t="s">
        <v>4421</v>
      </c>
      <c r="J4509" s="2" t="s">
        <v>4421</v>
      </c>
      <c r="K4509" s="2">
        <v>2.8</v>
      </c>
      <c r="L4509" s="2">
        <v>51.4</v>
      </c>
      <c r="M4509" s="2">
        <v>0.50800000000000001</v>
      </c>
      <c r="N4509" s="2">
        <v>21.657666670000001</v>
      </c>
      <c r="O4509" s="2">
        <v>-1</v>
      </c>
      <c r="P4509" s="2">
        <v>7</v>
      </c>
      <c r="Q4509" s="2">
        <v>89.1</v>
      </c>
      <c r="R4509" s="2">
        <v>45.7</v>
      </c>
      <c r="S4509" s="2">
        <v>136.29</v>
      </c>
      <c r="T4509" s="2">
        <v>97.73</v>
      </c>
      <c r="U4509" s="2">
        <v>51.300369262695298</v>
      </c>
      <c r="V4509" s="2">
        <v>43.921829223632798</v>
      </c>
      <c r="W4509" s="2">
        <v>18.148727416992099</v>
      </c>
      <c r="X4509" s="2">
        <v>0.46398863196372903</v>
      </c>
      <c r="Y4509" s="2">
        <v>-0.217344731092453</v>
      </c>
      <c r="Z4509" s="2">
        <v>4.0631556510925204</v>
      </c>
      <c r="AA4509" s="2" t="s">
        <v>27</v>
      </c>
    </row>
    <row r="4510" spans="1:27" x14ac:dyDescent="0.3">
      <c r="A4510" s="1">
        <v>4508</v>
      </c>
      <c r="B4510">
        <v>-1</v>
      </c>
      <c r="C4510">
        <v>-1</v>
      </c>
      <c r="D4510">
        <v>-1</v>
      </c>
      <c r="E4510">
        <v>-1</v>
      </c>
      <c r="F4510">
        <v>-1</v>
      </c>
      <c r="G4510">
        <v>-1</v>
      </c>
      <c r="H4510">
        <v>-1</v>
      </c>
      <c r="I4510" t="s">
        <v>4422</v>
      </c>
      <c r="J4510" s="2" t="s">
        <v>4422</v>
      </c>
      <c r="K4510" s="2">
        <v>2.8</v>
      </c>
      <c r="L4510" s="2">
        <v>51.4</v>
      </c>
      <c r="M4510" s="2">
        <v>0.50800000000000001</v>
      </c>
      <c r="N4510" s="2">
        <v>21.657666670000001</v>
      </c>
      <c r="O4510" s="2">
        <v>-1</v>
      </c>
      <c r="P4510" s="2">
        <v>7</v>
      </c>
      <c r="Q4510" s="2">
        <v>96.3</v>
      </c>
      <c r="R4510" s="2">
        <v>66.900000000000006</v>
      </c>
      <c r="S4510" s="2">
        <v>153.16999999999999</v>
      </c>
      <c r="T4510" s="2">
        <v>128.61000000000001</v>
      </c>
      <c r="U4510" s="2">
        <v>14.4716806411743</v>
      </c>
      <c r="V4510" s="2">
        <v>-18.9270305633544</v>
      </c>
      <c r="W4510" s="2">
        <v>6.0844578742980904</v>
      </c>
      <c r="X4510" s="2">
        <v>0.26983761787414501</v>
      </c>
      <c r="Y4510" s="2">
        <v>0.26874524354934598</v>
      </c>
      <c r="Z4510" s="2">
        <v>4.43010997772216</v>
      </c>
      <c r="AA4510" s="2" t="s">
        <v>29</v>
      </c>
    </row>
    <row r="4511" spans="1:27" x14ac:dyDescent="0.3">
      <c r="A4511" s="1">
        <v>4509</v>
      </c>
      <c r="B4511">
        <v>-1</v>
      </c>
      <c r="C4511">
        <v>-1</v>
      </c>
      <c r="D4511">
        <v>-1</v>
      </c>
      <c r="E4511">
        <v>-1</v>
      </c>
      <c r="F4511">
        <v>-1</v>
      </c>
      <c r="G4511">
        <v>-1</v>
      </c>
      <c r="H4511">
        <v>-1</v>
      </c>
      <c r="I4511" t="s">
        <v>4423</v>
      </c>
      <c r="J4511" s="2" t="s">
        <v>4423</v>
      </c>
      <c r="K4511" s="2">
        <v>2.8</v>
      </c>
      <c r="L4511" s="2">
        <v>51.4</v>
      </c>
      <c r="M4511" s="2">
        <v>0.50800000000000001</v>
      </c>
      <c r="N4511" s="2">
        <v>21.657666670000001</v>
      </c>
      <c r="O4511" s="2">
        <v>-1</v>
      </c>
      <c r="P4511" s="2">
        <v>7</v>
      </c>
      <c r="Q4511" s="2">
        <v>79.5</v>
      </c>
      <c r="R4511" s="2">
        <v>74.5</v>
      </c>
      <c r="S4511" s="2">
        <v>133.94999999999999</v>
      </c>
      <c r="T4511" s="2">
        <v>128.94999999999999</v>
      </c>
      <c r="U4511" s="2">
        <v>7.8453788757324201</v>
      </c>
      <c r="V4511" s="2">
        <v>-23.4735088348388</v>
      </c>
      <c r="W4511" s="2">
        <v>-3.5719585418701101</v>
      </c>
      <c r="X4511" s="2">
        <v>7.7379770576953805E-2</v>
      </c>
      <c r="Y4511" s="2">
        <v>0.24841493368148801</v>
      </c>
      <c r="Z4511" s="2">
        <v>3.45011854171752</v>
      </c>
      <c r="AA4511" s="2" t="s">
        <v>29</v>
      </c>
    </row>
    <row r="4512" spans="1:27" x14ac:dyDescent="0.3">
      <c r="A4512" s="1">
        <v>4510</v>
      </c>
      <c r="B4512">
        <v>-1</v>
      </c>
      <c r="C4512">
        <v>-1</v>
      </c>
      <c r="D4512">
        <v>-1</v>
      </c>
      <c r="E4512">
        <v>-1</v>
      </c>
      <c r="F4512">
        <v>-1</v>
      </c>
      <c r="G4512">
        <v>-1</v>
      </c>
      <c r="H4512">
        <v>-1</v>
      </c>
      <c r="I4512" t="s">
        <v>4424</v>
      </c>
      <c r="J4512" s="2" t="s">
        <v>4424</v>
      </c>
      <c r="K4512" s="2">
        <v>2.8</v>
      </c>
      <c r="L4512" s="2">
        <v>51.305555560000002</v>
      </c>
      <c r="M4512" s="2">
        <v>0.50800000000000001</v>
      </c>
      <c r="N4512" s="2">
        <v>21.651</v>
      </c>
      <c r="O4512" s="2">
        <v>-1</v>
      </c>
      <c r="P4512" s="2">
        <v>7</v>
      </c>
      <c r="Q4512" s="2">
        <v>46.9</v>
      </c>
      <c r="R4512" s="2">
        <v>60.1</v>
      </c>
      <c r="S4512" s="2">
        <v>108.61</v>
      </c>
      <c r="T4512" s="2">
        <v>119.39</v>
      </c>
      <c r="U4512" s="2">
        <v>-15.1035108566284</v>
      </c>
      <c r="V4512" s="2">
        <v>10.299846649169901</v>
      </c>
      <c r="W4512" s="2">
        <v>-43.665882110595703</v>
      </c>
      <c r="X4512" s="2">
        <v>-7.04372748732566E-2</v>
      </c>
      <c r="Y4512" s="2">
        <v>7.9844772815704304E-2</v>
      </c>
      <c r="Z4512" s="2">
        <v>3.5540022850036599</v>
      </c>
      <c r="AA4512" s="2" t="s">
        <v>29</v>
      </c>
    </row>
    <row r="4513" spans="1:27" x14ac:dyDescent="0.3">
      <c r="A4513" s="1">
        <v>4511</v>
      </c>
      <c r="B4513">
        <v>-1</v>
      </c>
      <c r="C4513">
        <v>-1</v>
      </c>
      <c r="D4513">
        <v>-1</v>
      </c>
      <c r="E4513">
        <v>-1</v>
      </c>
      <c r="F4513">
        <v>-1</v>
      </c>
      <c r="G4513">
        <v>-1</v>
      </c>
      <c r="H4513">
        <v>-1</v>
      </c>
      <c r="I4513" t="s">
        <v>4425</v>
      </c>
      <c r="J4513" s="2" t="s">
        <v>4425</v>
      </c>
      <c r="K4513" s="2">
        <v>2.8</v>
      </c>
      <c r="L4513" s="2">
        <v>51.35</v>
      </c>
      <c r="M4513" s="2">
        <v>0.50800000000000001</v>
      </c>
      <c r="N4513" s="2">
        <v>21.641666669999999</v>
      </c>
      <c r="O4513" s="2">
        <v>-1</v>
      </c>
      <c r="P4513" s="2">
        <v>7</v>
      </c>
      <c r="Q4513" s="2">
        <v>93.1</v>
      </c>
      <c r="R4513" s="2">
        <v>53.8</v>
      </c>
      <c r="S4513" s="2">
        <v>152.38999999999999</v>
      </c>
      <c r="T4513" s="2">
        <v>116.72</v>
      </c>
      <c r="U4513" s="2">
        <v>16.604509353637699</v>
      </c>
      <c r="V4513" s="2">
        <v>16.940299987792901</v>
      </c>
      <c r="W4513" s="2">
        <v>39.966259002685497</v>
      </c>
      <c r="X4513" s="2">
        <v>5.4017040878534303E-2</v>
      </c>
      <c r="Y4513" s="2">
        <v>-6.6088147461414296E-2</v>
      </c>
      <c r="Z4513" s="2">
        <v>3.9440102577209402</v>
      </c>
      <c r="AA4513" s="2" t="s">
        <v>29</v>
      </c>
    </row>
    <row r="4514" spans="1:27" x14ac:dyDescent="0.3">
      <c r="A4514" s="1">
        <v>4512</v>
      </c>
      <c r="B4514">
        <v>-1</v>
      </c>
      <c r="C4514">
        <v>-1</v>
      </c>
      <c r="D4514">
        <v>-1</v>
      </c>
      <c r="E4514">
        <v>-1</v>
      </c>
      <c r="F4514">
        <v>-1</v>
      </c>
      <c r="G4514">
        <v>-1</v>
      </c>
      <c r="H4514">
        <v>-1</v>
      </c>
      <c r="I4514" t="s">
        <v>4426</v>
      </c>
      <c r="J4514" s="2" t="s">
        <v>4426</v>
      </c>
      <c r="K4514" s="2">
        <v>2.8</v>
      </c>
      <c r="L4514" s="2">
        <v>51.35</v>
      </c>
      <c r="M4514" s="2">
        <v>0.50800000000000001</v>
      </c>
      <c r="N4514" s="2">
        <v>21.641666669999999</v>
      </c>
      <c r="O4514" s="2">
        <v>-1</v>
      </c>
      <c r="P4514" s="2">
        <v>7</v>
      </c>
      <c r="Q4514" s="2">
        <v>80.8</v>
      </c>
      <c r="R4514" s="2">
        <v>45.4</v>
      </c>
      <c r="S4514" s="2">
        <v>131.62</v>
      </c>
      <c r="T4514" s="2">
        <v>113.16</v>
      </c>
      <c r="U4514" s="2">
        <v>1.7455753087997401</v>
      </c>
      <c r="V4514" s="2">
        <v>15.3741846084594</v>
      </c>
      <c r="W4514" s="2">
        <v>1.22336149215698</v>
      </c>
      <c r="X4514" s="2">
        <v>5.4292129352688703E-3</v>
      </c>
      <c r="Y4514" s="2">
        <v>2.2098924964666301E-2</v>
      </c>
      <c r="Z4514" s="2">
        <v>3.9730739593505802</v>
      </c>
      <c r="AA4514" s="2" t="s">
        <v>29</v>
      </c>
    </row>
    <row r="4515" spans="1:27" x14ac:dyDescent="0.3">
      <c r="A4515" s="1">
        <v>4513</v>
      </c>
      <c r="B4515">
        <v>-1</v>
      </c>
      <c r="C4515">
        <v>-1</v>
      </c>
      <c r="D4515">
        <v>-1</v>
      </c>
      <c r="E4515">
        <v>-1</v>
      </c>
      <c r="F4515">
        <v>-1</v>
      </c>
      <c r="G4515">
        <v>-1</v>
      </c>
      <c r="H4515">
        <v>-1</v>
      </c>
      <c r="I4515" t="s">
        <v>4427</v>
      </c>
      <c r="J4515" s="2" t="s">
        <v>4427</v>
      </c>
      <c r="K4515" s="2">
        <v>2.8</v>
      </c>
      <c r="L4515" s="2">
        <v>51.388888889999997</v>
      </c>
      <c r="M4515" s="2">
        <v>0.50800000000000001</v>
      </c>
      <c r="N4515" s="2">
        <v>21.651</v>
      </c>
      <c r="O4515" s="2">
        <v>-1</v>
      </c>
      <c r="P4515" s="2">
        <v>7</v>
      </c>
      <c r="Q4515" s="2">
        <v>94</v>
      </c>
      <c r="R4515" s="2">
        <v>45.7</v>
      </c>
      <c r="S4515" s="2">
        <v>142.4</v>
      </c>
      <c r="T4515" s="2">
        <v>109.83</v>
      </c>
      <c r="U4515" s="2">
        <v>33.014503479003899</v>
      </c>
      <c r="V4515" s="2">
        <v>10.7163276672363</v>
      </c>
      <c r="W4515" s="2">
        <v>1.37267017364502</v>
      </c>
      <c r="X4515" s="2">
        <v>0.642938911914825</v>
      </c>
      <c r="Y4515" s="2">
        <v>2.60041989386081E-2</v>
      </c>
      <c r="Z4515" s="2">
        <v>4.62273740768432</v>
      </c>
      <c r="AA4515" s="2" t="s">
        <v>27</v>
      </c>
    </row>
    <row r="4516" spans="1:27" x14ac:dyDescent="0.3">
      <c r="A4516" s="1">
        <v>4514</v>
      </c>
      <c r="B4516">
        <v>-1</v>
      </c>
      <c r="C4516">
        <v>-1</v>
      </c>
      <c r="D4516">
        <v>-1</v>
      </c>
      <c r="E4516">
        <v>-1</v>
      </c>
      <c r="F4516">
        <v>-1</v>
      </c>
      <c r="G4516">
        <v>-1</v>
      </c>
      <c r="H4516">
        <v>-1</v>
      </c>
      <c r="I4516" t="s">
        <v>4428</v>
      </c>
      <c r="J4516" s="2" t="s">
        <v>4428</v>
      </c>
      <c r="K4516" s="2">
        <v>2.8</v>
      </c>
      <c r="L4516" s="2">
        <v>51.388888889999997</v>
      </c>
      <c r="M4516" s="2">
        <v>0.50800000000000001</v>
      </c>
      <c r="N4516" s="2">
        <v>21.651</v>
      </c>
      <c r="O4516" s="2">
        <v>-1</v>
      </c>
      <c r="P4516" s="2">
        <v>7</v>
      </c>
      <c r="Q4516" s="2">
        <v>79.7</v>
      </c>
      <c r="R4516" s="2">
        <v>44.4</v>
      </c>
      <c r="S4516" s="2">
        <v>131.72999999999999</v>
      </c>
      <c r="T4516" s="2">
        <v>112.16</v>
      </c>
      <c r="U4516" s="2">
        <v>2.8415071964263898</v>
      </c>
      <c r="V4516" s="2">
        <v>16.2080078125</v>
      </c>
      <c r="W4516" s="2">
        <v>-2.8168785572052002</v>
      </c>
      <c r="X4516" s="2">
        <v>6.5480835735797799E-2</v>
      </c>
      <c r="Y4516" s="2">
        <v>-1.28606352955102E-2</v>
      </c>
      <c r="Z4516" s="2">
        <v>4.30671834945678</v>
      </c>
      <c r="AA4516" s="2" t="s">
        <v>29</v>
      </c>
    </row>
    <row r="4517" spans="1:27" x14ac:dyDescent="0.3">
      <c r="A4517" s="1">
        <v>4515</v>
      </c>
      <c r="B4517">
        <v>-1</v>
      </c>
      <c r="C4517">
        <v>-1</v>
      </c>
      <c r="D4517">
        <v>-1</v>
      </c>
      <c r="E4517">
        <v>-1</v>
      </c>
      <c r="F4517">
        <v>-1</v>
      </c>
      <c r="G4517">
        <v>-1</v>
      </c>
      <c r="H4517">
        <v>-1</v>
      </c>
      <c r="I4517" t="s">
        <v>4429</v>
      </c>
      <c r="J4517" s="2" t="s">
        <v>4429</v>
      </c>
      <c r="K4517" s="2">
        <v>1</v>
      </c>
      <c r="L4517" s="2">
        <v>52.477777779999997</v>
      </c>
      <c r="M4517" s="2">
        <v>0</v>
      </c>
      <c r="N4517" s="2">
        <v>22.54894444</v>
      </c>
      <c r="O4517" s="2">
        <v>-1</v>
      </c>
      <c r="P4517" s="2">
        <v>7</v>
      </c>
      <c r="Q4517" s="2">
        <v>135.69999999999999</v>
      </c>
      <c r="R4517" s="2">
        <v>92.1</v>
      </c>
      <c r="S4517" s="2">
        <v>284.52999999999997</v>
      </c>
      <c r="T4517" s="2">
        <v>248.19</v>
      </c>
      <c r="U4517" s="2">
        <v>-20.7630500793457</v>
      </c>
      <c r="V4517" s="2">
        <v>38.131359100341797</v>
      </c>
      <c r="W4517" s="2">
        <v>6.4685330390930096</v>
      </c>
      <c r="X4517" s="2">
        <v>-0.33011737465858398</v>
      </c>
      <c r="Y4517" s="2">
        <v>-0.29888272285461398</v>
      </c>
      <c r="Z4517" s="2">
        <v>4.2908029556274396</v>
      </c>
      <c r="AA4517" s="2" t="s">
        <v>29</v>
      </c>
    </row>
    <row r="4518" spans="1:27" x14ac:dyDescent="0.3">
      <c r="A4518" s="1">
        <v>4516</v>
      </c>
      <c r="B4518">
        <v>-1</v>
      </c>
      <c r="C4518">
        <v>-1</v>
      </c>
      <c r="D4518">
        <v>-1</v>
      </c>
      <c r="E4518">
        <v>-1</v>
      </c>
      <c r="F4518">
        <v>-1</v>
      </c>
      <c r="G4518">
        <v>-1</v>
      </c>
      <c r="H4518">
        <v>-1</v>
      </c>
      <c r="I4518" t="s">
        <v>4430</v>
      </c>
      <c r="J4518" s="2" t="s">
        <v>4430</v>
      </c>
      <c r="K4518" s="2">
        <v>1</v>
      </c>
      <c r="L4518" s="2">
        <v>52.477777779999997</v>
      </c>
      <c r="M4518" s="2">
        <v>0</v>
      </c>
      <c r="N4518" s="2">
        <v>22.54894444</v>
      </c>
      <c r="O4518" s="2">
        <v>-1</v>
      </c>
      <c r="P4518" s="2">
        <v>7</v>
      </c>
      <c r="Q4518" s="2">
        <v>152.5</v>
      </c>
      <c r="R4518" s="2">
        <v>94.8</v>
      </c>
      <c r="S4518" s="2">
        <v>291.64999999999998</v>
      </c>
      <c r="T4518" s="2">
        <v>242.42</v>
      </c>
      <c r="U4518" s="2">
        <v>20.280183792114201</v>
      </c>
      <c r="V4518" s="2">
        <v>41.374309539794901</v>
      </c>
      <c r="W4518" s="2">
        <v>3.8508896827697701</v>
      </c>
      <c r="X4518" s="2">
        <v>0.23006877303123399</v>
      </c>
      <c r="Y4518" s="2">
        <v>-0.25717222690582198</v>
      </c>
      <c r="Z4518" s="2">
        <v>4.0769829750061</v>
      </c>
      <c r="AA4518" s="2" t="s">
        <v>29</v>
      </c>
    </row>
    <row r="4519" spans="1:27" x14ac:dyDescent="0.3">
      <c r="A4519" s="1">
        <v>4517</v>
      </c>
      <c r="B4519">
        <v>-1</v>
      </c>
      <c r="C4519">
        <v>-1</v>
      </c>
      <c r="D4519">
        <v>-1</v>
      </c>
      <c r="E4519">
        <v>-1</v>
      </c>
      <c r="F4519">
        <v>-1</v>
      </c>
      <c r="G4519">
        <v>-1</v>
      </c>
      <c r="H4519">
        <v>-1</v>
      </c>
      <c r="I4519" t="s">
        <v>4431</v>
      </c>
      <c r="J4519" s="2" t="s">
        <v>4431</v>
      </c>
      <c r="K4519" s="2">
        <v>1</v>
      </c>
      <c r="L4519" s="2">
        <v>52.455555560000001</v>
      </c>
      <c r="M4519" s="2">
        <v>0</v>
      </c>
      <c r="N4519" s="2">
        <v>22.55538889</v>
      </c>
      <c r="O4519" s="2">
        <v>-1</v>
      </c>
      <c r="P4519" s="2">
        <v>7</v>
      </c>
      <c r="Q4519" s="2">
        <v>252.7</v>
      </c>
      <c r="R4519" s="2">
        <v>163.19999999999999</v>
      </c>
      <c r="S4519" s="2">
        <v>389.43</v>
      </c>
      <c r="T4519" s="2">
        <v>330.18</v>
      </c>
      <c r="U4519" s="2">
        <v>36.380027770996001</v>
      </c>
      <c r="V4519" s="2">
        <v>-24.8504238128662</v>
      </c>
      <c r="W4519" s="2">
        <v>9.2211360931396396</v>
      </c>
      <c r="X4519" s="2">
        <v>0.45422261953353799</v>
      </c>
      <c r="Y4519" s="2">
        <v>0.33984172344207703</v>
      </c>
      <c r="Z4519" s="2">
        <v>4.62682676315307</v>
      </c>
      <c r="AA4519" s="2" t="s">
        <v>27</v>
      </c>
    </row>
    <row r="4520" spans="1:27" x14ac:dyDescent="0.3">
      <c r="A4520" s="1">
        <v>4518</v>
      </c>
      <c r="B4520">
        <v>-1</v>
      </c>
      <c r="C4520">
        <v>-1</v>
      </c>
      <c r="D4520">
        <v>-1</v>
      </c>
      <c r="E4520">
        <v>-1</v>
      </c>
      <c r="F4520">
        <v>-1</v>
      </c>
      <c r="G4520">
        <v>-1</v>
      </c>
      <c r="H4520">
        <v>-1</v>
      </c>
      <c r="I4520" t="s">
        <v>4432</v>
      </c>
      <c r="J4520" s="2" t="s">
        <v>4432</v>
      </c>
      <c r="K4520" s="2">
        <v>1</v>
      </c>
      <c r="L4520" s="2">
        <v>52.455555560000001</v>
      </c>
      <c r="M4520" s="2">
        <v>0</v>
      </c>
      <c r="N4520" s="2">
        <v>22.55538889</v>
      </c>
      <c r="O4520" s="2">
        <v>-1</v>
      </c>
      <c r="P4520" s="2">
        <v>7</v>
      </c>
      <c r="Q4520" s="2">
        <v>162</v>
      </c>
      <c r="R4520" s="2">
        <v>150.4</v>
      </c>
      <c r="S4520" s="2">
        <v>319.3</v>
      </c>
      <c r="T4520" s="2">
        <v>339.16</v>
      </c>
      <c r="U4520" s="2">
        <v>6.8727474212646404</v>
      </c>
      <c r="V4520" s="2">
        <v>-24.002527236938398</v>
      </c>
      <c r="W4520" s="2">
        <v>-5.809814453125</v>
      </c>
      <c r="X4520" s="2">
        <v>8.2735143601894295E-2</v>
      </c>
      <c r="Y4520" s="2">
        <v>0.26645839214324901</v>
      </c>
      <c r="Z4520" s="2">
        <v>4.04589748382568</v>
      </c>
      <c r="AA4520" s="2" t="s">
        <v>29</v>
      </c>
    </row>
    <row r="4521" spans="1:27" x14ac:dyDescent="0.3">
      <c r="A4521" s="1">
        <v>4519</v>
      </c>
      <c r="B4521">
        <v>-1</v>
      </c>
      <c r="C4521">
        <v>-1</v>
      </c>
      <c r="D4521">
        <v>-1</v>
      </c>
      <c r="E4521">
        <v>-1</v>
      </c>
      <c r="F4521">
        <v>-1</v>
      </c>
      <c r="G4521">
        <v>-1</v>
      </c>
      <c r="H4521">
        <v>-1</v>
      </c>
      <c r="I4521" t="s">
        <v>4433</v>
      </c>
      <c r="J4521" s="2" t="s">
        <v>4433</v>
      </c>
      <c r="K4521" s="2">
        <v>1</v>
      </c>
      <c r="L4521" s="2">
        <v>52.388888889999997</v>
      </c>
      <c r="M4521" s="2">
        <v>0</v>
      </c>
      <c r="N4521" s="2">
        <v>22.562000000000001</v>
      </c>
      <c r="O4521" s="2">
        <v>-1</v>
      </c>
      <c r="P4521" s="2">
        <v>7</v>
      </c>
      <c r="Q4521" s="2">
        <v>115.1</v>
      </c>
      <c r="R4521" s="2">
        <v>153</v>
      </c>
      <c r="S4521" s="2">
        <v>283.29000000000002</v>
      </c>
      <c r="T4521" s="2">
        <v>334.5</v>
      </c>
      <c r="U4521" s="2">
        <v>-12.206805229186999</v>
      </c>
      <c r="V4521" s="2">
        <v>-21.250307083129801</v>
      </c>
      <c r="W4521" s="2">
        <v>2.1457161903381299</v>
      </c>
      <c r="X4521" s="2">
        <v>-0.25495544075965798</v>
      </c>
      <c r="Y4521" s="2">
        <v>0.31499302387237499</v>
      </c>
      <c r="Z4521" s="2">
        <v>4.2245688438415501</v>
      </c>
      <c r="AA4521" s="2" t="s">
        <v>29</v>
      </c>
    </row>
    <row r="4522" spans="1:27" x14ac:dyDescent="0.3">
      <c r="A4522" s="1">
        <v>4520</v>
      </c>
      <c r="B4522">
        <v>-1</v>
      </c>
      <c r="C4522">
        <v>-1</v>
      </c>
      <c r="D4522">
        <v>0</v>
      </c>
      <c r="E4522">
        <v>0</v>
      </c>
      <c r="F4522">
        <v>-1</v>
      </c>
      <c r="G4522">
        <v>-1</v>
      </c>
      <c r="H4522">
        <v>-1</v>
      </c>
      <c r="I4522" t="s">
        <v>4434</v>
      </c>
      <c r="J4522" s="2" t="s">
        <v>4434</v>
      </c>
      <c r="K4522" s="2">
        <v>1</v>
      </c>
      <c r="L4522" s="2">
        <v>52.388888889999997</v>
      </c>
      <c r="M4522" s="2">
        <v>0</v>
      </c>
      <c r="N4522" s="2">
        <v>22.562000000000001</v>
      </c>
      <c r="O4522" s="2">
        <v>-1</v>
      </c>
      <c r="P4522" s="2">
        <v>7</v>
      </c>
      <c r="Q4522" s="2">
        <v>76.099999999999994</v>
      </c>
      <c r="R4522" s="2">
        <v>131.5</v>
      </c>
      <c r="S4522" s="2">
        <v>207.99</v>
      </c>
      <c r="T4522" s="2">
        <v>319.05</v>
      </c>
      <c r="U4522" s="2">
        <v>-67.773078918457003</v>
      </c>
      <c r="V4522" s="2">
        <v>-23.871726989746001</v>
      </c>
      <c r="W4522" s="2">
        <v>4.8009934425354004</v>
      </c>
      <c r="X4522" s="2">
        <v>-0.51864761114120395</v>
      </c>
      <c r="Y4522" s="2">
        <v>0.207220017910003</v>
      </c>
      <c r="Z4522" s="2">
        <v>4.4469046592712402</v>
      </c>
      <c r="AA4522" s="2" t="s">
        <v>27</v>
      </c>
    </row>
    <row r="4523" spans="1:27" x14ac:dyDescent="0.3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-1</v>
      </c>
      <c r="I4523" t="s">
        <v>4435</v>
      </c>
      <c r="J4523" s="2" t="s">
        <v>4435</v>
      </c>
      <c r="K4523" s="2">
        <v>1</v>
      </c>
      <c r="L4523" s="2">
        <v>52.477777779999997</v>
      </c>
      <c r="M4523" s="2">
        <v>0</v>
      </c>
      <c r="N4523" s="2">
        <v>22.54894444</v>
      </c>
      <c r="O4523" s="2">
        <v>-1</v>
      </c>
      <c r="P4523" s="2">
        <v>7</v>
      </c>
      <c r="Q4523" s="2">
        <v>85.2</v>
      </c>
      <c r="R4523" s="2">
        <v>98</v>
      </c>
      <c r="S4523" s="2">
        <v>227.98</v>
      </c>
      <c r="T4523" s="2">
        <v>291.60000000000002</v>
      </c>
      <c r="U4523" s="2">
        <v>-116.83904266357401</v>
      </c>
      <c r="V4523" s="2">
        <v>45.397865295410099</v>
      </c>
      <c r="W4523" s="2">
        <v>-20.572372436523398</v>
      </c>
      <c r="X4523" s="2">
        <v>-0.37387189269065801</v>
      </c>
      <c r="Y4523" s="2">
        <v>-0.42996096611022899</v>
      </c>
      <c r="Z4523" s="2">
        <v>3.9348888397216801</v>
      </c>
      <c r="AA4523" s="2" t="s">
        <v>27</v>
      </c>
    </row>
    <row r="4524" spans="1:27" x14ac:dyDescent="0.3">
      <c r="A4524" s="1">
        <v>4522</v>
      </c>
      <c r="B4524">
        <v>-1</v>
      </c>
      <c r="C4524">
        <v>-1</v>
      </c>
      <c r="D4524">
        <v>-1</v>
      </c>
      <c r="E4524">
        <v>-1</v>
      </c>
      <c r="F4524">
        <v>-1</v>
      </c>
      <c r="G4524">
        <v>-1</v>
      </c>
      <c r="H4524">
        <v>-1</v>
      </c>
      <c r="I4524" t="s">
        <v>4436</v>
      </c>
      <c r="J4524" s="2" t="s">
        <v>4436</v>
      </c>
      <c r="K4524" s="2">
        <v>1.4</v>
      </c>
      <c r="L4524" s="2">
        <v>52.433333330000004</v>
      </c>
      <c r="M4524" s="2">
        <v>0</v>
      </c>
      <c r="N4524" s="2">
        <v>22.593888889999999</v>
      </c>
      <c r="O4524" s="2">
        <v>-1</v>
      </c>
      <c r="P4524" s="2">
        <v>7</v>
      </c>
      <c r="Q4524" s="2">
        <v>89.4</v>
      </c>
      <c r="R4524" s="2">
        <v>54.3</v>
      </c>
      <c r="S4524" s="2">
        <v>193.46</v>
      </c>
      <c r="T4524" s="2">
        <v>159.57</v>
      </c>
      <c r="U4524" s="2">
        <v>-10.4603986740112</v>
      </c>
      <c r="V4524" s="2">
        <v>39.266860961913999</v>
      </c>
      <c r="W4524" s="2">
        <v>3.06183934211731</v>
      </c>
      <c r="X4524" s="2">
        <v>-0.224400579929351</v>
      </c>
      <c r="Y4524" s="2">
        <v>-0.263695478439331</v>
      </c>
      <c r="Z4524" s="2">
        <v>4.0423550605773899</v>
      </c>
      <c r="AA4524" s="2" t="s">
        <v>29</v>
      </c>
    </row>
    <row r="4525" spans="1:27" x14ac:dyDescent="0.3">
      <c r="A4525" s="1">
        <v>4523</v>
      </c>
      <c r="B4525">
        <v>-1</v>
      </c>
      <c r="C4525">
        <v>-1</v>
      </c>
      <c r="D4525">
        <v>-1</v>
      </c>
      <c r="E4525">
        <v>-1</v>
      </c>
      <c r="F4525">
        <v>-1</v>
      </c>
      <c r="G4525">
        <v>-1</v>
      </c>
      <c r="H4525">
        <v>-1</v>
      </c>
      <c r="I4525" t="s">
        <v>4437</v>
      </c>
      <c r="J4525" s="2" t="s">
        <v>4437</v>
      </c>
      <c r="K4525" s="2">
        <v>1.4</v>
      </c>
      <c r="L4525" s="2">
        <v>52.494444440000002</v>
      </c>
      <c r="M4525" s="2">
        <v>0</v>
      </c>
      <c r="N4525" s="2">
        <v>22.56966667</v>
      </c>
      <c r="O4525" s="2">
        <v>-1</v>
      </c>
      <c r="P4525" s="2">
        <v>7</v>
      </c>
      <c r="Q4525" s="2">
        <v>133.19999999999999</v>
      </c>
      <c r="R4525" s="2">
        <v>59.5</v>
      </c>
      <c r="S4525" s="2">
        <v>227.58</v>
      </c>
      <c r="T4525" s="2">
        <v>186.55</v>
      </c>
      <c r="U4525" s="2">
        <v>45.922035217285099</v>
      </c>
      <c r="V4525" s="2">
        <v>15.896088600158601</v>
      </c>
      <c r="W4525" s="2">
        <v>15.1327152252197</v>
      </c>
      <c r="X4525" s="2">
        <v>0.64710694551467896</v>
      </c>
      <c r="Y4525" s="2">
        <v>-2.0002122968435201E-2</v>
      </c>
      <c r="Z4525" s="2">
        <v>4.8726997375488201</v>
      </c>
      <c r="AA4525" s="2" t="s">
        <v>27</v>
      </c>
    </row>
    <row r="4526" spans="1:27" x14ac:dyDescent="0.3">
      <c r="A4526" s="1">
        <v>4524</v>
      </c>
      <c r="B4526">
        <v>-1</v>
      </c>
      <c r="C4526">
        <v>-1</v>
      </c>
      <c r="D4526">
        <v>-1</v>
      </c>
      <c r="E4526">
        <v>-1</v>
      </c>
      <c r="F4526">
        <v>-1</v>
      </c>
      <c r="G4526">
        <v>-1</v>
      </c>
      <c r="H4526">
        <v>-1</v>
      </c>
      <c r="I4526" t="s">
        <v>4438</v>
      </c>
      <c r="J4526" s="2" t="s">
        <v>4438</v>
      </c>
      <c r="K4526" s="2">
        <v>1.4</v>
      </c>
      <c r="L4526" s="2">
        <v>52.283333329999998</v>
      </c>
      <c r="M4526" s="2">
        <v>0</v>
      </c>
      <c r="N4526" s="2">
        <v>22.611333330000001</v>
      </c>
      <c r="O4526" s="2">
        <v>-1</v>
      </c>
      <c r="P4526" s="2">
        <v>7</v>
      </c>
      <c r="Q4526" s="2">
        <v>54.5</v>
      </c>
      <c r="R4526" s="2">
        <v>60.6</v>
      </c>
      <c r="S4526" s="2">
        <v>169.45</v>
      </c>
      <c r="T4526" s="2">
        <v>198.54</v>
      </c>
      <c r="U4526" s="2">
        <v>-4.3180780410766602</v>
      </c>
      <c r="V4526" s="2">
        <v>9.0650291442871094</v>
      </c>
      <c r="W4526" s="2">
        <v>-28.4947395324707</v>
      </c>
      <c r="X4526" s="2">
        <v>7.5912522152066196E-3</v>
      </c>
      <c r="Y4526" s="2">
        <v>9.9058039486408206E-2</v>
      </c>
      <c r="Z4526" s="2">
        <v>3.8384408950805602</v>
      </c>
      <c r="AA4526" s="2" t="s">
        <v>29</v>
      </c>
    </row>
    <row r="4527" spans="1:27" x14ac:dyDescent="0.3">
      <c r="A4527" s="1">
        <v>4525</v>
      </c>
      <c r="B4527">
        <v>-1</v>
      </c>
      <c r="C4527">
        <v>-1</v>
      </c>
      <c r="D4527">
        <v>-1</v>
      </c>
      <c r="E4527">
        <v>-1</v>
      </c>
      <c r="F4527">
        <v>-1</v>
      </c>
      <c r="G4527">
        <v>-1</v>
      </c>
      <c r="H4527">
        <v>-1</v>
      </c>
      <c r="I4527" t="s">
        <v>4439</v>
      </c>
      <c r="J4527" s="2" t="s">
        <v>4439</v>
      </c>
      <c r="K4527" s="2">
        <v>1.4</v>
      </c>
      <c r="L4527" s="2">
        <v>52.283333329999998</v>
      </c>
      <c r="M4527" s="2">
        <v>0</v>
      </c>
      <c r="N4527" s="2">
        <v>22.611333330000001</v>
      </c>
      <c r="O4527" s="2">
        <v>-1</v>
      </c>
      <c r="P4527" s="2">
        <v>7</v>
      </c>
      <c r="Q4527" s="2">
        <v>106.2</v>
      </c>
      <c r="R4527" s="2">
        <v>61.9</v>
      </c>
      <c r="S4527" s="2">
        <v>212.68</v>
      </c>
      <c r="T4527" s="2">
        <v>196.21</v>
      </c>
      <c r="U4527" s="2">
        <v>1.5090800523757899</v>
      </c>
      <c r="V4527" s="2">
        <v>12.6706027984619</v>
      </c>
      <c r="W4527" s="2">
        <v>17.574844360351499</v>
      </c>
      <c r="X4527" s="2">
        <v>-3.5156246274709702E-2</v>
      </c>
      <c r="Y4527" s="2">
        <v>5.6713793426752E-2</v>
      </c>
      <c r="Z4527" s="2">
        <v>4.2372264862060502</v>
      </c>
      <c r="AA4527" s="2" t="s">
        <v>29</v>
      </c>
    </row>
    <row r="4528" spans="1:27" x14ac:dyDescent="0.3">
      <c r="A4528" s="1">
        <v>4526</v>
      </c>
      <c r="B4528">
        <v>-1</v>
      </c>
      <c r="C4528">
        <v>-1</v>
      </c>
      <c r="D4528">
        <v>-1</v>
      </c>
      <c r="E4528">
        <v>-1</v>
      </c>
      <c r="F4528">
        <v>0</v>
      </c>
      <c r="G4528">
        <v>0</v>
      </c>
      <c r="H4528">
        <v>-1</v>
      </c>
      <c r="I4528" t="s">
        <v>4440</v>
      </c>
      <c r="J4528" s="2" t="s">
        <v>4440</v>
      </c>
      <c r="K4528" s="2">
        <v>1.8</v>
      </c>
      <c r="L4528" s="2">
        <v>52.105555559999999</v>
      </c>
      <c r="M4528" s="2">
        <v>0</v>
      </c>
      <c r="N4528" s="2">
        <v>22.768611109999998</v>
      </c>
      <c r="O4528" s="2">
        <v>-1</v>
      </c>
      <c r="P4528" s="2">
        <v>7</v>
      </c>
      <c r="Q4528" s="2">
        <v>93.1</v>
      </c>
      <c r="R4528" s="2">
        <v>61.5</v>
      </c>
      <c r="S4528" s="2">
        <v>176.59</v>
      </c>
      <c r="T4528" s="2">
        <v>152.25</v>
      </c>
      <c r="U4528" s="2">
        <v>-12.6437969207763</v>
      </c>
      <c r="V4528" s="2">
        <v>31.5790920257568</v>
      </c>
      <c r="W4528" s="2">
        <v>4.0656261444091797</v>
      </c>
      <c r="X4528" s="2">
        <v>-0.26077613234519897</v>
      </c>
      <c r="Y4528" s="2">
        <v>-0.18907056748866999</v>
      </c>
      <c r="Z4528" s="2">
        <v>4.0014634132385201</v>
      </c>
      <c r="AA4528" s="2" t="s">
        <v>29</v>
      </c>
    </row>
    <row r="4529" spans="1:27" x14ac:dyDescent="0.3">
      <c r="A4529" s="1">
        <v>4527</v>
      </c>
      <c r="B4529">
        <v>-1</v>
      </c>
      <c r="C4529">
        <v>-1</v>
      </c>
      <c r="D4529">
        <v>-1</v>
      </c>
      <c r="E4529">
        <v>-1</v>
      </c>
      <c r="F4529">
        <v>-1</v>
      </c>
      <c r="G4529">
        <v>-1</v>
      </c>
      <c r="H4529">
        <v>-1</v>
      </c>
      <c r="I4529" t="s">
        <v>4441</v>
      </c>
      <c r="J4529" s="2" t="s">
        <v>4441</v>
      </c>
      <c r="K4529" s="2">
        <v>1.8</v>
      </c>
      <c r="L4529" s="2">
        <v>52.105555559999999</v>
      </c>
      <c r="M4529" s="2">
        <v>0</v>
      </c>
      <c r="N4529" s="2">
        <v>22.768611109999998</v>
      </c>
      <c r="O4529" s="2">
        <v>-1</v>
      </c>
      <c r="P4529" s="2">
        <v>7</v>
      </c>
      <c r="Q4529" s="2">
        <v>99.3</v>
      </c>
      <c r="R4529" s="2">
        <v>64.099999999999994</v>
      </c>
      <c r="S4529" s="2">
        <v>180.37</v>
      </c>
      <c r="T4529" s="2">
        <v>147.59</v>
      </c>
      <c r="U4529" s="2">
        <v>26.977594375610298</v>
      </c>
      <c r="V4529" s="2">
        <v>41.859348297119098</v>
      </c>
      <c r="W4529" s="2">
        <v>8.1723165512084908</v>
      </c>
      <c r="X4529" s="2">
        <v>0.35186952352523798</v>
      </c>
      <c r="Y4529" s="2">
        <v>-0.27253228425979598</v>
      </c>
      <c r="Z4529" s="2">
        <v>4.1499705314636204</v>
      </c>
      <c r="AA4529" s="2" t="s">
        <v>27</v>
      </c>
    </row>
    <row r="4530" spans="1:27" x14ac:dyDescent="0.3">
      <c r="A4530" s="1">
        <v>4528</v>
      </c>
      <c r="B4530">
        <v>-1</v>
      </c>
      <c r="C4530">
        <v>-1</v>
      </c>
      <c r="D4530">
        <v>-1</v>
      </c>
      <c r="E4530">
        <v>-1</v>
      </c>
      <c r="F4530">
        <v>-1</v>
      </c>
      <c r="G4530">
        <v>-1</v>
      </c>
      <c r="H4530">
        <v>-1</v>
      </c>
      <c r="I4530" t="s">
        <v>4442</v>
      </c>
      <c r="J4530" s="2" t="s">
        <v>4442</v>
      </c>
      <c r="K4530" s="2">
        <v>1.8</v>
      </c>
      <c r="L4530" s="2">
        <v>52.1</v>
      </c>
      <c r="M4530" s="2">
        <v>0</v>
      </c>
      <c r="N4530" s="2">
        <v>22.75266667</v>
      </c>
      <c r="O4530" s="2">
        <v>-1</v>
      </c>
      <c r="P4530" s="2">
        <v>7</v>
      </c>
      <c r="Q4530" s="2">
        <v>135.5</v>
      </c>
      <c r="R4530" s="2">
        <v>96</v>
      </c>
      <c r="S4530" s="2">
        <v>214.15</v>
      </c>
      <c r="T4530" s="2">
        <v>192.8</v>
      </c>
      <c r="U4530" s="2">
        <v>30.7246379852294</v>
      </c>
      <c r="V4530" s="2">
        <v>-21.2271213531494</v>
      </c>
      <c r="W4530" s="2">
        <v>13.25621509552</v>
      </c>
      <c r="X4530" s="2">
        <v>0.433156758546829</v>
      </c>
      <c r="Y4530" s="2">
        <v>0.249394565820694</v>
      </c>
      <c r="Z4530" s="2">
        <v>4.7562594413757298</v>
      </c>
      <c r="AA4530" s="2" t="s">
        <v>27</v>
      </c>
    </row>
    <row r="4531" spans="1:27" x14ac:dyDescent="0.3">
      <c r="A4531" s="1">
        <v>4529</v>
      </c>
      <c r="B4531">
        <v>-1</v>
      </c>
      <c r="C4531">
        <v>-1</v>
      </c>
      <c r="D4531">
        <v>-1</v>
      </c>
      <c r="E4531">
        <v>-1</v>
      </c>
      <c r="F4531">
        <v>-1</v>
      </c>
      <c r="G4531">
        <v>-1</v>
      </c>
      <c r="H4531">
        <v>-1</v>
      </c>
      <c r="I4531" t="s">
        <v>2589</v>
      </c>
      <c r="J4531" s="2" t="s">
        <v>2589</v>
      </c>
      <c r="K4531" s="2">
        <v>1.8</v>
      </c>
      <c r="L4531" s="2">
        <v>52.094444439999997</v>
      </c>
      <c r="M4531" s="2">
        <v>0</v>
      </c>
      <c r="N4531" s="2">
        <v>22.748666669999999</v>
      </c>
      <c r="O4531" s="2">
        <v>-1</v>
      </c>
      <c r="P4531" s="2">
        <v>7</v>
      </c>
      <c r="Q4531" s="2">
        <v>96.4</v>
      </c>
      <c r="R4531" s="2">
        <v>66.3</v>
      </c>
      <c r="S4531" s="2">
        <v>176.26</v>
      </c>
      <c r="T4531" s="2">
        <v>171.57</v>
      </c>
      <c r="U4531" s="2">
        <v>1.1294014453887899</v>
      </c>
      <c r="V4531" s="2">
        <v>11.929506301879799</v>
      </c>
      <c r="W4531" s="2">
        <v>-3.9477787017822199</v>
      </c>
      <c r="X4531" s="2">
        <v>-1.46118802949786E-2</v>
      </c>
      <c r="Y4531" s="2">
        <v>-5.5246017873287201E-3</v>
      </c>
      <c r="Z4531" s="2">
        <v>4.0740113258361799</v>
      </c>
      <c r="AA4531" s="2" t="s">
        <v>29</v>
      </c>
    </row>
    <row r="4532" spans="1:27" x14ac:dyDescent="0.3">
      <c r="A4532" s="1">
        <v>4530</v>
      </c>
      <c r="B4532">
        <v>1</v>
      </c>
      <c r="C4532">
        <v>-1</v>
      </c>
      <c r="D4532">
        <v>-1</v>
      </c>
      <c r="E4532">
        <v>-1</v>
      </c>
      <c r="F4532">
        <v>-1</v>
      </c>
      <c r="G4532">
        <v>0</v>
      </c>
      <c r="H4532">
        <v>-1</v>
      </c>
      <c r="I4532" t="s">
        <v>4443</v>
      </c>
      <c r="J4532" s="2" t="s">
        <v>4443</v>
      </c>
      <c r="K4532" s="2">
        <v>1.8</v>
      </c>
      <c r="L4532" s="2">
        <v>52.2</v>
      </c>
      <c r="M4532" s="2">
        <v>0</v>
      </c>
      <c r="N4532" s="2">
        <v>22.75788889</v>
      </c>
      <c r="O4532" s="2">
        <v>-1</v>
      </c>
      <c r="P4532" s="2">
        <v>7</v>
      </c>
      <c r="Q4532" s="2">
        <v>114</v>
      </c>
      <c r="R4532" s="2">
        <v>69.900000000000006</v>
      </c>
      <c r="S4532" s="2">
        <v>186.6</v>
      </c>
      <c r="T4532" s="2">
        <v>167.91</v>
      </c>
      <c r="U4532" s="2">
        <v>29.7984218597412</v>
      </c>
      <c r="V4532" s="2">
        <v>20.086389541625898</v>
      </c>
      <c r="W4532" s="2">
        <v>8.6127195358276296</v>
      </c>
      <c r="X4532" s="2">
        <v>0.54147309064865101</v>
      </c>
      <c r="Y4532" s="2">
        <v>-3.8705762475728898E-2</v>
      </c>
      <c r="Z4532" s="2">
        <v>4.2616562843322701</v>
      </c>
      <c r="AA4532" s="2" t="s">
        <v>27</v>
      </c>
    </row>
    <row r="4533" spans="1:27" x14ac:dyDescent="0.3">
      <c r="A4533" s="1">
        <v>4531</v>
      </c>
      <c r="B4533">
        <v>-1</v>
      </c>
      <c r="C4533">
        <v>-1</v>
      </c>
      <c r="D4533">
        <v>-1</v>
      </c>
      <c r="E4533">
        <v>-1</v>
      </c>
      <c r="F4533">
        <v>-1</v>
      </c>
      <c r="G4533">
        <v>-1</v>
      </c>
      <c r="H4533">
        <v>-1</v>
      </c>
      <c r="I4533" t="s">
        <v>4444</v>
      </c>
      <c r="J4533" s="2" t="s">
        <v>4444</v>
      </c>
      <c r="K4533" s="2">
        <v>1.8</v>
      </c>
      <c r="L4533" s="2">
        <v>52.2</v>
      </c>
      <c r="M4533" s="2">
        <v>0</v>
      </c>
      <c r="N4533" s="2">
        <v>22.75788889</v>
      </c>
      <c r="O4533" s="2">
        <v>-1</v>
      </c>
      <c r="P4533" s="2">
        <v>7</v>
      </c>
      <c r="Q4533" s="2">
        <v>98.6</v>
      </c>
      <c r="R4533" s="2">
        <v>65.5</v>
      </c>
      <c r="S4533" s="2">
        <v>176.04</v>
      </c>
      <c r="T4533" s="2">
        <v>168.35</v>
      </c>
      <c r="U4533" s="2">
        <v>6.9784555435180602</v>
      </c>
      <c r="V4533" s="2">
        <v>13.895811080932599</v>
      </c>
      <c r="W4533" s="2">
        <v>-2.83999466896057</v>
      </c>
      <c r="X4533" s="2">
        <v>0.144607469439506</v>
      </c>
      <c r="Y4533" s="2">
        <v>-2.30314247310161E-2</v>
      </c>
      <c r="Z4533" s="2">
        <v>4.0283493995666504</v>
      </c>
      <c r="AA4533" s="2" t="s">
        <v>29</v>
      </c>
    </row>
    <row r="4534" spans="1:27" x14ac:dyDescent="0.3">
      <c r="A4534" s="1">
        <v>4532</v>
      </c>
      <c r="B4534">
        <v>-1</v>
      </c>
      <c r="C4534">
        <v>0</v>
      </c>
      <c r="D4534">
        <v>-1</v>
      </c>
      <c r="E4534">
        <v>-1</v>
      </c>
      <c r="F4534">
        <v>-1</v>
      </c>
      <c r="G4534">
        <v>-1</v>
      </c>
      <c r="H4534">
        <v>-1</v>
      </c>
      <c r="I4534" t="s">
        <v>4445</v>
      </c>
      <c r="J4534" s="2" t="s">
        <v>4445</v>
      </c>
      <c r="K4534" s="2">
        <v>2.2000000000000002</v>
      </c>
      <c r="L4534" s="2">
        <v>52.233333330000001</v>
      </c>
      <c r="M4534" s="2">
        <v>0</v>
      </c>
      <c r="N4534" s="2">
        <v>22.672666670000002</v>
      </c>
      <c r="O4534" s="2">
        <v>-1</v>
      </c>
      <c r="P4534" s="2">
        <v>7</v>
      </c>
      <c r="Q4534" s="2">
        <v>75.599999999999994</v>
      </c>
      <c r="R4534" s="2">
        <v>54.5</v>
      </c>
      <c r="S4534" s="2">
        <v>140.94</v>
      </c>
      <c r="T4534" s="2">
        <v>133.15</v>
      </c>
      <c r="U4534" s="2">
        <v>-7.5308237075805602</v>
      </c>
      <c r="V4534" s="2">
        <v>21.9215984344482</v>
      </c>
      <c r="W4534" s="2">
        <v>-4.2333903312683097</v>
      </c>
      <c r="X4534" s="2">
        <v>-0.10660188645124399</v>
      </c>
      <c r="Y4534" s="2">
        <v>-0.153834253549575</v>
      </c>
      <c r="Z4534" s="2">
        <v>4.7288031578063903</v>
      </c>
      <c r="AA4534" s="2" t="s">
        <v>29</v>
      </c>
    </row>
    <row r="4535" spans="1:27" x14ac:dyDescent="0.3">
      <c r="A4535" s="1">
        <v>4533</v>
      </c>
      <c r="B4535">
        <v>-1</v>
      </c>
      <c r="C4535">
        <v>-1</v>
      </c>
      <c r="D4535">
        <v>-1</v>
      </c>
      <c r="E4535">
        <v>-1</v>
      </c>
      <c r="F4535">
        <v>-1</v>
      </c>
      <c r="G4535">
        <v>-1</v>
      </c>
      <c r="H4535">
        <v>-1</v>
      </c>
      <c r="I4535" t="s">
        <v>4446</v>
      </c>
      <c r="J4535" s="2" t="s">
        <v>4446</v>
      </c>
      <c r="K4535" s="2">
        <v>2.2000000000000002</v>
      </c>
      <c r="L4535" s="2">
        <v>52.17777778</v>
      </c>
      <c r="M4535" s="2">
        <v>0</v>
      </c>
      <c r="N4535" s="2">
        <v>22.680666670000001</v>
      </c>
      <c r="O4535" s="2">
        <v>-1</v>
      </c>
      <c r="P4535" s="2">
        <v>7</v>
      </c>
      <c r="Q4535" s="2">
        <v>82.6</v>
      </c>
      <c r="R4535" s="2">
        <v>57</v>
      </c>
      <c r="S4535" s="2">
        <v>147.94</v>
      </c>
      <c r="T4535" s="2">
        <v>129.6</v>
      </c>
      <c r="U4535" s="2">
        <v>37.656291961669901</v>
      </c>
      <c r="V4535" s="2">
        <v>48.442813873291001</v>
      </c>
      <c r="W4535" s="2">
        <v>11.5118293762207</v>
      </c>
      <c r="X4535" s="2">
        <v>0.41084545850753701</v>
      </c>
      <c r="Y4535" s="2">
        <v>-0.34354355931281999</v>
      </c>
      <c r="Z4535" s="2">
        <v>4.2108922004699698</v>
      </c>
      <c r="AA4535" s="2" t="s">
        <v>29</v>
      </c>
    </row>
    <row r="4536" spans="1:27" x14ac:dyDescent="0.3">
      <c r="A4536" s="1">
        <v>4534</v>
      </c>
      <c r="B4536">
        <v>-1</v>
      </c>
      <c r="C4536">
        <v>-1</v>
      </c>
      <c r="D4536">
        <v>-1</v>
      </c>
      <c r="E4536">
        <v>-1</v>
      </c>
      <c r="F4536">
        <v>-1</v>
      </c>
      <c r="G4536">
        <v>-1</v>
      </c>
      <c r="H4536">
        <v>-1</v>
      </c>
      <c r="I4536" t="s">
        <v>4447</v>
      </c>
      <c r="J4536" s="2" t="s">
        <v>4447</v>
      </c>
      <c r="K4536" s="2">
        <v>2.2000000000000002</v>
      </c>
      <c r="L4536" s="2">
        <v>52.17777778</v>
      </c>
      <c r="M4536" s="2">
        <v>0</v>
      </c>
      <c r="N4536" s="2">
        <v>22.680666670000001</v>
      </c>
      <c r="O4536" s="2">
        <v>-1</v>
      </c>
      <c r="P4536" s="2">
        <v>7</v>
      </c>
      <c r="Q4536" s="2">
        <v>115.1</v>
      </c>
      <c r="R4536" s="2">
        <v>80.599999999999994</v>
      </c>
      <c r="S4536" s="2">
        <v>174.39</v>
      </c>
      <c r="T4536" s="2">
        <v>158.04</v>
      </c>
      <c r="U4536" s="2">
        <v>32.057998657226499</v>
      </c>
      <c r="V4536" s="2">
        <v>-22.8447246551513</v>
      </c>
      <c r="W4536" s="2">
        <v>9.4638967514037997</v>
      </c>
      <c r="X4536" s="2">
        <v>0.52134662866592396</v>
      </c>
      <c r="Y4536" s="2">
        <v>0.25818321108817999</v>
      </c>
      <c r="Z4536" s="2">
        <v>4.5877146720886204</v>
      </c>
      <c r="AA4536" s="2" t="s">
        <v>27</v>
      </c>
    </row>
    <row r="4537" spans="1:27" x14ac:dyDescent="0.3">
      <c r="A4537" s="1">
        <v>4535</v>
      </c>
      <c r="B4537">
        <v>-1</v>
      </c>
      <c r="C4537">
        <v>-1</v>
      </c>
      <c r="D4537">
        <v>-1</v>
      </c>
      <c r="E4537">
        <v>-1</v>
      </c>
      <c r="F4537">
        <v>-1</v>
      </c>
      <c r="G4537">
        <v>-1</v>
      </c>
      <c r="H4537">
        <v>-1</v>
      </c>
      <c r="I4537" t="s">
        <v>4448</v>
      </c>
      <c r="J4537" s="2" t="s">
        <v>4448</v>
      </c>
      <c r="K4537" s="2">
        <v>2.2000000000000002</v>
      </c>
      <c r="L4537" s="2">
        <v>52.17777778</v>
      </c>
      <c r="M4537" s="2">
        <v>0</v>
      </c>
      <c r="N4537" s="2">
        <v>22.680666670000001</v>
      </c>
      <c r="O4537" s="2">
        <v>-1</v>
      </c>
      <c r="P4537" s="2">
        <v>7</v>
      </c>
      <c r="Q4537" s="2">
        <v>93.1</v>
      </c>
      <c r="R4537" s="2">
        <v>75</v>
      </c>
      <c r="S4537" s="2">
        <v>164.49</v>
      </c>
      <c r="T4537" s="2">
        <v>159.69999999999999</v>
      </c>
      <c r="U4537" s="2">
        <v>21.447612762451101</v>
      </c>
      <c r="V4537" s="2">
        <v>-13.8856086730957</v>
      </c>
      <c r="W4537" s="2">
        <v>2.2763648033142001</v>
      </c>
      <c r="X4537" s="2">
        <v>0.332826018333435</v>
      </c>
      <c r="Y4537" s="2">
        <v>0.210053294897079</v>
      </c>
      <c r="Z4537" s="2">
        <v>4.5517263412475497</v>
      </c>
      <c r="AA4537" s="2" t="s">
        <v>29</v>
      </c>
    </row>
    <row r="4538" spans="1:27" x14ac:dyDescent="0.3">
      <c r="A4538" s="1">
        <v>4536</v>
      </c>
      <c r="B4538">
        <v>-1</v>
      </c>
      <c r="C4538">
        <v>-1</v>
      </c>
      <c r="D4538">
        <v>-1</v>
      </c>
      <c r="E4538">
        <v>-1</v>
      </c>
      <c r="F4538">
        <v>-1</v>
      </c>
      <c r="G4538">
        <v>-1</v>
      </c>
      <c r="H4538">
        <v>-1</v>
      </c>
      <c r="I4538" t="s">
        <v>4449</v>
      </c>
      <c r="J4538" s="2" t="s">
        <v>4449</v>
      </c>
      <c r="K4538" s="2">
        <v>2.2000000000000002</v>
      </c>
      <c r="L4538" s="2">
        <v>52.138888889999997</v>
      </c>
      <c r="M4538" s="2">
        <v>0</v>
      </c>
      <c r="N4538" s="2">
        <v>22.693999999999999</v>
      </c>
      <c r="O4538" s="2">
        <v>-1</v>
      </c>
      <c r="P4538" s="2">
        <v>7</v>
      </c>
      <c r="Q4538" s="2">
        <v>43.3</v>
      </c>
      <c r="R4538" s="2">
        <v>66.2</v>
      </c>
      <c r="S4538" s="2">
        <v>124.37</v>
      </c>
      <c r="T4538" s="2">
        <v>148.47999999999999</v>
      </c>
      <c r="U4538" s="2">
        <v>-14.209089279174799</v>
      </c>
      <c r="V4538" s="2">
        <v>13.8215284347534</v>
      </c>
      <c r="W4538" s="2">
        <v>-47.110645294189403</v>
      </c>
      <c r="X4538" s="2">
        <v>-3.9502944797277402E-2</v>
      </c>
      <c r="Y4538" s="2">
        <v>3.44272353686392E-3</v>
      </c>
      <c r="Z4538" s="2">
        <v>3.9517216682434002</v>
      </c>
      <c r="AA4538" s="2" t="s">
        <v>29</v>
      </c>
    </row>
    <row r="4539" spans="1:27" x14ac:dyDescent="0.3">
      <c r="A4539" s="1">
        <v>4537</v>
      </c>
      <c r="B4539">
        <v>-1</v>
      </c>
      <c r="C4539">
        <v>-1</v>
      </c>
      <c r="D4539">
        <v>-1</v>
      </c>
      <c r="E4539">
        <v>-1</v>
      </c>
      <c r="F4539">
        <v>-1</v>
      </c>
      <c r="G4539">
        <v>-1</v>
      </c>
      <c r="H4539">
        <v>-1</v>
      </c>
      <c r="I4539" t="s">
        <v>4450</v>
      </c>
      <c r="J4539" s="2" t="s">
        <v>4450</v>
      </c>
      <c r="K4539" s="2">
        <v>2.2000000000000002</v>
      </c>
      <c r="L4539" s="2">
        <v>52.138888889999997</v>
      </c>
      <c r="M4539" s="2">
        <v>0</v>
      </c>
      <c r="N4539" s="2">
        <v>22.693999999999999</v>
      </c>
      <c r="O4539" s="2">
        <v>-1</v>
      </c>
      <c r="P4539" s="2">
        <v>7</v>
      </c>
      <c r="Q4539" s="2">
        <v>58.1</v>
      </c>
      <c r="R4539" s="2">
        <v>60.9</v>
      </c>
      <c r="S4539" s="2">
        <v>129.49</v>
      </c>
      <c r="T4539" s="2">
        <v>146.81</v>
      </c>
      <c r="U4539" s="2">
        <v>-2.576993227005</v>
      </c>
      <c r="V4539" s="2">
        <v>12.737648010253899</v>
      </c>
      <c r="W4539" s="2">
        <v>-35.119354248046797</v>
      </c>
      <c r="X4539" s="2">
        <v>5.0548659637570303E-3</v>
      </c>
      <c r="Y4539" s="2">
        <v>1.54275111854076E-2</v>
      </c>
      <c r="Z4539" s="2">
        <v>4.0161042213439897</v>
      </c>
      <c r="AA4539" s="2" t="s">
        <v>29</v>
      </c>
    </row>
    <row r="4540" spans="1:27" x14ac:dyDescent="0.3">
      <c r="A4540" s="1">
        <v>4538</v>
      </c>
      <c r="B4540">
        <v>-1</v>
      </c>
      <c r="C4540">
        <v>-1</v>
      </c>
      <c r="D4540">
        <v>-1</v>
      </c>
      <c r="E4540">
        <v>-1</v>
      </c>
      <c r="F4540">
        <v>-1</v>
      </c>
      <c r="G4540">
        <v>-1</v>
      </c>
      <c r="H4540">
        <v>-1</v>
      </c>
      <c r="I4540" t="s">
        <v>4451</v>
      </c>
      <c r="J4540" s="2" t="s">
        <v>4451</v>
      </c>
      <c r="K4540" s="2">
        <v>2.2000000000000002</v>
      </c>
      <c r="L4540" s="2">
        <v>52.2</v>
      </c>
      <c r="M4540" s="2">
        <v>0</v>
      </c>
      <c r="N4540" s="2">
        <v>22.702000000000002</v>
      </c>
      <c r="O4540" s="2">
        <v>-1</v>
      </c>
      <c r="P4540" s="2">
        <v>7</v>
      </c>
      <c r="Q4540" s="2">
        <v>95.8</v>
      </c>
      <c r="R4540" s="2">
        <v>65.599999999999994</v>
      </c>
      <c r="S4540" s="2">
        <v>170.82</v>
      </c>
      <c r="T4540" s="2">
        <v>143.04</v>
      </c>
      <c r="U4540" s="2">
        <v>13.5080757141113</v>
      </c>
      <c r="V4540" s="2">
        <v>17.837587356567301</v>
      </c>
      <c r="W4540" s="2">
        <v>35.802845001220703</v>
      </c>
      <c r="X4540" s="2">
        <v>9.6998132765293094E-2</v>
      </c>
      <c r="Y4540" s="2">
        <v>-0.15269295871257699</v>
      </c>
      <c r="Z4540" s="2">
        <v>4.2961263656616202</v>
      </c>
      <c r="AA4540" s="2" t="s">
        <v>29</v>
      </c>
    </row>
    <row r="4541" spans="1:27" x14ac:dyDescent="0.3">
      <c r="A4541" s="1">
        <v>4539</v>
      </c>
      <c r="B4541">
        <v>-1</v>
      </c>
      <c r="C4541">
        <v>0</v>
      </c>
      <c r="D4541">
        <v>0</v>
      </c>
      <c r="E4541">
        <v>0</v>
      </c>
      <c r="F4541">
        <v>-1</v>
      </c>
      <c r="G4541">
        <v>-1</v>
      </c>
      <c r="H4541">
        <v>-1</v>
      </c>
      <c r="I4541" t="s">
        <v>4452</v>
      </c>
      <c r="J4541" s="2" t="s">
        <v>4452</v>
      </c>
      <c r="K4541" s="2">
        <v>2.2000000000000002</v>
      </c>
      <c r="L4541" s="2">
        <v>52.233333330000001</v>
      </c>
      <c r="M4541" s="2">
        <v>0</v>
      </c>
      <c r="N4541" s="2">
        <v>22.672666670000002</v>
      </c>
      <c r="O4541" s="2">
        <v>-1</v>
      </c>
      <c r="P4541" s="2">
        <v>7</v>
      </c>
      <c r="Q4541" s="2">
        <v>59.4</v>
      </c>
      <c r="R4541" s="2">
        <v>56</v>
      </c>
      <c r="S4541" s="2">
        <v>127.16</v>
      </c>
      <c r="T4541" s="2">
        <v>128.6</v>
      </c>
      <c r="U4541" s="2">
        <v>-92.513320922851506</v>
      </c>
      <c r="V4541" s="2">
        <v>58.907188415527301</v>
      </c>
      <c r="W4541" s="2">
        <v>-9.0749921798706001</v>
      </c>
      <c r="X4541" s="2">
        <v>-0.32997331023216198</v>
      </c>
      <c r="Y4541" s="2">
        <v>-0.46361374855041498</v>
      </c>
      <c r="Z4541" s="2">
        <v>3.9006991386413499</v>
      </c>
      <c r="AA4541" s="2" t="s">
        <v>27</v>
      </c>
    </row>
    <row r="4542" spans="1:27" x14ac:dyDescent="0.3">
      <c r="A4542" s="1">
        <v>4540</v>
      </c>
      <c r="B4542">
        <v>-1</v>
      </c>
      <c r="C4542">
        <v>-1</v>
      </c>
      <c r="D4542">
        <v>-1</v>
      </c>
      <c r="E4542">
        <v>-1</v>
      </c>
      <c r="F4542">
        <v>-1</v>
      </c>
      <c r="G4542">
        <v>-1</v>
      </c>
      <c r="H4542">
        <v>-1</v>
      </c>
      <c r="I4542" t="s">
        <v>4453</v>
      </c>
      <c r="J4542" s="2" t="s">
        <v>4453</v>
      </c>
      <c r="K4542" s="2">
        <v>2.8</v>
      </c>
      <c r="L4542" s="2">
        <v>52.25</v>
      </c>
      <c r="M4542" s="2">
        <v>0</v>
      </c>
      <c r="N4542" s="2">
        <v>22.73</v>
      </c>
      <c r="O4542" s="2">
        <v>-1</v>
      </c>
      <c r="P4542" s="2">
        <v>7</v>
      </c>
      <c r="Q4542" s="2">
        <v>76.599999999999994</v>
      </c>
      <c r="R4542" s="2">
        <v>59.5</v>
      </c>
      <c r="S4542" s="2">
        <v>129.84</v>
      </c>
      <c r="T4542" s="2">
        <v>126.05</v>
      </c>
      <c r="U4542" s="2">
        <v>6.1788253784179599</v>
      </c>
      <c r="V4542" s="2">
        <v>-12.954318046569799</v>
      </c>
      <c r="W4542" s="2">
        <v>-1.6830594539642301</v>
      </c>
      <c r="X4542" s="2">
        <v>0.116208836436271</v>
      </c>
      <c r="Y4542" s="2">
        <v>0.156526759266853</v>
      </c>
      <c r="Z4542" s="2">
        <v>4.0159616470336896</v>
      </c>
      <c r="AA4542" s="2" t="s">
        <v>29</v>
      </c>
    </row>
    <row r="4543" spans="1:27" x14ac:dyDescent="0.3">
      <c r="A4543" s="1">
        <v>4541</v>
      </c>
      <c r="B4543">
        <v>-1</v>
      </c>
      <c r="C4543">
        <v>-1</v>
      </c>
      <c r="D4543">
        <v>-1</v>
      </c>
      <c r="E4543">
        <v>-1</v>
      </c>
      <c r="F4543">
        <v>-1</v>
      </c>
      <c r="G4543">
        <v>-1</v>
      </c>
      <c r="H4543">
        <v>-1</v>
      </c>
      <c r="I4543" t="s">
        <v>4454</v>
      </c>
      <c r="J4543" s="2" t="s">
        <v>4454</v>
      </c>
      <c r="K4543" s="2">
        <v>2.8</v>
      </c>
      <c r="L4543" s="2">
        <v>52.25</v>
      </c>
      <c r="M4543" s="2">
        <v>0</v>
      </c>
      <c r="N4543" s="2">
        <v>22.73</v>
      </c>
      <c r="O4543" s="2">
        <v>-1</v>
      </c>
      <c r="P4543" s="2">
        <v>7</v>
      </c>
      <c r="Q4543" s="2">
        <v>96</v>
      </c>
      <c r="R4543" s="2">
        <v>62.9</v>
      </c>
      <c r="S4543" s="2">
        <v>144.4</v>
      </c>
      <c r="T4543" s="2">
        <v>124.61</v>
      </c>
      <c r="U4543" s="2">
        <v>31.0334758758544</v>
      </c>
      <c r="V4543" s="2">
        <v>-10.2636003494262</v>
      </c>
      <c r="W4543" s="2">
        <v>13.3478574752807</v>
      </c>
      <c r="X4543" s="2">
        <v>0.55949860811233498</v>
      </c>
      <c r="Y4543" s="2">
        <v>0.168771117925643</v>
      </c>
      <c r="Z4543" s="2">
        <v>4.9746909141540501</v>
      </c>
      <c r="AA4543" s="2" t="s">
        <v>27</v>
      </c>
    </row>
    <row r="4544" spans="1:27" x14ac:dyDescent="0.3">
      <c r="A4544" s="1">
        <v>4542</v>
      </c>
      <c r="B4544">
        <v>-1</v>
      </c>
      <c r="C4544">
        <v>-1</v>
      </c>
      <c r="D4544">
        <v>-1</v>
      </c>
      <c r="E4544">
        <v>-1</v>
      </c>
      <c r="F4544">
        <v>-1</v>
      </c>
      <c r="G4544">
        <v>-1</v>
      </c>
      <c r="H4544">
        <v>-1</v>
      </c>
      <c r="I4544" t="s">
        <v>4455</v>
      </c>
      <c r="J4544" s="2" t="s">
        <v>4455</v>
      </c>
      <c r="K4544" s="2">
        <v>2.8</v>
      </c>
      <c r="L4544" s="2">
        <v>52.288888890000003</v>
      </c>
      <c r="M4544" s="2">
        <v>0</v>
      </c>
      <c r="N4544" s="2">
        <v>22.72733333</v>
      </c>
      <c r="O4544" s="2">
        <v>-1</v>
      </c>
      <c r="P4544" s="2">
        <v>7</v>
      </c>
      <c r="Q4544" s="2">
        <v>101.3</v>
      </c>
      <c r="R4544" s="2">
        <v>49.9</v>
      </c>
      <c r="S4544" s="2">
        <v>146.07</v>
      </c>
      <c r="T4544" s="2">
        <v>111.61</v>
      </c>
      <c r="U4544" s="2">
        <v>109.59762573242099</v>
      </c>
      <c r="V4544" s="2">
        <v>37.923896789550703</v>
      </c>
      <c r="W4544" s="2">
        <v>33.273002624511697</v>
      </c>
      <c r="X4544" s="2">
        <v>0.72941869497299106</v>
      </c>
      <c r="Y4544" s="2">
        <v>-0.208895683288574</v>
      </c>
      <c r="Z4544" s="2">
        <v>4.0439329147338796</v>
      </c>
      <c r="AA4544" s="2" t="s">
        <v>27</v>
      </c>
    </row>
    <row r="4545" spans="1:27" x14ac:dyDescent="0.3">
      <c r="A4545" s="1">
        <v>4543</v>
      </c>
      <c r="B4545">
        <v>-1</v>
      </c>
      <c r="C4545">
        <v>-1</v>
      </c>
      <c r="D4545">
        <v>-1</v>
      </c>
      <c r="E4545">
        <v>-1</v>
      </c>
      <c r="F4545">
        <v>-1</v>
      </c>
      <c r="G4545">
        <v>-1</v>
      </c>
      <c r="H4545">
        <v>-1</v>
      </c>
      <c r="I4545" t="s">
        <v>4456</v>
      </c>
      <c r="J4545" s="2" t="s">
        <v>4456</v>
      </c>
      <c r="K4545" s="2">
        <v>2.8</v>
      </c>
      <c r="L4545" s="2">
        <v>52.094444439999997</v>
      </c>
      <c r="M4545" s="2">
        <v>0</v>
      </c>
      <c r="N4545" s="2">
        <v>22.716666669999999</v>
      </c>
      <c r="O4545" s="2">
        <v>-1</v>
      </c>
      <c r="P4545" s="2">
        <v>7</v>
      </c>
      <c r="Q4545" s="2">
        <v>51</v>
      </c>
      <c r="R4545" s="2">
        <v>55.8</v>
      </c>
      <c r="S4545" s="2">
        <v>111.5</v>
      </c>
      <c r="T4545" s="2">
        <v>118.72</v>
      </c>
      <c r="U4545" s="2">
        <v>-10.7959842681884</v>
      </c>
      <c r="V4545" s="2">
        <v>16.426836013793899</v>
      </c>
      <c r="W4545" s="2">
        <v>-44.669486999511697</v>
      </c>
      <c r="X4545" s="2">
        <v>-2.6811089366674399E-2</v>
      </c>
      <c r="Y4545" s="2">
        <v>-5.4798182100057602E-2</v>
      </c>
      <c r="Z4545" s="2">
        <v>3.6441407203674299</v>
      </c>
      <c r="AA4545" s="2" t="s">
        <v>29</v>
      </c>
    </row>
    <row r="4546" spans="1:27" x14ac:dyDescent="0.3">
      <c r="A4546" s="1">
        <v>4544</v>
      </c>
      <c r="B4546">
        <v>-1</v>
      </c>
      <c r="C4546">
        <v>-1</v>
      </c>
      <c r="D4546">
        <v>-1</v>
      </c>
      <c r="E4546">
        <v>-1</v>
      </c>
      <c r="F4546">
        <v>-1</v>
      </c>
      <c r="G4546">
        <v>-1</v>
      </c>
      <c r="H4546">
        <v>-1</v>
      </c>
      <c r="I4546" t="s">
        <v>4457</v>
      </c>
      <c r="J4546" s="2" t="s">
        <v>4457</v>
      </c>
      <c r="K4546" s="2">
        <v>2.8</v>
      </c>
      <c r="L4546" s="2">
        <v>52.327777779999998</v>
      </c>
      <c r="M4546" s="2">
        <v>0</v>
      </c>
      <c r="N4546" s="2">
        <v>22.724666670000001</v>
      </c>
      <c r="O4546" s="2">
        <v>-1</v>
      </c>
      <c r="P4546" s="2">
        <v>7</v>
      </c>
      <c r="Q4546" s="2">
        <v>76.400000000000006</v>
      </c>
      <c r="R4546" s="2">
        <v>43.4</v>
      </c>
      <c r="S4546" s="2">
        <v>132.06</v>
      </c>
      <c r="T4546" s="2">
        <v>111.16</v>
      </c>
      <c r="U4546" s="2">
        <v>5.7159681320190403</v>
      </c>
      <c r="V4546" s="2">
        <v>13.414937973022401</v>
      </c>
      <c r="W4546" s="2">
        <v>-3.1193096637725799</v>
      </c>
      <c r="X4546" s="2">
        <v>0.13541676104068701</v>
      </c>
      <c r="Y4546" s="2">
        <v>3.72592010535299E-3</v>
      </c>
      <c r="Z4546" s="2">
        <v>4.4733815193176198</v>
      </c>
      <c r="AA4546" s="2" t="s">
        <v>29</v>
      </c>
    </row>
    <row r="4547" spans="1:27" x14ac:dyDescent="0.3">
      <c r="A4547" s="1">
        <v>4545</v>
      </c>
      <c r="B4547">
        <v>-1</v>
      </c>
      <c r="C4547">
        <v>-1</v>
      </c>
      <c r="D4547">
        <v>-1</v>
      </c>
      <c r="E4547">
        <v>-1</v>
      </c>
      <c r="F4547">
        <v>-1</v>
      </c>
      <c r="G4547">
        <v>-1</v>
      </c>
      <c r="H4547">
        <v>-1</v>
      </c>
      <c r="I4547" t="s">
        <v>4458</v>
      </c>
      <c r="J4547" s="2" t="s">
        <v>4458</v>
      </c>
      <c r="K4547" s="2">
        <v>2.8</v>
      </c>
      <c r="L4547" s="2">
        <v>52.327777779999998</v>
      </c>
      <c r="M4547" s="2">
        <v>0</v>
      </c>
      <c r="N4547" s="2">
        <v>22.724666670000001</v>
      </c>
      <c r="O4547" s="2">
        <v>-1</v>
      </c>
      <c r="P4547" s="2">
        <v>7</v>
      </c>
      <c r="Q4547" s="2">
        <v>45</v>
      </c>
      <c r="R4547" s="2">
        <v>64.900000000000006</v>
      </c>
      <c r="S4547" s="2">
        <v>93.4</v>
      </c>
      <c r="T4547" s="2">
        <v>126.61</v>
      </c>
      <c r="U4547" s="2">
        <v>-45.243423461913999</v>
      </c>
      <c r="V4547" s="2">
        <v>-33.520534515380803</v>
      </c>
      <c r="W4547" s="2">
        <v>-13.579514503479</v>
      </c>
      <c r="X4547" s="2">
        <v>-0.45619738101959201</v>
      </c>
      <c r="Y4547" s="2">
        <v>0.32245269417762701</v>
      </c>
      <c r="Z4547" s="2">
        <v>4.4607434272766104</v>
      </c>
      <c r="AA4547" s="2" t="s">
        <v>27</v>
      </c>
    </row>
    <row r="4548" spans="1:27" x14ac:dyDescent="0.3">
      <c r="A4548" s="1">
        <v>4546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 t="s">
        <v>4459</v>
      </c>
      <c r="J4548" s="2" t="s">
        <v>4459</v>
      </c>
      <c r="K4548" s="2">
        <v>1</v>
      </c>
      <c r="L4548" s="2">
        <v>55.061111109999999</v>
      </c>
      <c r="M4548" s="2">
        <v>0</v>
      </c>
      <c r="N4548" s="2">
        <v>24.311</v>
      </c>
      <c r="O4548" s="2">
        <v>0</v>
      </c>
      <c r="P4548" s="2">
        <v>7</v>
      </c>
      <c r="Q4548" s="2">
        <v>140</v>
      </c>
      <c r="R4548" s="2">
        <v>77.2</v>
      </c>
      <c r="S4548" s="2">
        <v>285.2</v>
      </c>
      <c r="T4548" s="2">
        <v>232.08</v>
      </c>
      <c r="U4548" s="2">
        <v>3.3665461540222101</v>
      </c>
      <c r="V4548" s="2">
        <v>21.954116821288999</v>
      </c>
      <c r="W4548" s="2">
        <v>5.8968009948730398</v>
      </c>
      <c r="X4548" s="2">
        <v>4.84672673046588E-2</v>
      </c>
      <c r="Y4548" s="2">
        <v>-0.12835152447223599</v>
      </c>
      <c r="Z4548" s="2">
        <v>4.0092039108276296</v>
      </c>
      <c r="AA4548" s="2" t="s">
        <v>29</v>
      </c>
    </row>
    <row r="4549" spans="1:27" x14ac:dyDescent="0.3">
      <c r="A4549" s="1">
        <v>4547</v>
      </c>
      <c r="B4549">
        <v>-1</v>
      </c>
      <c r="C4549">
        <v>0</v>
      </c>
      <c r="D4549">
        <v>0</v>
      </c>
      <c r="E4549">
        <v>0</v>
      </c>
      <c r="F4549">
        <v>-1</v>
      </c>
      <c r="G4549">
        <v>0</v>
      </c>
      <c r="H4549">
        <v>0</v>
      </c>
      <c r="I4549" t="s">
        <v>4460</v>
      </c>
      <c r="J4549" s="2" t="s">
        <v>4460</v>
      </c>
      <c r="K4549" s="2">
        <v>1</v>
      </c>
      <c r="L4549" s="2">
        <v>55.038888890000003</v>
      </c>
      <c r="M4549" s="2">
        <v>0</v>
      </c>
      <c r="N4549" s="2">
        <v>24.304333329999999</v>
      </c>
      <c r="O4549" s="2">
        <v>0</v>
      </c>
      <c r="P4549" s="2">
        <v>7</v>
      </c>
      <c r="Q4549" s="2">
        <v>178.9</v>
      </c>
      <c r="R4549" s="2">
        <v>82.6</v>
      </c>
      <c r="S4549" s="2">
        <v>313.20999999999998</v>
      </c>
      <c r="T4549" s="2">
        <v>232.64</v>
      </c>
      <c r="U4549" s="2">
        <v>65.425758361816406</v>
      </c>
      <c r="V4549" s="2">
        <v>35.168102264404297</v>
      </c>
      <c r="W4549" s="2">
        <v>24.6650695800781</v>
      </c>
      <c r="X4549" s="2">
        <v>0.68557566404342596</v>
      </c>
      <c r="Y4549" s="2">
        <v>-8.1514649093150995E-2</v>
      </c>
      <c r="Z4549" s="2">
        <v>4.2537918090820304</v>
      </c>
      <c r="AA4549" s="2" t="s">
        <v>27</v>
      </c>
    </row>
    <row r="4550" spans="1:27" x14ac:dyDescent="0.3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4461</v>
      </c>
      <c r="J4550" s="2" t="s">
        <v>4461</v>
      </c>
      <c r="K4550" s="2">
        <v>1</v>
      </c>
      <c r="L4550" s="2">
        <v>55.377777780000002</v>
      </c>
      <c r="M4550" s="2">
        <v>0</v>
      </c>
      <c r="N4550" s="2">
        <v>24.306999999999999</v>
      </c>
      <c r="O4550" s="2">
        <v>0</v>
      </c>
      <c r="P4550" s="2">
        <v>7</v>
      </c>
      <c r="Q4550" s="2">
        <v>215.4</v>
      </c>
      <c r="R4550" s="2">
        <v>90.2</v>
      </c>
      <c r="S4550" s="2">
        <v>343.66</v>
      </c>
      <c r="T4550" s="2">
        <v>269.27999999999997</v>
      </c>
      <c r="U4550" s="2">
        <v>42.195186614990199</v>
      </c>
      <c r="V4550" s="2">
        <v>7.97377586364746</v>
      </c>
      <c r="W4550" s="2">
        <v>8.4637565612792898</v>
      </c>
      <c r="X4550" s="2">
        <v>0.62909811735153198</v>
      </c>
      <c r="Y4550" s="2">
        <v>2.12939120829105E-2</v>
      </c>
      <c r="Z4550" s="2">
        <v>4.9077110290527299</v>
      </c>
      <c r="AA4550" s="2" t="s">
        <v>27</v>
      </c>
    </row>
    <row r="4551" spans="1:27" x14ac:dyDescent="0.3">
      <c r="A4551" s="1">
        <v>4549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 t="s">
        <v>4462</v>
      </c>
      <c r="J4551" s="2" t="s">
        <v>4462</v>
      </c>
      <c r="K4551" s="2">
        <v>1</v>
      </c>
      <c r="L4551" s="2">
        <v>55.05</v>
      </c>
      <c r="M4551" s="2">
        <v>0</v>
      </c>
      <c r="N4551" s="2">
        <v>24.289666669999999</v>
      </c>
      <c r="O4551" s="2">
        <v>0</v>
      </c>
      <c r="P4551" s="2">
        <v>7</v>
      </c>
      <c r="Q4551" s="2">
        <v>114.3</v>
      </c>
      <c r="R4551" s="2">
        <v>75.599999999999994</v>
      </c>
      <c r="S4551" s="2">
        <v>267.97000000000003</v>
      </c>
      <c r="T4551" s="2">
        <v>274.04000000000002</v>
      </c>
      <c r="U4551" s="2">
        <v>-3.8415467739105198</v>
      </c>
      <c r="V4551" s="2">
        <v>15.8012180328369</v>
      </c>
      <c r="W4551" s="2">
        <v>-19.910619735717699</v>
      </c>
      <c r="X4551" s="2">
        <v>6.4549790695309604E-3</v>
      </c>
      <c r="Y4551" s="2">
        <v>-1.6880702227354001E-2</v>
      </c>
      <c r="Z4551" s="2">
        <v>4.0992202758789</v>
      </c>
      <c r="AA4551" s="2" t="s">
        <v>29</v>
      </c>
    </row>
    <row r="4552" spans="1:27" x14ac:dyDescent="0.3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4463</v>
      </c>
      <c r="J4552" s="2" t="s">
        <v>4463</v>
      </c>
      <c r="K4552" s="2">
        <v>1</v>
      </c>
      <c r="L4552" s="2">
        <v>55.377777780000002</v>
      </c>
      <c r="M4552" s="2">
        <v>0</v>
      </c>
      <c r="N4552" s="2">
        <v>24.306999999999999</v>
      </c>
      <c r="O4552" s="2">
        <v>0</v>
      </c>
      <c r="P4552" s="2">
        <v>7</v>
      </c>
      <c r="Q4552" s="2">
        <v>174.3</v>
      </c>
      <c r="R4552" s="2">
        <v>78.2</v>
      </c>
      <c r="S4552" s="2">
        <v>327.97</v>
      </c>
      <c r="T4552" s="2">
        <v>269.38</v>
      </c>
      <c r="U4552" s="2">
        <v>28.1576824188232</v>
      </c>
      <c r="V4552" s="2">
        <v>9.3772306442260707</v>
      </c>
      <c r="W4552" s="2">
        <v>10.9719228744506</v>
      </c>
      <c r="X4552" s="2">
        <v>0.45968118309974598</v>
      </c>
      <c r="Y4552" s="2">
        <v>7.9234816133975899E-2</v>
      </c>
      <c r="Z4552" s="2">
        <v>4.7276706695556596</v>
      </c>
      <c r="AA4552" s="2" t="s">
        <v>29</v>
      </c>
    </row>
    <row r="4553" spans="1:27" x14ac:dyDescent="0.3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4464</v>
      </c>
      <c r="J4553" s="2" t="s">
        <v>4464</v>
      </c>
      <c r="K4553" s="2">
        <v>1</v>
      </c>
      <c r="L4553" s="2">
        <v>55.138888889999997</v>
      </c>
      <c r="M4553" s="2">
        <v>0</v>
      </c>
      <c r="N4553" s="2">
        <v>24.323</v>
      </c>
      <c r="O4553" s="2">
        <v>0</v>
      </c>
      <c r="P4553" s="2">
        <v>7</v>
      </c>
      <c r="Q4553" s="2">
        <v>107.7</v>
      </c>
      <c r="R4553" s="2">
        <v>76.5</v>
      </c>
      <c r="S4553" s="2">
        <v>256.52999999999997</v>
      </c>
      <c r="T4553" s="2">
        <v>239.85</v>
      </c>
      <c r="U4553" s="2">
        <v>-50.894577026367102</v>
      </c>
      <c r="V4553" s="2">
        <v>31.999254226684499</v>
      </c>
      <c r="W4553" s="2">
        <v>-8.6009378433227504</v>
      </c>
      <c r="X4553" s="2">
        <v>-0.61625605821609497</v>
      </c>
      <c r="Y4553" s="2">
        <v>-0.17303833365440299</v>
      </c>
      <c r="Z4553" s="2">
        <v>4.0662851333618102</v>
      </c>
      <c r="AA4553" s="2" t="s">
        <v>27</v>
      </c>
    </row>
    <row r="4554" spans="1:27" x14ac:dyDescent="0.3">
      <c r="A4554" s="1">
        <v>4552</v>
      </c>
      <c r="B4554">
        <v>0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0</v>
      </c>
      <c r="I4554" t="s">
        <v>4465</v>
      </c>
      <c r="J4554" s="2" t="s">
        <v>4465</v>
      </c>
      <c r="K4554" s="2">
        <v>1.4</v>
      </c>
      <c r="L4554" s="2">
        <v>55.688888890000001</v>
      </c>
      <c r="M4554" s="2">
        <v>0</v>
      </c>
      <c r="N4554" s="2">
        <v>24.507999999999999</v>
      </c>
      <c r="O4554" s="2">
        <v>0</v>
      </c>
      <c r="P4554" s="2">
        <v>7</v>
      </c>
      <c r="Q4554" s="2">
        <v>79.400000000000006</v>
      </c>
      <c r="R4554" s="2">
        <v>49.9</v>
      </c>
      <c r="S4554" s="2">
        <v>183.46</v>
      </c>
      <c r="T4554" s="2">
        <v>172.11</v>
      </c>
      <c r="U4554" s="2">
        <v>1.0797095298767001</v>
      </c>
      <c r="V4554" s="2">
        <v>31.963960647583001</v>
      </c>
      <c r="W4554" s="2">
        <v>13.7228851318359</v>
      </c>
      <c r="X4554" s="2">
        <v>-4.1627701371908098E-2</v>
      </c>
      <c r="Y4554" s="2">
        <v>-0.20856997370719901</v>
      </c>
      <c r="Z4554" s="2">
        <v>4.0549163818359304</v>
      </c>
      <c r="AA4554" s="2" t="s">
        <v>29</v>
      </c>
    </row>
    <row r="4555" spans="1:27" x14ac:dyDescent="0.3">
      <c r="A4555" s="1">
        <v>4553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 t="s">
        <v>4466</v>
      </c>
      <c r="J4555" s="2" t="s">
        <v>4466</v>
      </c>
      <c r="K4555" s="2">
        <v>1.4</v>
      </c>
      <c r="L4555" s="2">
        <v>55.766666669999999</v>
      </c>
      <c r="M4555" s="2">
        <v>0</v>
      </c>
      <c r="N4555" s="2">
        <v>24.552111109999998</v>
      </c>
      <c r="O4555" s="2">
        <v>0</v>
      </c>
      <c r="P4555" s="2">
        <v>7</v>
      </c>
      <c r="Q4555" s="2">
        <v>80</v>
      </c>
      <c r="R4555" s="2">
        <v>85</v>
      </c>
      <c r="S4555" s="2">
        <v>188.9</v>
      </c>
      <c r="T4555" s="2">
        <v>218.1</v>
      </c>
      <c r="U4555" s="2">
        <v>0.424761682748794</v>
      </c>
      <c r="V4555" s="2">
        <v>-7.8690977096557599</v>
      </c>
      <c r="W4555" s="2">
        <v>-2.3255190849304199</v>
      </c>
      <c r="X4555" s="2">
        <v>-9.5866871997714008E-3</v>
      </c>
      <c r="Y4555" s="2">
        <v>0.132697269320488</v>
      </c>
      <c r="Z4555" s="2">
        <v>4.0525889396667401</v>
      </c>
      <c r="AA4555" s="2" t="s">
        <v>29</v>
      </c>
    </row>
    <row r="4556" spans="1:27" x14ac:dyDescent="0.3">
      <c r="A4556" s="1">
        <v>4554</v>
      </c>
      <c r="B4556">
        <v>1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0</v>
      </c>
      <c r="I4556" t="s">
        <v>4467</v>
      </c>
      <c r="J4556" s="2" t="s">
        <v>4467</v>
      </c>
      <c r="K4556" s="2">
        <v>1.4</v>
      </c>
      <c r="L4556" s="2">
        <v>55.65</v>
      </c>
      <c r="M4556" s="2">
        <v>0</v>
      </c>
      <c r="N4556" s="2">
        <v>24.469333330000001</v>
      </c>
      <c r="O4556" s="2">
        <v>0</v>
      </c>
      <c r="P4556" s="2">
        <v>7</v>
      </c>
      <c r="Q4556" s="2">
        <v>39.799999999999997</v>
      </c>
      <c r="R4556" s="2">
        <v>52.6</v>
      </c>
      <c r="S4556" s="2">
        <v>139.02000000000001</v>
      </c>
      <c r="T4556" s="2">
        <v>178.44</v>
      </c>
      <c r="U4556" s="2">
        <v>-102.468826293945</v>
      </c>
      <c r="V4556" s="2">
        <v>47.246147155761697</v>
      </c>
      <c r="W4556" s="2">
        <v>-8.2596635818481392</v>
      </c>
      <c r="X4556" s="2">
        <v>-0.34349772334098799</v>
      </c>
      <c r="Y4556" s="2">
        <v>-0.40747514367103499</v>
      </c>
      <c r="Z4556" s="2">
        <v>3.82323122024536</v>
      </c>
      <c r="AA4556" s="2" t="s">
        <v>27</v>
      </c>
    </row>
    <row r="4557" spans="1:27" x14ac:dyDescent="0.3">
      <c r="A4557" s="1">
        <v>4555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</v>
      </c>
      <c r="H4557">
        <v>0</v>
      </c>
      <c r="I4557" t="s">
        <v>4468</v>
      </c>
      <c r="J4557" s="2" t="s">
        <v>4468</v>
      </c>
      <c r="K4557" s="2">
        <v>1.8</v>
      </c>
      <c r="L4557" s="2">
        <v>55.594444449999997</v>
      </c>
      <c r="M4557" s="2">
        <v>0</v>
      </c>
      <c r="N4557" s="2">
        <v>25.32566667</v>
      </c>
      <c r="O4557" s="2">
        <v>0</v>
      </c>
      <c r="P4557" s="2">
        <v>7</v>
      </c>
      <c r="Q4557" s="2">
        <v>94.1</v>
      </c>
      <c r="R4557" s="2">
        <v>64.599999999999994</v>
      </c>
      <c r="S4557" s="2">
        <v>177.59</v>
      </c>
      <c r="T4557" s="2">
        <v>154.13999999999999</v>
      </c>
      <c r="U4557" s="2">
        <v>-15.5397386550903</v>
      </c>
      <c r="V4557" s="2">
        <v>44.100131988525298</v>
      </c>
      <c r="W4557" s="2">
        <v>15.7299680709838</v>
      </c>
      <c r="X4557" s="2">
        <v>-0.33169323205947798</v>
      </c>
      <c r="Y4557" s="2">
        <v>-0.35575988888740501</v>
      </c>
      <c r="Z4557" s="2">
        <v>4.1814069747924796</v>
      </c>
      <c r="AA4557" s="2" t="s">
        <v>29</v>
      </c>
    </row>
    <row r="4558" spans="1:27" x14ac:dyDescent="0.3">
      <c r="A4558" s="1">
        <v>4556</v>
      </c>
      <c r="B4558">
        <v>0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 t="s">
        <v>4469</v>
      </c>
      <c r="J4558" s="2" t="s">
        <v>4469</v>
      </c>
      <c r="K4558" s="2">
        <v>1.8</v>
      </c>
      <c r="L4558" s="2">
        <v>55.5</v>
      </c>
      <c r="M4558" s="2">
        <v>0</v>
      </c>
      <c r="N4558" s="2">
        <v>25.28277778</v>
      </c>
      <c r="O4558" s="2">
        <v>0</v>
      </c>
      <c r="P4558" s="2">
        <v>7</v>
      </c>
      <c r="Q4558" s="2">
        <v>94.2</v>
      </c>
      <c r="R4558" s="2">
        <v>92.6</v>
      </c>
      <c r="S4558" s="2">
        <v>176.48</v>
      </c>
      <c r="T4558" s="2">
        <v>194.24</v>
      </c>
      <c r="U4558" s="2">
        <v>-6.3996553421020499</v>
      </c>
      <c r="V4558" s="2">
        <v>-15.3293399810791</v>
      </c>
      <c r="W4558" s="2">
        <v>-0.58869057893752996</v>
      </c>
      <c r="X4558" s="2">
        <v>-0.117642380297184</v>
      </c>
      <c r="Y4558" s="2">
        <v>0.24895659089088401</v>
      </c>
      <c r="Z4558" s="2">
        <v>3.9634990692138601</v>
      </c>
      <c r="AA4558" s="2" t="s">
        <v>29</v>
      </c>
    </row>
    <row r="4559" spans="1:27" x14ac:dyDescent="0.3">
      <c r="A4559" s="1">
        <v>4557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0</v>
      </c>
      <c r="H4559">
        <v>0</v>
      </c>
      <c r="I4559" t="s">
        <v>4470</v>
      </c>
      <c r="J4559" s="2" t="s">
        <v>4470</v>
      </c>
      <c r="K4559" s="2">
        <v>1.8</v>
      </c>
      <c r="L4559" s="2">
        <v>55.438888890000001</v>
      </c>
      <c r="M4559" s="2">
        <v>0</v>
      </c>
      <c r="N4559" s="2">
        <v>25.262111109999999</v>
      </c>
      <c r="O4559" s="2">
        <v>0</v>
      </c>
      <c r="P4559" s="2">
        <v>7</v>
      </c>
      <c r="Q4559" s="2">
        <v>57.8</v>
      </c>
      <c r="R4559" s="2">
        <v>86.4</v>
      </c>
      <c r="S4559" s="2">
        <v>157.02000000000001</v>
      </c>
      <c r="T4559" s="2">
        <v>178.36</v>
      </c>
      <c r="U4559" s="2">
        <v>-19.788547515869102</v>
      </c>
      <c r="V4559" s="2">
        <v>15.5928936004638</v>
      </c>
      <c r="W4559" s="2">
        <v>-47.231727600097599</v>
      </c>
      <c r="X4559" s="2">
        <v>-7.2577141225337899E-2</v>
      </c>
      <c r="Y4559" s="2">
        <v>-3.0290435999631798E-2</v>
      </c>
      <c r="Z4559" s="2">
        <v>3.7380166053771902</v>
      </c>
      <c r="AA4559" s="2" t="s">
        <v>29</v>
      </c>
    </row>
    <row r="4560" spans="1:27" x14ac:dyDescent="0.3">
      <c r="A4560" s="1">
        <v>4558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0</v>
      </c>
      <c r="I4560" t="s">
        <v>4471</v>
      </c>
      <c r="J4560" s="2" t="s">
        <v>4471</v>
      </c>
      <c r="K4560" s="2">
        <v>1.8</v>
      </c>
      <c r="L4560" s="2">
        <v>55.438888890000001</v>
      </c>
      <c r="M4560" s="2">
        <v>0</v>
      </c>
      <c r="N4560" s="2">
        <v>25.262111109999999</v>
      </c>
      <c r="O4560" s="2">
        <v>0</v>
      </c>
      <c r="P4560" s="2">
        <v>7</v>
      </c>
      <c r="Q4560" s="2">
        <v>104.5</v>
      </c>
      <c r="R4560" s="2">
        <v>69.2</v>
      </c>
      <c r="S4560" s="2">
        <v>183.15</v>
      </c>
      <c r="T4560" s="2">
        <v>175.68</v>
      </c>
      <c r="U4560" s="2">
        <v>-7.3214693069457999</v>
      </c>
      <c r="V4560" s="2">
        <v>28.993150711059499</v>
      </c>
      <c r="W4560" s="2">
        <v>-2.0043995380401598</v>
      </c>
      <c r="X4560" s="2">
        <v>-0.12051961570978099</v>
      </c>
      <c r="Y4560" s="2">
        <v>-0.162080317735672</v>
      </c>
      <c r="Z4560" s="2">
        <v>4.4622507095336896</v>
      </c>
      <c r="AA4560" s="2" t="s">
        <v>29</v>
      </c>
    </row>
    <row r="4561" spans="1:27" x14ac:dyDescent="0.3">
      <c r="A4561" s="1">
        <v>4559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0</v>
      </c>
      <c r="I4561" t="s">
        <v>3537</v>
      </c>
      <c r="J4561" s="2" t="s">
        <v>3537</v>
      </c>
      <c r="K4561" s="2">
        <v>1.8</v>
      </c>
      <c r="L4561" s="2">
        <v>55.422222220000002</v>
      </c>
      <c r="M4561" s="2">
        <v>0</v>
      </c>
      <c r="N4561" s="2">
        <v>25.243333329999999</v>
      </c>
      <c r="O4561" s="2">
        <v>0</v>
      </c>
      <c r="P4561" s="2">
        <v>7</v>
      </c>
      <c r="Q4561" s="2">
        <v>107.4</v>
      </c>
      <c r="R4561" s="2">
        <v>66.400000000000006</v>
      </c>
      <c r="S4561" s="2">
        <v>187.26</v>
      </c>
      <c r="T4561" s="2">
        <v>170.46</v>
      </c>
      <c r="U4561" s="2">
        <v>-0.92433953285217196</v>
      </c>
      <c r="V4561" s="2">
        <v>11.977190017700201</v>
      </c>
      <c r="W4561" s="2">
        <v>-2.1600999832153298</v>
      </c>
      <c r="X4561" s="2">
        <v>-3.9038669317960698E-2</v>
      </c>
      <c r="Y4561" s="2">
        <v>2.0447377115488E-2</v>
      </c>
      <c r="Z4561" s="2">
        <v>4.0780768394470197</v>
      </c>
      <c r="AA4561" s="2" t="s">
        <v>29</v>
      </c>
    </row>
    <row r="4562" spans="1:27" x14ac:dyDescent="0.3">
      <c r="A4562" s="1">
        <v>4560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0</v>
      </c>
      <c r="I4562" t="s">
        <v>4472</v>
      </c>
      <c r="J4562" s="2" t="s">
        <v>4472</v>
      </c>
      <c r="K4562" s="2">
        <v>1.8</v>
      </c>
      <c r="L4562" s="2">
        <v>55.594444449999997</v>
      </c>
      <c r="M4562" s="2">
        <v>0</v>
      </c>
      <c r="N4562" s="2">
        <v>25.32566667</v>
      </c>
      <c r="O4562" s="2">
        <v>0</v>
      </c>
      <c r="P4562" s="2">
        <v>7</v>
      </c>
      <c r="Q4562" s="2">
        <v>71.599999999999994</v>
      </c>
      <c r="R4562" s="2">
        <v>70.5</v>
      </c>
      <c r="S4562" s="2">
        <v>149.04</v>
      </c>
      <c r="T4562" s="2">
        <v>173.35</v>
      </c>
      <c r="U4562" s="2">
        <v>-54.5376586914062</v>
      </c>
      <c r="V4562" s="2">
        <v>10.6167392730712</v>
      </c>
      <c r="W4562" s="2">
        <v>7.1811966896057102</v>
      </c>
      <c r="X4562" s="2">
        <v>-0.50896567106246904</v>
      </c>
      <c r="Y4562" s="2">
        <v>-0.13955646753311099</v>
      </c>
      <c r="Z4562" s="2">
        <v>4.7364802360534597</v>
      </c>
      <c r="AA4562" s="2" t="s">
        <v>27</v>
      </c>
    </row>
    <row r="4563" spans="1:27" x14ac:dyDescent="0.3">
      <c r="A4563" s="1">
        <v>4561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0</v>
      </c>
      <c r="H4563">
        <v>0</v>
      </c>
      <c r="I4563" t="s">
        <v>4473</v>
      </c>
      <c r="J4563" s="2" t="s">
        <v>4473</v>
      </c>
      <c r="K4563" s="2">
        <v>1.8</v>
      </c>
      <c r="L4563" s="2">
        <v>55.594444449999997</v>
      </c>
      <c r="M4563" s="2">
        <v>0</v>
      </c>
      <c r="N4563" s="2">
        <v>25.32566667</v>
      </c>
      <c r="O4563" s="2">
        <v>0</v>
      </c>
      <c r="P4563" s="2">
        <v>7</v>
      </c>
      <c r="Q4563" s="2">
        <v>83.4</v>
      </c>
      <c r="R4563" s="2">
        <v>69.099999999999994</v>
      </c>
      <c r="S4563" s="2">
        <v>163.26</v>
      </c>
      <c r="T4563" s="2">
        <v>152.59</v>
      </c>
      <c r="U4563" s="2">
        <v>-85.248603820800696</v>
      </c>
      <c r="V4563" s="2">
        <v>56.2417602539062</v>
      </c>
      <c r="W4563" s="2">
        <v>2.6999926567077601</v>
      </c>
      <c r="X4563" s="2">
        <v>-0.30028167366981501</v>
      </c>
      <c r="Y4563" s="2">
        <v>-0.53577971458435003</v>
      </c>
      <c r="Z4563" s="2">
        <v>3.7502164840698202</v>
      </c>
      <c r="AA4563" s="2" t="s">
        <v>27</v>
      </c>
    </row>
    <row r="4564" spans="1:27" x14ac:dyDescent="0.3">
      <c r="A4564" s="1">
        <v>4562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0</v>
      </c>
      <c r="H4564">
        <v>0</v>
      </c>
      <c r="I4564" t="s">
        <v>4474</v>
      </c>
      <c r="J4564" s="2" t="s">
        <v>4474</v>
      </c>
      <c r="K4564" s="2">
        <v>2.2000000000000002</v>
      </c>
      <c r="L4564" s="2">
        <v>55.444444439999998</v>
      </c>
      <c r="M4564" s="2">
        <v>0</v>
      </c>
      <c r="N4564" s="2">
        <v>25.088666669999999</v>
      </c>
      <c r="O4564" s="2">
        <v>0</v>
      </c>
      <c r="P4564" s="2">
        <v>7</v>
      </c>
      <c r="Q4564" s="2">
        <v>79.5</v>
      </c>
      <c r="R4564" s="2">
        <v>55.9</v>
      </c>
      <c r="S4564" s="2">
        <v>146.05000000000001</v>
      </c>
      <c r="T4564" s="2">
        <v>129.71</v>
      </c>
      <c r="U4564" s="2">
        <v>-39.258041381835902</v>
      </c>
      <c r="V4564" s="2">
        <v>44.678909301757798</v>
      </c>
      <c r="W4564" s="2">
        <v>5.2336306571960396</v>
      </c>
      <c r="X4564" s="2">
        <v>-0.42730438709259</v>
      </c>
      <c r="Y4564" s="2">
        <v>-0.35532259941101002</v>
      </c>
      <c r="Z4564" s="2">
        <v>3.8567810058593701</v>
      </c>
      <c r="AA4564" s="2" t="s">
        <v>29</v>
      </c>
    </row>
    <row r="4565" spans="1:27" x14ac:dyDescent="0.3">
      <c r="A4565" s="1">
        <v>4563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0</v>
      </c>
      <c r="I4565" t="s">
        <v>4475</v>
      </c>
      <c r="J4565" s="2" t="s">
        <v>4475</v>
      </c>
      <c r="K4565" s="2">
        <v>2.2000000000000002</v>
      </c>
      <c r="L4565" s="2">
        <v>55.444444439999998</v>
      </c>
      <c r="M4565" s="2">
        <v>0</v>
      </c>
      <c r="N4565" s="2">
        <v>25.088666669999999</v>
      </c>
      <c r="O4565" s="2">
        <v>0</v>
      </c>
      <c r="P4565" s="2">
        <v>7</v>
      </c>
      <c r="Q4565" s="2">
        <v>86.3</v>
      </c>
      <c r="R4565" s="2">
        <v>54.4</v>
      </c>
      <c r="S4565" s="2">
        <v>155.27000000000001</v>
      </c>
      <c r="T4565" s="2">
        <v>134.26</v>
      </c>
      <c r="U4565" s="2">
        <v>2.3438425064086901</v>
      </c>
      <c r="V4565" s="2">
        <v>23.627794265746999</v>
      </c>
      <c r="W4565" s="2">
        <v>3.2830548286437899</v>
      </c>
      <c r="X4565" s="2">
        <v>4.5614752918481799E-2</v>
      </c>
      <c r="Y4565" s="2">
        <v>-0.15366974472999501</v>
      </c>
      <c r="Z4565" s="2">
        <v>4.1355171203613201</v>
      </c>
      <c r="AA4565" s="2" t="s">
        <v>29</v>
      </c>
    </row>
    <row r="4566" spans="1:27" x14ac:dyDescent="0.3">
      <c r="A4566" s="1">
        <v>4564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0</v>
      </c>
      <c r="I4566" t="s">
        <v>4476</v>
      </c>
      <c r="J4566" s="2" t="s">
        <v>4476</v>
      </c>
      <c r="K4566" s="2">
        <v>2.2000000000000002</v>
      </c>
      <c r="L4566" s="2">
        <v>55.444444439999998</v>
      </c>
      <c r="M4566" s="2">
        <v>0</v>
      </c>
      <c r="N4566" s="2">
        <v>25.088666669999999</v>
      </c>
      <c r="O4566" s="2">
        <v>0</v>
      </c>
      <c r="P4566" s="2">
        <v>7</v>
      </c>
      <c r="Q4566" s="2">
        <v>93.5</v>
      </c>
      <c r="R4566" s="2">
        <v>54.7</v>
      </c>
      <c r="S4566" s="2">
        <v>160.05000000000001</v>
      </c>
      <c r="T4566" s="2">
        <v>130.93</v>
      </c>
      <c r="U4566" s="2">
        <v>40.644729614257798</v>
      </c>
      <c r="V4566" s="2">
        <v>47.783866882324197</v>
      </c>
      <c r="W4566" s="2">
        <v>10.2549934387207</v>
      </c>
      <c r="X4566" s="2">
        <v>0.45799744129180903</v>
      </c>
      <c r="Y4566" s="2">
        <v>-0.32610571384429898</v>
      </c>
      <c r="Z4566" s="2">
        <v>4.3382806777954102</v>
      </c>
      <c r="AA4566" s="2" t="s">
        <v>29</v>
      </c>
    </row>
    <row r="4567" spans="1:27" x14ac:dyDescent="0.3">
      <c r="A4567" s="1">
        <v>4565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0</v>
      </c>
      <c r="H4567">
        <v>0</v>
      </c>
      <c r="I4567" t="s">
        <v>4477</v>
      </c>
      <c r="J4567" s="2" t="s">
        <v>4477</v>
      </c>
      <c r="K4567" s="2">
        <v>2.2000000000000002</v>
      </c>
      <c r="L4567" s="2">
        <v>55.533333329999998</v>
      </c>
      <c r="M4567" s="2">
        <v>0</v>
      </c>
      <c r="N4567" s="2">
        <v>25.14</v>
      </c>
      <c r="O4567" s="2">
        <v>0</v>
      </c>
      <c r="P4567" s="2">
        <v>7</v>
      </c>
      <c r="Q4567" s="2">
        <v>103.8</v>
      </c>
      <c r="R4567" s="2">
        <v>57.7</v>
      </c>
      <c r="S4567" s="2">
        <v>166.72</v>
      </c>
      <c r="T4567" s="2">
        <v>133.93</v>
      </c>
      <c r="U4567" s="2">
        <v>65.327568054199205</v>
      </c>
      <c r="V4567" s="2">
        <v>54.730857849121001</v>
      </c>
      <c r="W4567" s="2">
        <v>34.594924926757798</v>
      </c>
      <c r="X4567" s="2">
        <v>0.589011371135711</v>
      </c>
      <c r="Y4567" s="2">
        <v>-0.34248286485672003</v>
      </c>
      <c r="Z4567" s="2">
        <v>4.01771640777587</v>
      </c>
      <c r="AA4567" s="2" t="s">
        <v>27</v>
      </c>
    </row>
    <row r="4568" spans="1:27" x14ac:dyDescent="0.3">
      <c r="A4568" s="1">
        <v>4566</v>
      </c>
      <c r="B4568">
        <v>0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0</v>
      </c>
      <c r="I4568" t="s">
        <v>4478</v>
      </c>
      <c r="J4568" s="2" t="s">
        <v>4478</v>
      </c>
      <c r="K4568" s="2">
        <v>2.2000000000000002</v>
      </c>
      <c r="L4568" s="2">
        <v>55.533333329999998</v>
      </c>
      <c r="M4568" s="2">
        <v>0</v>
      </c>
      <c r="N4568" s="2">
        <v>25.14</v>
      </c>
      <c r="O4568" s="2">
        <v>0</v>
      </c>
      <c r="P4568" s="2">
        <v>7</v>
      </c>
      <c r="Q4568" s="2">
        <v>98.3</v>
      </c>
      <c r="R4568" s="2">
        <v>66.900000000000006</v>
      </c>
      <c r="S4568" s="2">
        <v>167.27</v>
      </c>
      <c r="T4568" s="2">
        <v>152.81</v>
      </c>
      <c r="U4568" s="2">
        <v>10.2437124252319</v>
      </c>
      <c r="V4568" s="2">
        <v>-2.4291298389434801</v>
      </c>
      <c r="W4568" s="2">
        <v>-2.1590509414672798</v>
      </c>
      <c r="X4568" s="2">
        <v>0.16942265629768299</v>
      </c>
      <c r="Y4568" s="2">
        <v>0.112931109964847</v>
      </c>
      <c r="Z4568" s="2">
        <v>4.4077110290527299</v>
      </c>
      <c r="AA4568" s="2" t="s">
        <v>29</v>
      </c>
    </row>
    <row r="4569" spans="1:27" x14ac:dyDescent="0.3">
      <c r="A4569" s="1">
        <v>4567</v>
      </c>
      <c r="B4569">
        <v>1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0</v>
      </c>
      <c r="I4569" t="s">
        <v>4479</v>
      </c>
      <c r="J4569" s="2" t="s">
        <v>4479</v>
      </c>
      <c r="K4569" s="2">
        <v>2.2000000000000002</v>
      </c>
      <c r="L4569" s="2">
        <v>55.488888889999998</v>
      </c>
      <c r="M4569" s="2">
        <v>0</v>
      </c>
      <c r="N4569" s="2">
        <v>25.184000000000001</v>
      </c>
      <c r="O4569" s="2">
        <v>0</v>
      </c>
      <c r="P4569" s="2">
        <v>7</v>
      </c>
      <c r="Q4569" s="2">
        <v>75.2</v>
      </c>
      <c r="R4569" s="2">
        <v>73.3</v>
      </c>
      <c r="S4569" s="2">
        <v>145.38</v>
      </c>
      <c r="T4569" s="2">
        <v>154.37</v>
      </c>
      <c r="U4569" s="2">
        <v>-12.928902626037599</v>
      </c>
      <c r="V4569" s="2">
        <v>-0.159185990691185</v>
      </c>
      <c r="W4569" s="2">
        <v>-7.0553913116454998</v>
      </c>
      <c r="X4569" s="2">
        <v>-0.28905719518661499</v>
      </c>
      <c r="Y4569" s="2">
        <v>0.14469939470291099</v>
      </c>
      <c r="Z4569" s="2">
        <v>4.7788834571838299</v>
      </c>
      <c r="AA4569" s="2" t="s">
        <v>29</v>
      </c>
    </row>
    <row r="4570" spans="1:27" x14ac:dyDescent="0.3">
      <c r="A4570" s="1">
        <v>4568</v>
      </c>
      <c r="B4570">
        <v>1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0</v>
      </c>
      <c r="I4570" t="s">
        <v>4480</v>
      </c>
      <c r="J4570" s="2" t="s">
        <v>4480</v>
      </c>
      <c r="K4570" s="2">
        <v>2.2000000000000002</v>
      </c>
      <c r="L4570" s="2">
        <v>55.488888889999998</v>
      </c>
      <c r="M4570" s="2">
        <v>0</v>
      </c>
      <c r="N4570" s="2">
        <v>25.184000000000001</v>
      </c>
      <c r="O4570" s="2">
        <v>0</v>
      </c>
      <c r="P4570" s="2">
        <v>7</v>
      </c>
      <c r="Q4570" s="2">
        <v>57.1</v>
      </c>
      <c r="R4570" s="2">
        <v>77.099999999999994</v>
      </c>
      <c r="S4570" s="2">
        <v>116.39</v>
      </c>
      <c r="T4570" s="2">
        <v>160.59</v>
      </c>
      <c r="U4570" s="2">
        <v>-49.742240905761697</v>
      </c>
      <c r="V4570" s="2">
        <v>-22.9503459930419</v>
      </c>
      <c r="W4570" s="2">
        <v>-6.1701130867004297</v>
      </c>
      <c r="X4570" s="2">
        <v>-0.50765615701675404</v>
      </c>
      <c r="Y4570" s="2">
        <v>0.19965547323226901</v>
      </c>
      <c r="Z4570" s="2">
        <v>4.6923270225524902</v>
      </c>
      <c r="AA4570" s="2" t="s">
        <v>27</v>
      </c>
    </row>
    <row r="4571" spans="1:27" x14ac:dyDescent="0.3">
      <c r="A4571" s="1">
        <v>4569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0</v>
      </c>
      <c r="I4571" t="s">
        <v>4481</v>
      </c>
      <c r="J4571" s="2" t="s">
        <v>4481</v>
      </c>
      <c r="K4571" s="2">
        <v>2.2000000000000002</v>
      </c>
      <c r="L4571" s="2">
        <v>55.66111111</v>
      </c>
      <c r="M4571" s="2">
        <v>0</v>
      </c>
      <c r="N4571" s="2">
        <v>25.232722219999999</v>
      </c>
      <c r="O4571" s="2">
        <v>0</v>
      </c>
      <c r="P4571" s="2">
        <v>7</v>
      </c>
      <c r="Q4571" s="2">
        <v>113</v>
      </c>
      <c r="R4571" s="2">
        <v>67.2</v>
      </c>
      <c r="S4571" s="2">
        <v>185.6</v>
      </c>
      <c r="T4571" s="2">
        <v>149.47999999999999</v>
      </c>
      <c r="U4571" s="2">
        <v>18.0965766906738</v>
      </c>
      <c r="V4571" s="2">
        <v>24.996639251708899</v>
      </c>
      <c r="W4571" s="2">
        <v>41.576328277587798</v>
      </c>
      <c r="X4571" s="2">
        <v>9.2792846262454903E-2</v>
      </c>
      <c r="Y4571" s="2">
        <v>-0.15682527422904899</v>
      </c>
      <c r="Z4571" s="2">
        <v>4.6085691452026296</v>
      </c>
      <c r="AA4571" s="2" t="s">
        <v>29</v>
      </c>
    </row>
    <row r="4572" spans="1:27" x14ac:dyDescent="0.3">
      <c r="A4572" s="1">
        <v>4570</v>
      </c>
      <c r="B4572">
        <v>0</v>
      </c>
      <c r="C4572">
        <v>1</v>
      </c>
      <c r="D4572">
        <v>1</v>
      </c>
      <c r="E4572">
        <v>1</v>
      </c>
      <c r="F4572">
        <v>1</v>
      </c>
      <c r="G4572">
        <v>0</v>
      </c>
      <c r="H4572">
        <v>0</v>
      </c>
      <c r="I4572" t="s">
        <v>4482</v>
      </c>
      <c r="J4572" s="2" t="s">
        <v>4482</v>
      </c>
      <c r="K4572" s="2">
        <v>2.2000000000000002</v>
      </c>
      <c r="L4572" s="2">
        <v>55.494444440000002</v>
      </c>
      <c r="M4572" s="2">
        <v>0</v>
      </c>
      <c r="N4572" s="2">
        <v>25.038944440000002</v>
      </c>
      <c r="O4572" s="2">
        <v>0</v>
      </c>
      <c r="P4572" s="2">
        <v>7</v>
      </c>
      <c r="Q4572" s="2">
        <v>103</v>
      </c>
      <c r="R4572" s="2">
        <v>60</v>
      </c>
      <c r="S4572" s="2">
        <v>163.5</v>
      </c>
      <c r="T4572" s="2">
        <v>144.69999999999999</v>
      </c>
      <c r="U4572" s="2">
        <v>18.263280868530199</v>
      </c>
      <c r="V4572" s="2">
        <v>31.3711223602294</v>
      </c>
      <c r="W4572" s="2">
        <v>-0.62839692831039395</v>
      </c>
      <c r="X4572" s="2">
        <v>0.31332167983055098</v>
      </c>
      <c r="Y4572" s="2">
        <v>-0.155577898025512</v>
      </c>
      <c r="Z4572" s="2">
        <v>4.0786762237548801</v>
      </c>
      <c r="AA4572" s="2" t="s">
        <v>27</v>
      </c>
    </row>
    <row r="4573" spans="1:27" x14ac:dyDescent="0.3">
      <c r="A4573" s="1">
        <v>4571</v>
      </c>
      <c r="B4573">
        <v>0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0</v>
      </c>
      <c r="I4573" t="s">
        <v>4483</v>
      </c>
      <c r="J4573" s="2" t="s">
        <v>4483</v>
      </c>
      <c r="K4573" s="2">
        <v>2.8</v>
      </c>
      <c r="L4573" s="2">
        <v>55.83888889</v>
      </c>
      <c r="M4573" s="2">
        <v>0</v>
      </c>
      <c r="N4573" s="2">
        <v>24.84377778</v>
      </c>
      <c r="O4573" s="2">
        <v>0</v>
      </c>
      <c r="P4573" s="2">
        <v>7</v>
      </c>
      <c r="Q4573" s="2">
        <v>73.099999999999994</v>
      </c>
      <c r="R4573" s="2">
        <v>47.4</v>
      </c>
      <c r="S4573" s="2">
        <v>120.29</v>
      </c>
      <c r="T4573" s="2">
        <v>103.06</v>
      </c>
      <c r="U4573" s="2">
        <v>44.110893249511697</v>
      </c>
      <c r="V4573" s="2">
        <v>30.552827835083001</v>
      </c>
      <c r="W4573" s="2">
        <v>-3.51047492027282</v>
      </c>
      <c r="X4573" s="2">
        <v>0.58046859502792303</v>
      </c>
      <c r="Y4573" s="2">
        <v>-0.26696971058845498</v>
      </c>
      <c r="Z4573" s="2">
        <v>4.4996209144592196</v>
      </c>
      <c r="AA4573" s="2" t="s">
        <v>27</v>
      </c>
    </row>
    <row r="4574" spans="1:27" x14ac:dyDescent="0.3">
      <c r="A4574" s="1">
        <v>4572</v>
      </c>
      <c r="B4574">
        <v>0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0</v>
      </c>
      <c r="I4574" t="s">
        <v>4484</v>
      </c>
      <c r="J4574" s="2" t="s">
        <v>4484</v>
      </c>
      <c r="K4574" s="2">
        <v>2.8</v>
      </c>
      <c r="L4574" s="2">
        <v>55.861111110000003</v>
      </c>
      <c r="M4574" s="2">
        <v>0</v>
      </c>
      <c r="N4574" s="2">
        <v>24.866666670000001</v>
      </c>
      <c r="O4574" s="2">
        <v>0</v>
      </c>
      <c r="P4574" s="2">
        <v>7</v>
      </c>
      <c r="Q4574" s="2">
        <v>79.099999999999994</v>
      </c>
      <c r="R4574" s="2">
        <v>58.7</v>
      </c>
      <c r="S4574" s="2">
        <v>126.29</v>
      </c>
      <c r="T4574" s="2">
        <v>122.83</v>
      </c>
      <c r="U4574" s="2">
        <v>24.1535110473632</v>
      </c>
      <c r="V4574" s="2">
        <v>-4.6374597549438397</v>
      </c>
      <c r="W4574" s="2">
        <v>11.2757558822631</v>
      </c>
      <c r="X4574" s="2">
        <v>0.53136146068572998</v>
      </c>
      <c r="Y4574" s="2">
        <v>0.15427550673484799</v>
      </c>
      <c r="Z4574" s="2">
        <v>4.5878987312316797</v>
      </c>
      <c r="AA4574" s="2" t="s">
        <v>27</v>
      </c>
    </row>
    <row r="4575" spans="1:27" x14ac:dyDescent="0.3">
      <c r="A4575" s="1">
        <v>4573</v>
      </c>
      <c r="B4575">
        <v>0</v>
      </c>
      <c r="C4575">
        <v>0</v>
      </c>
      <c r="D4575">
        <v>1</v>
      </c>
      <c r="E4575">
        <v>1</v>
      </c>
      <c r="F4575">
        <v>0</v>
      </c>
      <c r="G4575">
        <v>0</v>
      </c>
      <c r="H4575">
        <v>0</v>
      </c>
      <c r="I4575" t="s">
        <v>4485</v>
      </c>
      <c r="J4575" s="2" t="s">
        <v>4485</v>
      </c>
      <c r="K4575" s="2">
        <v>2.8</v>
      </c>
      <c r="L4575" s="2">
        <v>55.861111110000003</v>
      </c>
      <c r="M4575" s="2">
        <v>0</v>
      </c>
      <c r="N4575" s="2">
        <v>24.866666670000001</v>
      </c>
      <c r="O4575" s="2">
        <v>0</v>
      </c>
      <c r="P4575" s="2">
        <v>7</v>
      </c>
      <c r="Q4575" s="2">
        <v>66.599999999999994</v>
      </c>
      <c r="R4575" s="2">
        <v>62.7</v>
      </c>
      <c r="S4575" s="2">
        <v>119.84</v>
      </c>
      <c r="T4575" s="2">
        <v>126.83</v>
      </c>
      <c r="U4575" s="2">
        <v>5.4725289344787598</v>
      </c>
      <c r="V4575" s="2">
        <v>-6.2006168365478498</v>
      </c>
      <c r="W4575" s="2">
        <v>-6.2647318840026802</v>
      </c>
      <c r="X4575" s="2">
        <v>9.0599544346332495E-2</v>
      </c>
      <c r="Y4575" s="2">
        <v>0.108115747570991</v>
      </c>
      <c r="Z4575" s="2">
        <v>3.9565076828002899</v>
      </c>
      <c r="AA4575" s="2" t="s">
        <v>29</v>
      </c>
    </row>
    <row r="4576" spans="1:27" x14ac:dyDescent="0.3">
      <c r="A4576" s="1">
        <v>4574</v>
      </c>
      <c r="B4576">
        <v>0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 t="s">
        <v>4486</v>
      </c>
      <c r="J4576" s="2" t="s">
        <v>4486</v>
      </c>
      <c r="K4576" s="2">
        <v>2.8</v>
      </c>
      <c r="L4576" s="2">
        <v>55.894444440000001</v>
      </c>
      <c r="M4576" s="2">
        <v>0</v>
      </c>
      <c r="N4576" s="2">
        <v>24.799388889999999</v>
      </c>
      <c r="O4576" s="2">
        <v>0</v>
      </c>
      <c r="P4576" s="2">
        <v>7</v>
      </c>
      <c r="Q4576" s="2">
        <v>50.9</v>
      </c>
      <c r="R4576" s="2">
        <v>49.7</v>
      </c>
      <c r="S4576" s="2">
        <v>100.51</v>
      </c>
      <c r="T4576" s="2">
        <v>113.83</v>
      </c>
      <c r="U4576" s="2">
        <v>-53.296977996826101</v>
      </c>
      <c r="V4576" s="2">
        <v>38.691055297851499</v>
      </c>
      <c r="W4576" s="2">
        <v>-12.477617263793899</v>
      </c>
      <c r="X4576" s="2">
        <v>-0.58757323026657104</v>
      </c>
      <c r="Y4576" s="2">
        <v>-0.30535575747489901</v>
      </c>
      <c r="Z4576" s="2">
        <v>4.4559369087219203</v>
      </c>
      <c r="AA4576" s="2" t="s">
        <v>27</v>
      </c>
    </row>
    <row r="4577" spans="1:27" x14ac:dyDescent="0.3">
      <c r="A4577" s="1">
        <v>4575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 t="s">
        <v>4487</v>
      </c>
      <c r="J4577" s="2" t="s">
        <v>4487</v>
      </c>
      <c r="K4577" s="2">
        <v>1</v>
      </c>
      <c r="L4577" s="2">
        <v>56.20555555</v>
      </c>
      <c r="M4577" s="2">
        <v>0</v>
      </c>
      <c r="N4577" s="2">
        <v>26.175999999999998</v>
      </c>
      <c r="O4577" s="2">
        <v>1</v>
      </c>
      <c r="P4577" s="2">
        <v>7</v>
      </c>
      <c r="Q4577" s="2">
        <v>187.2</v>
      </c>
      <c r="R4577" s="2">
        <v>140.6</v>
      </c>
      <c r="S4577" s="2">
        <v>329.98</v>
      </c>
      <c r="T4577" s="2">
        <v>314.83999999999997</v>
      </c>
      <c r="U4577" s="2">
        <v>33.8314819335937</v>
      </c>
      <c r="V4577" s="2">
        <v>-15.1714744567871</v>
      </c>
      <c r="W4577" s="2">
        <v>1.2815704345703101</v>
      </c>
      <c r="X4577" s="2">
        <v>0.51639312505722001</v>
      </c>
      <c r="Y4577" s="2">
        <v>0.23280489444732599</v>
      </c>
      <c r="Z4577" s="2">
        <v>4.8145213127136204</v>
      </c>
      <c r="AA4577" s="2" t="s">
        <v>27</v>
      </c>
    </row>
    <row r="4578" spans="1:27" x14ac:dyDescent="0.3">
      <c r="A4578" s="1">
        <v>4576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 t="s">
        <v>4488</v>
      </c>
      <c r="J4578" s="2" t="s">
        <v>4488</v>
      </c>
      <c r="K4578" s="2">
        <v>1</v>
      </c>
      <c r="L4578" s="2">
        <v>56.20555555</v>
      </c>
      <c r="M4578" s="2">
        <v>0</v>
      </c>
      <c r="N4578" s="2">
        <v>26.175999999999998</v>
      </c>
      <c r="O4578" s="2">
        <v>1</v>
      </c>
      <c r="P4578" s="2">
        <v>7</v>
      </c>
      <c r="Q4578" s="2">
        <v>159.1</v>
      </c>
      <c r="R4578" s="2">
        <v>88.7</v>
      </c>
      <c r="S4578" s="2">
        <v>290.99</v>
      </c>
      <c r="T4578" s="2">
        <v>225.43</v>
      </c>
      <c r="U4578" s="2">
        <v>54.492767333984297</v>
      </c>
      <c r="V4578" s="2">
        <v>26.042322158813398</v>
      </c>
      <c r="W4578" s="2">
        <v>-6.5799260139465297</v>
      </c>
      <c r="X4578" s="2">
        <v>0.55685633420944203</v>
      </c>
      <c r="Y4578" s="2">
        <v>-0.20046424865722601</v>
      </c>
      <c r="Z4578" s="2">
        <v>4.2812647819518999</v>
      </c>
      <c r="AA4578" s="2" t="s">
        <v>27</v>
      </c>
    </row>
    <row r="4579" spans="1:27" x14ac:dyDescent="0.3">
      <c r="A4579" s="1">
        <v>4577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 t="s">
        <v>4489</v>
      </c>
      <c r="J4579" s="2" t="s">
        <v>4489</v>
      </c>
      <c r="K4579" s="2">
        <v>1</v>
      </c>
      <c r="L4579" s="2">
        <v>56.383333329999999</v>
      </c>
      <c r="M4579" s="2">
        <v>0</v>
      </c>
      <c r="N4579" s="2">
        <v>26.205833330000001</v>
      </c>
      <c r="O4579" s="2">
        <v>1</v>
      </c>
      <c r="P4579" s="2">
        <v>7</v>
      </c>
      <c r="Q4579" s="2">
        <v>114.7</v>
      </c>
      <c r="R4579" s="2">
        <v>79.599999999999994</v>
      </c>
      <c r="S4579" s="2">
        <v>263.52999999999997</v>
      </c>
      <c r="T4579" s="2">
        <v>278.04000000000002</v>
      </c>
      <c r="U4579" s="2">
        <v>-28.200727462768501</v>
      </c>
      <c r="V4579" s="2">
        <v>12.4855794906616</v>
      </c>
      <c r="W4579" s="2">
        <v>-9.7754106521606392</v>
      </c>
      <c r="X4579" s="2">
        <v>-0.41257172822952198</v>
      </c>
      <c r="Y4579" s="2">
        <v>8.8919118046760504E-2</v>
      </c>
      <c r="Z4579" s="2">
        <v>4.6673393249511701</v>
      </c>
      <c r="AA4579" s="2" t="s">
        <v>29</v>
      </c>
    </row>
    <row r="4580" spans="1:27" x14ac:dyDescent="0.3">
      <c r="A4580" s="1">
        <v>4578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 t="s">
        <v>4490</v>
      </c>
      <c r="J4580" s="2" t="s">
        <v>4490</v>
      </c>
      <c r="K4580" s="2">
        <v>1</v>
      </c>
      <c r="L4580" s="2">
        <v>56.294444439999999</v>
      </c>
      <c r="M4580" s="2">
        <v>0</v>
      </c>
      <c r="N4580" s="2">
        <v>26.185333329999999</v>
      </c>
      <c r="O4580" s="2">
        <v>1</v>
      </c>
      <c r="P4580" s="2">
        <v>7</v>
      </c>
      <c r="Q4580" s="2">
        <v>102.5</v>
      </c>
      <c r="R4580" s="2">
        <v>85.3</v>
      </c>
      <c r="S4580" s="2">
        <v>241.65</v>
      </c>
      <c r="T4580" s="2">
        <v>275.27</v>
      </c>
      <c r="U4580" s="2">
        <v>-24.543104171752901</v>
      </c>
      <c r="V4580" s="2">
        <v>7.9946556091308496</v>
      </c>
      <c r="W4580" s="2">
        <v>3.8386645317077601</v>
      </c>
      <c r="X4580" s="2">
        <v>-0.46770253777503901</v>
      </c>
      <c r="Y4580" s="2">
        <v>9.2673785984516092E-3</v>
      </c>
      <c r="Z4580" s="2">
        <v>4.5127038955688397</v>
      </c>
      <c r="AA4580" s="2" t="s">
        <v>27</v>
      </c>
    </row>
    <row r="4581" spans="1:27" x14ac:dyDescent="0.3">
      <c r="A4581" s="1">
        <v>4579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 t="s">
        <v>4491</v>
      </c>
      <c r="J4581" s="2" t="s">
        <v>4491</v>
      </c>
      <c r="K4581" s="2">
        <v>1.4</v>
      </c>
      <c r="L4581" s="2">
        <v>55.694444439999998</v>
      </c>
      <c r="M4581" s="2">
        <v>0</v>
      </c>
      <c r="N4581" s="2">
        <v>26.06627778</v>
      </c>
      <c r="O4581" s="2">
        <v>1</v>
      </c>
      <c r="P4581" s="2">
        <v>7</v>
      </c>
      <c r="Q4581" s="2">
        <v>64.2</v>
      </c>
      <c r="R4581" s="2">
        <v>41.5</v>
      </c>
      <c r="S4581" s="2">
        <v>170.68</v>
      </c>
      <c r="T4581" s="2">
        <v>156.44999999999999</v>
      </c>
      <c r="U4581" s="2">
        <v>-60.855514526367102</v>
      </c>
      <c r="V4581" s="2">
        <v>56.345146179199197</v>
      </c>
      <c r="W4581" s="2">
        <v>3.7142167091369598</v>
      </c>
      <c r="X4581" s="2">
        <v>-0.38855910301208502</v>
      </c>
      <c r="Y4581" s="2">
        <v>-0.46620613336563099</v>
      </c>
      <c r="Z4581" s="2">
        <v>3.8917641639709402</v>
      </c>
      <c r="AA4581" s="2" t="s">
        <v>27</v>
      </c>
    </row>
    <row r="4582" spans="1:27" x14ac:dyDescent="0.3">
      <c r="A4582" s="1">
        <v>4580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 t="s">
        <v>4492</v>
      </c>
      <c r="J4582" s="2" t="s">
        <v>4492</v>
      </c>
      <c r="K4582" s="2">
        <v>1.4</v>
      </c>
      <c r="L4582" s="2">
        <v>55.633333329999999</v>
      </c>
      <c r="M4582" s="2">
        <v>0</v>
      </c>
      <c r="N4582" s="2">
        <v>26.048777780000002</v>
      </c>
      <c r="O4582" s="2">
        <v>1</v>
      </c>
      <c r="P4582" s="2">
        <v>7</v>
      </c>
      <c r="Q4582" s="2">
        <v>81.099999999999994</v>
      </c>
      <c r="R4582" s="2">
        <v>41.9</v>
      </c>
      <c r="S4582" s="2">
        <v>188.79</v>
      </c>
      <c r="T4582" s="2">
        <v>152.01</v>
      </c>
      <c r="U4582" s="2">
        <v>1.3870447874069201</v>
      </c>
      <c r="V4582" s="2">
        <v>41.5189208984375</v>
      </c>
      <c r="W4582" s="2">
        <v>-6.3335642814636204</v>
      </c>
      <c r="X4582" s="2">
        <v>6.0384083539247499E-2</v>
      </c>
      <c r="Y4582" s="2">
        <v>-0.28901797533035201</v>
      </c>
      <c r="Z4582" s="2">
        <v>3.6171727180480899</v>
      </c>
      <c r="AA4582" s="2" t="s">
        <v>29</v>
      </c>
    </row>
    <row r="4583" spans="1:27" x14ac:dyDescent="0.3">
      <c r="A4583" s="1">
        <v>4581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 t="s">
        <v>4493</v>
      </c>
      <c r="J4583" s="2" t="s">
        <v>4493</v>
      </c>
      <c r="K4583" s="2">
        <v>1.4</v>
      </c>
      <c r="L4583" s="2">
        <v>55.6</v>
      </c>
      <c r="M4583" s="2">
        <v>0</v>
      </c>
      <c r="N4583" s="2">
        <v>26.05272222</v>
      </c>
      <c r="O4583" s="2">
        <v>1</v>
      </c>
      <c r="P4583" s="2">
        <v>7</v>
      </c>
      <c r="Q4583" s="2">
        <v>140.69999999999999</v>
      </c>
      <c r="R4583" s="2">
        <v>86.9</v>
      </c>
      <c r="S4583" s="2">
        <v>241.13</v>
      </c>
      <c r="T4583" s="2">
        <v>209.11</v>
      </c>
      <c r="U4583" s="2">
        <v>49.399826049804602</v>
      </c>
      <c r="V4583" s="2">
        <v>-23.4161281585693</v>
      </c>
      <c r="W4583" s="2">
        <v>-9.2339098453521701E-2</v>
      </c>
      <c r="X4583" s="2">
        <v>0.527746140956878</v>
      </c>
      <c r="Y4583" s="2">
        <v>0.27201971411705</v>
      </c>
      <c r="Z4583" s="2">
        <v>4.82816457748413</v>
      </c>
      <c r="AA4583" s="2" t="s">
        <v>27</v>
      </c>
    </row>
    <row r="4584" spans="1:27" x14ac:dyDescent="0.3">
      <c r="A4584" s="1">
        <v>4582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 t="s">
        <v>4494</v>
      </c>
      <c r="J4584" s="2" t="s">
        <v>4494</v>
      </c>
      <c r="K4584" s="2">
        <v>1.4</v>
      </c>
      <c r="L4584" s="2">
        <v>55.522222220000003</v>
      </c>
      <c r="M4584" s="2">
        <v>0</v>
      </c>
      <c r="N4584" s="2">
        <v>26.051333329999999</v>
      </c>
      <c r="O4584" s="2">
        <v>1</v>
      </c>
      <c r="P4584" s="2">
        <v>7</v>
      </c>
      <c r="Q4584" s="2">
        <v>52.3</v>
      </c>
      <c r="R4584" s="2">
        <v>51.6</v>
      </c>
      <c r="S4584" s="2">
        <v>169.67</v>
      </c>
      <c r="T4584" s="2">
        <v>189.54</v>
      </c>
      <c r="U4584" s="2">
        <v>-11.997331619262701</v>
      </c>
      <c r="V4584" s="2">
        <v>15.07213306427</v>
      </c>
      <c r="W4584" s="2">
        <v>-28.044118881225501</v>
      </c>
      <c r="X4584" s="2">
        <v>-0.119836308062076</v>
      </c>
      <c r="Y4584" s="2">
        <v>-3.4666117280721602E-2</v>
      </c>
      <c r="Z4584" s="2">
        <v>4.17413282394409</v>
      </c>
      <c r="AA4584" s="2" t="s">
        <v>29</v>
      </c>
    </row>
    <row r="4585" spans="1:27" x14ac:dyDescent="0.3">
      <c r="A4585" s="1">
        <v>4583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 t="s">
        <v>4495</v>
      </c>
      <c r="J4585" s="2" t="s">
        <v>4495</v>
      </c>
      <c r="K4585" s="2">
        <v>1.4</v>
      </c>
      <c r="L4585" s="2">
        <v>55.522222220000003</v>
      </c>
      <c r="M4585" s="2">
        <v>0</v>
      </c>
      <c r="N4585" s="2">
        <v>26.051333329999999</v>
      </c>
      <c r="O4585" s="2">
        <v>1</v>
      </c>
      <c r="P4585" s="2">
        <v>7</v>
      </c>
      <c r="Q4585" s="2">
        <v>109.9</v>
      </c>
      <c r="R4585" s="2">
        <v>60.1</v>
      </c>
      <c r="S4585" s="2">
        <v>232.11</v>
      </c>
      <c r="T4585" s="2">
        <v>191.99</v>
      </c>
      <c r="U4585" s="2">
        <v>8.9461727142333896</v>
      </c>
      <c r="V4585" s="2">
        <v>13.7010288238525</v>
      </c>
      <c r="W4585" s="2">
        <v>42.991580963134702</v>
      </c>
      <c r="X4585" s="2">
        <v>-8.7265037000179194E-2</v>
      </c>
      <c r="Y4585" s="2">
        <v>-0.18286605179309801</v>
      </c>
      <c r="Z4585" s="2">
        <v>4.0905818939208904</v>
      </c>
      <c r="AA4585" s="2" t="s">
        <v>29</v>
      </c>
    </row>
    <row r="4586" spans="1:27" x14ac:dyDescent="0.3">
      <c r="A4586" s="1">
        <v>4584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 t="s">
        <v>4496</v>
      </c>
      <c r="J4586" s="2" t="s">
        <v>4496</v>
      </c>
      <c r="K4586" s="2">
        <v>1.8</v>
      </c>
      <c r="L4586" s="2">
        <v>55.33888889</v>
      </c>
      <c r="M4586" s="2">
        <v>0</v>
      </c>
      <c r="N4586" s="2">
        <v>26.042000000000002</v>
      </c>
      <c r="O4586" s="2">
        <v>1</v>
      </c>
      <c r="P4586" s="2">
        <v>7</v>
      </c>
      <c r="Q4586" s="2">
        <v>68.5</v>
      </c>
      <c r="R4586" s="2">
        <v>82.8</v>
      </c>
      <c r="S4586" s="2">
        <v>159.25</v>
      </c>
      <c r="T4586" s="2">
        <v>182.02</v>
      </c>
      <c r="U4586" s="2">
        <v>-25.197921752929599</v>
      </c>
      <c r="V4586" s="2">
        <v>-14.942553520202599</v>
      </c>
      <c r="W4586" s="2">
        <v>-10.798243522644</v>
      </c>
      <c r="X4586" s="2">
        <v>-0.33096110820770203</v>
      </c>
      <c r="Y4586" s="2">
        <v>0.24217529594898199</v>
      </c>
      <c r="Z4586" s="2">
        <v>4.2534894943237296</v>
      </c>
      <c r="AA4586" s="2" t="s">
        <v>29</v>
      </c>
    </row>
    <row r="4587" spans="1:27" x14ac:dyDescent="0.3">
      <c r="A4587" s="1">
        <v>4585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 t="s">
        <v>4497</v>
      </c>
      <c r="J4587" s="2" t="s">
        <v>4497</v>
      </c>
      <c r="K4587" s="2">
        <v>1.8</v>
      </c>
      <c r="L4587" s="2">
        <v>55.233333330000001</v>
      </c>
      <c r="M4587" s="2">
        <v>0</v>
      </c>
      <c r="N4587" s="2">
        <v>26.03766667</v>
      </c>
      <c r="O4587" s="2">
        <v>1</v>
      </c>
      <c r="P4587" s="2">
        <v>7</v>
      </c>
      <c r="Q4587" s="2">
        <v>87.4</v>
      </c>
      <c r="R4587" s="2">
        <v>49.9</v>
      </c>
      <c r="S4587" s="2">
        <v>167.26</v>
      </c>
      <c r="T4587" s="2">
        <v>147.91</v>
      </c>
      <c r="U4587" s="2">
        <v>-58.537551879882798</v>
      </c>
      <c r="V4587" s="2">
        <v>48.560527801513601</v>
      </c>
      <c r="W4587" s="2">
        <v>-11.158998489379799</v>
      </c>
      <c r="X4587" s="2">
        <v>-0.54990148544311501</v>
      </c>
      <c r="Y4587" s="2">
        <v>-0.35564112663268999</v>
      </c>
      <c r="Z4587" s="2">
        <v>4.0940618515014604</v>
      </c>
      <c r="AA4587" s="2" t="s">
        <v>27</v>
      </c>
    </row>
    <row r="4588" spans="1:27" x14ac:dyDescent="0.3">
      <c r="A4588" s="1">
        <v>4586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 t="s">
        <v>4498</v>
      </c>
      <c r="J4588" s="2" t="s">
        <v>4498</v>
      </c>
      <c r="K4588" s="2">
        <v>1.8</v>
      </c>
      <c r="L4588" s="2">
        <v>55.172222220000002</v>
      </c>
      <c r="M4588" s="2">
        <v>0</v>
      </c>
      <c r="N4588" s="2">
        <v>26.027000000000001</v>
      </c>
      <c r="O4588" s="2">
        <v>1</v>
      </c>
      <c r="P4588" s="2">
        <v>7</v>
      </c>
      <c r="Q4588" s="2">
        <v>73.8</v>
      </c>
      <c r="R4588" s="2">
        <v>58.6</v>
      </c>
      <c r="S4588" s="2">
        <v>160.91999999999999</v>
      </c>
      <c r="T4588" s="2">
        <v>160.24</v>
      </c>
      <c r="U4588" s="2">
        <v>-8.3727321624755806</v>
      </c>
      <c r="V4588" s="2">
        <v>5.4826288223266602</v>
      </c>
      <c r="W4588" s="2">
        <v>-26.524826049804599</v>
      </c>
      <c r="X4588" s="2">
        <v>-9.7065262496471405E-2</v>
      </c>
      <c r="Y4588" s="2">
        <v>7.2384499013423906E-2</v>
      </c>
      <c r="Z4588" s="2">
        <v>4.0526709556579501</v>
      </c>
      <c r="AA4588" s="2" t="s">
        <v>29</v>
      </c>
    </row>
    <row r="4589" spans="1:27" x14ac:dyDescent="0.3">
      <c r="A4589" s="1">
        <v>4587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 t="s">
        <v>4499</v>
      </c>
      <c r="J4589" s="2" t="s">
        <v>4499</v>
      </c>
      <c r="K4589" s="2">
        <v>1.8</v>
      </c>
      <c r="L4589" s="2">
        <v>55.405555560000003</v>
      </c>
      <c r="M4589" s="2">
        <v>0</v>
      </c>
      <c r="N4589" s="2">
        <v>26.039333330000002</v>
      </c>
      <c r="O4589" s="2">
        <v>1</v>
      </c>
      <c r="P4589" s="2">
        <v>7</v>
      </c>
      <c r="Q4589" s="2">
        <v>105</v>
      </c>
      <c r="R4589" s="2">
        <v>57.3</v>
      </c>
      <c r="S4589" s="2">
        <v>189.7</v>
      </c>
      <c r="T4589" s="2">
        <v>162.57</v>
      </c>
      <c r="U4589" s="2">
        <v>12.2646417617797</v>
      </c>
      <c r="V4589" s="2">
        <v>8.4807472229003906</v>
      </c>
      <c r="W4589" s="2">
        <v>-6.4061131477355904</v>
      </c>
      <c r="X4589" s="2">
        <v>0.321771830320358</v>
      </c>
      <c r="Y4589" s="2">
        <v>1.60972960293293E-2</v>
      </c>
      <c r="Z4589" s="2">
        <v>4.2638063430786097</v>
      </c>
      <c r="AA4589" s="2" t="s">
        <v>29</v>
      </c>
    </row>
    <row r="4590" spans="1:27" x14ac:dyDescent="0.3">
      <c r="A4590" s="1">
        <v>4588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 t="s">
        <v>4500</v>
      </c>
      <c r="J4590" s="2" t="s">
        <v>4500</v>
      </c>
      <c r="K4590" s="2">
        <v>2.2000000000000002</v>
      </c>
      <c r="L4590" s="2">
        <v>56.861111110000003</v>
      </c>
      <c r="M4590" s="2">
        <v>0</v>
      </c>
      <c r="N4590" s="2">
        <v>26.219000000000001</v>
      </c>
      <c r="O4590" s="2">
        <v>1</v>
      </c>
      <c r="P4590" s="2">
        <v>7</v>
      </c>
      <c r="Q4590" s="2">
        <v>83.2</v>
      </c>
      <c r="R4590" s="2">
        <v>35.799999999999997</v>
      </c>
      <c r="S4590" s="2">
        <v>153.38</v>
      </c>
      <c r="T4590" s="2">
        <v>110.82</v>
      </c>
      <c r="U4590" s="2">
        <v>-10.5166511535644</v>
      </c>
      <c r="V4590" s="2">
        <v>35.952503204345703</v>
      </c>
      <c r="W4590" s="2">
        <v>15.713929176330501</v>
      </c>
      <c r="X4590" s="2">
        <v>-0.31790527701377802</v>
      </c>
      <c r="Y4590" s="2">
        <v>-0.27147704362869202</v>
      </c>
      <c r="Z4590" s="2">
        <v>4.0841245651245099</v>
      </c>
      <c r="AA4590" s="2" t="s">
        <v>29</v>
      </c>
    </row>
    <row r="4591" spans="1:27" x14ac:dyDescent="0.3">
      <c r="A4591" s="1">
        <v>4589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 t="s">
        <v>4501</v>
      </c>
      <c r="J4591" s="2" t="s">
        <v>4501</v>
      </c>
      <c r="K4591" s="2">
        <v>2.2000000000000002</v>
      </c>
      <c r="L4591" s="2">
        <v>56.861111110000003</v>
      </c>
      <c r="M4591" s="2">
        <v>0</v>
      </c>
      <c r="N4591" s="2">
        <v>26.219000000000001</v>
      </c>
      <c r="O4591" s="2">
        <v>1</v>
      </c>
      <c r="P4591" s="2">
        <v>7</v>
      </c>
      <c r="Q4591" s="2">
        <v>90.4</v>
      </c>
      <c r="R4591" s="2">
        <v>35.4</v>
      </c>
      <c r="S4591" s="2">
        <v>158.16</v>
      </c>
      <c r="T4591" s="2">
        <v>115.26</v>
      </c>
      <c r="U4591" s="2">
        <v>-6.6956372261047301</v>
      </c>
      <c r="V4591" s="2">
        <v>12.6184940338134</v>
      </c>
      <c r="W4591" s="2">
        <v>11.9104967117309</v>
      </c>
      <c r="X4591" s="2">
        <v>-0.20754471421241699</v>
      </c>
      <c r="Y4591" s="2">
        <v>-8.6240217089653001E-2</v>
      </c>
      <c r="Z4591" s="2">
        <v>4.14165782928466</v>
      </c>
      <c r="AA4591" s="2" t="s">
        <v>29</v>
      </c>
    </row>
    <row r="4592" spans="1:27" x14ac:dyDescent="0.3">
      <c r="A4592" s="1">
        <v>4590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 t="s">
        <v>4502</v>
      </c>
      <c r="J4592" s="2" t="s">
        <v>4502</v>
      </c>
      <c r="K4592" s="2">
        <v>2.2000000000000002</v>
      </c>
      <c r="L4592" s="2">
        <v>56.683333330000004</v>
      </c>
      <c r="M4592" s="2">
        <v>0</v>
      </c>
      <c r="N4592" s="2">
        <v>26.087666670000001</v>
      </c>
      <c r="O4592" s="2">
        <v>1</v>
      </c>
      <c r="P4592" s="2">
        <v>7</v>
      </c>
      <c r="Q4592" s="2">
        <v>81.2</v>
      </c>
      <c r="R4592" s="2">
        <v>59.1</v>
      </c>
      <c r="S4592" s="2">
        <v>151.38</v>
      </c>
      <c r="T4592" s="2">
        <v>142.59</v>
      </c>
      <c r="U4592" s="2">
        <v>-17.583757400512699</v>
      </c>
      <c r="V4592" s="2">
        <v>-8.4410543441772408</v>
      </c>
      <c r="W4592" s="2">
        <v>-0.31048661470413202</v>
      </c>
      <c r="X4592" s="2">
        <v>-0.40875107049942</v>
      </c>
      <c r="Y4592" s="2">
        <v>0.16082392632961201</v>
      </c>
      <c r="Z4592" s="2">
        <v>4.8937835693359304</v>
      </c>
      <c r="AA4592" s="2" t="s">
        <v>29</v>
      </c>
    </row>
    <row r="4593" spans="1:27" x14ac:dyDescent="0.3">
      <c r="A4593" s="1">
        <v>4591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 t="s">
        <v>4503</v>
      </c>
      <c r="J4593" s="2" t="s">
        <v>4503</v>
      </c>
      <c r="K4593" s="2">
        <v>2.2000000000000002</v>
      </c>
      <c r="L4593" s="2">
        <v>56.683333330000004</v>
      </c>
      <c r="M4593" s="2">
        <v>0</v>
      </c>
      <c r="N4593" s="2">
        <v>26.087666670000001</v>
      </c>
      <c r="O4593" s="2">
        <v>1</v>
      </c>
      <c r="P4593" s="2">
        <v>7</v>
      </c>
      <c r="Q4593" s="2">
        <v>72.599999999999994</v>
      </c>
      <c r="R4593" s="2">
        <v>59.1</v>
      </c>
      <c r="S4593" s="2">
        <v>137.94</v>
      </c>
      <c r="T4593" s="2">
        <v>142.59</v>
      </c>
      <c r="U4593" s="2">
        <v>-39.792976379394503</v>
      </c>
      <c r="V4593" s="2">
        <v>-12.1130361557006</v>
      </c>
      <c r="W4593" s="2">
        <v>6.04988288879394</v>
      </c>
      <c r="X4593" s="2">
        <v>-0.54025155305862405</v>
      </c>
      <c r="Y4593" s="2">
        <v>9.2286042869091006E-2</v>
      </c>
      <c r="Z4593" s="2">
        <v>4.6656808853149396</v>
      </c>
      <c r="AA4593" s="2" t="s">
        <v>27</v>
      </c>
    </row>
    <row r="4594" spans="1:27" x14ac:dyDescent="0.3">
      <c r="A4594" s="1">
        <v>4592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 t="s">
        <v>4504</v>
      </c>
      <c r="J4594" s="2" t="s">
        <v>4504</v>
      </c>
      <c r="K4594" s="2">
        <v>2.2000000000000002</v>
      </c>
      <c r="L4594" s="2">
        <v>56.861111110000003</v>
      </c>
      <c r="M4594" s="2">
        <v>0</v>
      </c>
      <c r="N4594" s="2">
        <v>26.219000000000001</v>
      </c>
      <c r="O4594" s="2">
        <v>1</v>
      </c>
      <c r="P4594" s="2">
        <v>7</v>
      </c>
      <c r="Q4594" s="2">
        <v>74.7</v>
      </c>
      <c r="R4594" s="2">
        <v>37.9</v>
      </c>
      <c r="S4594" s="2">
        <v>138.83000000000001</v>
      </c>
      <c r="T4594" s="2">
        <v>111.71</v>
      </c>
      <c r="U4594" s="2">
        <v>-88.260116577148395</v>
      </c>
      <c r="V4594" s="2">
        <v>57.574607849121001</v>
      </c>
      <c r="W4594" s="2">
        <v>-16.506813049316399</v>
      </c>
      <c r="X4594" s="2">
        <v>-0.39238688349723799</v>
      </c>
      <c r="Y4594" s="2">
        <v>-0.46234738826751698</v>
      </c>
      <c r="Z4594" s="2">
        <v>3.6946759223937899</v>
      </c>
      <c r="AA4594" s="2" t="s">
        <v>27</v>
      </c>
    </row>
    <row r="4595" spans="1:27" x14ac:dyDescent="0.3">
      <c r="A4595" s="1">
        <v>4593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 t="s">
        <v>4505</v>
      </c>
      <c r="J4595" s="2" t="s">
        <v>4505</v>
      </c>
      <c r="K4595" s="2">
        <v>2.8</v>
      </c>
      <c r="L4595" s="2">
        <v>55.094444439999997</v>
      </c>
      <c r="M4595" s="2">
        <v>0</v>
      </c>
      <c r="N4595" s="2">
        <v>26.03166667</v>
      </c>
      <c r="O4595" s="2">
        <v>1</v>
      </c>
      <c r="P4595" s="2">
        <v>7</v>
      </c>
      <c r="Q4595" s="2">
        <v>81.8</v>
      </c>
      <c r="R4595" s="2">
        <v>40.9</v>
      </c>
      <c r="S4595" s="2">
        <v>132.62</v>
      </c>
      <c r="T4595" s="2">
        <v>102.61</v>
      </c>
      <c r="U4595" s="2">
        <v>4.1995306015014604</v>
      </c>
      <c r="V4595" s="2">
        <v>8.4996833801269496</v>
      </c>
      <c r="W4595" s="2">
        <v>-11.8719320297241</v>
      </c>
      <c r="X4595" s="2">
        <v>6.07447549700737E-2</v>
      </c>
      <c r="Y4595" s="2">
        <v>-4.64803837239742E-2</v>
      </c>
      <c r="Z4595" s="2">
        <v>4.2355856895446697</v>
      </c>
      <c r="AA4595" s="2" t="s">
        <v>29</v>
      </c>
    </row>
    <row r="4596" spans="1:27" x14ac:dyDescent="0.3">
      <c r="A4596" s="1">
        <v>4594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 t="s">
        <v>4506</v>
      </c>
      <c r="J4596" s="2" t="s">
        <v>4506</v>
      </c>
      <c r="K4596" s="2">
        <v>2.8</v>
      </c>
      <c r="L4596" s="2">
        <v>55.094444439999997</v>
      </c>
      <c r="M4596" s="2">
        <v>0</v>
      </c>
      <c r="N4596" s="2">
        <v>26.03166667</v>
      </c>
      <c r="O4596" s="2">
        <v>1</v>
      </c>
      <c r="P4596" s="2">
        <v>7</v>
      </c>
      <c r="Q4596" s="2">
        <v>82.6</v>
      </c>
      <c r="R4596" s="2">
        <v>41</v>
      </c>
      <c r="S4596" s="2">
        <v>135.84</v>
      </c>
      <c r="T4596" s="2">
        <v>101.5</v>
      </c>
      <c r="U4596" s="2">
        <v>35.584465026855398</v>
      </c>
      <c r="V4596" s="2">
        <v>43.351875305175703</v>
      </c>
      <c r="W4596" s="2">
        <v>0.99204272031784002</v>
      </c>
      <c r="X4596" s="2">
        <v>0.402205139398574</v>
      </c>
      <c r="Y4596" s="2">
        <v>-0.34641525149345398</v>
      </c>
      <c r="Z4596" s="2">
        <v>4.3723168373107901</v>
      </c>
      <c r="AA4596" s="2" t="s">
        <v>29</v>
      </c>
    </row>
    <row r="4597" spans="1:27" x14ac:dyDescent="0.3">
      <c r="A4597" s="1">
        <v>4595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 t="s">
        <v>4507</v>
      </c>
      <c r="J4597" s="2" t="s">
        <v>4507</v>
      </c>
      <c r="K4597" s="2">
        <v>2.8</v>
      </c>
      <c r="L4597" s="2">
        <v>55.155555560000003</v>
      </c>
      <c r="M4597" s="2">
        <v>0</v>
      </c>
      <c r="N4597" s="2">
        <v>26.041</v>
      </c>
      <c r="O4597" s="2">
        <v>1</v>
      </c>
      <c r="P4597" s="2">
        <v>7</v>
      </c>
      <c r="Q4597" s="2">
        <v>91.9</v>
      </c>
      <c r="R4597" s="2">
        <v>44.3</v>
      </c>
      <c r="S4597" s="2">
        <v>141.51</v>
      </c>
      <c r="T4597" s="2">
        <v>101.17</v>
      </c>
      <c r="U4597" s="2">
        <v>78.602943420410099</v>
      </c>
      <c r="V4597" s="2">
        <v>28.0285320281982</v>
      </c>
      <c r="W4597" s="2">
        <v>-4.6001415252685502</v>
      </c>
      <c r="X4597" s="2">
        <v>0.57643502950668302</v>
      </c>
      <c r="Y4597" s="2">
        <v>-0.232740819454193</v>
      </c>
      <c r="Z4597" s="2">
        <v>4.08310842514038</v>
      </c>
      <c r="AA4597" s="2" t="s">
        <v>27</v>
      </c>
    </row>
    <row r="4598" spans="1:27" x14ac:dyDescent="0.3">
      <c r="A4598" s="1">
        <v>4596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 t="s">
        <v>4508</v>
      </c>
      <c r="J4598" s="2" t="s">
        <v>4508</v>
      </c>
      <c r="K4598" s="2">
        <v>2.8</v>
      </c>
      <c r="L4598" s="2">
        <v>55.172222220000002</v>
      </c>
      <c r="M4598" s="2">
        <v>0</v>
      </c>
      <c r="N4598" s="2">
        <v>26.02338889</v>
      </c>
      <c r="O4598" s="2">
        <v>1</v>
      </c>
      <c r="P4598" s="2">
        <v>7</v>
      </c>
      <c r="Q4598" s="2">
        <v>63.3</v>
      </c>
      <c r="R4598" s="2">
        <v>63</v>
      </c>
      <c r="S4598" s="2">
        <v>120.17</v>
      </c>
      <c r="T4598" s="2">
        <v>123.5</v>
      </c>
      <c r="U4598" s="2">
        <v>-24.153039932250898</v>
      </c>
      <c r="V4598" s="2">
        <v>-9.3400030136108398</v>
      </c>
      <c r="W4598" s="2">
        <v>-6.50447225570678</v>
      </c>
      <c r="X4598" s="2">
        <v>-0.43070882558822599</v>
      </c>
      <c r="Y4598" s="2">
        <v>0.189206108450889</v>
      </c>
      <c r="Z4598" s="2">
        <v>4.5648679733276296</v>
      </c>
      <c r="AA4598" s="2" t="s">
        <v>29</v>
      </c>
    </row>
    <row r="4599" spans="1:27" x14ac:dyDescent="0.3">
      <c r="A4599" s="1">
        <v>4597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 t="s">
        <v>4509</v>
      </c>
      <c r="J4599" s="2" t="s">
        <v>4509</v>
      </c>
      <c r="K4599" s="2">
        <v>2.8</v>
      </c>
      <c r="L4599" s="2">
        <v>55.172222220000002</v>
      </c>
      <c r="M4599" s="2">
        <v>0</v>
      </c>
      <c r="N4599" s="2">
        <v>26.02338889</v>
      </c>
      <c r="O4599" s="2">
        <v>1</v>
      </c>
      <c r="P4599" s="2">
        <v>7</v>
      </c>
      <c r="Q4599" s="2">
        <v>70.7</v>
      </c>
      <c r="R4599" s="2">
        <v>47.1</v>
      </c>
      <c r="S4599" s="2">
        <v>122.73</v>
      </c>
      <c r="T4599" s="2">
        <v>118.49</v>
      </c>
      <c r="U4599" s="2">
        <v>-11.9533805847168</v>
      </c>
      <c r="V4599" s="2">
        <v>19.2708415985107</v>
      </c>
      <c r="W4599" s="2">
        <v>-19.9260234832763</v>
      </c>
      <c r="X4599" s="2">
        <v>-0.13947801291942599</v>
      </c>
      <c r="Y4599" s="2">
        <v>-8.3466567099094294E-2</v>
      </c>
      <c r="Z4599" s="2">
        <v>4.4095611572265598</v>
      </c>
      <c r="AA4599" s="2" t="s">
        <v>29</v>
      </c>
    </row>
    <row r="4600" spans="1:27" x14ac:dyDescent="0.3">
      <c r="A4600" s="1">
        <v>4598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 t="s">
        <v>4510</v>
      </c>
      <c r="J4600" s="2" t="s">
        <v>4510</v>
      </c>
      <c r="K4600" s="2">
        <v>2.8</v>
      </c>
      <c r="L4600" s="2">
        <v>55.038888890000003</v>
      </c>
      <c r="M4600" s="2">
        <v>0</v>
      </c>
      <c r="N4600" s="2">
        <v>26.011222220000001</v>
      </c>
      <c r="O4600" s="2">
        <v>1</v>
      </c>
      <c r="P4600" s="2">
        <v>7</v>
      </c>
      <c r="Q4600" s="2">
        <v>94.6</v>
      </c>
      <c r="R4600" s="2">
        <v>54.8</v>
      </c>
      <c r="S4600" s="2">
        <v>147.84</v>
      </c>
      <c r="T4600" s="2">
        <v>117.72</v>
      </c>
      <c r="U4600" s="2">
        <v>7.5686254501342702</v>
      </c>
      <c r="V4600" s="2">
        <v>14.1188602447509</v>
      </c>
      <c r="W4600" s="2">
        <v>32.943981170654297</v>
      </c>
      <c r="X4600" s="2">
        <v>-2.4441566318273499E-2</v>
      </c>
      <c r="Y4600" s="2">
        <v>-0.153900921344757</v>
      </c>
      <c r="Z4600" s="2">
        <v>4.1755170822143501</v>
      </c>
      <c r="AA4600" s="2" t="s">
        <v>29</v>
      </c>
    </row>
    <row r="4601" spans="1:27" x14ac:dyDescent="0.3">
      <c r="A4601" s="1">
        <v>4599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 t="s">
        <v>4511</v>
      </c>
      <c r="J4601" s="2" t="s">
        <v>4511</v>
      </c>
      <c r="K4601" s="2">
        <v>2.8</v>
      </c>
      <c r="L4601" s="2">
        <v>55.155555560000003</v>
      </c>
      <c r="M4601" s="2">
        <v>0</v>
      </c>
      <c r="N4601" s="2">
        <v>26.036999999999999</v>
      </c>
      <c r="O4601" s="2">
        <v>1</v>
      </c>
      <c r="P4601" s="2">
        <v>7</v>
      </c>
      <c r="Q4601" s="2">
        <v>94.1</v>
      </c>
      <c r="R4601" s="2">
        <v>46.6</v>
      </c>
      <c r="S4601" s="2">
        <v>141.29</v>
      </c>
      <c r="T4601" s="2">
        <v>111.94</v>
      </c>
      <c r="U4601" s="2">
        <v>30.8339824676513</v>
      </c>
      <c r="V4601" s="2">
        <v>15.0095462799072</v>
      </c>
      <c r="W4601" s="2">
        <v>2.6826419830322199</v>
      </c>
      <c r="X4601" s="2">
        <v>0.63452827930450395</v>
      </c>
      <c r="Y4601" s="2">
        <v>-3.37091945111751E-2</v>
      </c>
      <c r="Z4601" s="2">
        <v>4.5955286026000897</v>
      </c>
      <c r="AA4601" s="2" t="s">
        <v>27</v>
      </c>
    </row>
    <row r="4602" spans="1:27" x14ac:dyDescent="0.3">
      <c r="A4602" s="1">
        <v>4600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 t="s">
        <v>4512</v>
      </c>
      <c r="J4602" s="2" t="s">
        <v>4512</v>
      </c>
      <c r="K4602" s="2">
        <v>2.8</v>
      </c>
      <c r="L4602" s="2">
        <v>55.155555560000003</v>
      </c>
      <c r="M4602" s="2">
        <v>0</v>
      </c>
      <c r="N4602" s="2">
        <v>26.036999999999999</v>
      </c>
      <c r="O4602" s="2">
        <v>1</v>
      </c>
      <c r="P4602" s="2">
        <v>7</v>
      </c>
      <c r="Q4602" s="2">
        <v>79.8</v>
      </c>
      <c r="R4602" s="2">
        <v>44.5</v>
      </c>
      <c r="S4602" s="2">
        <v>130.62</v>
      </c>
      <c r="T4602" s="2">
        <v>111.05</v>
      </c>
      <c r="U4602" s="2">
        <v>-5.86016845703125</v>
      </c>
      <c r="V4602" s="2">
        <v>4.3645029067993102</v>
      </c>
      <c r="W4602" s="2">
        <v>-13.3168478012085</v>
      </c>
      <c r="X4602" s="2">
        <v>-0.14673873782157901</v>
      </c>
      <c r="Y4602" s="2">
        <v>8.688735216856E-2</v>
      </c>
      <c r="Z4602" s="2">
        <v>4.3464117050170898</v>
      </c>
      <c r="AA4602" s="2" t="s">
        <v>29</v>
      </c>
    </row>
    <row r="4603" spans="1:27" x14ac:dyDescent="0.3">
      <c r="A4603" s="1">
        <v>4601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 t="s">
        <v>4513</v>
      </c>
      <c r="J4603" s="2" t="s">
        <v>4513</v>
      </c>
      <c r="K4603" s="2">
        <v>2.8</v>
      </c>
      <c r="L4603" s="2">
        <v>55.155555560000003</v>
      </c>
      <c r="M4603" s="2">
        <v>0</v>
      </c>
      <c r="N4603" s="2">
        <v>26.036999999999999</v>
      </c>
      <c r="O4603" s="2">
        <v>1</v>
      </c>
      <c r="P4603" s="2">
        <v>7</v>
      </c>
      <c r="Q4603" s="2">
        <v>71.5</v>
      </c>
      <c r="R4603" s="2">
        <v>45.6</v>
      </c>
      <c r="S4603" s="2">
        <v>125.95</v>
      </c>
      <c r="T4603" s="2">
        <v>110.94</v>
      </c>
      <c r="U4603" s="2">
        <v>-22.0735683441162</v>
      </c>
      <c r="V4603" s="2">
        <v>30.3801174163818</v>
      </c>
      <c r="W4603" s="2">
        <v>-2.4780137538909899</v>
      </c>
      <c r="X4603" s="2">
        <v>-0.29213762283325201</v>
      </c>
      <c r="Y4603" s="2">
        <v>-0.19642207026481601</v>
      </c>
      <c r="Z4603" s="2">
        <v>4.5383834838867099</v>
      </c>
      <c r="AA4603" s="2" t="s">
        <v>29</v>
      </c>
    </row>
    <row r="4604" spans="1:27" x14ac:dyDescent="0.3">
      <c r="A4604" s="1">
        <v>4602</v>
      </c>
      <c r="B4604">
        <v>-1</v>
      </c>
      <c r="C4604">
        <v>-1</v>
      </c>
      <c r="D4604">
        <v>-1</v>
      </c>
      <c r="E4604">
        <v>-1</v>
      </c>
      <c r="F4604">
        <v>-1</v>
      </c>
      <c r="G4604">
        <v>-1</v>
      </c>
      <c r="H4604">
        <v>-1</v>
      </c>
      <c r="I4604" t="s">
        <v>4514</v>
      </c>
      <c r="J4604" s="2" t="s">
        <v>4514</v>
      </c>
      <c r="K4604" s="2">
        <v>1</v>
      </c>
      <c r="L4604" s="2">
        <v>53.79444445</v>
      </c>
      <c r="M4604" s="2">
        <v>0.50800000000000001</v>
      </c>
      <c r="N4604" s="2">
        <v>21.640111109999999</v>
      </c>
      <c r="O4604" s="2">
        <v>-1</v>
      </c>
      <c r="P4604" s="2">
        <v>8</v>
      </c>
      <c r="Q4604" s="2">
        <v>104.7</v>
      </c>
      <c r="R4604" s="2">
        <v>83.9</v>
      </c>
      <c r="S4604" s="2">
        <v>253.53</v>
      </c>
      <c r="T4604" s="2">
        <v>266.61</v>
      </c>
      <c r="U4604" s="2">
        <v>-28.3896179199218</v>
      </c>
      <c r="V4604" s="2">
        <v>32.394248962402301</v>
      </c>
      <c r="W4604" s="2">
        <v>-1.34971523284912</v>
      </c>
      <c r="X4604" s="2">
        <v>-0.40617454051971402</v>
      </c>
      <c r="Y4604" s="2">
        <v>-0.27744904160499501</v>
      </c>
      <c r="Z4604" s="2">
        <v>4.5980882644653303</v>
      </c>
      <c r="AA4604" s="2" t="s">
        <v>27</v>
      </c>
    </row>
    <row r="4605" spans="1:27" x14ac:dyDescent="0.3">
      <c r="A4605" s="1">
        <v>4603</v>
      </c>
      <c r="B4605">
        <v>-1</v>
      </c>
      <c r="C4605">
        <v>-1</v>
      </c>
      <c r="D4605">
        <v>-1</v>
      </c>
      <c r="E4605">
        <v>-1</v>
      </c>
      <c r="F4605">
        <v>-1</v>
      </c>
      <c r="G4605">
        <v>-1</v>
      </c>
      <c r="H4605">
        <v>-1</v>
      </c>
      <c r="I4605" t="s">
        <v>4515</v>
      </c>
      <c r="J4605" s="2" t="s">
        <v>4515</v>
      </c>
      <c r="K4605" s="2">
        <v>1</v>
      </c>
      <c r="L4605" s="2">
        <v>53.938888890000001</v>
      </c>
      <c r="M4605" s="2">
        <v>0.50800000000000001</v>
      </c>
      <c r="N4605" s="2">
        <v>21.743833330000001</v>
      </c>
      <c r="O4605" s="2">
        <v>-1</v>
      </c>
      <c r="P4605" s="2">
        <v>8</v>
      </c>
      <c r="Q4605" s="2">
        <v>191.8</v>
      </c>
      <c r="R4605" s="2">
        <v>104.8</v>
      </c>
      <c r="S4605" s="2">
        <v>327.32</v>
      </c>
      <c r="T4605" s="2">
        <v>300.82</v>
      </c>
      <c r="U4605" s="2">
        <v>33.0515937805175</v>
      </c>
      <c r="V4605" s="2">
        <v>9.3938388824462802</v>
      </c>
      <c r="W4605" s="2">
        <v>10.9715366363525</v>
      </c>
      <c r="X4605" s="2">
        <v>0.60180497169494596</v>
      </c>
      <c r="Y4605" s="2">
        <v>-2.2482838481664599E-2</v>
      </c>
      <c r="Z4605" s="2">
        <v>4.9033298492431596</v>
      </c>
      <c r="AA4605" s="2" t="s">
        <v>27</v>
      </c>
    </row>
    <row r="4606" spans="1:27" x14ac:dyDescent="0.3">
      <c r="A4606" s="1">
        <v>4604</v>
      </c>
      <c r="B4606">
        <v>-1</v>
      </c>
      <c r="C4606">
        <v>-1</v>
      </c>
      <c r="D4606">
        <v>-1</v>
      </c>
      <c r="E4606">
        <v>-1</v>
      </c>
      <c r="F4606">
        <v>-1</v>
      </c>
      <c r="G4606">
        <v>-1</v>
      </c>
      <c r="H4606">
        <v>-1</v>
      </c>
      <c r="I4606" t="s">
        <v>4516</v>
      </c>
      <c r="J4606" s="2" t="s">
        <v>4516</v>
      </c>
      <c r="K4606" s="2">
        <v>1</v>
      </c>
      <c r="L4606" s="2">
        <v>53.988888889999998</v>
      </c>
      <c r="M4606" s="2">
        <v>0.50800000000000001</v>
      </c>
      <c r="N4606" s="2">
        <v>21.60044444</v>
      </c>
      <c r="O4606" s="2">
        <v>-1</v>
      </c>
      <c r="P4606" s="2">
        <v>8</v>
      </c>
      <c r="Q4606" s="2">
        <v>94.4</v>
      </c>
      <c r="R4606" s="2">
        <v>163.19999999999999</v>
      </c>
      <c r="S4606" s="2">
        <v>271.06</v>
      </c>
      <c r="T4606" s="2">
        <v>354.38</v>
      </c>
      <c r="U4606" s="2">
        <v>-14.9626655578613</v>
      </c>
      <c r="V4606" s="2">
        <v>-13.747541427612299</v>
      </c>
      <c r="W4606" s="2">
        <v>7.1728997230529696</v>
      </c>
      <c r="X4606" s="2">
        <v>-0.28225889801978998</v>
      </c>
      <c r="Y4606" s="2">
        <v>6.4811028540134402E-2</v>
      </c>
      <c r="Z4606" s="2">
        <v>3.9174213409423801</v>
      </c>
      <c r="AA4606" s="2" t="s">
        <v>29</v>
      </c>
    </row>
    <row r="4607" spans="1:27" x14ac:dyDescent="0.3">
      <c r="A4607" s="1">
        <v>4605</v>
      </c>
      <c r="B4607">
        <v>-1</v>
      </c>
      <c r="C4607">
        <v>-1</v>
      </c>
      <c r="D4607">
        <v>-1</v>
      </c>
      <c r="E4607">
        <v>-1</v>
      </c>
      <c r="F4607">
        <v>-1</v>
      </c>
      <c r="G4607">
        <v>-1</v>
      </c>
      <c r="H4607">
        <v>-1</v>
      </c>
      <c r="I4607" t="s">
        <v>4517</v>
      </c>
      <c r="J4607" s="2" t="s">
        <v>4517</v>
      </c>
      <c r="K4607" s="2">
        <v>1</v>
      </c>
      <c r="L4607" s="2">
        <v>54.255555549999997</v>
      </c>
      <c r="M4607" s="2">
        <v>0.50800000000000001</v>
      </c>
      <c r="N4607" s="2">
        <v>21.575333329999999</v>
      </c>
      <c r="O4607" s="2">
        <v>-1</v>
      </c>
      <c r="P4607" s="2">
        <v>8</v>
      </c>
      <c r="Q4607" s="2">
        <v>84.4</v>
      </c>
      <c r="R4607" s="2">
        <v>173.1</v>
      </c>
      <c r="S4607" s="2">
        <v>236.86</v>
      </c>
      <c r="T4607" s="2">
        <v>353.39</v>
      </c>
      <c r="U4607" s="2">
        <v>-21.9038181304931</v>
      </c>
      <c r="V4607" s="2">
        <v>-15.2844352722168</v>
      </c>
      <c r="W4607" s="2">
        <v>-3.3448953628539999</v>
      </c>
      <c r="X4607" s="2">
        <v>-0.517669737339019</v>
      </c>
      <c r="Y4607" s="2">
        <v>5.6656364351511002E-2</v>
      </c>
      <c r="Z4607" s="2">
        <v>4.0616378784179599</v>
      </c>
      <c r="AA4607" s="2" t="s">
        <v>27</v>
      </c>
    </row>
    <row r="4608" spans="1:27" x14ac:dyDescent="0.3">
      <c r="A4608" s="1">
        <v>4606</v>
      </c>
      <c r="B4608">
        <v>-1</v>
      </c>
      <c r="C4608">
        <v>-1</v>
      </c>
      <c r="D4608">
        <v>-1</v>
      </c>
      <c r="E4608">
        <v>-1</v>
      </c>
      <c r="F4608">
        <v>-1</v>
      </c>
      <c r="G4608">
        <v>-1</v>
      </c>
      <c r="H4608">
        <v>-1</v>
      </c>
      <c r="I4608" t="s">
        <v>4518</v>
      </c>
      <c r="J4608" s="2" t="s">
        <v>4518</v>
      </c>
      <c r="K4608" s="2">
        <v>1</v>
      </c>
      <c r="L4608" s="2">
        <v>54.255555549999997</v>
      </c>
      <c r="M4608" s="2">
        <v>0.50800000000000001</v>
      </c>
      <c r="N4608" s="2">
        <v>21.575333329999999</v>
      </c>
      <c r="O4608" s="2">
        <v>-1</v>
      </c>
      <c r="P4608" s="2">
        <v>8</v>
      </c>
      <c r="Q4608" s="2">
        <v>59.2</v>
      </c>
      <c r="R4608" s="2">
        <v>170</v>
      </c>
      <c r="S4608" s="2">
        <v>214.08</v>
      </c>
      <c r="T4608" s="2">
        <v>351.5</v>
      </c>
      <c r="U4608" s="2">
        <v>-32.898952484130803</v>
      </c>
      <c r="V4608" s="2">
        <v>-24.215375900268501</v>
      </c>
      <c r="W4608" s="2">
        <v>9.3088455200195295</v>
      </c>
      <c r="X4608" s="2">
        <v>-0.51808464527130105</v>
      </c>
      <c r="Y4608" s="2">
        <v>7.8042693436145699E-2</v>
      </c>
      <c r="Z4608" s="2">
        <v>4.3658585548400799</v>
      </c>
      <c r="AA4608" s="2" t="s">
        <v>27</v>
      </c>
    </row>
    <row r="4609" spans="1:27" x14ac:dyDescent="0.3">
      <c r="A4609" s="1">
        <v>4607</v>
      </c>
      <c r="B4609">
        <v>-1</v>
      </c>
      <c r="C4609">
        <v>-1</v>
      </c>
      <c r="D4609">
        <v>-1</v>
      </c>
      <c r="E4609">
        <v>-1</v>
      </c>
      <c r="F4609">
        <v>-1</v>
      </c>
      <c r="G4609">
        <v>-1</v>
      </c>
      <c r="H4609">
        <v>-1</v>
      </c>
      <c r="I4609" t="s">
        <v>4519</v>
      </c>
      <c r="J4609" s="2" t="s">
        <v>4519</v>
      </c>
      <c r="K4609" s="2">
        <v>1</v>
      </c>
      <c r="L4609" s="2">
        <v>54.255555549999997</v>
      </c>
      <c r="M4609" s="2">
        <v>0.50800000000000001</v>
      </c>
      <c r="N4609" s="2">
        <v>21.575333329999999</v>
      </c>
      <c r="O4609" s="2">
        <v>-1</v>
      </c>
      <c r="P4609" s="2">
        <v>8</v>
      </c>
      <c r="Q4609" s="2">
        <v>171.7</v>
      </c>
      <c r="R4609" s="2">
        <v>94.6</v>
      </c>
      <c r="S4609" s="2">
        <v>332.63</v>
      </c>
      <c r="T4609" s="2">
        <v>305.14</v>
      </c>
      <c r="U4609" s="2">
        <v>14.995062828063899</v>
      </c>
      <c r="V4609" s="2">
        <v>13.5892333984375</v>
      </c>
      <c r="W4609" s="2">
        <v>24.271577835083001</v>
      </c>
      <c r="X4609" s="2">
        <v>0.169247686862945</v>
      </c>
      <c r="Y4609" s="2">
        <v>-6.17015473544597E-2</v>
      </c>
      <c r="Z4609" s="2">
        <v>4.4008817672729403</v>
      </c>
      <c r="AA4609" s="2" t="s">
        <v>29</v>
      </c>
    </row>
    <row r="4610" spans="1:27" x14ac:dyDescent="0.3">
      <c r="A4610" s="1">
        <v>4608</v>
      </c>
      <c r="B4610">
        <v>-1</v>
      </c>
      <c r="C4610">
        <v>-1</v>
      </c>
      <c r="D4610">
        <v>-1</v>
      </c>
      <c r="E4610">
        <v>-1</v>
      </c>
      <c r="F4610">
        <v>-1</v>
      </c>
      <c r="G4610">
        <v>-1</v>
      </c>
      <c r="H4610">
        <v>-1</v>
      </c>
      <c r="I4610" t="s">
        <v>4520</v>
      </c>
      <c r="J4610" s="2" t="s">
        <v>4520</v>
      </c>
      <c r="K4610" s="2">
        <v>1.4</v>
      </c>
      <c r="L4610" s="2">
        <v>54.266666669999999</v>
      </c>
      <c r="M4610" s="2">
        <v>0.50800000000000001</v>
      </c>
      <c r="N4610" s="2">
        <v>21.46233333</v>
      </c>
      <c r="O4610" s="2">
        <v>-1</v>
      </c>
      <c r="P4610" s="2">
        <v>8</v>
      </c>
      <c r="Q4610" s="2">
        <v>94.5</v>
      </c>
      <c r="R4610" s="2">
        <v>41.6</v>
      </c>
      <c r="S4610" s="2">
        <v>197.35</v>
      </c>
      <c r="T4610" s="2">
        <v>179.54</v>
      </c>
      <c r="U4610" s="2">
        <v>34.946800231933501</v>
      </c>
      <c r="V4610" s="2">
        <v>24.861656188964801</v>
      </c>
      <c r="W4610" s="2">
        <v>3.86329841613769</v>
      </c>
      <c r="X4610" s="2">
        <v>0.54921764135360696</v>
      </c>
      <c r="Y4610" s="2">
        <v>-0.129764318466186</v>
      </c>
      <c r="Z4610" s="2">
        <v>4.4669604301452601</v>
      </c>
      <c r="AA4610" s="2" t="s">
        <v>27</v>
      </c>
    </row>
    <row r="4611" spans="1:27" x14ac:dyDescent="0.3">
      <c r="A4611" s="1">
        <v>4609</v>
      </c>
      <c r="B4611">
        <v>-1</v>
      </c>
      <c r="C4611">
        <v>-1</v>
      </c>
      <c r="D4611">
        <v>-1</v>
      </c>
      <c r="E4611">
        <v>-1</v>
      </c>
      <c r="F4611">
        <v>-1</v>
      </c>
      <c r="G4611">
        <v>-1</v>
      </c>
      <c r="H4611">
        <v>-1</v>
      </c>
      <c r="I4611" t="s">
        <v>4521</v>
      </c>
      <c r="J4611" s="2" t="s">
        <v>4521</v>
      </c>
      <c r="K4611" s="2">
        <v>1.4</v>
      </c>
      <c r="L4611" s="2">
        <v>54.266666669999999</v>
      </c>
      <c r="M4611" s="2">
        <v>0.50800000000000001</v>
      </c>
      <c r="N4611" s="2">
        <v>21.46233333</v>
      </c>
      <c r="O4611" s="2">
        <v>-1</v>
      </c>
      <c r="P4611" s="2">
        <v>8</v>
      </c>
      <c r="Q4611" s="2">
        <v>97.4</v>
      </c>
      <c r="R4611" s="2">
        <v>93.6</v>
      </c>
      <c r="S4611" s="2">
        <v>213.56</v>
      </c>
      <c r="T4611" s="2">
        <v>231.54</v>
      </c>
      <c r="U4611" s="2">
        <v>20.3454055786132</v>
      </c>
      <c r="V4611" s="2">
        <v>-12.7841682434082</v>
      </c>
      <c r="W4611" s="2">
        <v>2.97417068481445</v>
      </c>
      <c r="X4611" s="2">
        <v>0.31599631905555697</v>
      </c>
      <c r="Y4611" s="2">
        <v>0.17433005571365301</v>
      </c>
      <c r="Z4611" s="2">
        <v>4.4394946098327601</v>
      </c>
      <c r="AA4611" s="2" t="s">
        <v>29</v>
      </c>
    </row>
    <row r="4612" spans="1:27" x14ac:dyDescent="0.3">
      <c r="A4612" s="1">
        <v>4610</v>
      </c>
      <c r="B4612">
        <v>-1</v>
      </c>
      <c r="C4612">
        <v>-1</v>
      </c>
      <c r="D4612">
        <v>-1</v>
      </c>
      <c r="E4612">
        <v>-1</v>
      </c>
      <c r="F4612">
        <v>-1</v>
      </c>
      <c r="G4612">
        <v>-1</v>
      </c>
      <c r="H4612">
        <v>-1</v>
      </c>
      <c r="I4612" t="s">
        <v>4522</v>
      </c>
      <c r="J4612" s="2" t="s">
        <v>4522</v>
      </c>
      <c r="K4612" s="2">
        <v>1.4</v>
      </c>
      <c r="L4612" s="2">
        <v>54.20555555</v>
      </c>
      <c r="M4612" s="2">
        <v>0.50800000000000001</v>
      </c>
      <c r="N4612" s="2">
        <v>21.446333330000002</v>
      </c>
      <c r="O4612" s="2">
        <v>-1</v>
      </c>
      <c r="P4612" s="2">
        <v>8</v>
      </c>
      <c r="Q4612" s="2">
        <v>86.6</v>
      </c>
      <c r="R4612" s="2">
        <v>41</v>
      </c>
      <c r="S4612" s="2">
        <v>200.34</v>
      </c>
      <c r="T4612" s="2">
        <v>186.2</v>
      </c>
      <c r="U4612" s="2">
        <v>1.13191318511962</v>
      </c>
      <c r="V4612" s="2">
        <v>18.0842266082763</v>
      </c>
      <c r="W4612" s="2">
        <v>22.321332931518501</v>
      </c>
      <c r="X4612" s="2">
        <v>-0.103437535464763</v>
      </c>
      <c r="Y4612" s="2">
        <v>-9.4084285199642098E-2</v>
      </c>
      <c r="Z4612" s="2">
        <v>4.2991247177123997</v>
      </c>
      <c r="AA4612" s="2" t="s">
        <v>29</v>
      </c>
    </row>
    <row r="4613" spans="1:27" x14ac:dyDescent="0.3">
      <c r="A4613" s="1">
        <v>4611</v>
      </c>
      <c r="B4613">
        <v>-1</v>
      </c>
      <c r="C4613">
        <v>-1</v>
      </c>
      <c r="D4613">
        <v>-1</v>
      </c>
      <c r="E4613">
        <v>-1</v>
      </c>
      <c r="F4613">
        <v>-1</v>
      </c>
      <c r="G4613">
        <v>-1</v>
      </c>
      <c r="H4613">
        <v>-1</v>
      </c>
      <c r="I4613" t="s">
        <v>4523</v>
      </c>
      <c r="J4613" s="2" t="s">
        <v>4523</v>
      </c>
      <c r="K4613" s="2">
        <v>1.4</v>
      </c>
      <c r="L4613" s="2">
        <v>54.355555549999998</v>
      </c>
      <c r="M4613" s="2">
        <v>0.50800000000000001</v>
      </c>
      <c r="N4613" s="2">
        <v>21.498333330000001</v>
      </c>
      <c r="O4613" s="2">
        <v>-1</v>
      </c>
      <c r="P4613" s="2">
        <v>8</v>
      </c>
      <c r="Q4613" s="2">
        <v>52.7</v>
      </c>
      <c r="R4613" s="2">
        <v>49.1</v>
      </c>
      <c r="S4613" s="2">
        <v>153.13</v>
      </c>
      <c r="T4613" s="2">
        <v>193.09</v>
      </c>
      <c r="U4613" s="2">
        <v>-26.149213790893501</v>
      </c>
      <c r="V4613" s="2">
        <v>10.8848619461059</v>
      </c>
      <c r="W4613" s="2">
        <v>-2.8040351867675701</v>
      </c>
      <c r="X4613" s="2">
        <v>-0.54181784391403198</v>
      </c>
      <c r="Y4613" s="2">
        <v>2.2019196301698601E-2</v>
      </c>
      <c r="Z4613" s="2">
        <v>4.6641125679016104</v>
      </c>
      <c r="AA4613" s="2" t="s">
        <v>27</v>
      </c>
    </row>
    <row r="4614" spans="1:27" x14ac:dyDescent="0.3">
      <c r="A4614" s="1">
        <v>4612</v>
      </c>
      <c r="B4614">
        <v>-1</v>
      </c>
      <c r="C4614">
        <v>-1</v>
      </c>
      <c r="D4614">
        <v>-1</v>
      </c>
      <c r="E4614">
        <v>-1</v>
      </c>
      <c r="F4614">
        <v>-1</v>
      </c>
      <c r="G4614">
        <v>-1</v>
      </c>
      <c r="H4614">
        <v>-1</v>
      </c>
      <c r="I4614" t="s">
        <v>4524</v>
      </c>
      <c r="J4614" s="2" t="s">
        <v>4524</v>
      </c>
      <c r="K4614" s="2">
        <v>1.8</v>
      </c>
      <c r="L4614" s="2">
        <v>55.5</v>
      </c>
      <c r="M4614" s="2">
        <v>0.50800000000000001</v>
      </c>
      <c r="N4614" s="2">
        <v>21.458500000000001</v>
      </c>
      <c r="O4614" s="2">
        <v>-1</v>
      </c>
      <c r="P4614" s="2">
        <v>8</v>
      </c>
      <c r="Q4614" s="2">
        <v>79.099999999999994</v>
      </c>
      <c r="R4614" s="2">
        <v>60.8</v>
      </c>
      <c r="S4614" s="2">
        <v>162.59</v>
      </c>
      <c r="T4614" s="2">
        <v>160.02000000000001</v>
      </c>
      <c r="U4614" s="2">
        <v>-23.9614448547363</v>
      </c>
      <c r="V4614" s="2">
        <v>29.514762878417901</v>
      </c>
      <c r="W4614" s="2">
        <v>-1.3079481124877901</v>
      </c>
      <c r="X4614" s="2">
        <v>-0.330513626337051</v>
      </c>
      <c r="Y4614" s="2">
        <v>-0.20719450712203899</v>
      </c>
      <c r="Z4614" s="2">
        <v>4.1584539413452104</v>
      </c>
      <c r="AA4614" s="2" t="s">
        <v>29</v>
      </c>
    </row>
    <row r="4615" spans="1:27" x14ac:dyDescent="0.3">
      <c r="A4615" s="1">
        <v>4613</v>
      </c>
      <c r="B4615">
        <v>-1</v>
      </c>
      <c r="C4615">
        <v>-1</v>
      </c>
      <c r="D4615">
        <v>-1</v>
      </c>
      <c r="E4615">
        <v>-1</v>
      </c>
      <c r="F4615">
        <v>-1</v>
      </c>
      <c r="G4615">
        <v>-1</v>
      </c>
      <c r="H4615">
        <v>-1</v>
      </c>
      <c r="I4615" t="s">
        <v>4525</v>
      </c>
      <c r="J4615" s="2" t="s">
        <v>4525</v>
      </c>
      <c r="K4615" s="2">
        <v>1.8</v>
      </c>
      <c r="L4615" s="2">
        <v>55.5</v>
      </c>
      <c r="M4615" s="2">
        <v>0.50800000000000001</v>
      </c>
      <c r="N4615" s="2">
        <v>21.458500000000001</v>
      </c>
      <c r="O4615" s="2">
        <v>-1</v>
      </c>
      <c r="P4615" s="2">
        <v>8</v>
      </c>
      <c r="Q4615" s="2">
        <v>89.1</v>
      </c>
      <c r="R4615" s="2">
        <v>60.6</v>
      </c>
      <c r="S4615" s="2">
        <v>172.59</v>
      </c>
      <c r="T4615" s="2">
        <v>162.24</v>
      </c>
      <c r="U4615" s="2">
        <v>9.6285076141357404</v>
      </c>
      <c r="V4615" s="2">
        <v>23.066873550415</v>
      </c>
      <c r="W4615" s="2">
        <v>-10.286694526672299</v>
      </c>
      <c r="X4615" s="2">
        <v>0.19558326900005299</v>
      </c>
      <c r="Y4615" s="2">
        <v>-0.15420013666152901</v>
      </c>
      <c r="Z4615" s="2">
        <v>4.2359547615051198</v>
      </c>
      <c r="AA4615" s="2" t="s">
        <v>29</v>
      </c>
    </row>
    <row r="4616" spans="1:27" x14ac:dyDescent="0.3">
      <c r="A4616" s="1">
        <v>4614</v>
      </c>
      <c r="B4616">
        <v>-1</v>
      </c>
      <c r="C4616">
        <v>-1</v>
      </c>
      <c r="D4616">
        <v>-1</v>
      </c>
      <c r="E4616">
        <v>-1</v>
      </c>
      <c r="F4616">
        <v>-1</v>
      </c>
      <c r="G4616">
        <v>-1</v>
      </c>
      <c r="H4616">
        <v>-1</v>
      </c>
      <c r="I4616" t="s">
        <v>4526</v>
      </c>
      <c r="J4616" s="2" t="s">
        <v>4526</v>
      </c>
      <c r="K4616" s="2">
        <v>1.8</v>
      </c>
      <c r="L4616" s="2">
        <v>55.277777780000001</v>
      </c>
      <c r="M4616" s="2">
        <v>0.50800000000000001</v>
      </c>
      <c r="N4616" s="2">
        <v>21.451944439999998</v>
      </c>
      <c r="O4616" s="2">
        <v>-1</v>
      </c>
      <c r="P4616" s="2">
        <v>8</v>
      </c>
      <c r="Q4616" s="2">
        <v>92.1</v>
      </c>
      <c r="R4616" s="2">
        <v>102.8</v>
      </c>
      <c r="S4616" s="2">
        <v>175.59</v>
      </c>
      <c r="T4616" s="2">
        <v>202.02</v>
      </c>
      <c r="U4616" s="2">
        <v>-1.6481069326400699</v>
      </c>
      <c r="V4616" s="2">
        <v>-12.141739845275801</v>
      </c>
      <c r="W4616" s="2">
        <v>3.7702467441558798</v>
      </c>
      <c r="X4616" s="2">
        <v>-4.8544857650995199E-2</v>
      </c>
      <c r="Y4616" s="2">
        <v>0.12073227763175901</v>
      </c>
      <c r="Z4616" s="2">
        <v>3.7679076194763099</v>
      </c>
      <c r="AA4616" s="2" t="s">
        <v>29</v>
      </c>
    </row>
    <row r="4617" spans="1:27" x14ac:dyDescent="0.3">
      <c r="A4617" s="1">
        <v>4615</v>
      </c>
      <c r="B4617">
        <v>-1</v>
      </c>
      <c r="C4617">
        <v>-1</v>
      </c>
      <c r="D4617">
        <v>-1</v>
      </c>
      <c r="E4617">
        <v>-1</v>
      </c>
      <c r="F4617">
        <v>-1</v>
      </c>
      <c r="G4617">
        <v>-1</v>
      </c>
      <c r="H4617">
        <v>-1</v>
      </c>
      <c r="I4617" t="s">
        <v>4527</v>
      </c>
      <c r="J4617" s="2" t="s">
        <v>4527</v>
      </c>
      <c r="K4617" s="2">
        <v>1.8</v>
      </c>
      <c r="L4617" s="2">
        <v>55.35</v>
      </c>
      <c r="M4617" s="2">
        <v>0.50800000000000001</v>
      </c>
      <c r="N4617" s="2">
        <v>21.441333329999999</v>
      </c>
      <c r="O4617" s="2">
        <v>-1</v>
      </c>
      <c r="P4617" s="2">
        <v>8</v>
      </c>
      <c r="Q4617" s="2">
        <v>76</v>
      </c>
      <c r="R4617" s="2">
        <v>66</v>
      </c>
      <c r="S4617" s="2">
        <v>160.69999999999999</v>
      </c>
      <c r="T4617" s="2">
        <v>174.9</v>
      </c>
      <c r="U4617" s="2">
        <v>-8.9727258682250906</v>
      </c>
      <c r="V4617" s="2">
        <v>17.167758941650298</v>
      </c>
      <c r="W4617" s="2">
        <v>-14.8204708099365</v>
      </c>
      <c r="X4617" s="2">
        <v>-6.2455955892801202E-2</v>
      </c>
      <c r="Y4617" s="2">
        <v>-5.4877836257219301E-2</v>
      </c>
      <c r="Z4617" s="2">
        <v>4.33786869049072</v>
      </c>
      <c r="AA4617" s="2" t="s">
        <v>29</v>
      </c>
    </row>
    <row r="4618" spans="1:27" x14ac:dyDescent="0.3">
      <c r="A4618" s="1">
        <v>4616</v>
      </c>
      <c r="B4618">
        <v>-1</v>
      </c>
      <c r="C4618">
        <v>-1</v>
      </c>
      <c r="D4618">
        <v>-1</v>
      </c>
      <c r="E4618">
        <v>-1</v>
      </c>
      <c r="F4618">
        <v>-1</v>
      </c>
      <c r="G4618">
        <v>-1</v>
      </c>
      <c r="H4618">
        <v>-1</v>
      </c>
      <c r="I4618" t="s">
        <v>4528</v>
      </c>
      <c r="J4618" s="2" t="s">
        <v>4528</v>
      </c>
      <c r="K4618" s="2">
        <v>1.8</v>
      </c>
      <c r="L4618" s="2">
        <v>55.35</v>
      </c>
      <c r="M4618" s="2">
        <v>0.50800000000000001</v>
      </c>
      <c r="N4618" s="2">
        <v>21.441333329999999</v>
      </c>
      <c r="O4618" s="2">
        <v>-1</v>
      </c>
      <c r="P4618" s="2">
        <v>8</v>
      </c>
      <c r="Q4618" s="2">
        <v>108.7</v>
      </c>
      <c r="R4618" s="2">
        <v>67.5</v>
      </c>
      <c r="S4618" s="2">
        <v>197.03</v>
      </c>
      <c r="T4618" s="2">
        <v>182.45</v>
      </c>
      <c r="U4618" s="2">
        <v>7.46154356002807</v>
      </c>
      <c r="V4618" s="2">
        <v>11.120866775512701</v>
      </c>
      <c r="W4618" s="2">
        <v>17.716775894165</v>
      </c>
      <c r="X4618" s="2">
        <v>8.4785915911197607E-2</v>
      </c>
      <c r="Y4618" s="2">
        <v>6.6479481756687104E-3</v>
      </c>
      <c r="Z4618" s="2">
        <v>4.3313779830932599</v>
      </c>
      <c r="AA4618" s="2" t="s">
        <v>29</v>
      </c>
    </row>
    <row r="4619" spans="1:27" x14ac:dyDescent="0.3">
      <c r="A4619" s="1">
        <v>4617</v>
      </c>
      <c r="B4619">
        <v>-1</v>
      </c>
      <c r="C4619">
        <v>-1</v>
      </c>
      <c r="D4619">
        <v>-1</v>
      </c>
      <c r="E4619">
        <v>-1</v>
      </c>
      <c r="F4619">
        <v>-1</v>
      </c>
      <c r="G4619">
        <v>-1</v>
      </c>
      <c r="H4619">
        <v>-1</v>
      </c>
      <c r="I4619" t="s">
        <v>4529</v>
      </c>
      <c r="J4619" s="2" t="s">
        <v>4529</v>
      </c>
      <c r="K4619" s="2">
        <v>1.8</v>
      </c>
      <c r="L4619" s="2">
        <v>55.555555550000001</v>
      </c>
      <c r="M4619" s="2">
        <v>0.50800000000000001</v>
      </c>
      <c r="N4619" s="2">
        <v>21.442666670000001</v>
      </c>
      <c r="O4619" s="2">
        <v>-1</v>
      </c>
      <c r="P4619" s="2">
        <v>8</v>
      </c>
      <c r="Q4619" s="2">
        <v>93.4</v>
      </c>
      <c r="R4619" s="2">
        <v>63.8</v>
      </c>
      <c r="S4619" s="2">
        <v>173.26</v>
      </c>
      <c r="T4619" s="2">
        <v>175.12</v>
      </c>
      <c r="U4619" s="2">
        <v>-4.0191869735717702</v>
      </c>
      <c r="V4619" s="2">
        <v>13.3817996978759</v>
      </c>
      <c r="W4619" s="2">
        <v>-1.5812630653381301</v>
      </c>
      <c r="X4619" s="2">
        <v>-4.9247439950704498E-2</v>
      </c>
      <c r="Y4619" s="2">
        <v>3.3821652177721201E-3</v>
      </c>
      <c r="Z4619" s="2">
        <v>4.3051290512084899</v>
      </c>
      <c r="AA4619" s="2" t="s">
        <v>29</v>
      </c>
    </row>
    <row r="4620" spans="1:27" x14ac:dyDescent="0.3">
      <c r="A4620" s="1">
        <v>4618</v>
      </c>
      <c r="B4620">
        <v>-1</v>
      </c>
      <c r="C4620">
        <v>-1</v>
      </c>
      <c r="D4620">
        <v>-1</v>
      </c>
      <c r="E4620">
        <v>-1</v>
      </c>
      <c r="F4620">
        <v>-1</v>
      </c>
      <c r="G4620">
        <v>-1</v>
      </c>
      <c r="H4620">
        <v>-1</v>
      </c>
      <c r="I4620" t="s">
        <v>4530</v>
      </c>
      <c r="J4620" s="2" t="s">
        <v>4530</v>
      </c>
      <c r="K4620" s="2">
        <v>1.8</v>
      </c>
      <c r="L4620" s="2">
        <v>55.5</v>
      </c>
      <c r="M4620" s="2">
        <v>0.50800000000000001</v>
      </c>
      <c r="N4620" s="2">
        <v>21.458500000000001</v>
      </c>
      <c r="O4620" s="2">
        <v>-1</v>
      </c>
      <c r="P4620" s="2">
        <v>8</v>
      </c>
      <c r="Q4620" s="2">
        <v>76.5</v>
      </c>
      <c r="R4620" s="2">
        <v>62</v>
      </c>
      <c r="S4620" s="2">
        <v>155.15</v>
      </c>
      <c r="T4620" s="2">
        <v>158.80000000000001</v>
      </c>
      <c r="U4620" s="2">
        <v>-37.210842132568303</v>
      </c>
      <c r="V4620" s="2">
        <v>36.506088256835902</v>
      </c>
      <c r="W4620" s="2">
        <v>-8.4351234436035103</v>
      </c>
      <c r="X4620" s="2">
        <v>-0.48230102658271701</v>
      </c>
      <c r="Y4620" s="2">
        <v>-0.21147881448268799</v>
      </c>
      <c r="Z4620" s="2">
        <v>4.5928859710693297</v>
      </c>
      <c r="AA4620" s="2" t="s">
        <v>27</v>
      </c>
    </row>
    <row r="4621" spans="1:27" x14ac:dyDescent="0.3">
      <c r="A4621" s="1">
        <v>4619</v>
      </c>
      <c r="B4621">
        <v>-1</v>
      </c>
      <c r="C4621">
        <v>-1</v>
      </c>
      <c r="D4621">
        <v>-1</v>
      </c>
      <c r="E4621">
        <v>-1</v>
      </c>
      <c r="F4621">
        <v>-1</v>
      </c>
      <c r="G4621">
        <v>-1</v>
      </c>
      <c r="H4621">
        <v>-1</v>
      </c>
      <c r="I4621" t="s">
        <v>4531</v>
      </c>
      <c r="J4621" s="2" t="s">
        <v>4531</v>
      </c>
      <c r="K4621" s="2">
        <v>2.2000000000000002</v>
      </c>
      <c r="L4621" s="2">
        <v>56.061111109999999</v>
      </c>
      <c r="M4621" s="2">
        <v>0.50800000000000001</v>
      </c>
      <c r="N4621" s="2">
        <v>21.648</v>
      </c>
      <c r="O4621" s="2">
        <v>-1</v>
      </c>
      <c r="P4621" s="2">
        <v>8</v>
      </c>
      <c r="Q4621" s="2">
        <v>70.3</v>
      </c>
      <c r="R4621" s="2">
        <v>85.3</v>
      </c>
      <c r="S4621" s="2">
        <v>139.27000000000001</v>
      </c>
      <c r="T4621" s="2">
        <v>166.37</v>
      </c>
      <c r="U4621" s="2">
        <v>-12.4454221725463</v>
      </c>
      <c r="V4621" s="2">
        <v>-6.6581745147704998</v>
      </c>
      <c r="W4621" s="2">
        <v>5.45829105377197</v>
      </c>
      <c r="X4621" s="2">
        <v>-0.250423103570938</v>
      </c>
      <c r="Y4621" s="2">
        <v>0.16016723215579901</v>
      </c>
      <c r="Z4621" s="2">
        <v>4.21463871002197</v>
      </c>
      <c r="AA4621" s="2" t="s">
        <v>29</v>
      </c>
    </row>
    <row r="4622" spans="1:27" x14ac:dyDescent="0.3">
      <c r="A4622" s="1">
        <v>4620</v>
      </c>
      <c r="B4622">
        <v>-1</v>
      </c>
      <c r="C4622">
        <v>-1</v>
      </c>
      <c r="D4622">
        <v>-1</v>
      </c>
      <c r="E4622">
        <v>-1</v>
      </c>
      <c r="F4622">
        <v>-1</v>
      </c>
      <c r="G4622">
        <v>-1</v>
      </c>
      <c r="H4622">
        <v>-1</v>
      </c>
      <c r="I4622" t="s">
        <v>3586</v>
      </c>
      <c r="J4622" s="2" t="s">
        <v>3586</v>
      </c>
      <c r="K4622" s="2">
        <v>2.2000000000000002</v>
      </c>
      <c r="L4622" s="2">
        <v>55.716666670000002</v>
      </c>
      <c r="M4622" s="2">
        <v>0.50800000000000001</v>
      </c>
      <c r="N4622" s="2">
        <v>21.638666669999999</v>
      </c>
      <c r="O4622" s="2">
        <v>-1</v>
      </c>
      <c r="P4622" s="2">
        <v>8</v>
      </c>
      <c r="Q4622" s="2">
        <v>54.7</v>
      </c>
      <c r="R4622" s="2">
        <v>60.1</v>
      </c>
      <c r="S4622" s="2">
        <v>130.93</v>
      </c>
      <c r="T4622" s="2">
        <v>143.59</v>
      </c>
      <c r="U4622" s="2">
        <v>-15.759259223937899</v>
      </c>
      <c r="V4622" s="2">
        <v>26.604133605956999</v>
      </c>
      <c r="W4622" s="2">
        <v>-31.557764053344702</v>
      </c>
      <c r="X4622" s="2">
        <v>-5.6527595967054298E-2</v>
      </c>
      <c r="Y4622" s="2">
        <v>-0.12355264276266099</v>
      </c>
      <c r="Z4622" s="2">
        <v>3.9487376213073699</v>
      </c>
      <c r="AA4622" s="2" t="s">
        <v>29</v>
      </c>
    </row>
    <row r="4623" spans="1:27" x14ac:dyDescent="0.3">
      <c r="A4623" s="1">
        <v>4621</v>
      </c>
      <c r="B4623">
        <v>-1</v>
      </c>
      <c r="C4623">
        <v>-1</v>
      </c>
      <c r="D4623">
        <v>-1</v>
      </c>
      <c r="E4623">
        <v>-1</v>
      </c>
      <c r="F4623">
        <v>-1</v>
      </c>
      <c r="G4623">
        <v>-1</v>
      </c>
      <c r="H4623">
        <v>-1</v>
      </c>
      <c r="I4623" t="s">
        <v>4532</v>
      </c>
      <c r="J4623" s="2" t="s">
        <v>4532</v>
      </c>
      <c r="K4623" s="2">
        <v>2.2000000000000002</v>
      </c>
      <c r="L4623" s="2">
        <v>55.716666670000002</v>
      </c>
      <c r="M4623" s="2">
        <v>0.50800000000000001</v>
      </c>
      <c r="N4623" s="2">
        <v>21.638666669999999</v>
      </c>
      <c r="O4623" s="2">
        <v>-1</v>
      </c>
      <c r="P4623" s="2">
        <v>8</v>
      </c>
      <c r="Q4623" s="2">
        <v>83.6</v>
      </c>
      <c r="R4623" s="2">
        <v>56.6</v>
      </c>
      <c r="S4623" s="2">
        <v>148.94</v>
      </c>
      <c r="T4623" s="2">
        <v>146.13999999999999</v>
      </c>
      <c r="U4623" s="2">
        <v>1.35952031612396</v>
      </c>
      <c r="V4623" s="2">
        <v>16.264812469482401</v>
      </c>
      <c r="W4623" s="2">
        <v>9.2262868881225497</v>
      </c>
      <c r="X4623" s="2">
        <v>-8.1949960440397198E-4</v>
      </c>
      <c r="Y4623" s="2">
        <v>-2.5353003293275798E-2</v>
      </c>
      <c r="Z4623" s="2">
        <v>4.3786907196044904</v>
      </c>
      <c r="AA4623" s="2" t="s">
        <v>29</v>
      </c>
    </row>
    <row r="4624" spans="1:27" x14ac:dyDescent="0.3">
      <c r="A4624" s="1">
        <v>4622</v>
      </c>
      <c r="B4624">
        <v>-1</v>
      </c>
      <c r="C4624">
        <v>-1</v>
      </c>
      <c r="D4624">
        <v>-1</v>
      </c>
      <c r="E4624">
        <v>-1</v>
      </c>
      <c r="F4624">
        <v>-1</v>
      </c>
      <c r="G4624">
        <v>-1</v>
      </c>
      <c r="H4624">
        <v>-1</v>
      </c>
      <c r="I4624" t="s">
        <v>4533</v>
      </c>
      <c r="J4624" s="2" t="s">
        <v>4533</v>
      </c>
      <c r="K4624" s="2">
        <v>2.8</v>
      </c>
      <c r="L4624" s="2">
        <v>53.45</v>
      </c>
      <c r="M4624" s="2">
        <v>0.50800000000000001</v>
      </c>
      <c r="N4624" s="2">
        <v>21.742666669999998</v>
      </c>
      <c r="O4624" s="2">
        <v>-1</v>
      </c>
      <c r="P4624" s="2">
        <v>8</v>
      </c>
      <c r="Q4624" s="2">
        <v>84.5</v>
      </c>
      <c r="R4624" s="2">
        <v>43.5</v>
      </c>
      <c r="S4624" s="2">
        <v>138.94999999999999</v>
      </c>
      <c r="T4624" s="2">
        <v>110.05</v>
      </c>
      <c r="U4624" s="2">
        <v>15.431468963623001</v>
      </c>
      <c r="V4624" s="2">
        <v>35.694362640380803</v>
      </c>
      <c r="W4624" s="2">
        <v>-9.5376834869384695</v>
      </c>
      <c r="X4624" s="2">
        <v>0.23981580138206399</v>
      </c>
      <c r="Y4624" s="2">
        <v>-0.23841825127601601</v>
      </c>
      <c r="Z4624" s="2">
        <v>3.9523153305053702</v>
      </c>
      <c r="AA4624" s="2" t="s">
        <v>29</v>
      </c>
    </row>
    <row r="4625" spans="1:27" x14ac:dyDescent="0.3">
      <c r="A4625" s="1">
        <v>4623</v>
      </c>
      <c r="B4625">
        <v>-1</v>
      </c>
      <c r="C4625">
        <v>-1</v>
      </c>
      <c r="D4625">
        <v>-1</v>
      </c>
      <c r="E4625">
        <v>-1</v>
      </c>
      <c r="F4625">
        <v>-1</v>
      </c>
      <c r="G4625">
        <v>-1</v>
      </c>
      <c r="H4625">
        <v>-1</v>
      </c>
      <c r="I4625" t="s">
        <v>4534</v>
      </c>
      <c r="J4625" s="2" t="s">
        <v>4534</v>
      </c>
      <c r="K4625" s="2">
        <v>2.8</v>
      </c>
      <c r="L4625" s="2">
        <v>53.461111109999997</v>
      </c>
      <c r="M4625" s="2">
        <v>0.50800000000000001</v>
      </c>
      <c r="N4625" s="2">
        <v>21.710666669999998</v>
      </c>
      <c r="O4625" s="2">
        <v>-1</v>
      </c>
      <c r="P4625" s="2">
        <v>8</v>
      </c>
      <c r="Q4625" s="2">
        <v>110.4</v>
      </c>
      <c r="R4625" s="2">
        <v>48.3</v>
      </c>
      <c r="S4625" s="2">
        <v>153.96</v>
      </c>
      <c r="T4625" s="2">
        <v>117.27</v>
      </c>
      <c r="U4625" s="2">
        <v>33.605762481689403</v>
      </c>
      <c r="V4625" s="2">
        <v>-0.27869185805320701</v>
      </c>
      <c r="W4625" s="2">
        <v>0.82094591856002797</v>
      </c>
      <c r="X4625" s="2">
        <v>0.58336454629898005</v>
      </c>
      <c r="Y4625" s="2">
        <v>6.5646536648273399E-2</v>
      </c>
      <c r="Z4625" s="2">
        <v>4.9833340644836399</v>
      </c>
      <c r="AA4625" s="2" t="s">
        <v>27</v>
      </c>
    </row>
    <row r="4626" spans="1:27" x14ac:dyDescent="0.3">
      <c r="A4626" s="1">
        <v>4624</v>
      </c>
      <c r="B4626">
        <v>-1</v>
      </c>
      <c r="C4626">
        <v>-1</v>
      </c>
      <c r="D4626">
        <v>-1</v>
      </c>
      <c r="E4626">
        <v>-1</v>
      </c>
      <c r="F4626">
        <v>-1</v>
      </c>
      <c r="G4626">
        <v>-1</v>
      </c>
      <c r="H4626">
        <v>-1</v>
      </c>
      <c r="I4626" t="s">
        <v>4535</v>
      </c>
      <c r="J4626" s="2" t="s">
        <v>4535</v>
      </c>
      <c r="K4626" s="2">
        <v>2.8</v>
      </c>
      <c r="L4626" s="2">
        <v>53.45</v>
      </c>
      <c r="M4626" s="2">
        <v>0.50800000000000001</v>
      </c>
      <c r="N4626" s="2">
        <v>21.74394444</v>
      </c>
      <c r="O4626" s="2">
        <v>-1</v>
      </c>
      <c r="P4626" s="2">
        <v>8</v>
      </c>
      <c r="Q4626" s="2">
        <v>79.599999999999994</v>
      </c>
      <c r="R4626" s="2">
        <v>55.3</v>
      </c>
      <c r="S4626" s="2">
        <v>132.84</v>
      </c>
      <c r="T4626" s="2">
        <v>124.27</v>
      </c>
      <c r="U4626" s="2">
        <v>-10.5882568359375</v>
      </c>
      <c r="V4626" s="2">
        <v>7.1084947586059499</v>
      </c>
      <c r="W4626" s="2">
        <v>2.9064471721649099</v>
      </c>
      <c r="X4626" s="2">
        <v>-0.25922301411628701</v>
      </c>
      <c r="Y4626" s="2">
        <v>4.4770497828722E-2</v>
      </c>
      <c r="Z4626" s="2">
        <v>4.4709243774414</v>
      </c>
      <c r="AA4626" s="2" t="s">
        <v>29</v>
      </c>
    </row>
    <row r="4627" spans="1:27" x14ac:dyDescent="0.3">
      <c r="A4627" s="1">
        <v>4625</v>
      </c>
      <c r="B4627">
        <v>-1</v>
      </c>
      <c r="C4627">
        <v>-1</v>
      </c>
      <c r="D4627">
        <v>-1</v>
      </c>
      <c r="E4627">
        <v>-1</v>
      </c>
      <c r="F4627">
        <v>-1</v>
      </c>
      <c r="G4627">
        <v>-1</v>
      </c>
      <c r="H4627">
        <v>-1</v>
      </c>
      <c r="I4627" t="s">
        <v>4536</v>
      </c>
      <c r="J4627" s="2" t="s">
        <v>4536</v>
      </c>
      <c r="K4627" s="2">
        <v>2.8</v>
      </c>
      <c r="L4627" s="2">
        <v>53.4</v>
      </c>
      <c r="M4627" s="2">
        <v>0.50800000000000001</v>
      </c>
      <c r="N4627" s="2">
        <v>21.737277779999999</v>
      </c>
      <c r="O4627" s="2">
        <v>-1</v>
      </c>
      <c r="P4627" s="2">
        <v>8</v>
      </c>
      <c r="Q4627" s="2">
        <v>67.3</v>
      </c>
      <c r="R4627" s="2">
        <v>45.1</v>
      </c>
      <c r="S4627" s="2">
        <v>124.17</v>
      </c>
      <c r="T4627" s="2">
        <v>116.49</v>
      </c>
      <c r="U4627" s="2">
        <v>-9.4682931900024396</v>
      </c>
      <c r="V4627" s="2">
        <v>23.966861724853501</v>
      </c>
      <c r="W4627" s="2">
        <v>-17.131504058837798</v>
      </c>
      <c r="X4627" s="2">
        <v>-1.3627621345222E-2</v>
      </c>
      <c r="Y4627" s="2">
        <v>-0.10317962616682</v>
      </c>
      <c r="Z4627" s="2">
        <v>4.3131542205810502</v>
      </c>
      <c r="AA4627" s="2" t="s">
        <v>29</v>
      </c>
    </row>
    <row r="4628" spans="1:27" x14ac:dyDescent="0.3">
      <c r="A4628" s="1">
        <v>4626</v>
      </c>
      <c r="B4628">
        <v>-1</v>
      </c>
      <c r="C4628">
        <v>-1</v>
      </c>
      <c r="D4628">
        <v>-1</v>
      </c>
      <c r="E4628">
        <v>-1</v>
      </c>
      <c r="F4628">
        <v>-1</v>
      </c>
      <c r="G4628">
        <v>-1</v>
      </c>
      <c r="H4628">
        <v>-1</v>
      </c>
      <c r="I4628" t="s">
        <v>4537</v>
      </c>
      <c r="J4628" s="2" t="s">
        <v>4537</v>
      </c>
      <c r="K4628" s="2">
        <v>2.8</v>
      </c>
      <c r="L4628" s="2">
        <v>53.4</v>
      </c>
      <c r="M4628" s="2">
        <v>0.50800000000000001</v>
      </c>
      <c r="N4628" s="2">
        <v>21.737277779999999</v>
      </c>
      <c r="O4628" s="2">
        <v>-1</v>
      </c>
      <c r="P4628" s="2">
        <v>8</v>
      </c>
      <c r="Q4628" s="2">
        <v>91.4</v>
      </c>
      <c r="R4628" s="2">
        <v>45.2</v>
      </c>
      <c r="S4628" s="2">
        <v>147.06</v>
      </c>
      <c r="T4628" s="2">
        <v>115.38</v>
      </c>
      <c r="U4628" s="2">
        <v>9.8030099868774396</v>
      </c>
      <c r="V4628" s="2">
        <v>8.2219991683959908</v>
      </c>
      <c r="W4628" s="2">
        <v>6.1833815574645996</v>
      </c>
      <c r="X4628" s="2">
        <v>0.16015785932540799</v>
      </c>
      <c r="Y4628" s="2">
        <v>1.42962969839572E-2</v>
      </c>
      <c r="Z4628" s="2">
        <v>4.1326107978820801</v>
      </c>
      <c r="AA4628" s="2" t="s">
        <v>29</v>
      </c>
    </row>
    <row r="4629" spans="1:27" x14ac:dyDescent="0.3">
      <c r="A4629" s="1">
        <v>4627</v>
      </c>
      <c r="B4629">
        <v>-1</v>
      </c>
      <c r="C4629">
        <v>-1</v>
      </c>
      <c r="D4629">
        <v>-1</v>
      </c>
      <c r="E4629">
        <v>-1</v>
      </c>
      <c r="F4629">
        <v>-1</v>
      </c>
      <c r="G4629">
        <v>-1</v>
      </c>
      <c r="H4629">
        <v>-1</v>
      </c>
      <c r="I4629" t="s">
        <v>4538</v>
      </c>
      <c r="J4629" s="2" t="s">
        <v>4538</v>
      </c>
      <c r="K4629" s="2">
        <v>2.8</v>
      </c>
      <c r="L4629" s="2">
        <v>53.4</v>
      </c>
      <c r="M4629" s="2">
        <v>0.50800000000000001</v>
      </c>
      <c r="N4629" s="2">
        <v>21.737277779999999</v>
      </c>
      <c r="O4629" s="2">
        <v>-1</v>
      </c>
      <c r="P4629" s="2">
        <v>8</v>
      </c>
      <c r="Q4629" s="2">
        <v>101.1</v>
      </c>
      <c r="R4629" s="2">
        <v>48.2</v>
      </c>
      <c r="S4629" s="2">
        <v>160.38999999999999</v>
      </c>
      <c r="T4629" s="2">
        <v>118.38</v>
      </c>
      <c r="U4629" s="2">
        <v>15.6308984756469</v>
      </c>
      <c r="V4629" s="2">
        <v>6.9845504760742099</v>
      </c>
      <c r="W4629" s="2">
        <v>21.622879028320298</v>
      </c>
      <c r="X4629" s="2">
        <v>0.22613716125488201</v>
      </c>
      <c r="Y4629" s="2">
        <v>2.72387005388736E-2</v>
      </c>
      <c r="Z4629" s="2">
        <v>4.3804006576537997</v>
      </c>
      <c r="AA4629" s="2" t="s">
        <v>29</v>
      </c>
    </row>
    <row r="4630" spans="1:27" x14ac:dyDescent="0.3">
      <c r="A4630" s="1">
        <v>4628</v>
      </c>
      <c r="B4630">
        <v>-1</v>
      </c>
      <c r="C4630">
        <v>-1</v>
      </c>
      <c r="D4630">
        <v>0</v>
      </c>
      <c r="E4630">
        <v>-1</v>
      </c>
      <c r="F4630">
        <v>-1</v>
      </c>
      <c r="G4630">
        <v>-1</v>
      </c>
      <c r="H4630">
        <v>-1</v>
      </c>
      <c r="I4630" t="s">
        <v>4539</v>
      </c>
      <c r="J4630" s="2" t="s">
        <v>4539</v>
      </c>
      <c r="K4630" s="2">
        <v>1</v>
      </c>
      <c r="L4630" s="2">
        <v>54.29444445</v>
      </c>
      <c r="M4630" s="2">
        <v>0</v>
      </c>
      <c r="N4630" s="2">
        <v>22.463666669999999</v>
      </c>
      <c r="O4630" s="2">
        <v>-1</v>
      </c>
      <c r="P4630" s="2">
        <v>8</v>
      </c>
      <c r="Q4630" s="2">
        <v>137.6</v>
      </c>
      <c r="R4630" s="2">
        <v>92.6</v>
      </c>
      <c r="S4630" s="2">
        <v>287.64</v>
      </c>
      <c r="T4630" s="2">
        <v>254.74</v>
      </c>
      <c r="U4630" s="2">
        <v>14.0262508392334</v>
      </c>
      <c r="V4630" s="2">
        <v>32.463432312011697</v>
      </c>
      <c r="W4630" s="2">
        <v>-5.5123600959777797</v>
      </c>
      <c r="X4630" s="2">
        <v>0.167530491948127</v>
      </c>
      <c r="Y4630" s="2">
        <v>-0.18291580677032401</v>
      </c>
      <c r="Z4630" s="2">
        <v>3.93502473831176</v>
      </c>
      <c r="AA4630" s="2" t="s">
        <v>29</v>
      </c>
    </row>
    <row r="4631" spans="1:27" x14ac:dyDescent="0.3">
      <c r="A4631" s="1">
        <v>4629</v>
      </c>
      <c r="B4631">
        <v>-1</v>
      </c>
      <c r="C4631">
        <v>-1</v>
      </c>
      <c r="D4631">
        <v>-1</v>
      </c>
      <c r="E4631">
        <v>-1</v>
      </c>
      <c r="F4631">
        <v>-1</v>
      </c>
      <c r="G4631">
        <v>-1</v>
      </c>
      <c r="H4631">
        <v>-1</v>
      </c>
      <c r="I4631" t="s">
        <v>4540</v>
      </c>
      <c r="J4631" s="2" t="s">
        <v>4540</v>
      </c>
      <c r="K4631" s="2">
        <v>1</v>
      </c>
      <c r="L4631" s="2">
        <v>54.188888890000001</v>
      </c>
      <c r="M4631" s="2">
        <v>0</v>
      </c>
      <c r="N4631" s="2">
        <v>22.495666669999999</v>
      </c>
      <c r="O4631" s="2">
        <v>-1</v>
      </c>
      <c r="P4631" s="2">
        <v>8</v>
      </c>
      <c r="Q4631" s="2">
        <v>226.1</v>
      </c>
      <c r="R4631" s="2">
        <v>183.1</v>
      </c>
      <c r="S4631" s="2">
        <v>382.19</v>
      </c>
      <c r="T4631" s="2">
        <v>363.39</v>
      </c>
      <c r="U4631" s="2">
        <v>35.35205078125</v>
      </c>
      <c r="V4631" s="2">
        <v>-29.281862258911101</v>
      </c>
      <c r="W4631" s="2">
        <v>1.9701850414276101</v>
      </c>
      <c r="X4631" s="2">
        <v>0.48907554149627602</v>
      </c>
      <c r="Y4631" s="2">
        <v>0.37711471319198597</v>
      </c>
      <c r="Z4631" s="2">
        <v>4.9304494857787997</v>
      </c>
      <c r="AA4631" s="2" t="s">
        <v>27</v>
      </c>
    </row>
    <row r="4632" spans="1:27" x14ac:dyDescent="0.3">
      <c r="A4632" s="1">
        <v>4630</v>
      </c>
      <c r="B4632">
        <v>-1</v>
      </c>
      <c r="C4632">
        <v>-1</v>
      </c>
      <c r="D4632">
        <v>-1</v>
      </c>
      <c r="E4632">
        <v>-1</v>
      </c>
      <c r="F4632">
        <v>-1</v>
      </c>
      <c r="G4632">
        <v>-1</v>
      </c>
      <c r="H4632">
        <v>-1</v>
      </c>
      <c r="I4632" t="s">
        <v>4541</v>
      </c>
      <c r="J4632" s="2" t="s">
        <v>4541</v>
      </c>
      <c r="K4632" s="2">
        <v>1</v>
      </c>
      <c r="L4632" s="2">
        <v>54.188888890000001</v>
      </c>
      <c r="M4632" s="2">
        <v>0</v>
      </c>
      <c r="N4632" s="2">
        <v>22.495666669999999</v>
      </c>
      <c r="O4632" s="2">
        <v>-1</v>
      </c>
      <c r="P4632" s="2">
        <v>8</v>
      </c>
      <c r="Q4632" s="2">
        <v>129.69999999999999</v>
      </c>
      <c r="R4632" s="2">
        <v>183.8</v>
      </c>
      <c r="S4632" s="2">
        <v>290.63</v>
      </c>
      <c r="T4632" s="2">
        <v>355.62</v>
      </c>
      <c r="U4632" s="2">
        <v>-5.26393365859985</v>
      </c>
      <c r="V4632" s="2">
        <v>-19.8744716644287</v>
      </c>
      <c r="W4632" s="2">
        <v>6.4093813896179199</v>
      </c>
      <c r="X4632" s="2">
        <v>-9.2367403209209401E-2</v>
      </c>
      <c r="Y4632" s="2">
        <v>0.172563821077346</v>
      </c>
      <c r="Z4632" s="2">
        <v>3.4693713188171298</v>
      </c>
      <c r="AA4632" s="2" t="s">
        <v>29</v>
      </c>
    </row>
    <row r="4633" spans="1:27" x14ac:dyDescent="0.3">
      <c r="A4633" s="1">
        <v>4631</v>
      </c>
      <c r="B4633">
        <v>-1</v>
      </c>
      <c r="C4633">
        <v>-1</v>
      </c>
      <c r="D4633">
        <v>-1</v>
      </c>
      <c r="E4633">
        <v>-1</v>
      </c>
      <c r="F4633">
        <v>-1</v>
      </c>
      <c r="G4633">
        <v>-1</v>
      </c>
      <c r="H4633">
        <v>-1</v>
      </c>
      <c r="I4633" t="s">
        <v>4542</v>
      </c>
      <c r="J4633" s="2" t="s">
        <v>4542</v>
      </c>
      <c r="K4633" s="2">
        <v>1</v>
      </c>
      <c r="L4633" s="2">
        <v>54.17777778</v>
      </c>
      <c r="M4633" s="2">
        <v>0</v>
      </c>
      <c r="N4633" s="2">
        <v>22.529</v>
      </c>
      <c r="O4633" s="2">
        <v>-1</v>
      </c>
      <c r="P4633" s="2">
        <v>8</v>
      </c>
      <c r="Q4633" s="2">
        <v>188.5</v>
      </c>
      <c r="R4633" s="2">
        <v>114.9</v>
      </c>
      <c r="S4633" s="2">
        <v>351.85</v>
      </c>
      <c r="T4633" s="2">
        <v>309.70999999999998</v>
      </c>
      <c r="U4633" s="2">
        <v>20.8014030456543</v>
      </c>
      <c r="V4633" s="2">
        <v>2.9534211158752401</v>
      </c>
      <c r="W4633" s="2">
        <v>27.740493774413999</v>
      </c>
      <c r="X4633" s="2">
        <v>0.21875709295272799</v>
      </c>
      <c r="Y4633" s="2">
        <v>7.9980142414569799E-2</v>
      </c>
      <c r="Z4633" s="2">
        <v>4.2528018951415998</v>
      </c>
      <c r="AA4633" s="2" t="s">
        <v>29</v>
      </c>
    </row>
    <row r="4634" spans="1:27" x14ac:dyDescent="0.3">
      <c r="A4634" s="1">
        <v>4632</v>
      </c>
      <c r="B4634">
        <v>-1</v>
      </c>
      <c r="C4634">
        <v>0</v>
      </c>
      <c r="D4634">
        <v>-1</v>
      </c>
      <c r="E4634">
        <v>-1</v>
      </c>
      <c r="F4634">
        <v>-1</v>
      </c>
      <c r="G4634">
        <v>-1</v>
      </c>
      <c r="H4634">
        <v>-1</v>
      </c>
      <c r="I4634" t="s">
        <v>4543</v>
      </c>
      <c r="J4634" s="2" t="s">
        <v>4543</v>
      </c>
      <c r="K4634" s="2">
        <v>1</v>
      </c>
      <c r="L4634" s="2">
        <v>54.311111109999999</v>
      </c>
      <c r="M4634" s="2">
        <v>0</v>
      </c>
      <c r="N4634" s="2">
        <v>22.555666670000001</v>
      </c>
      <c r="O4634" s="2">
        <v>-1</v>
      </c>
      <c r="P4634" s="2">
        <v>8</v>
      </c>
      <c r="Q4634" s="2">
        <v>158.5</v>
      </c>
      <c r="R4634" s="2">
        <v>96.6</v>
      </c>
      <c r="S4634" s="2">
        <v>309.75</v>
      </c>
      <c r="T4634" s="2">
        <v>295.04000000000002</v>
      </c>
      <c r="U4634" s="2">
        <v>6.6664247512817303</v>
      </c>
      <c r="V4634" s="2">
        <v>10.0790958404541</v>
      </c>
      <c r="W4634" s="2">
        <v>7.6929850578308097</v>
      </c>
      <c r="X4634" s="2">
        <v>8.0944009125232697E-2</v>
      </c>
      <c r="Y4634" s="2">
        <v>2.8664443641900999E-2</v>
      </c>
      <c r="Z4634" s="2">
        <v>4.3233551979064897</v>
      </c>
      <c r="AA4634" s="2" t="s">
        <v>29</v>
      </c>
    </row>
    <row r="4635" spans="1:27" x14ac:dyDescent="0.3">
      <c r="A4635" s="1">
        <v>4633</v>
      </c>
      <c r="B4635">
        <v>-1</v>
      </c>
      <c r="C4635">
        <v>-1</v>
      </c>
      <c r="D4635">
        <v>-1</v>
      </c>
      <c r="E4635">
        <v>-1</v>
      </c>
      <c r="F4635">
        <v>-1</v>
      </c>
      <c r="G4635">
        <v>-1</v>
      </c>
      <c r="H4635">
        <v>-1</v>
      </c>
      <c r="I4635" t="s">
        <v>4544</v>
      </c>
      <c r="J4635" s="2" t="s">
        <v>4544</v>
      </c>
      <c r="K4635" s="2">
        <v>1.4</v>
      </c>
      <c r="L4635" s="2">
        <v>54.333333330000002</v>
      </c>
      <c r="M4635" s="2">
        <v>0</v>
      </c>
      <c r="N4635" s="2">
        <v>22.296500000000002</v>
      </c>
      <c r="O4635" s="2">
        <v>-1</v>
      </c>
      <c r="P4635" s="2">
        <v>8</v>
      </c>
      <c r="Q4635" s="2">
        <v>75.599999999999994</v>
      </c>
      <c r="R4635" s="2">
        <v>47.8</v>
      </c>
      <c r="S4635" s="2">
        <v>177.24</v>
      </c>
      <c r="T4635" s="2">
        <v>171.22</v>
      </c>
      <c r="U4635" s="2">
        <v>-7.2123699188232404</v>
      </c>
      <c r="V4635" s="2">
        <v>24.964021682739201</v>
      </c>
      <c r="W4635" s="2">
        <v>-2.7277810573577801</v>
      </c>
      <c r="X4635" s="2">
        <v>-0.14110600948333701</v>
      </c>
      <c r="Y4635" s="2">
        <v>-0.10158241540193499</v>
      </c>
      <c r="Z4635" s="2">
        <v>4.0936517715454102</v>
      </c>
      <c r="AA4635" s="2" t="s">
        <v>29</v>
      </c>
    </row>
    <row r="4636" spans="1:27" x14ac:dyDescent="0.3">
      <c r="A4636" s="1">
        <v>4634</v>
      </c>
      <c r="B4636">
        <v>-1</v>
      </c>
      <c r="C4636">
        <v>-1</v>
      </c>
      <c r="D4636">
        <v>-1</v>
      </c>
      <c r="E4636">
        <v>-1</v>
      </c>
      <c r="F4636">
        <v>-1</v>
      </c>
      <c r="G4636">
        <v>-1</v>
      </c>
      <c r="H4636">
        <v>-1</v>
      </c>
      <c r="I4636" t="s">
        <v>4545</v>
      </c>
      <c r="J4636" s="2" t="s">
        <v>4545</v>
      </c>
      <c r="K4636" s="2">
        <v>1.4</v>
      </c>
      <c r="L4636" s="2">
        <v>54.58888889</v>
      </c>
      <c r="M4636" s="2">
        <v>0</v>
      </c>
      <c r="N4636" s="2">
        <v>22.324333330000002</v>
      </c>
      <c r="O4636" s="2">
        <v>-1</v>
      </c>
      <c r="P4636" s="2">
        <v>8</v>
      </c>
      <c r="Q4636" s="2">
        <v>79.099999999999994</v>
      </c>
      <c r="R4636" s="2">
        <v>50.1</v>
      </c>
      <c r="S4636" s="2">
        <v>186.79</v>
      </c>
      <c r="T4636" s="2">
        <v>169.89</v>
      </c>
      <c r="U4636" s="2">
        <v>15.83895778656</v>
      </c>
      <c r="V4636" s="2">
        <v>31.879909515380799</v>
      </c>
      <c r="W4636" s="2">
        <v>-6.2967009544372496</v>
      </c>
      <c r="X4636" s="2">
        <v>0.23209922015666901</v>
      </c>
      <c r="Y4636" s="2">
        <v>-0.15515261888504001</v>
      </c>
      <c r="Z4636" s="2">
        <v>3.8926773071289</v>
      </c>
      <c r="AA4636" s="2" t="s">
        <v>29</v>
      </c>
    </row>
    <row r="4637" spans="1:27" x14ac:dyDescent="0.3">
      <c r="A4637" s="1">
        <v>4635</v>
      </c>
      <c r="B4637">
        <v>-1</v>
      </c>
      <c r="C4637">
        <v>0</v>
      </c>
      <c r="D4637">
        <v>-1</v>
      </c>
      <c r="E4637">
        <v>-1</v>
      </c>
      <c r="F4637">
        <v>-1</v>
      </c>
      <c r="G4637">
        <v>-1</v>
      </c>
      <c r="H4637">
        <v>-1</v>
      </c>
      <c r="I4637" t="s">
        <v>4546</v>
      </c>
      <c r="J4637" s="2" t="s">
        <v>4546</v>
      </c>
      <c r="K4637" s="2">
        <v>1.4</v>
      </c>
      <c r="L4637" s="2">
        <v>54.58888889</v>
      </c>
      <c r="M4637" s="2">
        <v>0</v>
      </c>
      <c r="N4637" s="2">
        <v>22.324333330000002</v>
      </c>
      <c r="O4637" s="2">
        <v>-1</v>
      </c>
      <c r="P4637" s="2">
        <v>8</v>
      </c>
      <c r="Q4637" s="2">
        <v>120.2</v>
      </c>
      <c r="R4637" s="2">
        <v>97.5</v>
      </c>
      <c r="S4637" s="2">
        <v>226.68</v>
      </c>
      <c r="T4637" s="2">
        <v>236.65</v>
      </c>
      <c r="U4637" s="2">
        <v>25.466007232666001</v>
      </c>
      <c r="V4637" s="2">
        <v>-15.037513732910099</v>
      </c>
      <c r="W4637" s="2">
        <v>6.8607296943664497</v>
      </c>
      <c r="X4637" s="2">
        <v>0.38261589407920799</v>
      </c>
      <c r="Y4637" s="2">
        <v>0.18106517195701599</v>
      </c>
      <c r="Z4637" s="2">
        <v>4.5720548629760698</v>
      </c>
      <c r="AA4637" s="2" t="s">
        <v>27</v>
      </c>
    </row>
    <row r="4638" spans="1:27" x14ac:dyDescent="0.3">
      <c r="A4638" s="1">
        <v>4636</v>
      </c>
      <c r="B4638">
        <v>-1</v>
      </c>
      <c r="C4638">
        <v>-1</v>
      </c>
      <c r="D4638">
        <v>-1</v>
      </c>
      <c r="E4638">
        <v>-1</v>
      </c>
      <c r="F4638">
        <v>-1</v>
      </c>
      <c r="G4638">
        <v>-1</v>
      </c>
      <c r="H4638">
        <v>-1</v>
      </c>
      <c r="I4638" t="s">
        <v>4547</v>
      </c>
      <c r="J4638" s="2" t="s">
        <v>4547</v>
      </c>
      <c r="K4638" s="2">
        <v>1.4</v>
      </c>
      <c r="L4638" s="2">
        <v>54.422222220000002</v>
      </c>
      <c r="M4638" s="2">
        <v>0</v>
      </c>
      <c r="N4638" s="2">
        <v>22.362833330000001</v>
      </c>
      <c r="O4638" s="2">
        <v>-1</v>
      </c>
      <c r="P4638" s="2">
        <v>8</v>
      </c>
      <c r="Q4638" s="2">
        <v>95.1</v>
      </c>
      <c r="R4638" s="2">
        <v>97.9</v>
      </c>
      <c r="S4638" s="2">
        <v>202.79</v>
      </c>
      <c r="T4638" s="2">
        <v>232.21</v>
      </c>
      <c r="U4638" s="2">
        <v>8.1091451644897408</v>
      </c>
      <c r="V4638" s="2">
        <v>-11.7816467285156</v>
      </c>
      <c r="W4638" s="2">
        <v>2.2927174568176198</v>
      </c>
      <c r="X4638" s="2">
        <v>0.178275942802429</v>
      </c>
      <c r="Y4638" s="2">
        <v>0.14506712555885301</v>
      </c>
      <c r="Z4638" s="2">
        <v>4.1286168098449698</v>
      </c>
      <c r="AA4638" s="2" t="s">
        <v>29</v>
      </c>
    </row>
    <row r="4639" spans="1:27" x14ac:dyDescent="0.3">
      <c r="A4639" s="1">
        <v>4637</v>
      </c>
      <c r="B4639">
        <v>-1</v>
      </c>
      <c r="C4639">
        <v>-1</v>
      </c>
      <c r="D4639">
        <v>-1</v>
      </c>
      <c r="E4639">
        <v>-1</v>
      </c>
      <c r="F4639">
        <v>-1</v>
      </c>
      <c r="G4639">
        <v>-1</v>
      </c>
      <c r="H4639">
        <v>-1</v>
      </c>
      <c r="I4639" t="s">
        <v>4548</v>
      </c>
      <c r="J4639" s="2" t="s">
        <v>4548</v>
      </c>
      <c r="K4639" s="2">
        <v>1.4</v>
      </c>
      <c r="L4639" s="2">
        <v>54.333333330000002</v>
      </c>
      <c r="M4639" s="2">
        <v>0</v>
      </c>
      <c r="N4639" s="2">
        <v>22.296500000000002</v>
      </c>
      <c r="O4639" s="2">
        <v>-1</v>
      </c>
      <c r="P4639" s="2">
        <v>8</v>
      </c>
      <c r="Q4639" s="2">
        <v>54.3</v>
      </c>
      <c r="R4639" s="2">
        <v>53.9</v>
      </c>
      <c r="S4639" s="2">
        <v>159.57</v>
      </c>
      <c r="T4639" s="2">
        <v>164.01</v>
      </c>
      <c r="U4639" s="2">
        <v>-40.207054138183501</v>
      </c>
      <c r="V4639" s="2">
        <v>40.811756134033203</v>
      </c>
      <c r="W4639" s="2">
        <v>-6.8377137184143004</v>
      </c>
      <c r="X4639" s="2">
        <v>-0.52501744031906095</v>
      </c>
      <c r="Y4639" s="2">
        <v>-0.240184396505355</v>
      </c>
      <c r="Z4639" s="2">
        <v>4.4314899444579998</v>
      </c>
      <c r="AA4639" s="2" t="s">
        <v>27</v>
      </c>
    </row>
    <row r="4640" spans="1:27" x14ac:dyDescent="0.3">
      <c r="A4640" s="1">
        <v>4638</v>
      </c>
      <c r="B4640">
        <v>-1</v>
      </c>
      <c r="C4640">
        <v>-1</v>
      </c>
      <c r="D4640">
        <v>-1</v>
      </c>
      <c r="E4640">
        <v>-1</v>
      </c>
      <c r="F4640">
        <v>-1</v>
      </c>
      <c r="G4640">
        <v>-1</v>
      </c>
      <c r="H4640">
        <v>-1</v>
      </c>
      <c r="I4640" t="s">
        <v>4549</v>
      </c>
      <c r="J4640" s="2" t="s">
        <v>4549</v>
      </c>
      <c r="K4640" s="2">
        <v>1.8</v>
      </c>
      <c r="L4640" s="2">
        <v>54.716666670000002</v>
      </c>
      <c r="M4640" s="2">
        <v>0</v>
      </c>
      <c r="N4640" s="2">
        <v>22.640999999999998</v>
      </c>
      <c r="O4640" s="2">
        <v>-1</v>
      </c>
      <c r="P4640" s="2">
        <v>8</v>
      </c>
      <c r="Q4640" s="2">
        <v>90.7</v>
      </c>
      <c r="R4640" s="2">
        <v>61.7</v>
      </c>
      <c r="S4640" s="2">
        <v>166.93</v>
      </c>
      <c r="T4640" s="2">
        <v>150.03</v>
      </c>
      <c r="U4640" s="2">
        <v>14.804220199584901</v>
      </c>
      <c r="V4640" s="2">
        <v>41.073177337646399</v>
      </c>
      <c r="W4640" s="2">
        <v>-2.4178950786590501</v>
      </c>
      <c r="X4640" s="2">
        <v>0.160068795084953</v>
      </c>
      <c r="Y4640" s="2">
        <v>-0.23347370326519001</v>
      </c>
      <c r="Z4640" s="2">
        <v>3.8072438240051198</v>
      </c>
      <c r="AA4640" s="2" t="s">
        <v>29</v>
      </c>
    </row>
    <row r="4641" spans="1:27" x14ac:dyDescent="0.3">
      <c r="A4641" s="1">
        <v>4639</v>
      </c>
      <c r="B4641">
        <v>-1</v>
      </c>
      <c r="C4641">
        <v>-1</v>
      </c>
      <c r="D4641">
        <v>-1</v>
      </c>
      <c r="E4641">
        <v>-1</v>
      </c>
      <c r="F4641">
        <v>-1</v>
      </c>
      <c r="G4641">
        <v>-1</v>
      </c>
      <c r="H4641">
        <v>-1</v>
      </c>
      <c r="I4641" t="s">
        <v>4550</v>
      </c>
      <c r="J4641" s="2" t="s">
        <v>4550</v>
      </c>
      <c r="K4641" s="2">
        <v>1.8</v>
      </c>
      <c r="L4641" s="2">
        <v>54.82222222</v>
      </c>
      <c r="M4641" s="2">
        <v>0</v>
      </c>
      <c r="N4641" s="2">
        <v>22.662333329999999</v>
      </c>
      <c r="O4641" s="2">
        <v>-1</v>
      </c>
      <c r="P4641" s="2">
        <v>8</v>
      </c>
      <c r="Q4641" s="2">
        <v>160.1</v>
      </c>
      <c r="R4641" s="2">
        <v>120.2</v>
      </c>
      <c r="S4641" s="2">
        <v>243.59</v>
      </c>
      <c r="T4641" s="2">
        <v>214.58</v>
      </c>
      <c r="U4641" s="2">
        <v>45.274894714355398</v>
      </c>
      <c r="V4641" s="2">
        <v>-31.893682479858398</v>
      </c>
      <c r="W4641" s="2">
        <v>4.6850461959838796</v>
      </c>
      <c r="X4641" s="2">
        <v>0.446687132120132</v>
      </c>
      <c r="Y4641" s="2">
        <v>0.35900503396987898</v>
      </c>
      <c r="Z4641" s="2">
        <v>4.8951430320739702</v>
      </c>
      <c r="AA4641" s="2" t="s">
        <v>27</v>
      </c>
    </row>
    <row r="4642" spans="1:27" x14ac:dyDescent="0.3">
      <c r="A4642" s="1">
        <v>4640</v>
      </c>
      <c r="B4642">
        <v>0</v>
      </c>
      <c r="C4642">
        <v>-1</v>
      </c>
      <c r="D4642">
        <v>-1</v>
      </c>
      <c r="E4642">
        <v>-1</v>
      </c>
      <c r="F4642">
        <v>-1</v>
      </c>
      <c r="G4642">
        <v>-1</v>
      </c>
      <c r="H4642">
        <v>-1</v>
      </c>
      <c r="I4642" t="s">
        <v>4551</v>
      </c>
      <c r="J4642" s="2" t="s">
        <v>4551</v>
      </c>
      <c r="K4642" s="2">
        <v>1.8</v>
      </c>
      <c r="L4642" s="2">
        <v>54.82222222</v>
      </c>
      <c r="M4642" s="2">
        <v>0</v>
      </c>
      <c r="N4642" s="2">
        <v>22.662333329999999</v>
      </c>
      <c r="O4642" s="2">
        <v>-1</v>
      </c>
      <c r="P4642" s="2">
        <v>8</v>
      </c>
      <c r="Q4642" s="2">
        <v>137.19999999999999</v>
      </c>
      <c r="R4642" s="2">
        <v>123.6</v>
      </c>
      <c r="S4642" s="2">
        <v>219.48</v>
      </c>
      <c r="T4642" s="2">
        <v>213.14</v>
      </c>
      <c r="U4642" s="2">
        <v>24.297075271606399</v>
      </c>
      <c r="V4642" s="2">
        <v>-25.042741775512699</v>
      </c>
      <c r="W4642" s="2">
        <v>7.6569366455078098</v>
      </c>
      <c r="X4642" s="2">
        <v>0.423984795808792</v>
      </c>
      <c r="Y4642" s="2">
        <v>0.28203123807907099</v>
      </c>
      <c r="Z4642" s="2">
        <v>4.5096950531005797</v>
      </c>
      <c r="AA4642" s="2" t="s">
        <v>27</v>
      </c>
    </row>
    <row r="4643" spans="1:27" x14ac:dyDescent="0.3">
      <c r="A4643" s="1">
        <v>4641</v>
      </c>
      <c r="B4643">
        <v>-1</v>
      </c>
      <c r="C4643">
        <v>-1</v>
      </c>
      <c r="D4643">
        <v>-1</v>
      </c>
      <c r="E4643">
        <v>-1</v>
      </c>
      <c r="F4643">
        <v>-1</v>
      </c>
      <c r="G4643">
        <v>-1</v>
      </c>
      <c r="H4643">
        <v>-1</v>
      </c>
      <c r="I4643" t="s">
        <v>4552</v>
      </c>
      <c r="J4643" s="2" t="s">
        <v>4552</v>
      </c>
      <c r="K4643" s="2">
        <v>1.8</v>
      </c>
      <c r="L4643" s="2">
        <v>54.82222222</v>
      </c>
      <c r="M4643" s="2">
        <v>0</v>
      </c>
      <c r="N4643" s="2">
        <v>22.662333329999999</v>
      </c>
      <c r="O4643" s="2">
        <v>-1</v>
      </c>
      <c r="P4643" s="2">
        <v>8</v>
      </c>
      <c r="Q4643" s="2">
        <v>83.8</v>
      </c>
      <c r="R4643" s="2">
        <v>116.6</v>
      </c>
      <c r="S4643" s="2">
        <v>170.92</v>
      </c>
      <c r="T4643" s="2">
        <v>206.14</v>
      </c>
      <c r="U4643" s="2">
        <v>-4.8888349533081001</v>
      </c>
      <c r="V4643" s="2">
        <v>-18.941305160522401</v>
      </c>
      <c r="W4643" s="2">
        <v>1.0295155048370299</v>
      </c>
      <c r="X4643" s="2">
        <v>-7.1644641458988106E-2</v>
      </c>
      <c r="Y4643" s="2">
        <v>0.167737185955047</v>
      </c>
      <c r="Z4643" s="2">
        <v>3.5610051155090301</v>
      </c>
      <c r="AA4643" s="2" t="s">
        <v>29</v>
      </c>
    </row>
    <row r="4644" spans="1:27" x14ac:dyDescent="0.3">
      <c r="A4644" s="1">
        <v>4642</v>
      </c>
      <c r="B4644">
        <v>-1</v>
      </c>
      <c r="C4644">
        <v>-1</v>
      </c>
      <c r="D4644">
        <v>-1</v>
      </c>
      <c r="E4644">
        <v>-1</v>
      </c>
      <c r="F4644">
        <v>-1</v>
      </c>
      <c r="G4644">
        <v>-1</v>
      </c>
      <c r="H4644">
        <v>-1</v>
      </c>
      <c r="I4644" t="s">
        <v>4553</v>
      </c>
      <c r="J4644" s="2" t="s">
        <v>4553</v>
      </c>
      <c r="K4644" s="2">
        <v>1.8</v>
      </c>
      <c r="L4644" s="2">
        <v>54.82222222</v>
      </c>
      <c r="M4644" s="2">
        <v>0</v>
      </c>
      <c r="N4644" s="2">
        <v>22.681000000000001</v>
      </c>
      <c r="O4644" s="2">
        <v>-1</v>
      </c>
      <c r="P4644" s="2">
        <v>8</v>
      </c>
      <c r="Q4644" s="2">
        <v>83.2</v>
      </c>
      <c r="R4644" s="2">
        <v>138.6</v>
      </c>
      <c r="S4644" s="2">
        <v>153.38</v>
      </c>
      <c r="T4644" s="2">
        <v>203.94</v>
      </c>
      <c r="U4644" s="2">
        <v>-24.264356613159102</v>
      </c>
      <c r="V4644" s="2">
        <v>-12.4807786941528</v>
      </c>
      <c r="W4644" s="2">
        <v>1.5595743656158401</v>
      </c>
      <c r="X4644" s="2">
        <v>-0.62150275707244795</v>
      </c>
      <c r="Y4644" s="2">
        <v>-1.7820145934820099E-2</v>
      </c>
      <c r="Z4644" s="2">
        <v>3.75745201110839</v>
      </c>
      <c r="AA4644" s="2" t="s">
        <v>27</v>
      </c>
    </row>
    <row r="4645" spans="1:27" x14ac:dyDescent="0.3">
      <c r="A4645" s="1">
        <v>4643</v>
      </c>
      <c r="B4645">
        <v>-1</v>
      </c>
      <c r="C4645">
        <v>0</v>
      </c>
      <c r="D4645">
        <v>-1</v>
      </c>
      <c r="E4645">
        <v>-1</v>
      </c>
      <c r="F4645">
        <v>-1</v>
      </c>
      <c r="G4645">
        <v>-1</v>
      </c>
      <c r="H4645">
        <v>-1</v>
      </c>
      <c r="I4645" t="s">
        <v>4554</v>
      </c>
      <c r="J4645" s="2" t="s">
        <v>4554</v>
      </c>
      <c r="K4645" s="2">
        <v>1.8</v>
      </c>
      <c r="L4645" s="2">
        <v>54.82222222</v>
      </c>
      <c r="M4645" s="2">
        <v>0</v>
      </c>
      <c r="N4645" s="2">
        <v>22.681000000000001</v>
      </c>
      <c r="O4645" s="2">
        <v>-1</v>
      </c>
      <c r="P4645" s="2">
        <v>8</v>
      </c>
      <c r="Q4645" s="2">
        <v>79.2</v>
      </c>
      <c r="R4645" s="2">
        <v>62.9</v>
      </c>
      <c r="S4645" s="2">
        <v>161.47999999999999</v>
      </c>
      <c r="T4645" s="2">
        <v>173.01</v>
      </c>
      <c r="U4645" s="2">
        <v>-4.9404363632202104</v>
      </c>
      <c r="V4645" s="2">
        <v>20.4055366516113</v>
      </c>
      <c r="W4645" s="2">
        <v>-12.0096769332885</v>
      </c>
      <c r="X4645" s="2">
        <v>-1.49948140606284E-2</v>
      </c>
      <c r="Y4645" s="2">
        <v>-0.13566713035106601</v>
      </c>
      <c r="Z4645" s="2">
        <v>4.2107830047607404</v>
      </c>
      <c r="AA4645" s="2" t="s">
        <v>29</v>
      </c>
    </row>
    <row r="4646" spans="1:27" x14ac:dyDescent="0.3">
      <c r="A4646" s="1">
        <v>4644</v>
      </c>
      <c r="B4646">
        <v>-1</v>
      </c>
      <c r="C4646">
        <v>-1</v>
      </c>
      <c r="D4646">
        <v>-1</v>
      </c>
      <c r="E4646">
        <v>-1</v>
      </c>
      <c r="F4646">
        <v>-1</v>
      </c>
      <c r="G4646">
        <v>-1</v>
      </c>
      <c r="H4646">
        <v>-1</v>
      </c>
      <c r="I4646" t="s">
        <v>4555</v>
      </c>
      <c r="J4646" s="2" t="s">
        <v>4555</v>
      </c>
      <c r="K4646" s="2">
        <v>1.8</v>
      </c>
      <c r="L4646" s="2">
        <v>54.633333329999999</v>
      </c>
      <c r="M4646" s="2">
        <v>0</v>
      </c>
      <c r="N4646" s="2">
        <v>22.605</v>
      </c>
      <c r="O4646" s="2">
        <v>-1</v>
      </c>
      <c r="P4646" s="2">
        <v>8</v>
      </c>
      <c r="Q4646" s="2">
        <v>111.9</v>
      </c>
      <c r="R4646" s="2">
        <v>66.8</v>
      </c>
      <c r="S4646" s="2">
        <v>185.71</v>
      </c>
      <c r="T4646" s="2">
        <v>178.12</v>
      </c>
      <c r="U4646" s="2">
        <v>26.681188583373999</v>
      </c>
      <c r="V4646" s="2">
        <v>9.7842855453491193</v>
      </c>
      <c r="W4646" s="2">
        <v>1.4658737182617101</v>
      </c>
      <c r="X4646" s="2">
        <v>0.55566704273223799</v>
      </c>
      <c r="Y4646" s="2">
        <v>1.6621325165033299E-2</v>
      </c>
      <c r="Z4646" s="2">
        <v>4.7884883880615199</v>
      </c>
      <c r="AA4646" s="2" t="s">
        <v>27</v>
      </c>
    </row>
    <row r="4647" spans="1:27" x14ac:dyDescent="0.3">
      <c r="A4647" s="1">
        <v>4645</v>
      </c>
      <c r="B4647">
        <v>-1</v>
      </c>
      <c r="C4647">
        <v>-1</v>
      </c>
      <c r="D4647">
        <v>-1</v>
      </c>
      <c r="E4647">
        <v>-1</v>
      </c>
      <c r="F4647">
        <v>-1</v>
      </c>
      <c r="G4647">
        <v>-1</v>
      </c>
      <c r="H4647">
        <v>-1</v>
      </c>
      <c r="I4647" t="s">
        <v>4556</v>
      </c>
      <c r="J4647" s="2" t="s">
        <v>4556</v>
      </c>
      <c r="K4647" s="2">
        <v>1.8</v>
      </c>
      <c r="L4647" s="2">
        <v>54.633333329999999</v>
      </c>
      <c r="M4647" s="2">
        <v>0</v>
      </c>
      <c r="N4647" s="2">
        <v>22.605</v>
      </c>
      <c r="O4647" s="2">
        <v>-1</v>
      </c>
      <c r="P4647" s="2">
        <v>8</v>
      </c>
      <c r="Q4647" s="2">
        <v>88.5</v>
      </c>
      <c r="R4647" s="2">
        <v>61.7</v>
      </c>
      <c r="S4647" s="2">
        <v>167.15</v>
      </c>
      <c r="T4647" s="2">
        <v>174.23</v>
      </c>
      <c r="U4647" s="2">
        <v>4.2178230285644496</v>
      </c>
      <c r="V4647" s="2">
        <v>14.2585144042968</v>
      </c>
      <c r="W4647" s="2">
        <v>-0.71375453472137396</v>
      </c>
      <c r="X4647" s="2">
        <v>4.10664044320583E-2</v>
      </c>
      <c r="Y4647" s="2">
        <v>-5.7408176362514496E-3</v>
      </c>
      <c r="Z4647" s="2">
        <v>4.2302098274230904</v>
      </c>
      <c r="AA4647" s="2" t="s">
        <v>29</v>
      </c>
    </row>
    <row r="4648" spans="1:27" x14ac:dyDescent="0.3">
      <c r="A4648" s="1">
        <v>4646</v>
      </c>
      <c r="B4648">
        <v>-1</v>
      </c>
      <c r="C4648">
        <v>-1</v>
      </c>
      <c r="D4648">
        <v>-1</v>
      </c>
      <c r="E4648">
        <v>-1</v>
      </c>
      <c r="F4648">
        <v>-1</v>
      </c>
      <c r="G4648">
        <v>-1</v>
      </c>
      <c r="H4648">
        <v>-1</v>
      </c>
      <c r="I4648" t="s">
        <v>4557</v>
      </c>
      <c r="J4648" s="2" t="s">
        <v>4557</v>
      </c>
      <c r="K4648" s="2">
        <v>1.8</v>
      </c>
      <c r="L4648" s="2">
        <v>54.716666670000002</v>
      </c>
      <c r="M4648" s="2">
        <v>0</v>
      </c>
      <c r="N4648" s="2">
        <v>22.640999999999998</v>
      </c>
      <c r="O4648" s="2">
        <v>-1</v>
      </c>
      <c r="P4648" s="2">
        <v>8</v>
      </c>
      <c r="Q4648" s="2">
        <v>63.8</v>
      </c>
      <c r="R4648" s="2">
        <v>67.2</v>
      </c>
      <c r="S4648" s="2">
        <v>138.82</v>
      </c>
      <c r="T4648" s="2">
        <v>173.68</v>
      </c>
      <c r="U4648" s="2">
        <v>-27.1700344085693</v>
      </c>
      <c r="V4648" s="2">
        <v>13.941448211669901</v>
      </c>
      <c r="W4648" s="2">
        <v>-2.5459837913513099</v>
      </c>
      <c r="X4648" s="2">
        <v>-0.55127710103988603</v>
      </c>
      <c r="Y4648" s="2">
        <v>-2.7138117700815201E-2</v>
      </c>
      <c r="Z4648" s="2">
        <v>4.96978759765625</v>
      </c>
      <c r="AA4648" s="2" t="s">
        <v>27</v>
      </c>
    </row>
    <row r="4649" spans="1:27" x14ac:dyDescent="0.3">
      <c r="A4649" s="1">
        <v>4647</v>
      </c>
      <c r="B4649">
        <v>-1</v>
      </c>
      <c r="C4649">
        <v>-1</v>
      </c>
      <c r="D4649">
        <v>-1</v>
      </c>
      <c r="E4649">
        <v>-1</v>
      </c>
      <c r="F4649">
        <v>-1</v>
      </c>
      <c r="G4649">
        <v>-1</v>
      </c>
      <c r="H4649">
        <v>-1</v>
      </c>
      <c r="I4649" t="s">
        <v>4558</v>
      </c>
      <c r="J4649" s="2" t="s">
        <v>4558</v>
      </c>
      <c r="K4649" s="2">
        <v>2.2000000000000002</v>
      </c>
      <c r="L4649" s="2">
        <v>54.82222222</v>
      </c>
      <c r="M4649" s="2">
        <v>0</v>
      </c>
      <c r="N4649" s="2">
        <v>22.843</v>
      </c>
      <c r="O4649" s="2">
        <v>-1</v>
      </c>
      <c r="P4649" s="2">
        <v>8</v>
      </c>
      <c r="Q4649" s="2">
        <v>80.8</v>
      </c>
      <c r="R4649" s="2">
        <v>100.7</v>
      </c>
      <c r="S4649" s="2">
        <v>143.72</v>
      </c>
      <c r="T4649" s="2">
        <v>176.93</v>
      </c>
      <c r="U4649" s="2">
        <v>-1.6461478471755899</v>
      </c>
      <c r="V4649" s="2">
        <v>-20.368787765502901</v>
      </c>
      <c r="W4649" s="2">
        <v>3.5541172027587802</v>
      </c>
      <c r="X4649" s="2">
        <v>-1.1447410099208299E-2</v>
      </c>
      <c r="Y4649" s="2">
        <v>0.203256011009216</v>
      </c>
      <c r="Z4649" s="2">
        <v>3.4273910522460902</v>
      </c>
      <c r="AA4649" s="2" t="s">
        <v>29</v>
      </c>
    </row>
    <row r="4650" spans="1:27" x14ac:dyDescent="0.3">
      <c r="A4650" s="1">
        <v>4648</v>
      </c>
      <c r="B4650">
        <v>-1</v>
      </c>
      <c r="C4650">
        <v>-1</v>
      </c>
      <c r="D4650">
        <v>-1</v>
      </c>
      <c r="E4650">
        <v>-1</v>
      </c>
      <c r="F4650">
        <v>-1</v>
      </c>
      <c r="G4650">
        <v>-1</v>
      </c>
      <c r="H4650">
        <v>-1</v>
      </c>
      <c r="I4650" t="s">
        <v>4559</v>
      </c>
      <c r="J4650" s="2" t="s">
        <v>4559</v>
      </c>
      <c r="K4650" s="2">
        <v>2.2000000000000002</v>
      </c>
      <c r="L4650" s="2">
        <v>54.833333330000002</v>
      </c>
      <c r="M4650" s="2">
        <v>0</v>
      </c>
      <c r="N4650" s="2">
        <v>22.76994444</v>
      </c>
      <c r="O4650" s="2">
        <v>-1</v>
      </c>
      <c r="P4650" s="2">
        <v>8</v>
      </c>
      <c r="Q4650" s="2">
        <v>109.4</v>
      </c>
      <c r="R4650" s="2">
        <v>60.6</v>
      </c>
      <c r="S4650" s="2">
        <v>165.06</v>
      </c>
      <c r="T4650" s="2">
        <v>150.13999999999999</v>
      </c>
      <c r="U4650" s="2">
        <v>33.671733856201101</v>
      </c>
      <c r="V4650" s="2">
        <v>12.1009826660156</v>
      </c>
      <c r="W4650" s="2">
        <v>12.5249109268188</v>
      </c>
      <c r="X4650" s="2">
        <v>0.54788857698440496</v>
      </c>
      <c r="Y4650" s="2">
        <v>-9.4765089452266693E-3</v>
      </c>
      <c r="Z4650" s="2">
        <v>4.9229111671447701</v>
      </c>
      <c r="AA4650" s="2" t="s">
        <v>27</v>
      </c>
    </row>
    <row r="4651" spans="1:27" x14ac:dyDescent="0.3">
      <c r="A4651" s="1">
        <v>4649</v>
      </c>
      <c r="B4651">
        <v>-1</v>
      </c>
      <c r="C4651">
        <v>-1</v>
      </c>
      <c r="D4651">
        <v>-1</v>
      </c>
      <c r="E4651">
        <v>-1</v>
      </c>
      <c r="F4651">
        <v>-1</v>
      </c>
      <c r="G4651">
        <v>-1</v>
      </c>
      <c r="H4651">
        <v>-1</v>
      </c>
      <c r="I4651" t="s">
        <v>4560</v>
      </c>
      <c r="J4651" s="2" t="s">
        <v>4560</v>
      </c>
      <c r="K4651" s="2">
        <v>2.2000000000000002</v>
      </c>
      <c r="L4651" s="2">
        <v>54.811111109999999</v>
      </c>
      <c r="M4651" s="2">
        <v>0</v>
      </c>
      <c r="N4651" s="2">
        <v>22.863</v>
      </c>
      <c r="O4651" s="2">
        <v>-1</v>
      </c>
      <c r="P4651" s="2">
        <v>8</v>
      </c>
      <c r="Q4651" s="2">
        <v>49.8</v>
      </c>
      <c r="R4651" s="2">
        <v>93.5</v>
      </c>
      <c r="S4651" s="2">
        <v>112.72</v>
      </c>
      <c r="T4651" s="2">
        <v>172.15</v>
      </c>
      <c r="U4651" s="2">
        <v>-27.493999481201101</v>
      </c>
      <c r="V4651" s="2">
        <v>-20.7524318695068</v>
      </c>
      <c r="W4651" s="2">
        <v>1.9467484951019201</v>
      </c>
      <c r="X4651" s="2">
        <v>-0.59772270917892401</v>
      </c>
      <c r="Y4651" s="2">
        <v>0.190586388111114</v>
      </c>
      <c r="Z4651" s="2">
        <v>4.3931031227111799</v>
      </c>
      <c r="AA4651" s="2" t="s">
        <v>27</v>
      </c>
    </row>
    <row r="4652" spans="1:27" x14ac:dyDescent="0.3">
      <c r="A4652" s="1">
        <v>4650</v>
      </c>
      <c r="B4652">
        <v>-1</v>
      </c>
      <c r="C4652">
        <v>-1</v>
      </c>
      <c r="D4652">
        <v>-1</v>
      </c>
      <c r="E4652">
        <v>-1</v>
      </c>
      <c r="F4652">
        <v>-1</v>
      </c>
      <c r="G4652">
        <v>-1</v>
      </c>
      <c r="H4652">
        <v>-1</v>
      </c>
      <c r="I4652" t="s">
        <v>4561</v>
      </c>
      <c r="J4652" s="2" t="s">
        <v>4561</v>
      </c>
      <c r="K4652" s="2">
        <v>2.2000000000000002</v>
      </c>
      <c r="L4652" s="2">
        <v>54.877777780000002</v>
      </c>
      <c r="M4652" s="2">
        <v>0</v>
      </c>
      <c r="N4652" s="2">
        <v>22.875</v>
      </c>
      <c r="O4652" s="2">
        <v>-1</v>
      </c>
      <c r="P4652" s="2">
        <v>8</v>
      </c>
      <c r="Q4652" s="2">
        <v>98.6</v>
      </c>
      <c r="R4652" s="2">
        <v>65.900000000000006</v>
      </c>
      <c r="S4652" s="2">
        <v>176.04</v>
      </c>
      <c r="T4652" s="2">
        <v>151.81</v>
      </c>
      <c r="U4652" s="2">
        <v>16.850358963012699</v>
      </c>
      <c r="V4652" s="2">
        <v>8.1067695617675692</v>
      </c>
      <c r="W4652" s="2">
        <v>31.475685119628899</v>
      </c>
      <c r="X4652" s="2">
        <v>0.185884594917297</v>
      </c>
      <c r="Y4652" s="2">
        <v>2.5460842996835702E-2</v>
      </c>
      <c r="Z4652" s="2">
        <v>4.0756082534790004</v>
      </c>
      <c r="AA4652" s="2" t="s">
        <v>29</v>
      </c>
    </row>
    <row r="4653" spans="1:27" x14ac:dyDescent="0.3">
      <c r="A4653" s="1">
        <v>4651</v>
      </c>
      <c r="B4653">
        <v>-1</v>
      </c>
      <c r="C4653">
        <v>-1</v>
      </c>
      <c r="D4653">
        <v>-1</v>
      </c>
      <c r="E4653">
        <v>-1</v>
      </c>
      <c r="F4653">
        <v>-1</v>
      </c>
      <c r="G4653">
        <v>-1</v>
      </c>
      <c r="H4653">
        <v>-1</v>
      </c>
      <c r="I4653" t="s">
        <v>4562</v>
      </c>
      <c r="J4653" s="2" t="s">
        <v>4562</v>
      </c>
      <c r="K4653" s="2">
        <v>2.2000000000000002</v>
      </c>
      <c r="L4653" s="2">
        <v>54.783333329999998</v>
      </c>
      <c r="M4653" s="2">
        <v>0</v>
      </c>
      <c r="N4653" s="2">
        <v>22.806999999999999</v>
      </c>
      <c r="O4653" s="2">
        <v>-1</v>
      </c>
      <c r="P4653" s="2">
        <v>8</v>
      </c>
      <c r="Q4653" s="2">
        <v>84.4</v>
      </c>
      <c r="R4653" s="2">
        <v>56.7</v>
      </c>
      <c r="S4653" s="2">
        <v>152.16</v>
      </c>
      <c r="T4653" s="2">
        <v>145.03</v>
      </c>
      <c r="U4653" s="2">
        <v>26.968482971191399</v>
      </c>
      <c r="V4653" s="2">
        <v>19.6447734832763</v>
      </c>
      <c r="W4653" s="2">
        <v>8.0128736495971609</v>
      </c>
      <c r="X4653" s="2">
        <v>0.40131554007530201</v>
      </c>
      <c r="Y4653" s="2">
        <v>-6.0551788657903602E-2</v>
      </c>
      <c r="Z4653" s="2">
        <v>4.4277658462524396</v>
      </c>
      <c r="AA4653" s="2" t="s">
        <v>29</v>
      </c>
    </row>
    <row r="4654" spans="1:27" x14ac:dyDescent="0.3">
      <c r="A4654" s="1">
        <v>4652</v>
      </c>
      <c r="B4654">
        <v>-1</v>
      </c>
      <c r="C4654">
        <v>-1</v>
      </c>
      <c r="D4654">
        <v>-1</v>
      </c>
      <c r="E4654">
        <v>0</v>
      </c>
      <c r="F4654">
        <v>-1</v>
      </c>
      <c r="G4654">
        <v>-1</v>
      </c>
      <c r="H4654">
        <v>-1</v>
      </c>
      <c r="I4654" t="s">
        <v>4563</v>
      </c>
      <c r="J4654" s="2" t="s">
        <v>4563</v>
      </c>
      <c r="K4654" s="2">
        <v>2.2000000000000002</v>
      </c>
      <c r="L4654" s="2">
        <v>54.75</v>
      </c>
      <c r="M4654" s="2">
        <v>0</v>
      </c>
      <c r="N4654" s="2">
        <v>22.81772222</v>
      </c>
      <c r="O4654" s="2">
        <v>-1</v>
      </c>
      <c r="P4654" s="2">
        <v>8</v>
      </c>
      <c r="Q4654" s="2">
        <v>62.6</v>
      </c>
      <c r="R4654" s="2">
        <v>56.1</v>
      </c>
      <c r="S4654" s="2">
        <v>127.94</v>
      </c>
      <c r="T4654" s="2">
        <v>127.49</v>
      </c>
      <c r="U4654" s="2">
        <v>-41.9228515625</v>
      </c>
      <c r="V4654" s="2">
        <v>23.054813385009702</v>
      </c>
      <c r="W4654" s="2">
        <v>14.4970636367797</v>
      </c>
      <c r="X4654" s="2">
        <v>-0.39751452207565302</v>
      </c>
      <c r="Y4654" s="2">
        <v>-0.261961430311203</v>
      </c>
      <c r="Z4654" s="2">
        <v>4.3821449279785103</v>
      </c>
      <c r="AA4654" s="2" t="s">
        <v>27</v>
      </c>
    </row>
    <row r="4655" spans="1:27" x14ac:dyDescent="0.3">
      <c r="A4655" s="1">
        <v>4653</v>
      </c>
      <c r="B4655">
        <v>-1</v>
      </c>
      <c r="C4655">
        <v>0</v>
      </c>
      <c r="D4655">
        <v>-1</v>
      </c>
      <c r="E4655">
        <v>-1</v>
      </c>
      <c r="F4655">
        <v>-1</v>
      </c>
      <c r="G4655">
        <v>-1</v>
      </c>
      <c r="H4655">
        <v>-1</v>
      </c>
      <c r="I4655" t="s">
        <v>4564</v>
      </c>
      <c r="J4655" s="2" t="s">
        <v>4564</v>
      </c>
      <c r="K4655" s="2">
        <v>2.8</v>
      </c>
      <c r="L4655" s="2">
        <v>54.833333330000002</v>
      </c>
      <c r="M4655" s="2">
        <v>0</v>
      </c>
      <c r="N4655" s="2">
        <v>22.815333330000001</v>
      </c>
      <c r="O4655" s="2">
        <v>-1</v>
      </c>
      <c r="P4655" s="2">
        <v>8</v>
      </c>
      <c r="Q4655" s="2">
        <v>77.2</v>
      </c>
      <c r="R4655" s="2">
        <v>49.3</v>
      </c>
      <c r="S4655" s="2">
        <v>135.28</v>
      </c>
      <c r="T4655" s="2">
        <v>118.27</v>
      </c>
      <c r="U4655" s="2">
        <v>11.1664638519287</v>
      </c>
      <c r="V4655" s="2">
        <v>4.2396640777587802</v>
      </c>
      <c r="W4655" s="2">
        <v>20.2520942687988</v>
      </c>
      <c r="X4655" s="2">
        <v>0.17395421862602201</v>
      </c>
      <c r="Y4655" s="2">
        <v>2.23552770912647E-2</v>
      </c>
      <c r="Z4655" s="2">
        <v>4.1348962783813397</v>
      </c>
      <c r="AA4655" s="2" t="s">
        <v>29</v>
      </c>
    </row>
    <row r="4656" spans="1:27" x14ac:dyDescent="0.3">
      <c r="A4656" s="1">
        <v>4654</v>
      </c>
      <c r="B4656">
        <v>-1</v>
      </c>
      <c r="C4656">
        <v>0</v>
      </c>
      <c r="D4656">
        <v>-1</v>
      </c>
      <c r="E4656">
        <v>0</v>
      </c>
      <c r="F4656">
        <v>-1</v>
      </c>
      <c r="G4656">
        <v>-1</v>
      </c>
      <c r="H4656">
        <v>-1</v>
      </c>
      <c r="I4656" t="s">
        <v>4565</v>
      </c>
      <c r="J4656" s="2" t="s">
        <v>4565</v>
      </c>
      <c r="K4656" s="2">
        <v>2.8</v>
      </c>
      <c r="L4656" s="2">
        <v>54.92777778</v>
      </c>
      <c r="M4656" s="2">
        <v>0</v>
      </c>
      <c r="N4656" s="2">
        <v>22.827333329999998</v>
      </c>
      <c r="O4656" s="2">
        <v>-1</v>
      </c>
      <c r="P4656" s="2">
        <v>8</v>
      </c>
      <c r="Q4656" s="2">
        <v>62.9</v>
      </c>
      <c r="R4656" s="2">
        <v>44.2</v>
      </c>
      <c r="S4656" s="2">
        <v>112.51</v>
      </c>
      <c r="T4656" s="2">
        <v>114.38</v>
      </c>
      <c r="U4656" s="2">
        <v>0.58163583278655995</v>
      </c>
      <c r="V4656" s="2">
        <v>36.364738464355398</v>
      </c>
      <c r="W4656" s="2">
        <v>-4.4016952514648402</v>
      </c>
      <c r="X4656" s="2">
        <v>-1.3671058230102E-2</v>
      </c>
      <c r="Y4656" s="2">
        <v>-0.238213270902633</v>
      </c>
      <c r="Z4656" s="2">
        <v>3.8301815986633301</v>
      </c>
      <c r="AA4656" s="2" t="s">
        <v>29</v>
      </c>
    </row>
    <row r="4657" spans="1:27" x14ac:dyDescent="0.3">
      <c r="A4657" s="1">
        <v>4655</v>
      </c>
      <c r="B4657">
        <v>-1</v>
      </c>
      <c r="C4657">
        <v>-1</v>
      </c>
      <c r="D4657">
        <v>-1</v>
      </c>
      <c r="E4657">
        <v>-1</v>
      </c>
      <c r="F4657">
        <v>-1</v>
      </c>
      <c r="G4657">
        <v>-1</v>
      </c>
      <c r="H4657">
        <v>-1</v>
      </c>
      <c r="I4657" t="s">
        <v>4566</v>
      </c>
      <c r="J4657" s="2" t="s">
        <v>4566</v>
      </c>
      <c r="K4657" s="2">
        <v>2.8</v>
      </c>
      <c r="L4657" s="2">
        <v>54.92777778</v>
      </c>
      <c r="M4657" s="2">
        <v>0</v>
      </c>
      <c r="N4657" s="2">
        <v>22.827333329999998</v>
      </c>
      <c r="O4657" s="2">
        <v>-1</v>
      </c>
      <c r="P4657" s="2">
        <v>8</v>
      </c>
      <c r="Q4657" s="2">
        <v>61.8</v>
      </c>
      <c r="R4657" s="2">
        <v>46.1</v>
      </c>
      <c r="S4657" s="2">
        <v>112.62</v>
      </c>
      <c r="T4657" s="2">
        <v>117.49</v>
      </c>
      <c r="U4657" s="2">
        <v>2.3885807991027801</v>
      </c>
      <c r="V4657" s="2">
        <v>34.843448638916001</v>
      </c>
      <c r="W4657" s="2">
        <v>-4.6701459884643501</v>
      </c>
      <c r="X4657" s="2">
        <v>1.7577525228261899E-2</v>
      </c>
      <c r="Y4657" s="2">
        <v>-0.234211951494216</v>
      </c>
      <c r="Z4657" s="2">
        <v>3.87030696868896</v>
      </c>
      <c r="AA4657" s="2" t="s">
        <v>29</v>
      </c>
    </row>
    <row r="4658" spans="1:27" x14ac:dyDescent="0.3">
      <c r="A4658" s="1">
        <v>4656</v>
      </c>
      <c r="B4658">
        <v>-1</v>
      </c>
      <c r="C4658">
        <v>-1</v>
      </c>
      <c r="D4658">
        <v>-1</v>
      </c>
      <c r="E4658">
        <v>-1</v>
      </c>
      <c r="F4658">
        <v>-1</v>
      </c>
      <c r="G4658">
        <v>-1</v>
      </c>
      <c r="H4658">
        <v>-1</v>
      </c>
      <c r="I4658" t="s">
        <v>4567</v>
      </c>
      <c r="J4658" s="2" t="s">
        <v>4567</v>
      </c>
      <c r="K4658" s="2">
        <v>2.8</v>
      </c>
      <c r="L4658" s="2">
        <v>54.727777779999997</v>
      </c>
      <c r="M4658" s="2">
        <v>0</v>
      </c>
      <c r="N4658" s="2">
        <v>22.734000000000002</v>
      </c>
      <c r="O4658" s="2">
        <v>-1</v>
      </c>
      <c r="P4658" s="2">
        <v>8</v>
      </c>
      <c r="Q4658" s="2">
        <v>50.1</v>
      </c>
      <c r="R4658" s="2">
        <v>44.1</v>
      </c>
      <c r="S4658" s="2">
        <v>97.29</v>
      </c>
      <c r="T4658" s="2">
        <v>115.49</v>
      </c>
      <c r="U4658" s="2">
        <v>-21.148836135864201</v>
      </c>
      <c r="V4658" s="2">
        <v>10.822690963745099</v>
      </c>
      <c r="W4658" s="2">
        <v>-4.8657302856445304</v>
      </c>
      <c r="X4658" s="2">
        <v>-0.49917569756507801</v>
      </c>
      <c r="Y4658" s="2">
        <v>-1.6204956918954801E-2</v>
      </c>
      <c r="Z4658" s="2">
        <v>4.8570852279662997</v>
      </c>
      <c r="AA4658" s="2" t="s">
        <v>27</v>
      </c>
    </row>
    <row r="4659" spans="1:27" x14ac:dyDescent="0.3">
      <c r="A4659" s="1">
        <v>4657</v>
      </c>
      <c r="B4659">
        <v>-1</v>
      </c>
      <c r="C4659">
        <v>-1</v>
      </c>
      <c r="D4659">
        <v>0</v>
      </c>
      <c r="E4659">
        <v>0</v>
      </c>
      <c r="F4659">
        <v>-1</v>
      </c>
      <c r="G4659">
        <v>-1</v>
      </c>
      <c r="H4659">
        <v>-1</v>
      </c>
      <c r="I4659" t="s">
        <v>4568</v>
      </c>
      <c r="J4659" s="2" t="s">
        <v>4568</v>
      </c>
      <c r="K4659" s="2">
        <v>2.8</v>
      </c>
      <c r="L4659" s="2">
        <v>54.805555560000002</v>
      </c>
      <c r="M4659" s="2">
        <v>0</v>
      </c>
      <c r="N4659" s="2">
        <v>22.765999999999998</v>
      </c>
      <c r="O4659" s="2">
        <v>-1</v>
      </c>
      <c r="P4659" s="2">
        <v>8</v>
      </c>
      <c r="Q4659" s="2">
        <v>51.8</v>
      </c>
      <c r="R4659" s="2">
        <v>43.4</v>
      </c>
      <c r="S4659" s="2">
        <v>102.62</v>
      </c>
      <c r="T4659" s="2">
        <v>99.06</v>
      </c>
      <c r="U4659" s="2">
        <v>-39.675899505615199</v>
      </c>
      <c r="V4659" s="2">
        <v>32.854743957519503</v>
      </c>
      <c r="W4659" s="2">
        <v>8.1931686401367099</v>
      </c>
      <c r="X4659" s="2">
        <v>-0.42975160479545499</v>
      </c>
      <c r="Y4659" s="2">
        <v>-0.269227474927902</v>
      </c>
      <c r="Z4659" s="2">
        <v>3.9635939598083501</v>
      </c>
      <c r="AA4659" s="2" t="s">
        <v>27</v>
      </c>
    </row>
    <row r="4660" spans="1:27" x14ac:dyDescent="0.3">
      <c r="A4660" s="1">
        <v>4658</v>
      </c>
      <c r="B4660">
        <v>-1</v>
      </c>
      <c r="C4660">
        <v>-1</v>
      </c>
      <c r="D4660">
        <v>-1</v>
      </c>
      <c r="E4660">
        <v>-1</v>
      </c>
      <c r="F4660">
        <v>-1</v>
      </c>
      <c r="G4660">
        <v>-1</v>
      </c>
      <c r="H4660">
        <v>-1</v>
      </c>
      <c r="I4660" t="s">
        <v>4569</v>
      </c>
      <c r="J4660" s="2" t="s">
        <v>4569</v>
      </c>
      <c r="K4660" s="2">
        <v>2.8</v>
      </c>
      <c r="L4660" s="2">
        <v>54.805555560000002</v>
      </c>
      <c r="M4660" s="2">
        <v>0</v>
      </c>
      <c r="N4660" s="2">
        <v>22.765999999999998</v>
      </c>
      <c r="O4660" s="2">
        <v>-1</v>
      </c>
      <c r="P4660" s="2">
        <v>8</v>
      </c>
      <c r="Q4660" s="2">
        <v>54.5</v>
      </c>
      <c r="R4660" s="2">
        <v>40.1</v>
      </c>
      <c r="S4660" s="2">
        <v>108.95</v>
      </c>
      <c r="T4660" s="2">
        <v>99.39</v>
      </c>
      <c r="U4660" s="2">
        <v>-26.405580520629801</v>
      </c>
      <c r="V4660" s="2">
        <v>38.523735046386697</v>
      </c>
      <c r="W4660" s="2">
        <v>-8.0454139709472603</v>
      </c>
      <c r="X4660" s="2">
        <v>-0.31848031282424899</v>
      </c>
      <c r="Y4660" s="2">
        <v>-0.24000909924507099</v>
      </c>
      <c r="Z4660" s="2">
        <v>4.06221199035644</v>
      </c>
      <c r="AA4660" s="2" t="s">
        <v>29</v>
      </c>
    </row>
    <row r="4661" spans="1:27" x14ac:dyDescent="0.3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4570</v>
      </c>
      <c r="J4661" s="2" t="s">
        <v>4570</v>
      </c>
      <c r="K4661" s="2">
        <v>1</v>
      </c>
      <c r="L4661" s="2">
        <v>55.333333330000002</v>
      </c>
      <c r="M4661" s="2">
        <v>0</v>
      </c>
      <c r="N4661" s="2">
        <v>24.213999999999999</v>
      </c>
      <c r="O4661" s="2">
        <v>0</v>
      </c>
      <c r="P4661" s="2">
        <v>8</v>
      </c>
      <c r="Q4661" s="2">
        <v>82.4</v>
      </c>
      <c r="R4661" s="2">
        <v>137.6</v>
      </c>
      <c r="S4661" s="2">
        <v>222.76</v>
      </c>
      <c r="T4661" s="2">
        <v>323.94</v>
      </c>
      <c r="U4661" s="2">
        <v>-26.288595199584901</v>
      </c>
      <c r="V4661" s="2">
        <v>-9.5537796020507795</v>
      </c>
      <c r="W4661" s="2">
        <v>-4.4538664817809996</v>
      </c>
      <c r="X4661" s="2">
        <v>-0.53395098447799605</v>
      </c>
      <c r="Y4661" s="2">
        <v>0.128566473722457</v>
      </c>
      <c r="Z4661" s="2">
        <v>4.5441684722900302</v>
      </c>
      <c r="AA4661" s="2" t="s">
        <v>27</v>
      </c>
    </row>
    <row r="4662" spans="1:27" x14ac:dyDescent="0.3">
      <c r="A4662" s="1">
        <v>4660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1</v>
      </c>
      <c r="H4662">
        <v>0</v>
      </c>
      <c r="I4662" t="s">
        <v>4571</v>
      </c>
      <c r="J4662" s="2" t="s">
        <v>4571</v>
      </c>
      <c r="K4662" s="2">
        <v>1</v>
      </c>
      <c r="L4662" s="2">
        <v>55.394444440000001</v>
      </c>
      <c r="M4662" s="2">
        <v>0</v>
      </c>
      <c r="N4662" s="2">
        <v>24.196666669999999</v>
      </c>
      <c r="O4662" s="2">
        <v>0</v>
      </c>
      <c r="P4662" s="2">
        <v>8</v>
      </c>
      <c r="Q4662" s="2">
        <v>133.69999999999999</v>
      </c>
      <c r="R4662" s="2">
        <v>85.3</v>
      </c>
      <c r="S4662" s="2">
        <v>282.52999999999997</v>
      </c>
      <c r="T4662" s="2">
        <v>287.37</v>
      </c>
      <c r="U4662" s="2">
        <v>-2.8585393428802401</v>
      </c>
      <c r="V4662" s="2">
        <v>14.342588424682599</v>
      </c>
      <c r="W4662" s="2">
        <v>4.0064563751220703</v>
      </c>
      <c r="X4662" s="2">
        <v>-8.6382456123828805E-2</v>
      </c>
      <c r="Y4662" s="2">
        <v>-4.6140085905790301E-2</v>
      </c>
      <c r="Z4662" s="2">
        <v>4.1897716522216797</v>
      </c>
      <c r="AA4662" s="2" t="s">
        <v>29</v>
      </c>
    </row>
    <row r="4663" spans="1:27" x14ac:dyDescent="0.3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4572</v>
      </c>
      <c r="J4663" s="2" t="s">
        <v>4572</v>
      </c>
      <c r="K4663" s="2">
        <v>1</v>
      </c>
      <c r="L4663" s="2">
        <v>55.394444440000001</v>
      </c>
      <c r="M4663" s="2">
        <v>0</v>
      </c>
      <c r="N4663" s="2">
        <v>24.196666669999999</v>
      </c>
      <c r="O4663" s="2">
        <v>0</v>
      </c>
      <c r="P4663" s="2">
        <v>8</v>
      </c>
      <c r="Q4663" s="2">
        <v>118.5</v>
      </c>
      <c r="R4663" s="2">
        <v>88</v>
      </c>
      <c r="S4663" s="2">
        <v>269.75</v>
      </c>
      <c r="T4663" s="2">
        <v>281.60000000000002</v>
      </c>
      <c r="U4663" s="2">
        <v>-22.990810394287099</v>
      </c>
      <c r="V4663" s="2">
        <v>13.482109069824199</v>
      </c>
      <c r="W4663" s="2">
        <v>-7.2040491104125897</v>
      </c>
      <c r="X4663" s="2">
        <v>-0.34650978446006703</v>
      </c>
      <c r="Y4663" s="2">
        <v>1.5805091708898499E-2</v>
      </c>
      <c r="Z4663" s="2">
        <v>4.4717679023742596</v>
      </c>
      <c r="AA4663" s="2" t="s">
        <v>29</v>
      </c>
    </row>
    <row r="4664" spans="1:27" x14ac:dyDescent="0.3">
      <c r="A4664" s="1">
        <v>4662</v>
      </c>
      <c r="B4664">
        <v>1</v>
      </c>
      <c r="C4664">
        <v>1</v>
      </c>
      <c r="D4664">
        <v>0</v>
      </c>
      <c r="E4664">
        <v>1</v>
      </c>
      <c r="F4664">
        <v>0</v>
      </c>
      <c r="G4664">
        <v>0</v>
      </c>
      <c r="H4664">
        <v>0</v>
      </c>
      <c r="I4664" t="s">
        <v>4573</v>
      </c>
      <c r="J4664" s="2" t="s">
        <v>4573</v>
      </c>
      <c r="K4664" s="2">
        <v>1.4</v>
      </c>
      <c r="L4664" s="2">
        <v>55.333333330000002</v>
      </c>
      <c r="M4664" s="2">
        <v>0</v>
      </c>
      <c r="N4664" s="2">
        <v>24.412111110000001</v>
      </c>
      <c r="O4664" s="2">
        <v>0</v>
      </c>
      <c r="P4664" s="2">
        <v>8</v>
      </c>
      <c r="Q4664" s="2">
        <v>58.9</v>
      </c>
      <c r="R4664" s="2">
        <v>51.6</v>
      </c>
      <c r="S4664" s="2">
        <v>169.01</v>
      </c>
      <c r="T4664" s="2">
        <v>177.44</v>
      </c>
      <c r="U4664" s="2">
        <v>-22.070722579956001</v>
      </c>
      <c r="V4664" s="2">
        <v>41.384483337402301</v>
      </c>
      <c r="W4664" s="2">
        <v>6.7732133865356401</v>
      </c>
      <c r="X4664" s="2">
        <v>-0.37930217385291998</v>
      </c>
      <c r="Y4664" s="2">
        <v>-0.36580049991607599</v>
      </c>
      <c r="Z4664" s="2">
        <v>4.1854486465454102</v>
      </c>
      <c r="AA4664" s="2" t="s">
        <v>29</v>
      </c>
    </row>
    <row r="4665" spans="1:27" x14ac:dyDescent="0.3">
      <c r="A4665" s="1">
        <v>4663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0</v>
      </c>
      <c r="H4665">
        <v>0</v>
      </c>
      <c r="I4665" t="s">
        <v>4574</v>
      </c>
      <c r="J4665" s="2" t="s">
        <v>4574</v>
      </c>
      <c r="K4665" s="2">
        <v>1.4</v>
      </c>
      <c r="L4665" s="2">
        <v>55.333333330000002</v>
      </c>
      <c r="M4665" s="2">
        <v>0</v>
      </c>
      <c r="N4665" s="2">
        <v>24.412111110000001</v>
      </c>
      <c r="O4665" s="2">
        <v>0</v>
      </c>
      <c r="P4665" s="2">
        <v>8</v>
      </c>
      <c r="Q4665" s="2">
        <v>66.2</v>
      </c>
      <c r="R4665" s="2">
        <v>55.2</v>
      </c>
      <c r="S4665" s="2">
        <v>172.68</v>
      </c>
      <c r="T4665" s="2">
        <v>185.88</v>
      </c>
      <c r="U4665" s="2">
        <v>4.9069938659667898</v>
      </c>
      <c r="V4665" s="2">
        <v>29.817369461059499</v>
      </c>
      <c r="W4665" s="2">
        <v>-8.64753913879394</v>
      </c>
      <c r="X4665" s="2">
        <v>0.116127014160156</v>
      </c>
      <c r="Y4665" s="2">
        <v>-0.21576935052871701</v>
      </c>
      <c r="Z4665" s="2">
        <v>4.0511837005615199</v>
      </c>
      <c r="AA4665" s="2" t="s">
        <v>29</v>
      </c>
    </row>
    <row r="4666" spans="1:27" x14ac:dyDescent="0.3">
      <c r="A4666" s="1">
        <v>4664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0</v>
      </c>
      <c r="H4666">
        <v>0</v>
      </c>
      <c r="I4666" t="s">
        <v>4575</v>
      </c>
      <c r="J4666" s="2" t="s">
        <v>4575</v>
      </c>
      <c r="K4666" s="2">
        <v>1.4</v>
      </c>
      <c r="L4666" s="2">
        <v>55.333333330000002</v>
      </c>
      <c r="M4666" s="2">
        <v>0</v>
      </c>
      <c r="N4666" s="2">
        <v>24.412111110000001</v>
      </c>
      <c r="O4666" s="2">
        <v>0</v>
      </c>
      <c r="P4666" s="2">
        <v>8</v>
      </c>
      <c r="Q4666" s="2">
        <v>72.8</v>
      </c>
      <c r="R4666" s="2">
        <v>55.6</v>
      </c>
      <c r="S4666" s="2">
        <v>184.12</v>
      </c>
      <c r="T4666" s="2">
        <v>181.44</v>
      </c>
      <c r="U4666" s="2">
        <v>19.285579681396399</v>
      </c>
      <c r="V4666" s="2">
        <v>30.641473770141602</v>
      </c>
      <c r="W4666" s="2">
        <v>7.8317193984985298</v>
      </c>
      <c r="X4666" s="2">
        <v>0.26133510470390298</v>
      </c>
      <c r="Y4666" s="2">
        <v>-0.16477109491825101</v>
      </c>
      <c r="Z4666" s="2">
        <v>3.9748754501342698</v>
      </c>
      <c r="AA4666" s="2" t="s">
        <v>29</v>
      </c>
    </row>
    <row r="4667" spans="1:27" x14ac:dyDescent="0.3">
      <c r="A4667" s="1">
        <v>4665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0</v>
      </c>
      <c r="H4667">
        <v>0</v>
      </c>
      <c r="I4667" t="s">
        <v>4576</v>
      </c>
      <c r="J4667" s="2" t="s">
        <v>4576</v>
      </c>
      <c r="K4667" s="2">
        <v>1.4</v>
      </c>
      <c r="L4667" s="2">
        <v>55.333333330000002</v>
      </c>
      <c r="M4667" s="2">
        <v>0</v>
      </c>
      <c r="N4667" s="2">
        <v>24.412111110000001</v>
      </c>
      <c r="O4667" s="2">
        <v>0</v>
      </c>
      <c r="P4667" s="2">
        <v>8</v>
      </c>
      <c r="Q4667" s="2">
        <v>81.2</v>
      </c>
      <c r="R4667" s="2">
        <v>56.3</v>
      </c>
      <c r="S4667" s="2">
        <v>187.68</v>
      </c>
      <c r="T4667" s="2">
        <v>185.77</v>
      </c>
      <c r="U4667" s="2">
        <v>24.9317722320556</v>
      </c>
      <c r="V4667" s="2">
        <v>28.119245529174801</v>
      </c>
      <c r="W4667" s="2">
        <v>5.9276952743530202</v>
      </c>
      <c r="X4667" s="2">
        <v>0.34507578611373901</v>
      </c>
      <c r="Y4667" s="2">
        <v>-0.15836209058761599</v>
      </c>
      <c r="Z4667" s="2">
        <v>4.1151218414306596</v>
      </c>
      <c r="AA4667" s="2" t="s">
        <v>29</v>
      </c>
    </row>
    <row r="4668" spans="1:27" x14ac:dyDescent="0.3">
      <c r="A4668" s="1">
        <v>4666</v>
      </c>
      <c r="B4668">
        <v>1</v>
      </c>
      <c r="C4668">
        <v>1</v>
      </c>
      <c r="D4668">
        <v>0</v>
      </c>
      <c r="E4668">
        <v>1</v>
      </c>
      <c r="F4668">
        <v>0</v>
      </c>
      <c r="G4668">
        <v>0</v>
      </c>
      <c r="H4668">
        <v>0</v>
      </c>
      <c r="I4668" t="s">
        <v>4577</v>
      </c>
      <c r="J4668" s="2" t="s">
        <v>4577</v>
      </c>
      <c r="K4668" s="2">
        <v>1.4</v>
      </c>
      <c r="L4668" s="2">
        <v>55.422222220000002</v>
      </c>
      <c r="M4668" s="2">
        <v>0</v>
      </c>
      <c r="N4668" s="2">
        <v>24.421611110000001</v>
      </c>
      <c r="O4668" s="2">
        <v>0</v>
      </c>
      <c r="P4668" s="2">
        <v>8</v>
      </c>
      <c r="Q4668" s="2">
        <v>89.6</v>
      </c>
      <c r="R4668" s="2">
        <v>59.7</v>
      </c>
      <c r="S4668" s="2">
        <v>191.24</v>
      </c>
      <c r="T4668" s="2">
        <v>184.33</v>
      </c>
      <c r="U4668" s="2">
        <v>35.973922729492102</v>
      </c>
      <c r="V4668" s="2">
        <v>30.345767974853501</v>
      </c>
      <c r="W4668" s="2">
        <v>12.8062314987182</v>
      </c>
      <c r="X4668" s="2">
        <v>0.50997048616409302</v>
      </c>
      <c r="Y4668" s="2">
        <v>-0.141124308109283</v>
      </c>
      <c r="Z4668" s="2">
        <v>4.1488776206970197</v>
      </c>
      <c r="AA4668" s="2" t="s">
        <v>27</v>
      </c>
    </row>
    <row r="4669" spans="1:27" x14ac:dyDescent="0.3">
      <c r="A4669" s="1">
        <v>4667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 t="s">
        <v>4578</v>
      </c>
      <c r="J4669" s="2" t="s">
        <v>4578</v>
      </c>
      <c r="K4669" s="2">
        <v>1.4</v>
      </c>
      <c r="L4669" s="2">
        <v>55.45555555</v>
      </c>
      <c r="M4669" s="2">
        <v>0</v>
      </c>
      <c r="N4669" s="2">
        <v>24.436666670000001</v>
      </c>
      <c r="O4669" s="2">
        <v>0</v>
      </c>
      <c r="P4669" s="2">
        <v>8</v>
      </c>
      <c r="Q4669" s="2">
        <v>43.4</v>
      </c>
      <c r="R4669" s="2">
        <v>112.9</v>
      </c>
      <c r="S4669" s="2">
        <v>147.46</v>
      </c>
      <c r="T4669" s="2">
        <v>235.11</v>
      </c>
      <c r="U4669" s="2">
        <v>-22.370761871337798</v>
      </c>
      <c r="V4669" s="2">
        <v>-12.684267997741699</v>
      </c>
      <c r="W4669" s="2">
        <v>-0.197907984256744</v>
      </c>
      <c r="X4669" s="2">
        <v>-0.56268119812011697</v>
      </c>
      <c r="Y4669" s="2">
        <v>0.124205149710178</v>
      </c>
      <c r="Z4669" s="2">
        <v>4.1312565803527797</v>
      </c>
      <c r="AA4669" s="2" t="s">
        <v>27</v>
      </c>
    </row>
    <row r="4670" spans="1:27" x14ac:dyDescent="0.3">
      <c r="A4670" s="1">
        <v>4668</v>
      </c>
      <c r="B4670">
        <v>0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0</v>
      </c>
      <c r="I4670" t="s">
        <v>4579</v>
      </c>
      <c r="J4670" s="2" t="s">
        <v>4579</v>
      </c>
      <c r="K4670" s="2">
        <v>1.4</v>
      </c>
      <c r="L4670" s="2">
        <v>55.45555555</v>
      </c>
      <c r="M4670" s="2">
        <v>0</v>
      </c>
      <c r="N4670" s="2">
        <v>24.436666670000001</v>
      </c>
      <c r="O4670" s="2">
        <v>0</v>
      </c>
      <c r="P4670" s="2">
        <v>8</v>
      </c>
      <c r="Q4670" s="2">
        <v>74.3</v>
      </c>
      <c r="R4670" s="2">
        <v>56.3</v>
      </c>
      <c r="S4670" s="2">
        <v>179.57</v>
      </c>
      <c r="T4670" s="2">
        <v>197.87</v>
      </c>
      <c r="U4670" s="2">
        <v>-5.2253327369689897</v>
      </c>
      <c r="V4670" s="2">
        <v>20.468288421630799</v>
      </c>
      <c r="W4670" s="2">
        <v>-4.6279149055480904</v>
      </c>
      <c r="X4670" s="2">
        <v>-4.0591847151517799E-2</v>
      </c>
      <c r="Y4670" s="2">
        <v>-9.5905043184757205E-2</v>
      </c>
      <c r="Z4670" s="2">
        <v>4.1187205314636204</v>
      </c>
      <c r="AA4670" s="2" t="s">
        <v>29</v>
      </c>
    </row>
    <row r="4671" spans="1:27" x14ac:dyDescent="0.3">
      <c r="A4671" s="1">
        <v>4669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0</v>
      </c>
      <c r="H4671">
        <v>0</v>
      </c>
      <c r="I4671" t="s">
        <v>4580</v>
      </c>
      <c r="J4671" s="2" t="s">
        <v>4580</v>
      </c>
      <c r="K4671" s="2">
        <v>1.4</v>
      </c>
      <c r="L4671" s="2">
        <v>55.388888889999997</v>
      </c>
      <c r="M4671" s="2">
        <v>0</v>
      </c>
      <c r="N4671" s="2">
        <v>24.405333330000001</v>
      </c>
      <c r="O4671" s="2">
        <v>0</v>
      </c>
      <c r="P4671" s="2">
        <v>8</v>
      </c>
      <c r="Q4671" s="2">
        <v>56.3</v>
      </c>
      <c r="R4671" s="2">
        <v>58.1</v>
      </c>
      <c r="S4671" s="2">
        <v>161.57</v>
      </c>
      <c r="T4671" s="2">
        <v>202.09</v>
      </c>
      <c r="U4671" s="2">
        <v>-26.592998504638601</v>
      </c>
      <c r="V4671" s="2">
        <v>16.0250034332275</v>
      </c>
      <c r="W4671" s="2">
        <v>-7.9715538024902299</v>
      </c>
      <c r="X4671" s="2">
        <v>-0.40773478150367698</v>
      </c>
      <c r="Y4671" s="2">
        <v>-2.1242443472146901E-2</v>
      </c>
      <c r="Z4671" s="2">
        <v>4.4626321792602504</v>
      </c>
      <c r="AA4671" s="2" t="s">
        <v>29</v>
      </c>
    </row>
    <row r="4672" spans="1:27" x14ac:dyDescent="0.3">
      <c r="A4672" s="1">
        <v>4670</v>
      </c>
      <c r="B4672">
        <v>0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0</v>
      </c>
      <c r="I4672" t="s">
        <v>4581</v>
      </c>
      <c r="J4672" s="2" t="s">
        <v>4581</v>
      </c>
      <c r="K4672" s="2">
        <v>1.8</v>
      </c>
      <c r="L4672" s="2">
        <v>55.57222222</v>
      </c>
      <c r="M4672" s="2">
        <v>0</v>
      </c>
      <c r="N4672" s="2">
        <v>24.80833333</v>
      </c>
      <c r="O4672" s="2">
        <v>0</v>
      </c>
      <c r="P4672" s="2">
        <v>8</v>
      </c>
      <c r="Q4672" s="2">
        <v>104.3</v>
      </c>
      <c r="R4672" s="2">
        <v>65.400000000000006</v>
      </c>
      <c r="S4672" s="2">
        <v>185.37</v>
      </c>
      <c r="T4672" s="2">
        <v>169.46</v>
      </c>
      <c r="U4672" s="2">
        <v>-1.1533107757568299</v>
      </c>
      <c r="V4672" s="2">
        <v>21.191696166992099</v>
      </c>
      <c r="W4672" s="2">
        <v>-0.66897511482238703</v>
      </c>
      <c r="X4672" s="2">
        <v>-4.3792363256216001E-2</v>
      </c>
      <c r="Y4672" s="2">
        <v>-0.13392862677574099</v>
      </c>
      <c r="Z4672" s="2">
        <v>3.89870262145996</v>
      </c>
      <c r="AA4672" s="2" t="s">
        <v>29</v>
      </c>
    </row>
    <row r="4673" spans="1:27" x14ac:dyDescent="0.3">
      <c r="A4673" s="1">
        <v>4671</v>
      </c>
      <c r="B4673">
        <v>0</v>
      </c>
      <c r="C4673">
        <v>0</v>
      </c>
      <c r="D4673">
        <v>1</v>
      </c>
      <c r="E4673">
        <v>1</v>
      </c>
      <c r="F4673">
        <v>0</v>
      </c>
      <c r="G4673">
        <v>0</v>
      </c>
      <c r="H4673">
        <v>0</v>
      </c>
      <c r="I4673" t="s">
        <v>4582</v>
      </c>
      <c r="J4673" s="2" t="s">
        <v>4582</v>
      </c>
      <c r="K4673" s="2">
        <v>1.8</v>
      </c>
      <c r="L4673" s="2">
        <v>55.483333330000001</v>
      </c>
      <c r="M4673" s="2">
        <v>0</v>
      </c>
      <c r="N4673" s="2">
        <v>24.821666669999999</v>
      </c>
      <c r="O4673" s="2">
        <v>0</v>
      </c>
      <c r="P4673" s="2">
        <v>8</v>
      </c>
      <c r="Q4673" s="2">
        <v>132.30000000000001</v>
      </c>
      <c r="R4673" s="2">
        <v>125.6</v>
      </c>
      <c r="S4673" s="2">
        <v>213.37</v>
      </c>
      <c r="T4673" s="2">
        <v>215.14</v>
      </c>
      <c r="U4673" s="2">
        <v>8.1886625289916992</v>
      </c>
      <c r="V4673" s="2">
        <v>-19.5096740722656</v>
      </c>
      <c r="W4673" s="2">
        <v>4.5309491157531703</v>
      </c>
      <c r="X4673" s="2">
        <v>0.129481971263885</v>
      </c>
      <c r="Y4673" s="2">
        <v>0.120533771812915</v>
      </c>
      <c r="Z4673" s="2">
        <v>3.32587718963623</v>
      </c>
      <c r="AA4673" s="2" t="s">
        <v>29</v>
      </c>
    </row>
    <row r="4674" spans="1:27" x14ac:dyDescent="0.3">
      <c r="A4674" s="1">
        <v>4672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0</v>
      </c>
      <c r="H4674">
        <v>0</v>
      </c>
      <c r="I4674" t="s">
        <v>4583</v>
      </c>
      <c r="J4674" s="2" t="s">
        <v>4583</v>
      </c>
      <c r="K4674" s="2">
        <v>1.8</v>
      </c>
      <c r="L4674" s="2">
        <v>55.494444440000002</v>
      </c>
      <c r="M4674" s="2">
        <v>0</v>
      </c>
      <c r="N4674" s="2">
        <v>24.855333330000001</v>
      </c>
      <c r="O4674" s="2">
        <v>0</v>
      </c>
      <c r="P4674" s="2">
        <v>8</v>
      </c>
      <c r="Q4674" s="2">
        <v>83.8</v>
      </c>
      <c r="R4674" s="2">
        <v>72.8</v>
      </c>
      <c r="S4674" s="2">
        <v>170.92</v>
      </c>
      <c r="T4674" s="2">
        <v>172.02</v>
      </c>
      <c r="U4674" s="2">
        <v>-18.310480117797798</v>
      </c>
      <c r="V4674" s="2">
        <v>11.9920101165771</v>
      </c>
      <c r="W4674" s="2">
        <v>-21.9428596496582</v>
      </c>
      <c r="X4674" s="2">
        <v>-0.28852495551109297</v>
      </c>
      <c r="Y4674" s="2">
        <v>4.2410612106323201E-2</v>
      </c>
      <c r="Z4674" s="2">
        <v>4.04707479476928</v>
      </c>
      <c r="AA4674" s="2" t="s">
        <v>29</v>
      </c>
    </row>
    <row r="4675" spans="1:27" x14ac:dyDescent="0.3">
      <c r="A4675" s="1">
        <v>4673</v>
      </c>
      <c r="B4675">
        <v>0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 t="s">
        <v>3630</v>
      </c>
      <c r="J4675" s="2" t="s">
        <v>3630</v>
      </c>
      <c r="K4675" s="2">
        <v>1.8</v>
      </c>
      <c r="L4675" s="2">
        <v>55.6</v>
      </c>
      <c r="M4675" s="2">
        <v>0</v>
      </c>
      <c r="N4675" s="2">
        <v>24.874055559999999</v>
      </c>
      <c r="O4675" s="2">
        <v>0</v>
      </c>
      <c r="P4675" s="2">
        <v>8</v>
      </c>
      <c r="Q4675" s="2">
        <v>143.69999999999999</v>
      </c>
      <c r="R4675" s="2">
        <v>78.5</v>
      </c>
      <c r="S4675" s="2">
        <v>232.03</v>
      </c>
      <c r="T4675" s="2">
        <v>181.35</v>
      </c>
      <c r="U4675" s="2">
        <v>28.599596023559499</v>
      </c>
      <c r="V4675" s="2">
        <v>13.472704887390099</v>
      </c>
      <c r="W4675" s="2">
        <v>26.534206390380799</v>
      </c>
      <c r="X4675" s="2">
        <v>0.30832979083061202</v>
      </c>
      <c r="Y4675" s="2">
        <v>6.6823996603488894E-2</v>
      </c>
      <c r="Z4675" s="2">
        <v>4.2862610816955504</v>
      </c>
      <c r="AA4675" s="2" t="s">
        <v>29</v>
      </c>
    </row>
    <row r="4676" spans="1:27" x14ac:dyDescent="0.3">
      <c r="A4676" s="1">
        <v>4674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4584</v>
      </c>
      <c r="J4676" s="2" t="s">
        <v>4584</v>
      </c>
      <c r="K4676" s="2">
        <v>1.8</v>
      </c>
      <c r="L4676" s="2">
        <v>55.57222222</v>
      </c>
      <c r="M4676" s="2">
        <v>0</v>
      </c>
      <c r="N4676" s="2">
        <v>24.80833333</v>
      </c>
      <c r="O4676" s="2">
        <v>0</v>
      </c>
      <c r="P4676" s="2">
        <v>8</v>
      </c>
      <c r="Q4676" s="2">
        <v>91.7</v>
      </c>
      <c r="R4676" s="2">
        <v>67.900000000000006</v>
      </c>
      <c r="S4676" s="2">
        <v>167.93</v>
      </c>
      <c r="T4676" s="2">
        <v>165.91</v>
      </c>
      <c r="U4676" s="2">
        <v>-26.669130325317301</v>
      </c>
      <c r="V4676" s="2">
        <v>24.595964431762699</v>
      </c>
      <c r="W4676" s="2">
        <v>-8.6333913803100497</v>
      </c>
      <c r="X4676" s="2">
        <v>-0.45001175999641402</v>
      </c>
      <c r="Y4676" s="2">
        <v>-0.171480357646942</v>
      </c>
      <c r="Z4676" s="2">
        <v>4.3526239395141602</v>
      </c>
      <c r="AA4676" s="2" t="s">
        <v>29</v>
      </c>
    </row>
    <row r="4677" spans="1:27" x14ac:dyDescent="0.3">
      <c r="A4677" s="1">
        <v>4675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4585</v>
      </c>
      <c r="J4677" s="2" t="s">
        <v>4585</v>
      </c>
      <c r="K4677" s="2">
        <v>1.8</v>
      </c>
      <c r="L4677" s="2">
        <v>55.57222222</v>
      </c>
      <c r="M4677" s="2">
        <v>0</v>
      </c>
      <c r="N4677" s="2">
        <v>24.80833333</v>
      </c>
      <c r="O4677" s="2">
        <v>0</v>
      </c>
      <c r="P4677" s="2">
        <v>8</v>
      </c>
      <c r="Q4677" s="2">
        <v>93.7</v>
      </c>
      <c r="R4677" s="2">
        <v>67.7</v>
      </c>
      <c r="S4677" s="2">
        <v>169.93</v>
      </c>
      <c r="T4677" s="2">
        <v>156.03</v>
      </c>
      <c r="U4677" s="2">
        <v>-46.655643463134702</v>
      </c>
      <c r="V4677" s="2">
        <v>24.238550186157202</v>
      </c>
      <c r="W4677" s="2">
        <v>18.260372161865199</v>
      </c>
      <c r="X4677" s="2">
        <v>-0.42077702283859197</v>
      </c>
      <c r="Y4677" s="2">
        <v>-0.29081952571868902</v>
      </c>
      <c r="Z4677" s="2">
        <v>4.1463890075683496</v>
      </c>
      <c r="AA4677" s="2" t="s">
        <v>27</v>
      </c>
    </row>
    <row r="4678" spans="1:27" x14ac:dyDescent="0.3">
      <c r="A4678" s="1">
        <v>4676</v>
      </c>
      <c r="B4678">
        <v>0</v>
      </c>
      <c r="C4678">
        <v>0</v>
      </c>
      <c r="D4678">
        <v>-1</v>
      </c>
      <c r="E4678">
        <v>0</v>
      </c>
      <c r="F4678">
        <v>-1</v>
      </c>
      <c r="G4678">
        <v>0</v>
      </c>
      <c r="H4678">
        <v>0</v>
      </c>
      <c r="I4678" t="s">
        <v>4586</v>
      </c>
      <c r="J4678" s="2" t="s">
        <v>4586</v>
      </c>
      <c r="K4678" s="2">
        <v>2.2000000000000002</v>
      </c>
      <c r="L4678" s="2">
        <v>55.7</v>
      </c>
      <c r="M4678" s="2">
        <v>0</v>
      </c>
      <c r="N4678" s="2">
        <v>24.70333333</v>
      </c>
      <c r="O4678" s="2">
        <v>0</v>
      </c>
      <c r="P4678" s="2">
        <v>8</v>
      </c>
      <c r="Q4678" s="2">
        <v>89.5</v>
      </c>
      <c r="R4678" s="2">
        <v>109.3</v>
      </c>
      <c r="S4678" s="2">
        <v>156.05000000000001</v>
      </c>
      <c r="T4678" s="2">
        <v>178.27</v>
      </c>
      <c r="U4678" s="2">
        <v>-1.3145493268966599</v>
      </c>
      <c r="V4678" s="2">
        <v>-15.9896640777587</v>
      </c>
      <c r="W4678" s="2">
        <v>4.7109956741332999</v>
      </c>
      <c r="X4678" s="2">
        <v>-5.6042624637484498E-3</v>
      </c>
      <c r="Y4678" s="2">
        <v>0.12583808600902499</v>
      </c>
      <c r="Z4678" s="2">
        <v>3.08547782897949</v>
      </c>
      <c r="AA4678" s="2" t="s">
        <v>29</v>
      </c>
    </row>
    <row r="4679" spans="1:27" x14ac:dyDescent="0.3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4587</v>
      </c>
      <c r="J4679" s="2" t="s">
        <v>4587</v>
      </c>
      <c r="K4679" s="2">
        <v>2.2000000000000002</v>
      </c>
      <c r="L4679" s="2">
        <v>55.538888890000003</v>
      </c>
      <c r="M4679" s="2">
        <v>0</v>
      </c>
      <c r="N4679" s="2">
        <v>24.664666669999999</v>
      </c>
      <c r="O4679" s="2">
        <v>0</v>
      </c>
      <c r="P4679" s="2">
        <v>8</v>
      </c>
      <c r="Q4679" s="2">
        <v>116.2</v>
      </c>
      <c r="R4679" s="2">
        <v>62</v>
      </c>
      <c r="S4679" s="2">
        <v>174.28</v>
      </c>
      <c r="T4679" s="2">
        <v>146.69999999999999</v>
      </c>
      <c r="U4679" s="2">
        <v>41.35786819458</v>
      </c>
      <c r="V4679" s="2">
        <v>11.0323419570922</v>
      </c>
      <c r="W4679" s="2">
        <v>-1.47622370719909</v>
      </c>
      <c r="X4679" s="2">
        <v>0.615165054798126</v>
      </c>
      <c r="Y4679" s="2">
        <v>-6.0892786830663598E-2</v>
      </c>
      <c r="Z4679" s="2">
        <v>4.7460646629333496</v>
      </c>
      <c r="AA4679" s="2" t="s">
        <v>27</v>
      </c>
    </row>
    <row r="4680" spans="1:27" x14ac:dyDescent="0.3">
      <c r="A4680" s="1">
        <v>4678</v>
      </c>
      <c r="B4680">
        <v>0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0</v>
      </c>
      <c r="I4680" t="s">
        <v>4588</v>
      </c>
      <c r="J4680" s="2" t="s">
        <v>4588</v>
      </c>
      <c r="K4680" s="2">
        <v>2.2000000000000002</v>
      </c>
      <c r="L4680" s="2">
        <v>55.683333330000004</v>
      </c>
      <c r="M4680" s="2">
        <v>0</v>
      </c>
      <c r="N4680" s="2">
        <v>24.70066667</v>
      </c>
      <c r="O4680" s="2">
        <v>0</v>
      </c>
      <c r="P4680" s="2">
        <v>8</v>
      </c>
      <c r="Q4680" s="2">
        <v>67.900000000000006</v>
      </c>
      <c r="R4680" s="2">
        <v>57.2</v>
      </c>
      <c r="S4680" s="2">
        <v>141.71</v>
      </c>
      <c r="T4680" s="2">
        <v>139.47999999999999</v>
      </c>
      <c r="U4680" s="2">
        <v>-9.5102567672729492</v>
      </c>
      <c r="V4680" s="2">
        <v>14.885353088378899</v>
      </c>
      <c r="W4680" s="2">
        <v>-18.369064331054599</v>
      </c>
      <c r="X4680" s="2">
        <v>-0.18067413568496701</v>
      </c>
      <c r="Y4680" s="2">
        <v>-6.9932565093040397E-2</v>
      </c>
      <c r="Z4680" s="2">
        <v>4.1187376976013104</v>
      </c>
      <c r="AA4680" s="2" t="s">
        <v>29</v>
      </c>
    </row>
    <row r="4681" spans="1:27" x14ac:dyDescent="0.3">
      <c r="A4681" s="1">
        <v>4679</v>
      </c>
      <c r="B4681">
        <v>0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 t="s">
        <v>4589</v>
      </c>
      <c r="J4681" s="2" t="s">
        <v>4589</v>
      </c>
      <c r="K4681" s="2">
        <v>2.2000000000000002</v>
      </c>
      <c r="L4681" s="2">
        <v>55.683333330000004</v>
      </c>
      <c r="M4681" s="2">
        <v>0</v>
      </c>
      <c r="N4681" s="2">
        <v>24.70066667</v>
      </c>
      <c r="O4681" s="2">
        <v>0</v>
      </c>
      <c r="P4681" s="2">
        <v>8</v>
      </c>
      <c r="Q4681" s="2">
        <v>82.5</v>
      </c>
      <c r="R4681" s="2">
        <v>56.8</v>
      </c>
      <c r="S4681" s="2">
        <v>149.05000000000001</v>
      </c>
      <c r="T4681" s="2">
        <v>143.91999999999999</v>
      </c>
      <c r="U4681" s="2">
        <v>-0.38078346848487798</v>
      </c>
      <c r="V4681" s="2">
        <v>28.948539733886701</v>
      </c>
      <c r="W4681" s="2">
        <v>-3.9846110343933101</v>
      </c>
      <c r="X4681" s="2">
        <v>1.5867907553911199E-2</v>
      </c>
      <c r="Y4681" s="2">
        <v>-0.19546324014663699</v>
      </c>
      <c r="Z4681" s="2">
        <v>4.0539388656616202</v>
      </c>
      <c r="AA4681" s="2" t="s">
        <v>29</v>
      </c>
    </row>
    <row r="4682" spans="1:27" x14ac:dyDescent="0.3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4590</v>
      </c>
      <c r="J4682" s="2" t="s">
        <v>4590</v>
      </c>
      <c r="K4682" s="2">
        <v>2.2000000000000002</v>
      </c>
      <c r="L4682" s="2">
        <v>55.538888890000003</v>
      </c>
      <c r="M4682" s="2">
        <v>0</v>
      </c>
      <c r="N4682" s="2">
        <v>24.664666669999999</v>
      </c>
      <c r="O4682" s="2">
        <v>0</v>
      </c>
      <c r="P4682" s="2">
        <v>8</v>
      </c>
      <c r="Q4682" s="2">
        <v>97.9</v>
      </c>
      <c r="R4682" s="2">
        <v>56.7</v>
      </c>
      <c r="S4682" s="2">
        <v>159.61000000000001</v>
      </c>
      <c r="T4682" s="2">
        <v>145.03</v>
      </c>
      <c r="U4682" s="2">
        <v>28.177177429199201</v>
      </c>
      <c r="V4682" s="2">
        <v>20.223331451416001</v>
      </c>
      <c r="W4682" s="2">
        <v>5.4220376014709402</v>
      </c>
      <c r="X4682" s="2">
        <v>0.486063092947006</v>
      </c>
      <c r="Y4682" s="2">
        <v>-8.3188883960246998E-2</v>
      </c>
      <c r="Z4682" s="2">
        <v>4.4970102310180602</v>
      </c>
      <c r="AA4682" s="2" t="s">
        <v>27</v>
      </c>
    </row>
    <row r="4683" spans="1:27" x14ac:dyDescent="0.3">
      <c r="A4683" s="1">
        <v>4681</v>
      </c>
      <c r="B4683">
        <v>0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0</v>
      </c>
      <c r="I4683" t="s">
        <v>4591</v>
      </c>
      <c r="J4683" s="2" t="s">
        <v>4591</v>
      </c>
      <c r="K4683" s="2">
        <v>2.2000000000000002</v>
      </c>
      <c r="L4683" s="2">
        <v>55.561111109999999</v>
      </c>
      <c r="M4683" s="2">
        <v>0</v>
      </c>
      <c r="N4683" s="2">
        <v>24.67133333</v>
      </c>
      <c r="O4683" s="2">
        <v>0</v>
      </c>
      <c r="P4683" s="2">
        <v>8</v>
      </c>
      <c r="Q4683" s="2">
        <v>78.400000000000006</v>
      </c>
      <c r="R4683" s="2">
        <v>57.1</v>
      </c>
      <c r="S4683" s="2">
        <v>146.16</v>
      </c>
      <c r="T4683" s="2">
        <v>140.59</v>
      </c>
      <c r="U4683" s="2">
        <v>-12.4445142745971</v>
      </c>
      <c r="V4683" s="2">
        <v>15.6398963928222</v>
      </c>
      <c r="W4683" s="2">
        <v>0.61401253938674905</v>
      </c>
      <c r="X4683" s="2">
        <v>-0.27129450440406799</v>
      </c>
      <c r="Y4683" s="2">
        <v>-4.2196687310933997E-2</v>
      </c>
      <c r="Z4683" s="2">
        <v>4.3561658859252903</v>
      </c>
      <c r="AA4683" s="2" t="s">
        <v>29</v>
      </c>
    </row>
    <row r="4684" spans="1:27" x14ac:dyDescent="0.3">
      <c r="A4684" s="1">
        <v>4682</v>
      </c>
      <c r="B4684">
        <v>1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0</v>
      </c>
      <c r="I4684" t="s">
        <v>4592</v>
      </c>
      <c r="J4684" s="2" t="s">
        <v>4592</v>
      </c>
      <c r="K4684" s="2">
        <v>2.2000000000000002</v>
      </c>
      <c r="L4684" s="2">
        <v>55.633333329999999</v>
      </c>
      <c r="M4684" s="2">
        <v>0</v>
      </c>
      <c r="N4684" s="2">
        <v>24.692666670000001</v>
      </c>
      <c r="O4684" s="2">
        <v>0</v>
      </c>
      <c r="P4684" s="2">
        <v>8</v>
      </c>
      <c r="Q4684" s="2">
        <v>77.7</v>
      </c>
      <c r="R4684" s="2">
        <v>54.7</v>
      </c>
      <c r="S4684" s="2">
        <v>141.83000000000001</v>
      </c>
      <c r="T4684" s="2">
        <v>130.93</v>
      </c>
      <c r="U4684" s="2">
        <v>-38.646766662597599</v>
      </c>
      <c r="V4684" s="2">
        <v>35.414680480957003</v>
      </c>
      <c r="W4684" s="2">
        <v>1.9887111186981199</v>
      </c>
      <c r="X4684" s="2">
        <v>-0.46510919928550698</v>
      </c>
      <c r="Y4684" s="2">
        <v>-0.30177390575408902</v>
      </c>
      <c r="Z4684" s="2">
        <v>4.2214303016662598</v>
      </c>
      <c r="AA4684" s="2" t="s">
        <v>27</v>
      </c>
    </row>
    <row r="4685" spans="1:27" x14ac:dyDescent="0.3">
      <c r="A4685" s="1">
        <v>4683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0</v>
      </c>
      <c r="I4685" t="s">
        <v>4593</v>
      </c>
      <c r="J4685" s="2" t="s">
        <v>4593</v>
      </c>
      <c r="K4685" s="2">
        <v>2.8</v>
      </c>
      <c r="L4685" s="2">
        <v>55.827777779999998</v>
      </c>
      <c r="M4685" s="2">
        <v>0</v>
      </c>
      <c r="N4685" s="2">
        <v>24.539666669999999</v>
      </c>
      <c r="O4685" s="2">
        <v>0</v>
      </c>
      <c r="P4685" s="2">
        <v>8</v>
      </c>
      <c r="Q4685" s="2">
        <v>88</v>
      </c>
      <c r="R4685" s="2">
        <v>45.9</v>
      </c>
      <c r="S4685" s="2">
        <v>136.4</v>
      </c>
      <c r="T4685" s="2">
        <v>107.61</v>
      </c>
      <c r="U4685" s="2">
        <v>39.371337890625</v>
      </c>
      <c r="V4685" s="2">
        <v>21.756311416625898</v>
      </c>
      <c r="W4685" s="2">
        <v>7.1705183982849103</v>
      </c>
      <c r="X4685" s="2">
        <v>0.62604635953903198</v>
      </c>
      <c r="Y4685" s="2">
        <v>-0.115013770759105</v>
      </c>
      <c r="Z4685" s="2">
        <v>4.5492138862609801</v>
      </c>
      <c r="AA4685" s="2" t="s">
        <v>27</v>
      </c>
    </row>
    <row r="4686" spans="1:27" x14ac:dyDescent="0.3">
      <c r="A4686" s="1">
        <v>4684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 t="s">
        <v>4594</v>
      </c>
      <c r="J4686" s="2" t="s">
        <v>4594</v>
      </c>
      <c r="K4686" s="2">
        <v>2.8</v>
      </c>
      <c r="L4686" s="2">
        <v>55.827777779999998</v>
      </c>
      <c r="M4686" s="2">
        <v>0</v>
      </c>
      <c r="N4686" s="2">
        <v>24.539666669999999</v>
      </c>
      <c r="O4686" s="2">
        <v>0</v>
      </c>
      <c r="P4686" s="2">
        <v>8</v>
      </c>
      <c r="Q4686" s="2">
        <v>69.7</v>
      </c>
      <c r="R4686" s="2">
        <v>67.7</v>
      </c>
      <c r="S4686" s="2">
        <v>121.73</v>
      </c>
      <c r="T4686" s="2">
        <v>131.83000000000001</v>
      </c>
      <c r="U4686" s="2">
        <v>-6.1220221519470197</v>
      </c>
      <c r="V4686" s="2">
        <v>-2.6544928550720202</v>
      </c>
      <c r="W4686" s="2">
        <v>3.69594955444335</v>
      </c>
      <c r="X4686" s="2">
        <v>-0.15477713942527699</v>
      </c>
      <c r="Y4686" s="2">
        <v>7.4203588068485204E-2</v>
      </c>
      <c r="Z4686" s="2">
        <v>3.8974609375</v>
      </c>
      <c r="AA4686" s="2" t="s">
        <v>29</v>
      </c>
    </row>
    <row r="4687" spans="1:27" x14ac:dyDescent="0.3">
      <c r="A4687" s="1">
        <v>4685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0</v>
      </c>
      <c r="I4687" t="s">
        <v>4595</v>
      </c>
      <c r="J4687" s="2" t="s">
        <v>4595</v>
      </c>
      <c r="K4687" s="2">
        <v>2.8</v>
      </c>
      <c r="L4687" s="2">
        <v>55.861111110000003</v>
      </c>
      <c r="M4687" s="2">
        <v>0</v>
      </c>
      <c r="N4687" s="2">
        <v>24.567888889999999</v>
      </c>
      <c r="O4687" s="2">
        <v>0</v>
      </c>
      <c r="P4687" s="2">
        <v>8</v>
      </c>
      <c r="Q4687" s="2">
        <v>60.5</v>
      </c>
      <c r="R4687" s="2">
        <v>66.8</v>
      </c>
      <c r="S4687" s="2">
        <v>114.95</v>
      </c>
      <c r="T4687" s="2">
        <v>129.72</v>
      </c>
      <c r="U4687" s="2">
        <v>-14.115014076232899</v>
      </c>
      <c r="V4687" s="2">
        <v>3.16785287857055</v>
      </c>
      <c r="W4687" s="2">
        <v>-2.8889019489288299</v>
      </c>
      <c r="X4687" s="2">
        <v>-0.31068584322929299</v>
      </c>
      <c r="Y4687" s="2">
        <v>3.1795304268598501E-2</v>
      </c>
      <c r="Z4687" s="2">
        <v>4.3073740005493102</v>
      </c>
      <c r="AA4687" s="2" t="s">
        <v>29</v>
      </c>
    </row>
    <row r="4688" spans="1:27" x14ac:dyDescent="0.3">
      <c r="A4688" s="1">
        <v>4686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0</v>
      </c>
      <c r="I4688" t="s">
        <v>4596</v>
      </c>
      <c r="J4688" s="2" t="s">
        <v>4596</v>
      </c>
      <c r="K4688" s="2">
        <v>2.8</v>
      </c>
      <c r="L4688" s="2">
        <v>55.861111110000003</v>
      </c>
      <c r="M4688" s="2">
        <v>0</v>
      </c>
      <c r="N4688" s="2">
        <v>24.567888889999999</v>
      </c>
      <c r="O4688" s="2">
        <v>0</v>
      </c>
      <c r="P4688" s="2">
        <v>8</v>
      </c>
      <c r="Q4688" s="2">
        <v>63</v>
      </c>
      <c r="R4688" s="2">
        <v>63.6</v>
      </c>
      <c r="S4688" s="2">
        <v>111.4</v>
      </c>
      <c r="T4688" s="2">
        <v>128.94</v>
      </c>
      <c r="U4688" s="2">
        <v>-17.699392318725501</v>
      </c>
      <c r="V4688" s="2">
        <v>-8.95654296875</v>
      </c>
      <c r="W4688" s="2">
        <v>-0.84270608425140303</v>
      </c>
      <c r="X4688" s="2">
        <v>-0.54057633876800504</v>
      </c>
      <c r="Y4688" s="2">
        <v>0.13383309543132699</v>
      </c>
      <c r="Z4688" s="2">
        <v>4.5823187828063903</v>
      </c>
      <c r="AA4688" s="2" t="s">
        <v>27</v>
      </c>
    </row>
    <row r="4689" spans="1:27" x14ac:dyDescent="0.3">
      <c r="A4689" s="1">
        <v>4687</v>
      </c>
      <c r="B4689">
        <v>0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0</v>
      </c>
      <c r="I4689" t="s">
        <v>4597</v>
      </c>
      <c r="J4689" s="2" t="s">
        <v>4597</v>
      </c>
      <c r="K4689" s="2">
        <v>2.8</v>
      </c>
      <c r="L4689" s="2">
        <v>55.794444439999999</v>
      </c>
      <c r="M4689" s="2">
        <v>0</v>
      </c>
      <c r="N4689" s="2">
        <v>24.589555560000001</v>
      </c>
      <c r="O4689" s="2">
        <v>0</v>
      </c>
      <c r="P4689" s="2">
        <v>8</v>
      </c>
      <c r="Q4689" s="2">
        <v>82.7</v>
      </c>
      <c r="R4689" s="2">
        <v>49.2</v>
      </c>
      <c r="S4689" s="2">
        <v>134.72999999999999</v>
      </c>
      <c r="T4689" s="2">
        <v>119.38</v>
      </c>
      <c r="U4689" s="2">
        <v>11.8813104629516</v>
      </c>
      <c r="V4689" s="2">
        <v>13.9251298904418</v>
      </c>
      <c r="W4689" s="2">
        <v>15.935471534729</v>
      </c>
      <c r="X4689" s="2">
        <v>0.11249800771474799</v>
      </c>
      <c r="Y4689" s="2">
        <v>-3.5601001232862403E-2</v>
      </c>
      <c r="Z4689" s="2">
        <v>3.98427009582519</v>
      </c>
      <c r="AA4689" s="2" t="s">
        <v>29</v>
      </c>
    </row>
    <row r="4690" spans="1:27" x14ac:dyDescent="0.3">
      <c r="A4690" s="1">
        <v>4688</v>
      </c>
      <c r="B4690">
        <v>0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0</v>
      </c>
      <c r="I4690" t="s">
        <v>4598</v>
      </c>
      <c r="J4690" s="2" t="s">
        <v>4598</v>
      </c>
      <c r="K4690" s="2">
        <v>2.8</v>
      </c>
      <c r="L4690" s="2">
        <v>55.794444439999999</v>
      </c>
      <c r="M4690" s="2">
        <v>0</v>
      </c>
      <c r="N4690" s="2">
        <v>24.589555560000001</v>
      </c>
      <c r="O4690" s="2">
        <v>0</v>
      </c>
      <c r="P4690" s="2">
        <v>8</v>
      </c>
      <c r="Q4690" s="2">
        <v>69.8</v>
      </c>
      <c r="R4690" s="2">
        <v>48.4</v>
      </c>
      <c r="S4690" s="2">
        <v>120.62</v>
      </c>
      <c r="T4690" s="2">
        <v>116.16</v>
      </c>
      <c r="U4690" s="2">
        <v>1.52818119525909</v>
      </c>
      <c r="V4690" s="2">
        <v>18.760900497436499</v>
      </c>
      <c r="W4690" s="2">
        <v>-1.83832430839538</v>
      </c>
      <c r="X4690" s="2">
        <v>-1.83000825345516E-2</v>
      </c>
      <c r="Y4690" s="2">
        <v>-7.1939259767532293E-2</v>
      </c>
      <c r="Z4690" s="2">
        <v>3.8246402740478498</v>
      </c>
      <c r="AA4690" s="2" t="s">
        <v>29</v>
      </c>
    </row>
    <row r="4691" spans="1:27" x14ac:dyDescent="0.3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4599</v>
      </c>
      <c r="J4691" s="2" t="s">
        <v>4599</v>
      </c>
      <c r="K4691" s="2">
        <v>2.8</v>
      </c>
      <c r="L4691" s="2">
        <v>55.916666669999998</v>
      </c>
      <c r="M4691" s="2">
        <v>0</v>
      </c>
      <c r="N4691" s="2">
        <v>24.465944440000001</v>
      </c>
      <c r="O4691" s="2">
        <v>0</v>
      </c>
      <c r="P4691" s="2">
        <v>8</v>
      </c>
      <c r="Q4691" s="2">
        <v>90.2</v>
      </c>
      <c r="R4691" s="2">
        <v>47.5</v>
      </c>
      <c r="S4691" s="2">
        <v>136.18</v>
      </c>
      <c r="T4691" s="2">
        <v>114.05</v>
      </c>
      <c r="U4691" s="2">
        <v>44.213272094726499</v>
      </c>
      <c r="V4691" s="2">
        <v>13.298350334167401</v>
      </c>
      <c r="W4691" s="2">
        <v>15.850507736206</v>
      </c>
      <c r="X4691" s="2">
        <v>0.58655571937561002</v>
      </c>
      <c r="Y4691" s="2">
        <v>-2.1918114274740198E-2</v>
      </c>
      <c r="Z4691" s="2">
        <v>4.7635102272033603</v>
      </c>
      <c r="AA4691" s="2" t="s">
        <v>27</v>
      </c>
    </row>
    <row r="4692" spans="1:27" x14ac:dyDescent="0.3">
      <c r="A4692" s="1">
        <v>4690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0</v>
      </c>
      <c r="I4692" t="s">
        <v>4600</v>
      </c>
      <c r="J4692" s="2" t="s">
        <v>4600</v>
      </c>
      <c r="K4692" s="2">
        <v>2.8</v>
      </c>
      <c r="L4692" s="2">
        <v>55.916666669999998</v>
      </c>
      <c r="M4692" s="2">
        <v>0</v>
      </c>
      <c r="N4692" s="2">
        <v>24.465944440000001</v>
      </c>
      <c r="O4692" s="2">
        <v>0</v>
      </c>
      <c r="P4692" s="2">
        <v>8</v>
      </c>
      <c r="Q4692" s="2">
        <v>67.7</v>
      </c>
      <c r="R4692" s="2">
        <v>44.7</v>
      </c>
      <c r="S4692" s="2">
        <v>119.73</v>
      </c>
      <c r="T4692" s="2">
        <v>108.83</v>
      </c>
      <c r="U4692" s="2">
        <v>-11.8476514816284</v>
      </c>
      <c r="V4692" s="2">
        <v>14.6063976287841</v>
      </c>
      <c r="W4692" s="2">
        <v>1.6657025814056401</v>
      </c>
      <c r="X4692" s="2">
        <v>-0.21825799345970101</v>
      </c>
      <c r="Y4692" s="2">
        <v>-4.8855815082788398E-2</v>
      </c>
      <c r="Z4692" s="2">
        <v>4.0819540023803702</v>
      </c>
      <c r="AA4692" s="2" t="s">
        <v>29</v>
      </c>
    </row>
    <row r="4693" spans="1:27" x14ac:dyDescent="0.3">
      <c r="A4693" s="1">
        <v>4691</v>
      </c>
      <c r="B4693">
        <v>0</v>
      </c>
      <c r="C4693">
        <v>1</v>
      </c>
      <c r="D4693">
        <v>1</v>
      </c>
      <c r="E4693">
        <v>1</v>
      </c>
      <c r="F4693">
        <v>1</v>
      </c>
      <c r="G4693">
        <v>0</v>
      </c>
      <c r="H4693">
        <v>0</v>
      </c>
      <c r="I4693" t="s">
        <v>4601</v>
      </c>
      <c r="J4693" s="2" t="s">
        <v>4601</v>
      </c>
      <c r="K4693" s="2">
        <v>2.8</v>
      </c>
      <c r="L4693" s="2">
        <v>55.855555559999999</v>
      </c>
      <c r="M4693" s="2">
        <v>0</v>
      </c>
      <c r="N4693" s="2">
        <v>24.507666669999999</v>
      </c>
      <c r="O4693" s="2">
        <v>0</v>
      </c>
      <c r="P4693" s="2">
        <v>8</v>
      </c>
      <c r="Q4693" s="2">
        <v>62.3</v>
      </c>
      <c r="R4693" s="2">
        <v>43.2</v>
      </c>
      <c r="S4693" s="2">
        <v>107.07</v>
      </c>
      <c r="T4693" s="2">
        <v>113.38</v>
      </c>
      <c r="U4693" s="2">
        <v>-29.134332656860298</v>
      </c>
      <c r="V4693" s="2">
        <v>21.024286270141602</v>
      </c>
      <c r="W4693" s="2">
        <v>-9.8498268127441406</v>
      </c>
      <c r="X4693" s="2">
        <v>-0.48675030469894398</v>
      </c>
      <c r="Y4693" s="2">
        <v>-9.1271944344043704E-2</v>
      </c>
      <c r="Z4693" s="2">
        <v>4.7610764503479004</v>
      </c>
      <c r="AA4693" s="2" t="s">
        <v>27</v>
      </c>
    </row>
    <row r="4694" spans="1:27" x14ac:dyDescent="0.3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4602</v>
      </c>
      <c r="J4694" s="2" t="s">
        <v>4602</v>
      </c>
      <c r="K4694" s="2">
        <v>2.8</v>
      </c>
      <c r="L4694" s="2">
        <v>55.855555559999999</v>
      </c>
      <c r="M4694" s="2">
        <v>0</v>
      </c>
      <c r="N4694" s="2">
        <v>24.507666669999999</v>
      </c>
      <c r="O4694" s="2">
        <v>0</v>
      </c>
      <c r="P4694" s="2">
        <v>8</v>
      </c>
      <c r="Q4694" s="2">
        <v>64.7</v>
      </c>
      <c r="R4694" s="2">
        <v>43.7</v>
      </c>
      <c r="S4694" s="2">
        <v>116.73</v>
      </c>
      <c r="T4694" s="2">
        <v>95.73</v>
      </c>
      <c r="U4694" s="2">
        <v>-38.719841003417898</v>
      </c>
      <c r="V4694" s="2">
        <v>34.126163482666001</v>
      </c>
      <c r="W4694" s="2">
        <v>3.2912123203277499</v>
      </c>
      <c r="X4694" s="2">
        <v>-0.45944818854331898</v>
      </c>
      <c r="Y4694" s="2">
        <v>-0.22750872373580899</v>
      </c>
      <c r="Z4694" s="2">
        <v>3.8486142158508301</v>
      </c>
      <c r="AA4694" s="2" t="s">
        <v>29</v>
      </c>
    </row>
    <row r="4695" spans="1:27" x14ac:dyDescent="0.3">
      <c r="A4695" s="1">
        <v>4693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 t="s">
        <v>4603</v>
      </c>
      <c r="J4695" s="2" t="s">
        <v>4603</v>
      </c>
      <c r="K4695" s="2">
        <v>1</v>
      </c>
      <c r="L4695" s="2">
        <v>56.433333330000004</v>
      </c>
      <c r="M4695" s="2">
        <v>0</v>
      </c>
      <c r="N4695" s="2">
        <v>25.997611110000001</v>
      </c>
      <c r="O4695" s="2">
        <v>1</v>
      </c>
      <c r="P4695" s="2">
        <v>8</v>
      </c>
      <c r="Q4695" s="2">
        <v>212.5</v>
      </c>
      <c r="R4695" s="2">
        <v>201.7</v>
      </c>
      <c r="S4695" s="2">
        <v>363.75</v>
      </c>
      <c r="T4695" s="2">
        <v>362.63</v>
      </c>
      <c r="U4695" s="2">
        <v>37.619499206542898</v>
      </c>
      <c r="V4695" s="2">
        <v>-31.493995666503899</v>
      </c>
      <c r="W4695" s="2">
        <v>-1.92129898071289</v>
      </c>
      <c r="X4695" s="2">
        <v>0.56249636411666804</v>
      </c>
      <c r="Y4695" s="2">
        <v>0.37734779715538003</v>
      </c>
      <c r="Z4695" s="2">
        <v>4.7767992019653303</v>
      </c>
      <c r="AA4695" s="2" t="s">
        <v>27</v>
      </c>
    </row>
    <row r="4696" spans="1:27" x14ac:dyDescent="0.3">
      <c r="A4696" s="1">
        <v>4694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 t="s">
        <v>4604</v>
      </c>
      <c r="J4696" s="2" t="s">
        <v>4604</v>
      </c>
      <c r="K4696" s="2">
        <v>1</v>
      </c>
      <c r="L4696" s="2">
        <v>56.433333330000004</v>
      </c>
      <c r="M4696" s="2">
        <v>0</v>
      </c>
      <c r="N4696" s="2">
        <v>25.997611110000001</v>
      </c>
      <c r="O4696" s="2">
        <v>1</v>
      </c>
      <c r="P4696" s="2">
        <v>8</v>
      </c>
      <c r="Q4696" s="2">
        <v>45.6</v>
      </c>
      <c r="R4696" s="2">
        <v>151.80000000000001</v>
      </c>
      <c r="S4696" s="2">
        <v>195.64</v>
      </c>
      <c r="T4696" s="2">
        <v>347.82</v>
      </c>
      <c r="U4696" s="2">
        <v>-36.170299530029297</v>
      </c>
      <c r="V4696" s="2">
        <v>-18.890062332153299</v>
      </c>
      <c r="W4696" s="2">
        <v>6.2546615600585902</v>
      </c>
      <c r="X4696" s="2">
        <v>-0.58310955762863104</v>
      </c>
      <c r="Y4696" s="2">
        <v>0.15435764193534801</v>
      </c>
      <c r="Z4696" s="2">
        <v>4.6120967864990199</v>
      </c>
      <c r="AA4696" s="2" t="s">
        <v>27</v>
      </c>
    </row>
    <row r="4697" spans="1:27" x14ac:dyDescent="0.3">
      <c r="A4697" s="1">
        <v>4695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 t="s">
        <v>4605</v>
      </c>
      <c r="J4697" s="2" t="s">
        <v>4605</v>
      </c>
      <c r="K4697" s="2">
        <v>1</v>
      </c>
      <c r="L4697" s="2">
        <v>56.288888890000003</v>
      </c>
      <c r="M4697" s="2">
        <v>0</v>
      </c>
      <c r="N4697" s="2">
        <v>26.051833330000001</v>
      </c>
      <c r="O4697" s="2">
        <v>1</v>
      </c>
      <c r="P4697" s="2">
        <v>8</v>
      </c>
      <c r="Q4697" s="2">
        <v>103.3</v>
      </c>
      <c r="R4697" s="2">
        <v>91.7</v>
      </c>
      <c r="S4697" s="2">
        <v>256.97000000000003</v>
      </c>
      <c r="T4697" s="2">
        <v>301.02999999999997</v>
      </c>
      <c r="U4697" s="2">
        <v>-2.7619743347167902</v>
      </c>
      <c r="V4697" s="2">
        <v>22.9063110351562</v>
      </c>
      <c r="W4697" s="2">
        <v>-2.37163114547729</v>
      </c>
      <c r="X4697" s="2">
        <v>-3.5186108201742103E-2</v>
      </c>
      <c r="Y4697" s="2">
        <v>-0.146961584687233</v>
      </c>
      <c r="Z4697" s="2">
        <v>3.8945889472961399</v>
      </c>
      <c r="AA4697" s="2" t="s">
        <v>29</v>
      </c>
    </row>
    <row r="4698" spans="1:27" x14ac:dyDescent="0.3">
      <c r="A4698" s="1">
        <v>4696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 t="s">
        <v>4606</v>
      </c>
      <c r="J4698" s="2" t="s">
        <v>4606</v>
      </c>
      <c r="K4698" s="2">
        <v>1</v>
      </c>
      <c r="L4698" s="2">
        <v>56.288888890000003</v>
      </c>
      <c r="M4698" s="2">
        <v>0</v>
      </c>
      <c r="N4698" s="2">
        <v>26.051833330000001</v>
      </c>
      <c r="O4698" s="2">
        <v>1</v>
      </c>
      <c r="P4698" s="2">
        <v>8</v>
      </c>
      <c r="Q4698" s="2">
        <v>140.19999999999999</v>
      </c>
      <c r="R4698" s="2">
        <v>98.6</v>
      </c>
      <c r="S4698" s="2">
        <v>295.08</v>
      </c>
      <c r="T4698" s="2">
        <v>297.04000000000002</v>
      </c>
      <c r="U4698" s="2">
        <v>10.002774238586399</v>
      </c>
      <c r="V4698" s="2">
        <v>19.3570251464843</v>
      </c>
      <c r="W4698" s="2">
        <v>22.060214996337798</v>
      </c>
      <c r="X4698" s="2">
        <v>6.4139492809772394E-2</v>
      </c>
      <c r="Y4698" s="2">
        <v>-0.116034530103206</v>
      </c>
      <c r="Z4698" s="2">
        <v>3.8622546195983798</v>
      </c>
      <c r="AA4698" s="2" t="s">
        <v>29</v>
      </c>
    </row>
    <row r="4699" spans="1:27" x14ac:dyDescent="0.3">
      <c r="A4699" s="1">
        <v>4697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 t="s">
        <v>4607</v>
      </c>
      <c r="J4699" s="2" t="s">
        <v>4607</v>
      </c>
      <c r="K4699" s="2">
        <v>1</v>
      </c>
      <c r="L4699" s="2">
        <v>56.288888890000003</v>
      </c>
      <c r="M4699" s="2">
        <v>0</v>
      </c>
      <c r="N4699" s="2">
        <v>26.051833330000001</v>
      </c>
      <c r="O4699" s="2">
        <v>1</v>
      </c>
      <c r="P4699" s="2">
        <v>8</v>
      </c>
      <c r="Q4699" s="2">
        <v>127</v>
      </c>
      <c r="R4699" s="2">
        <v>84.8</v>
      </c>
      <c r="S4699" s="2">
        <v>272.2</v>
      </c>
      <c r="T4699" s="2">
        <v>280.82</v>
      </c>
      <c r="U4699" s="2">
        <v>-1.2304502725601201</v>
      </c>
      <c r="V4699" s="2">
        <v>20.402879714965799</v>
      </c>
      <c r="W4699" s="2">
        <v>4.8825340270995996</v>
      </c>
      <c r="X4699" s="2">
        <v>-7.4965901672840105E-2</v>
      </c>
      <c r="Y4699" s="2">
        <v>-0.107073351740837</v>
      </c>
      <c r="Z4699" s="2">
        <v>4.0124335289001403</v>
      </c>
      <c r="AA4699" s="2" t="s">
        <v>29</v>
      </c>
    </row>
    <row r="4700" spans="1:27" x14ac:dyDescent="0.3">
      <c r="A4700" s="1">
        <v>4698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 t="s">
        <v>4608</v>
      </c>
      <c r="J4700" s="2" t="s">
        <v>4608</v>
      </c>
      <c r="K4700" s="2">
        <v>1</v>
      </c>
      <c r="L4700" s="2">
        <v>56.533333329999998</v>
      </c>
      <c r="M4700" s="2">
        <v>0</v>
      </c>
      <c r="N4700" s="2">
        <v>25.825777779999999</v>
      </c>
      <c r="O4700" s="2">
        <v>1</v>
      </c>
      <c r="P4700" s="2">
        <v>8</v>
      </c>
      <c r="Q4700" s="2">
        <v>147.80000000000001</v>
      </c>
      <c r="R4700" s="2">
        <v>89.2</v>
      </c>
      <c r="S4700" s="2">
        <v>283.32</v>
      </c>
      <c r="T4700" s="2">
        <v>292.48</v>
      </c>
      <c r="U4700" s="2">
        <v>25.471532821655199</v>
      </c>
      <c r="V4700" s="2">
        <v>12.999473571777299</v>
      </c>
      <c r="W4700" s="2">
        <v>8.3664913177490199</v>
      </c>
      <c r="X4700" s="2">
        <v>0.45582494139671298</v>
      </c>
      <c r="Y4700" s="2">
        <v>1.8750105053186399E-2</v>
      </c>
      <c r="Z4700" s="2">
        <v>4.5180387496948198</v>
      </c>
      <c r="AA4700" s="2" t="s">
        <v>27</v>
      </c>
    </row>
    <row r="4701" spans="1:27" x14ac:dyDescent="0.3">
      <c r="A4701" s="1">
        <v>4699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 t="s">
        <v>4609</v>
      </c>
      <c r="J4701" s="2" t="s">
        <v>4609</v>
      </c>
      <c r="K4701" s="2">
        <v>1</v>
      </c>
      <c r="L4701" s="2">
        <v>56.461111109999997</v>
      </c>
      <c r="M4701" s="2">
        <v>0</v>
      </c>
      <c r="N4701" s="2">
        <v>25.88105556</v>
      </c>
      <c r="O4701" s="2">
        <v>1</v>
      </c>
      <c r="P4701" s="2">
        <v>8</v>
      </c>
      <c r="Q4701" s="2">
        <v>113.3</v>
      </c>
      <c r="R4701" s="2">
        <v>82.2</v>
      </c>
      <c r="S4701" s="2">
        <v>266.97000000000003</v>
      </c>
      <c r="T4701" s="2">
        <v>285.48</v>
      </c>
      <c r="U4701" s="2">
        <v>-6.9570856094360298</v>
      </c>
      <c r="V4701" s="2">
        <v>16.9820957183837</v>
      </c>
      <c r="W4701" s="2">
        <v>0.52573978900909402</v>
      </c>
      <c r="X4701" s="2">
        <v>-0.132837563753128</v>
      </c>
      <c r="Y4701" s="2">
        <v>-7.3635414242744404E-2</v>
      </c>
      <c r="Z4701" s="2">
        <v>4.0254926681518501</v>
      </c>
      <c r="AA4701" s="2" t="s">
        <v>29</v>
      </c>
    </row>
    <row r="4702" spans="1:27" x14ac:dyDescent="0.3">
      <c r="A4702" s="1">
        <v>4700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 t="s">
        <v>4610</v>
      </c>
      <c r="J4702" s="2" t="s">
        <v>4610</v>
      </c>
      <c r="K4702" s="2">
        <v>1.4</v>
      </c>
      <c r="L4702" s="2">
        <v>56.377777780000002</v>
      </c>
      <c r="M4702" s="2">
        <v>0</v>
      </c>
      <c r="N4702" s="2">
        <v>25.759666670000001</v>
      </c>
      <c r="O4702" s="2">
        <v>1</v>
      </c>
      <c r="P4702" s="2">
        <v>8</v>
      </c>
      <c r="Q4702" s="2">
        <v>85.6</v>
      </c>
      <c r="R4702" s="2">
        <v>43.9</v>
      </c>
      <c r="S4702" s="2">
        <v>187.24</v>
      </c>
      <c r="T4702" s="2">
        <v>166.11</v>
      </c>
      <c r="U4702" s="2">
        <v>-3.32404160499572</v>
      </c>
      <c r="V4702" s="2">
        <v>29.383050918579102</v>
      </c>
      <c r="W4702" s="2">
        <v>-2.29081726074218</v>
      </c>
      <c r="X4702" s="2">
        <v>-4.6510618180036503E-2</v>
      </c>
      <c r="Y4702" s="2">
        <v>-0.18831881880760101</v>
      </c>
      <c r="Z4702" s="2">
        <v>4.23402500152587</v>
      </c>
      <c r="AA4702" s="2" t="s">
        <v>29</v>
      </c>
    </row>
    <row r="4703" spans="1:27" x14ac:dyDescent="0.3">
      <c r="A4703" s="1">
        <v>4701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 t="s">
        <v>4611</v>
      </c>
      <c r="J4703" s="2" t="s">
        <v>4611</v>
      </c>
      <c r="K4703" s="2">
        <v>1.4</v>
      </c>
      <c r="L4703" s="2">
        <v>56.211111109999997</v>
      </c>
      <c r="M4703" s="2">
        <v>0</v>
      </c>
      <c r="N4703" s="2">
        <v>25.74366667</v>
      </c>
      <c r="O4703" s="2">
        <v>1</v>
      </c>
      <c r="P4703" s="2">
        <v>8</v>
      </c>
      <c r="Q4703" s="2">
        <v>114.9</v>
      </c>
      <c r="R4703" s="2">
        <v>49.4</v>
      </c>
      <c r="S4703" s="2">
        <v>212.91</v>
      </c>
      <c r="T4703" s="2">
        <v>177.66</v>
      </c>
      <c r="U4703" s="2">
        <v>29.715211868286101</v>
      </c>
      <c r="V4703" s="2">
        <v>19.055372238159102</v>
      </c>
      <c r="W4703" s="2">
        <v>4.1356287002563397</v>
      </c>
      <c r="X4703" s="2">
        <v>0.54088360071182195</v>
      </c>
      <c r="Y4703" s="2">
        <v>-0.15021985769271801</v>
      </c>
      <c r="Z4703" s="2">
        <v>4.4095520973205504</v>
      </c>
      <c r="AA4703" s="2" t="s">
        <v>27</v>
      </c>
    </row>
    <row r="4704" spans="1:27" x14ac:dyDescent="0.3">
      <c r="A4704" s="1">
        <v>4702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0</v>
      </c>
      <c r="H4704">
        <v>1</v>
      </c>
      <c r="I4704" t="s">
        <v>4612</v>
      </c>
      <c r="J4704" s="2" t="s">
        <v>4612</v>
      </c>
      <c r="K4704" s="2">
        <v>1.4</v>
      </c>
      <c r="L4704" s="2">
        <v>56.211111109999997</v>
      </c>
      <c r="M4704" s="2">
        <v>0</v>
      </c>
      <c r="N4704" s="2">
        <v>25.74366667</v>
      </c>
      <c r="O4704" s="2">
        <v>1</v>
      </c>
      <c r="P4704" s="2">
        <v>8</v>
      </c>
      <c r="Q4704" s="2">
        <v>159.4</v>
      </c>
      <c r="R4704" s="2">
        <v>125.1</v>
      </c>
      <c r="S4704" s="2">
        <v>263.45999999999998</v>
      </c>
      <c r="T4704" s="2">
        <v>232.79</v>
      </c>
      <c r="U4704" s="2">
        <v>34.295852661132798</v>
      </c>
      <c r="V4704" s="2">
        <v>-28.961004257202099</v>
      </c>
      <c r="W4704" s="2">
        <v>8.2002019882202095</v>
      </c>
      <c r="X4704" s="2">
        <v>0.52301436662673895</v>
      </c>
      <c r="Y4704" s="2">
        <v>0.36648350954055697</v>
      </c>
      <c r="Z4704" s="2">
        <v>4.5314755439758301</v>
      </c>
      <c r="AA4704" s="2" t="s">
        <v>27</v>
      </c>
    </row>
    <row r="4705" spans="1:27" x14ac:dyDescent="0.3">
      <c r="A4705" s="1">
        <v>4703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 t="s">
        <v>4613</v>
      </c>
      <c r="J4705" s="2" t="s">
        <v>4613</v>
      </c>
      <c r="K4705" s="2">
        <v>1.4</v>
      </c>
      <c r="L4705" s="2">
        <v>56.516666669999999</v>
      </c>
      <c r="M4705" s="2">
        <v>0</v>
      </c>
      <c r="N4705" s="2">
        <v>25.773111109999999</v>
      </c>
      <c r="O4705" s="2">
        <v>1</v>
      </c>
      <c r="P4705" s="2">
        <v>8</v>
      </c>
      <c r="Q4705" s="2">
        <v>94.8</v>
      </c>
      <c r="R4705" s="2">
        <v>46.2</v>
      </c>
      <c r="S4705" s="2">
        <v>206.12</v>
      </c>
      <c r="T4705" s="2">
        <v>188.98</v>
      </c>
      <c r="U4705" s="2">
        <v>12.9980974197387</v>
      </c>
      <c r="V4705" s="2">
        <v>15.968187332153301</v>
      </c>
      <c r="W4705" s="2">
        <v>4.6632981300354004</v>
      </c>
      <c r="X4705" s="2">
        <v>0.238862410187721</v>
      </c>
      <c r="Y4705" s="2">
        <v>-1.4659401029348301E-2</v>
      </c>
      <c r="Z4705" s="2">
        <v>4.2703771591186497</v>
      </c>
      <c r="AA4705" s="2" t="s">
        <v>29</v>
      </c>
    </row>
    <row r="4706" spans="1:27" x14ac:dyDescent="0.3">
      <c r="A4706" s="1">
        <v>4704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 t="s">
        <v>4614</v>
      </c>
      <c r="J4706" s="2" t="s">
        <v>4614</v>
      </c>
      <c r="K4706" s="2">
        <v>1.4</v>
      </c>
      <c r="L4706" s="2">
        <v>56.516666669999999</v>
      </c>
      <c r="M4706" s="2">
        <v>0</v>
      </c>
      <c r="N4706" s="2">
        <v>25.773111109999999</v>
      </c>
      <c r="O4706" s="2">
        <v>1</v>
      </c>
      <c r="P4706" s="2">
        <v>8</v>
      </c>
      <c r="Q4706" s="2">
        <v>66</v>
      </c>
      <c r="R4706" s="2">
        <v>46.8</v>
      </c>
      <c r="S4706" s="2">
        <v>162.80000000000001</v>
      </c>
      <c r="T4706" s="2">
        <v>182.32</v>
      </c>
      <c r="U4706" s="2">
        <v>-32.398502349853501</v>
      </c>
      <c r="V4706" s="2">
        <v>22.3526916503906</v>
      </c>
      <c r="W4706" s="2">
        <v>-3.6668343544006299</v>
      </c>
      <c r="X4706" s="2">
        <v>-0.54335349798202504</v>
      </c>
      <c r="Y4706" s="2">
        <v>-0.15345326066017101</v>
      </c>
      <c r="Z4706" s="2">
        <v>4.7066965103149396</v>
      </c>
      <c r="AA4706" s="2" t="s">
        <v>27</v>
      </c>
    </row>
    <row r="4707" spans="1:27" x14ac:dyDescent="0.3">
      <c r="A4707" s="1">
        <v>4705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 t="s">
        <v>4615</v>
      </c>
      <c r="J4707" s="2" t="s">
        <v>4615</v>
      </c>
      <c r="K4707" s="2">
        <v>1.8</v>
      </c>
      <c r="L4707" s="2">
        <v>56.155555550000003</v>
      </c>
      <c r="M4707" s="2">
        <v>0</v>
      </c>
      <c r="N4707" s="2">
        <v>25.937000000000001</v>
      </c>
      <c r="O4707" s="2">
        <v>1</v>
      </c>
      <c r="P4707" s="2">
        <v>8</v>
      </c>
      <c r="Q4707" s="2">
        <v>110.3</v>
      </c>
      <c r="R4707" s="2">
        <v>58.9</v>
      </c>
      <c r="S4707" s="2">
        <v>191.37</v>
      </c>
      <c r="T4707" s="2">
        <v>156.91</v>
      </c>
      <c r="U4707" s="2">
        <v>26.511114120483398</v>
      </c>
      <c r="V4707" s="2">
        <v>21.533647537231399</v>
      </c>
      <c r="W4707" s="2">
        <v>5.9315814971923801</v>
      </c>
      <c r="X4707" s="2">
        <v>0.49521264433860701</v>
      </c>
      <c r="Y4707" s="2">
        <v>-0.15495632588863301</v>
      </c>
      <c r="Z4707" s="2">
        <v>4.5190949440002397</v>
      </c>
      <c r="AA4707" s="2" t="s">
        <v>27</v>
      </c>
    </row>
    <row r="4708" spans="1:27" x14ac:dyDescent="0.3">
      <c r="A4708" s="1">
        <v>4706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 t="s">
        <v>4616</v>
      </c>
      <c r="J4708" s="2" t="s">
        <v>4616</v>
      </c>
      <c r="K4708" s="2">
        <v>1.8</v>
      </c>
      <c r="L4708" s="2">
        <v>56.05</v>
      </c>
      <c r="M4708" s="2">
        <v>0</v>
      </c>
      <c r="N4708" s="2">
        <v>25.930277780000001</v>
      </c>
      <c r="O4708" s="2">
        <v>1</v>
      </c>
      <c r="P4708" s="2">
        <v>8</v>
      </c>
      <c r="Q4708" s="2">
        <v>162.19999999999999</v>
      </c>
      <c r="R4708" s="2">
        <v>123.8</v>
      </c>
      <c r="S4708" s="2">
        <v>244.48</v>
      </c>
      <c r="T4708" s="2">
        <v>210.92</v>
      </c>
      <c r="U4708" s="2">
        <v>46.459548950195298</v>
      </c>
      <c r="V4708" s="2">
        <v>-25.413957595825199</v>
      </c>
      <c r="W4708" s="2">
        <v>9.3542118072509695</v>
      </c>
      <c r="X4708" s="2">
        <v>0.46178072690963701</v>
      </c>
      <c r="Y4708" s="2">
        <v>0.27679625153541498</v>
      </c>
      <c r="Z4708" s="2">
        <v>4.4766478538513104</v>
      </c>
      <c r="AA4708" s="2" t="s">
        <v>27</v>
      </c>
    </row>
    <row r="4709" spans="1:27" x14ac:dyDescent="0.3">
      <c r="A4709" s="1">
        <v>4707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 t="s">
        <v>4617</v>
      </c>
      <c r="J4709" s="2" t="s">
        <v>4617</v>
      </c>
      <c r="K4709" s="2">
        <v>1.8</v>
      </c>
      <c r="L4709" s="2">
        <v>56.05</v>
      </c>
      <c r="M4709" s="2">
        <v>0</v>
      </c>
      <c r="N4709" s="2">
        <v>25.930277780000001</v>
      </c>
      <c r="O4709" s="2">
        <v>1</v>
      </c>
      <c r="P4709" s="2">
        <v>8</v>
      </c>
      <c r="Q4709" s="2">
        <v>117.8</v>
      </c>
      <c r="R4709" s="2">
        <v>96.7</v>
      </c>
      <c r="S4709" s="2">
        <v>204.92</v>
      </c>
      <c r="T4709" s="2">
        <v>197.13</v>
      </c>
      <c r="U4709" s="2">
        <v>11.6874065399169</v>
      </c>
      <c r="V4709" s="2">
        <v>-7.97214603424072</v>
      </c>
      <c r="W4709" s="2">
        <v>9.8421115875244105</v>
      </c>
      <c r="X4709" s="2">
        <v>0.119612850248813</v>
      </c>
      <c r="Y4709" s="2">
        <v>0.13278180360794001</v>
      </c>
      <c r="Z4709" s="2">
        <v>3.8792877197265598</v>
      </c>
      <c r="AA4709" s="2" t="s">
        <v>29</v>
      </c>
    </row>
    <row r="4710" spans="1:27" x14ac:dyDescent="0.3">
      <c r="A4710" s="1">
        <v>4708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 t="s">
        <v>4618</v>
      </c>
      <c r="J4710" s="2" t="s">
        <v>4618</v>
      </c>
      <c r="K4710" s="2">
        <v>1.8</v>
      </c>
      <c r="L4710" s="2">
        <v>55.883333329999999</v>
      </c>
      <c r="M4710" s="2">
        <v>0</v>
      </c>
      <c r="N4710" s="2">
        <v>25.873333330000001</v>
      </c>
      <c r="O4710" s="2">
        <v>1</v>
      </c>
      <c r="P4710" s="2">
        <v>8</v>
      </c>
      <c r="Q4710" s="2">
        <v>96.3</v>
      </c>
      <c r="R4710" s="2">
        <v>66</v>
      </c>
      <c r="S4710" s="2">
        <v>177.37</v>
      </c>
      <c r="T4710" s="2">
        <v>174.9</v>
      </c>
      <c r="U4710" s="2">
        <v>-3.2526893615722599</v>
      </c>
      <c r="V4710" s="2">
        <v>11.2082958221435</v>
      </c>
      <c r="W4710" s="2">
        <v>-0.241959989070892</v>
      </c>
      <c r="X4710" s="2">
        <v>-4.7462116926908403E-2</v>
      </c>
      <c r="Y4710" s="2">
        <v>-4.6601146459579398E-3</v>
      </c>
      <c r="Z4710" s="2">
        <v>4.1514267921447701</v>
      </c>
      <c r="AA4710" s="2" t="s">
        <v>29</v>
      </c>
    </row>
    <row r="4711" spans="1:27" x14ac:dyDescent="0.3">
      <c r="A4711" s="1">
        <v>4709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0</v>
      </c>
      <c r="H4711">
        <v>1</v>
      </c>
      <c r="I4711" t="s">
        <v>4619</v>
      </c>
      <c r="J4711" s="2" t="s">
        <v>4619</v>
      </c>
      <c r="K4711" s="2">
        <v>1.8</v>
      </c>
      <c r="L4711" s="2">
        <v>56.216666670000002</v>
      </c>
      <c r="M4711" s="2">
        <v>0</v>
      </c>
      <c r="N4711" s="2">
        <v>25.938111110000001</v>
      </c>
      <c r="O4711" s="2">
        <v>1</v>
      </c>
      <c r="P4711" s="2">
        <v>8</v>
      </c>
      <c r="Q4711" s="2">
        <v>90.8</v>
      </c>
      <c r="R4711" s="2">
        <v>57.4</v>
      </c>
      <c r="S4711" s="2">
        <v>165.82</v>
      </c>
      <c r="T4711" s="2">
        <v>161.46</v>
      </c>
      <c r="U4711" s="2">
        <v>-55.082736968994098</v>
      </c>
      <c r="V4711" s="2">
        <v>42.638591766357401</v>
      </c>
      <c r="W4711" s="2">
        <v>-3.6872863769531201</v>
      </c>
      <c r="X4711" s="2">
        <v>-0.492285937070846</v>
      </c>
      <c r="Y4711" s="2">
        <v>-0.32894092798232999</v>
      </c>
      <c r="Z4711" s="2">
        <v>4.2359714508056596</v>
      </c>
      <c r="AA4711" s="2" t="s">
        <v>27</v>
      </c>
    </row>
    <row r="4712" spans="1:27" x14ac:dyDescent="0.3">
      <c r="A4712" s="1">
        <v>4710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 t="s">
        <v>4620</v>
      </c>
      <c r="J4712" s="2" t="s">
        <v>4620</v>
      </c>
      <c r="K4712" s="2">
        <v>2.2000000000000002</v>
      </c>
      <c r="L4712" s="2">
        <v>55.95555555</v>
      </c>
      <c r="M4712" s="2">
        <v>0</v>
      </c>
      <c r="N4712" s="2">
        <v>25.873388890000001</v>
      </c>
      <c r="O4712" s="2">
        <v>1</v>
      </c>
      <c r="P4712" s="2">
        <v>8</v>
      </c>
      <c r="Q4712" s="2">
        <v>75.5</v>
      </c>
      <c r="R4712" s="2">
        <v>41.1</v>
      </c>
      <c r="S4712" s="2">
        <v>142.05000000000001</v>
      </c>
      <c r="T4712" s="2">
        <v>124.59</v>
      </c>
      <c r="U4712" s="2">
        <v>-8.4564580917358398</v>
      </c>
      <c r="V4712" s="2">
        <v>11.317060470581</v>
      </c>
      <c r="W4712" s="2">
        <v>6.5491681098937899</v>
      </c>
      <c r="X4712" s="2">
        <v>-0.237450256943702</v>
      </c>
      <c r="Y4712" s="2">
        <v>-5.4839488118886899E-2</v>
      </c>
      <c r="Z4712" s="2">
        <v>3.8519196510314901</v>
      </c>
      <c r="AA4712" s="2" t="s">
        <v>29</v>
      </c>
    </row>
    <row r="4713" spans="1:27" x14ac:dyDescent="0.3">
      <c r="A4713" s="1">
        <v>4711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 t="s">
        <v>4621</v>
      </c>
      <c r="J4713" s="2" t="s">
        <v>4621</v>
      </c>
      <c r="K4713" s="2">
        <v>2.2000000000000002</v>
      </c>
      <c r="L4713" s="2">
        <v>56.066666669999996</v>
      </c>
      <c r="M4713" s="2">
        <v>0</v>
      </c>
      <c r="N4713" s="2">
        <v>25.89911111</v>
      </c>
      <c r="O4713" s="2">
        <v>1</v>
      </c>
      <c r="P4713" s="2">
        <v>8</v>
      </c>
      <c r="Q4713" s="2">
        <v>65.900000000000006</v>
      </c>
      <c r="R4713" s="2">
        <v>39.9</v>
      </c>
      <c r="S4713" s="2">
        <v>127.61</v>
      </c>
      <c r="T4713" s="2">
        <v>125.81</v>
      </c>
      <c r="U4713" s="2">
        <v>-41.2558784484863</v>
      </c>
      <c r="V4713" s="2">
        <v>42.488677978515597</v>
      </c>
      <c r="W4713" s="2">
        <v>-2.31059718132019</v>
      </c>
      <c r="X4713" s="2">
        <v>-0.45727601647376998</v>
      </c>
      <c r="Y4713" s="2">
        <v>-0.37467890977859503</v>
      </c>
      <c r="Z4713" s="2">
        <v>4.2501640319824201</v>
      </c>
      <c r="AA4713" s="2" t="s">
        <v>27</v>
      </c>
    </row>
    <row r="4714" spans="1:27" x14ac:dyDescent="0.3">
      <c r="A4714" s="1">
        <v>4712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 t="s">
        <v>4622</v>
      </c>
      <c r="J4714" s="2" t="s">
        <v>4622</v>
      </c>
      <c r="K4714" s="2">
        <v>2.8</v>
      </c>
      <c r="L4714" s="2">
        <v>56.383333329999999</v>
      </c>
      <c r="M4714" s="2">
        <v>0</v>
      </c>
      <c r="N4714" s="2">
        <v>26.033222219999999</v>
      </c>
      <c r="O4714" s="2">
        <v>1</v>
      </c>
      <c r="P4714" s="2">
        <v>8</v>
      </c>
      <c r="Q4714" s="2">
        <v>70.7</v>
      </c>
      <c r="R4714" s="2">
        <v>42.7</v>
      </c>
      <c r="S4714" s="2">
        <v>122.73</v>
      </c>
      <c r="T4714" s="2">
        <v>106.83</v>
      </c>
      <c r="U4714" s="2">
        <v>-16.247716903686499</v>
      </c>
      <c r="V4714" s="2">
        <v>23.9989719390869</v>
      </c>
      <c r="W4714" s="2">
        <v>-3.40807676315307</v>
      </c>
      <c r="X4714" s="2">
        <v>-0.27577170729637102</v>
      </c>
      <c r="Y4714" s="2">
        <v>-0.13495805859565699</v>
      </c>
      <c r="Z4714" s="2">
        <v>4.1168456077575604</v>
      </c>
      <c r="AA4714" s="2" t="s">
        <v>29</v>
      </c>
    </row>
    <row r="4715" spans="1:27" x14ac:dyDescent="0.3">
      <c r="A4715" s="1">
        <v>4713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 t="s">
        <v>4623</v>
      </c>
      <c r="J4715" s="2" t="s">
        <v>4623</v>
      </c>
      <c r="K4715" s="2">
        <v>2.8</v>
      </c>
      <c r="L4715" s="2">
        <v>56.383333329999999</v>
      </c>
      <c r="M4715" s="2">
        <v>0</v>
      </c>
      <c r="N4715" s="2">
        <v>26.033222219999999</v>
      </c>
      <c r="O4715" s="2">
        <v>1</v>
      </c>
      <c r="P4715" s="2">
        <v>8</v>
      </c>
      <c r="Q4715" s="2">
        <v>73.7</v>
      </c>
      <c r="R4715" s="2">
        <v>43.6</v>
      </c>
      <c r="S4715" s="2">
        <v>125.73</v>
      </c>
      <c r="T4715" s="2">
        <v>108.94</v>
      </c>
      <c r="U4715" s="2">
        <v>-0.84430336952209395</v>
      </c>
      <c r="V4715" s="2">
        <v>19.811647415161101</v>
      </c>
      <c r="W4715" s="2">
        <v>-3.98575663566589</v>
      </c>
      <c r="X4715" s="2">
        <v>-3.3689629286527599E-2</v>
      </c>
      <c r="Y4715" s="2">
        <v>-0.12595623731613101</v>
      </c>
      <c r="Z4715" s="2">
        <v>3.8895792961120601</v>
      </c>
      <c r="AA4715" s="2" t="s">
        <v>29</v>
      </c>
    </row>
    <row r="4716" spans="1:27" x14ac:dyDescent="0.3">
      <c r="A4716" s="1">
        <v>4714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 t="s">
        <v>4624</v>
      </c>
      <c r="J4716" s="2" t="s">
        <v>4624</v>
      </c>
      <c r="K4716" s="2">
        <v>2.8</v>
      </c>
      <c r="L4716" s="2">
        <v>56.383333329999999</v>
      </c>
      <c r="M4716" s="2">
        <v>0</v>
      </c>
      <c r="N4716" s="2">
        <v>26.033222219999999</v>
      </c>
      <c r="O4716" s="2">
        <v>1</v>
      </c>
      <c r="P4716" s="2">
        <v>8</v>
      </c>
      <c r="Q4716" s="2">
        <v>73.5</v>
      </c>
      <c r="R4716" s="2">
        <v>42.4</v>
      </c>
      <c r="S4716" s="2">
        <v>127.95</v>
      </c>
      <c r="T4716" s="2">
        <v>110.16</v>
      </c>
      <c r="U4716" s="2">
        <v>4.6335740089416504</v>
      </c>
      <c r="V4716" s="2">
        <v>36.1130981445312</v>
      </c>
      <c r="W4716" s="2">
        <v>-3.06544661521911</v>
      </c>
      <c r="X4716" s="2">
        <v>2.8755549341440201E-2</v>
      </c>
      <c r="Y4716" s="2">
        <v>-0.26014143228530801</v>
      </c>
      <c r="Z4716" s="2">
        <v>3.7449212074279701</v>
      </c>
      <c r="AA4716" s="2" t="s">
        <v>29</v>
      </c>
    </row>
    <row r="4717" spans="1:27" x14ac:dyDescent="0.3">
      <c r="A4717" s="1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 t="s">
        <v>4625</v>
      </c>
      <c r="J4717" s="2" t="s">
        <v>4625</v>
      </c>
      <c r="K4717" s="2">
        <v>2.8</v>
      </c>
      <c r="L4717" s="2">
        <v>56.305555560000002</v>
      </c>
      <c r="M4717" s="2">
        <v>0</v>
      </c>
      <c r="N4717" s="2">
        <v>25.941111110000001</v>
      </c>
      <c r="O4717" s="2">
        <v>1</v>
      </c>
      <c r="P4717" s="2">
        <v>8</v>
      </c>
      <c r="Q4717" s="2">
        <v>67.400000000000006</v>
      </c>
      <c r="R4717" s="2">
        <v>68.7</v>
      </c>
      <c r="S4717" s="2">
        <v>123.06</v>
      </c>
      <c r="T4717" s="2">
        <v>132.83000000000001</v>
      </c>
      <c r="U4717" s="2">
        <v>-8.3157768249511701</v>
      </c>
      <c r="V4717" s="2">
        <v>-10.0887737274169</v>
      </c>
      <c r="W4717" s="2">
        <v>4.9886813163757298</v>
      </c>
      <c r="X4717" s="2">
        <v>-0.194814547896385</v>
      </c>
      <c r="Y4717" s="2">
        <v>0.10173048079013799</v>
      </c>
      <c r="Z4717" s="2">
        <v>3.7109351158142001</v>
      </c>
      <c r="AA4717" s="2" t="s">
        <v>29</v>
      </c>
    </row>
    <row r="4718" spans="1:27" x14ac:dyDescent="0.3">
      <c r="A4718" s="1">
        <v>4716</v>
      </c>
      <c r="B4718">
        <v>0</v>
      </c>
      <c r="C4718">
        <v>1</v>
      </c>
      <c r="D4718">
        <v>1</v>
      </c>
      <c r="E4718">
        <v>1</v>
      </c>
      <c r="F4718">
        <v>1</v>
      </c>
      <c r="G4718">
        <v>0</v>
      </c>
      <c r="H4718">
        <v>1</v>
      </c>
      <c r="I4718" t="s">
        <v>4626</v>
      </c>
      <c r="J4718" s="2" t="s">
        <v>4626</v>
      </c>
      <c r="K4718" s="2">
        <v>2.8</v>
      </c>
      <c r="L4718" s="2">
        <v>56.305555560000002</v>
      </c>
      <c r="M4718" s="2">
        <v>0</v>
      </c>
      <c r="N4718" s="2">
        <v>25.941111110000001</v>
      </c>
      <c r="O4718" s="2">
        <v>1</v>
      </c>
      <c r="P4718" s="2">
        <v>8</v>
      </c>
      <c r="Q4718" s="2">
        <v>63</v>
      </c>
      <c r="R4718" s="2">
        <v>65.8</v>
      </c>
      <c r="S4718" s="2">
        <v>111.4</v>
      </c>
      <c r="T4718" s="2">
        <v>128.72</v>
      </c>
      <c r="U4718" s="2">
        <v>-22.194410324096602</v>
      </c>
      <c r="V4718" s="2">
        <v>-12.213035583496</v>
      </c>
      <c r="W4718" s="2">
        <v>-1.16235327720642</v>
      </c>
      <c r="X4718" s="2">
        <v>-0.52297937870025601</v>
      </c>
      <c r="Y4718" s="2">
        <v>0.15909820795059201</v>
      </c>
      <c r="Z4718" s="2">
        <v>4.4173002243041903</v>
      </c>
      <c r="AA4718" s="2" t="s">
        <v>27</v>
      </c>
    </row>
    <row r="4719" spans="1:27" x14ac:dyDescent="0.3">
      <c r="A4719" s="1">
        <v>4717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 t="s">
        <v>4627</v>
      </c>
      <c r="J4719" s="2" t="s">
        <v>4627</v>
      </c>
      <c r="K4719" s="2">
        <v>2.8</v>
      </c>
      <c r="L4719" s="2">
        <v>56.25</v>
      </c>
      <c r="M4719" s="2">
        <v>0</v>
      </c>
      <c r="N4719" s="2">
        <v>25.891111110000001</v>
      </c>
      <c r="O4719" s="2">
        <v>1</v>
      </c>
      <c r="P4719" s="2">
        <v>8</v>
      </c>
      <c r="Q4719" s="2">
        <v>72.7</v>
      </c>
      <c r="R4719" s="2">
        <v>48.4</v>
      </c>
      <c r="S4719" s="2">
        <v>124.73</v>
      </c>
      <c r="T4719" s="2">
        <v>116.16</v>
      </c>
      <c r="U4719" s="2">
        <v>-2.70196497440338E-2</v>
      </c>
      <c r="V4719" s="2">
        <v>23.752046585083001</v>
      </c>
      <c r="W4719" s="2">
        <v>-6.7482924461364702</v>
      </c>
      <c r="X4719" s="2">
        <v>-1.9445147365331601E-2</v>
      </c>
      <c r="Y4719" s="2">
        <v>-0.19247563183307601</v>
      </c>
      <c r="Z4719" s="2">
        <v>3.7656984329223602</v>
      </c>
      <c r="AA4719" s="2" t="s">
        <v>29</v>
      </c>
    </row>
    <row r="4720" spans="1:27" x14ac:dyDescent="0.3">
      <c r="A4720" s="1">
        <v>4718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 t="s">
        <v>4628</v>
      </c>
      <c r="J4720" s="2" t="s">
        <v>4628</v>
      </c>
      <c r="K4720" s="2">
        <v>2.8</v>
      </c>
      <c r="L4720" s="2">
        <v>56.511111110000002</v>
      </c>
      <c r="M4720" s="2">
        <v>0</v>
      </c>
      <c r="N4720" s="2">
        <v>26.079111109999999</v>
      </c>
      <c r="O4720" s="2">
        <v>1</v>
      </c>
      <c r="P4720" s="2">
        <v>8</v>
      </c>
      <c r="Q4720" s="2">
        <v>80.400000000000006</v>
      </c>
      <c r="R4720" s="2">
        <v>47.1</v>
      </c>
      <c r="S4720" s="2">
        <v>136.06</v>
      </c>
      <c r="T4720" s="2">
        <v>118.49</v>
      </c>
      <c r="U4720" s="2">
        <v>24.188512802123999</v>
      </c>
      <c r="V4720" s="2">
        <v>16.710666656494102</v>
      </c>
      <c r="W4720" s="2">
        <v>8.9503393173217702</v>
      </c>
      <c r="X4720" s="2">
        <v>0.370312809944152</v>
      </c>
      <c r="Y4720" s="2">
        <v>-5.3132530301809297E-2</v>
      </c>
      <c r="Z4720" s="2">
        <v>4.49021196365356</v>
      </c>
      <c r="AA4720" s="2" t="s">
        <v>29</v>
      </c>
    </row>
    <row r="4721" spans="1:27" x14ac:dyDescent="0.3">
      <c r="A4721" s="1">
        <v>4719</v>
      </c>
      <c r="B4721">
        <v>0</v>
      </c>
      <c r="C4721">
        <v>0</v>
      </c>
      <c r="D4721">
        <v>-1</v>
      </c>
      <c r="E4721">
        <v>0</v>
      </c>
      <c r="F4721">
        <v>-1</v>
      </c>
      <c r="G4721">
        <v>0</v>
      </c>
      <c r="H4721">
        <v>0</v>
      </c>
      <c r="I4721" t="s">
        <v>4629</v>
      </c>
      <c r="J4721" s="2" t="s">
        <v>4629</v>
      </c>
      <c r="K4721" s="2">
        <v>1</v>
      </c>
      <c r="L4721" s="2">
        <v>51.238888889999998</v>
      </c>
      <c r="M4721" s="2">
        <v>0</v>
      </c>
      <c r="N4721" s="2">
        <v>21.068999999999999</v>
      </c>
      <c r="O4721" s="2">
        <v>0</v>
      </c>
      <c r="P4721" s="2">
        <v>9</v>
      </c>
      <c r="Q4721" s="2">
        <v>122.1</v>
      </c>
      <c r="R4721" s="2">
        <v>98</v>
      </c>
      <c r="S4721" s="2">
        <v>253.99</v>
      </c>
      <c r="T4721" s="2">
        <v>243.2</v>
      </c>
      <c r="U4721" s="2">
        <v>-24.963537216186499</v>
      </c>
      <c r="V4721" s="2">
        <v>23.585542678833001</v>
      </c>
      <c r="W4721" s="2">
        <v>1.96610784530639</v>
      </c>
      <c r="X4721" s="2">
        <v>-0.43291306495666498</v>
      </c>
      <c r="Y4721" s="2">
        <v>-0.11581338196992801</v>
      </c>
      <c r="Z4721" s="2">
        <v>4.1093001365661603</v>
      </c>
      <c r="AA4721" s="2" t="s">
        <v>27</v>
      </c>
    </row>
    <row r="4722" spans="1:27" x14ac:dyDescent="0.3">
      <c r="A4722" s="1">
        <v>4720</v>
      </c>
      <c r="B4722">
        <v>0</v>
      </c>
      <c r="C4722">
        <v>-1</v>
      </c>
      <c r="D4722">
        <v>-1</v>
      </c>
      <c r="E4722">
        <v>-1</v>
      </c>
      <c r="F4722">
        <v>-1</v>
      </c>
      <c r="G4722">
        <v>0</v>
      </c>
      <c r="H4722">
        <v>0</v>
      </c>
      <c r="I4722" t="s">
        <v>4630</v>
      </c>
      <c r="J4722" s="2" t="s">
        <v>4630</v>
      </c>
      <c r="K4722" s="2">
        <v>1</v>
      </c>
      <c r="L4722" s="2">
        <v>51.111111110000003</v>
      </c>
      <c r="M4722" s="2">
        <v>0</v>
      </c>
      <c r="N4722" s="2">
        <v>21.111222219999998</v>
      </c>
      <c r="O4722" s="2">
        <v>0</v>
      </c>
      <c r="P4722" s="2">
        <v>9</v>
      </c>
      <c r="Q4722" s="2">
        <v>216.1</v>
      </c>
      <c r="R4722" s="2">
        <v>141.4</v>
      </c>
      <c r="S4722" s="2">
        <v>323.79000000000002</v>
      </c>
      <c r="T4722" s="2">
        <v>293.86</v>
      </c>
      <c r="U4722" s="2">
        <v>41.852214813232401</v>
      </c>
      <c r="V4722" s="2">
        <v>-3.6916365623474099</v>
      </c>
      <c r="W4722" s="2">
        <v>7.9524712562561</v>
      </c>
      <c r="X4722" s="2">
        <v>0.55613732337951605</v>
      </c>
      <c r="Y4722" s="2">
        <v>0.112509883940219</v>
      </c>
      <c r="Z4722" s="2">
        <v>4.8202414512634197</v>
      </c>
      <c r="AA4722" s="2" t="s">
        <v>27</v>
      </c>
    </row>
    <row r="4723" spans="1:27" x14ac:dyDescent="0.3">
      <c r="A4723" s="1">
        <v>4721</v>
      </c>
      <c r="B4723">
        <v>-1</v>
      </c>
      <c r="C4723">
        <v>-1</v>
      </c>
      <c r="D4723">
        <v>-1</v>
      </c>
      <c r="E4723">
        <v>-1</v>
      </c>
      <c r="F4723">
        <v>0</v>
      </c>
      <c r="G4723">
        <v>0</v>
      </c>
      <c r="H4723">
        <v>0</v>
      </c>
      <c r="I4723" t="s">
        <v>4631</v>
      </c>
      <c r="J4723" s="2" t="s">
        <v>4631</v>
      </c>
      <c r="K4723" s="2">
        <v>1</v>
      </c>
      <c r="L4723" s="2">
        <v>51.111111110000003</v>
      </c>
      <c r="M4723" s="2">
        <v>0</v>
      </c>
      <c r="N4723" s="2">
        <v>21.111222219999998</v>
      </c>
      <c r="O4723" s="2">
        <v>0</v>
      </c>
      <c r="P4723" s="2">
        <v>9</v>
      </c>
      <c r="Q4723" s="2">
        <v>187.5</v>
      </c>
      <c r="R4723" s="2">
        <v>148.30000000000001</v>
      </c>
      <c r="S4723" s="2">
        <v>314.55</v>
      </c>
      <c r="T4723" s="2">
        <v>301.97000000000003</v>
      </c>
      <c r="U4723" s="2">
        <v>34.309013366699197</v>
      </c>
      <c r="V4723" s="2">
        <v>-7.08530473709106</v>
      </c>
      <c r="W4723" s="2">
        <v>11.489914894104</v>
      </c>
      <c r="X4723" s="2">
        <v>0.52566069364547696</v>
      </c>
      <c r="Y4723" s="2">
        <v>9.97918620705604E-2</v>
      </c>
      <c r="Z4723" s="2">
        <v>4.66438436508178</v>
      </c>
      <c r="AA4723" s="2" t="s">
        <v>27</v>
      </c>
    </row>
    <row r="4724" spans="1:27" x14ac:dyDescent="0.3">
      <c r="A4724" s="1">
        <v>4722</v>
      </c>
      <c r="B4724">
        <v>0</v>
      </c>
      <c r="C4724">
        <v>0</v>
      </c>
      <c r="D4724">
        <v>-1</v>
      </c>
      <c r="E4724">
        <v>-1</v>
      </c>
      <c r="F4724">
        <v>0</v>
      </c>
      <c r="G4724">
        <v>0</v>
      </c>
      <c r="H4724">
        <v>0</v>
      </c>
      <c r="I4724" t="s">
        <v>4632</v>
      </c>
      <c r="J4724" s="2" t="s">
        <v>4632</v>
      </c>
      <c r="K4724" s="2">
        <v>1</v>
      </c>
      <c r="L4724" s="2">
        <v>51.111111110000003</v>
      </c>
      <c r="M4724" s="2">
        <v>0</v>
      </c>
      <c r="N4724" s="2">
        <v>21.111222219999998</v>
      </c>
      <c r="O4724" s="2">
        <v>0</v>
      </c>
      <c r="P4724" s="2">
        <v>9</v>
      </c>
      <c r="Q4724" s="2">
        <v>165</v>
      </c>
      <c r="R4724" s="2">
        <v>158.1</v>
      </c>
      <c r="S4724" s="2">
        <v>298.10000000000002</v>
      </c>
      <c r="T4724" s="2">
        <v>289.99</v>
      </c>
      <c r="U4724" s="2">
        <v>20.998651504516602</v>
      </c>
      <c r="V4724" s="2">
        <v>-13.6529445648193</v>
      </c>
      <c r="W4724" s="2">
        <v>7.4390578269958496</v>
      </c>
      <c r="X4724" s="2">
        <v>0.37359362840652399</v>
      </c>
      <c r="Y4724" s="2">
        <v>0.20456999540328899</v>
      </c>
      <c r="Z4724" s="2">
        <v>4.1352124214172301</v>
      </c>
      <c r="AA4724" s="2" t="s">
        <v>27</v>
      </c>
    </row>
    <row r="4725" spans="1:27" x14ac:dyDescent="0.3">
      <c r="A4725" s="1">
        <v>4723</v>
      </c>
      <c r="B4725">
        <v>0</v>
      </c>
      <c r="C4725">
        <v>-1</v>
      </c>
      <c r="D4725">
        <v>-1</v>
      </c>
      <c r="E4725">
        <v>-1</v>
      </c>
      <c r="F4725">
        <v>-1</v>
      </c>
      <c r="G4725">
        <v>0</v>
      </c>
      <c r="H4725">
        <v>0</v>
      </c>
      <c r="I4725" t="s">
        <v>4633</v>
      </c>
      <c r="J4725" s="2" t="s">
        <v>4633</v>
      </c>
      <c r="K4725" s="2">
        <v>1</v>
      </c>
      <c r="L4725" s="2">
        <v>50.95</v>
      </c>
      <c r="M4725" s="2">
        <v>0</v>
      </c>
      <c r="N4725" s="2">
        <v>21.145666670000001</v>
      </c>
      <c r="O4725" s="2">
        <v>0</v>
      </c>
      <c r="P4725" s="2">
        <v>9</v>
      </c>
      <c r="Q4725" s="2">
        <v>115.9</v>
      </c>
      <c r="R4725" s="2">
        <v>159.6</v>
      </c>
      <c r="S4725" s="2">
        <v>238.11</v>
      </c>
      <c r="T4725" s="2">
        <v>297.54000000000002</v>
      </c>
      <c r="U4725" s="2">
        <v>-16.489627838134702</v>
      </c>
      <c r="V4725" s="2">
        <v>-11.905726432800201</v>
      </c>
      <c r="W4725" s="2">
        <v>6.8459491729736301</v>
      </c>
      <c r="X4725" s="2">
        <v>-0.39571467041969299</v>
      </c>
      <c r="Y4725" s="2">
        <v>0.12019992619752801</v>
      </c>
      <c r="Z4725" s="2">
        <v>3.8571901321411102</v>
      </c>
      <c r="AA4725" s="2" t="s">
        <v>27</v>
      </c>
    </row>
    <row r="4726" spans="1:27" x14ac:dyDescent="0.3">
      <c r="A4726" s="1">
        <v>4724</v>
      </c>
      <c r="B4726">
        <v>0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 t="s">
        <v>4634</v>
      </c>
      <c r="J4726" s="2" t="s">
        <v>4634</v>
      </c>
      <c r="K4726" s="2">
        <v>1</v>
      </c>
      <c r="L4726" s="2">
        <v>50.85</v>
      </c>
      <c r="M4726" s="2">
        <v>0</v>
      </c>
      <c r="N4726" s="2">
        <v>21.176333329999999</v>
      </c>
      <c r="O4726" s="2">
        <v>0</v>
      </c>
      <c r="P4726" s="2">
        <v>9</v>
      </c>
      <c r="Q4726" s="2">
        <v>170.5</v>
      </c>
      <c r="R4726" s="2">
        <v>116.8</v>
      </c>
      <c r="S4726" s="2">
        <v>309.64999999999998</v>
      </c>
      <c r="T4726" s="2">
        <v>252.32</v>
      </c>
      <c r="U4726" s="2">
        <v>14.5052528381347</v>
      </c>
      <c r="V4726" s="2">
        <v>6.34519290924072</v>
      </c>
      <c r="W4726" s="2">
        <v>31.591363906860298</v>
      </c>
      <c r="X4726" s="2">
        <v>0.109650440514087</v>
      </c>
      <c r="Y4726" s="2">
        <v>0.12509182095527599</v>
      </c>
      <c r="Z4726" s="2">
        <v>4.0016059875488201</v>
      </c>
      <c r="AA4726" s="2" t="s">
        <v>27</v>
      </c>
    </row>
    <row r="4727" spans="1:27" x14ac:dyDescent="0.3">
      <c r="A4727" s="1">
        <v>4725</v>
      </c>
      <c r="B4727">
        <v>0</v>
      </c>
      <c r="C4727">
        <v>0</v>
      </c>
      <c r="D4727">
        <v>-1</v>
      </c>
      <c r="E4727">
        <v>-1</v>
      </c>
      <c r="F4727">
        <v>0</v>
      </c>
      <c r="G4727">
        <v>0</v>
      </c>
      <c r="H4727">
        <v>0</v>
      </c>
      <c r="I4727" t="s">
        <v>4635</v>
      </c>
      <c r="J4727" s="2" t="s">
        <v>4635</v>
      </c>
      <c r="K4727" s="2">
        <v>1</v>
      </c>
      <c r="L4727" s="2">
        <v>50.85</v>
      </c>
      <c r="M4727" s="2">
        <v>0</v>
      </c>
      <c r="N4727" s="2">
        <v>21.176333329999999</v>
      </c>
      <c r="O4727" s="2">
        <v>0</v>
      </c>
      <c r="P4727" s="2">
        <v>9</v>
      </c>
      <c r="Q4727" s="2">
        <v>191.7</v>
      </c>
      <c r="R4727" s="2">
        <v>147.6</v>
      </c>
      <c r="S4727" s="2">
        <v>340.53</v>
      </c>
      <c r="T4727" s="2">
        <v>273.44</v>
      </c>
      <c r="U4727" s="2">
        <v>21.822851181030199</v>
      </c>
      <c r="V4727" s="2">
        <v>-6.36256980895996</v>
      </c>
      <c r="W4727" s="2">
        <v>43.373516082763601</v>
      </c>
      <c r="X4727" s="2">
        <v>0.208063930273056</v>
      </c>
      <c r="Y4727" s="2">
        <v>0.25116774439811701</v>
      </c>
      <c r="Z4727" s="2">
        <v>4.3279099464416504</v>
      </c>
      <c r="AA4727" s="2" t="s">
        <v>27</v>
      </c>
    </row>
    <row r="4728" spans="1:27" x14ac:dyDescent="0.3">
      <c r="A4728" s="1">
        <v>4726</v>
      </c>
      <c r="B4728">
        <v>-1</v>
      </c>
      <c r="C4728">
        <v>-1</v>
      </c>
      <c r="D4728">
        <v>-1</v>
      </c>
      <c r="E4728">
        <v>-1</v>
      </c>
      <c r="F4728">
        <v>-1</v>
      </c>
      <c r="G4728">
        <v>-1</v>
      </c>
      <c r="H4728">
        <v>-1</v>
      </c>
      <c r="I4728" t="s">
        <v>4636</v>
      </c>
      <c r="J4728" s="2" t="s">
        <v>4636</v>
      </c>
      <c r="K4728" s="2">
        <v>1.4</v>
      </c>
      <c r="L4728" s="2">
        <v>50.316666669999996</v>
      </c>
      <c r="M4728" s="2">
        <v>0</v>
      </c>
      <c r="N4728" s="2">
        <v>20.841000000000001</v>
      </c>
      <c r="O4728" s="2">
        <v>-1</v>
      </c>
      <c r="P4728" s="2">
        <v>9</v>
      </c>
      <c r="Q4728" s="2">
        <v>95.6</v>
      </c>
      <c r="R4728" s="2">
        <v>48.7</v>
      </c>
      <c r="S4728" s="2">
        <v>197.24</v>
      </c>
      <c r="T4728" s="2">
        <v>173.33</v>
      </c>
      <c r="U4728" s="2">
        <v>-20.2828979492187</v>
      </c>
      <c r="V4728" s="2">
        <v>34.070289611816399</v>
      </c>
      <c r="W4728" s="2">
        <v>1.2093911170959399</v>
      </c>
      <c r="X4728" s="2">
        <v>-0.34567308425903298</v>
      </c>
      <c r="Y4728" s="2">
        <v>-0.21610525250434801</v>
      </c>
      <c r="Z4728" s="2">
        <v>4.2288832664489702</v>
      </c>
      <c r="AA4728" s="2" t="s">
        <v>27</v>
      </c>
    </row>
    <row r="4729" spans="1:27" x14ac:dyDescent="0.3">
      <c r="A4729" s="1">
        <v>4727</v>
      </c>
      <c r="B4729">
        <v>-1</v>
      </c>
      <c r="C4729">
        <v>-1</v>
      </c>
      <c r="D4729">
        <v>-1</v>
      </c>
      <c r="E4729">
        <v>-1</v>
      </c>
      <c r="F4729">
        <v>-1</v>
      </c>
      <c r="G4729">
        <v>-1</v>
      </c>
      <c r="H4729">
        <v>-1</v>
      </c>
      <c r="I4729" t="s">
        <v>4637</v>
      </c>
      <c r="J4729" s="2" t="s">
        <v>4637</v>
      </c>
      <c r="K4729" s="2">
        <v>1.4</v>
      </c>
      <c r="L4729" s="2">
        <v>50.2</v>
      </c>
      <c r="M4729" s="2">
        <v>0</v>
      </c>
      <c r="N4729" s="2">
        <v>20.811666670000001</v>
      </c>
      <c r="O4729" s="2">
        <v>-1</v>
      </c>
      <c r="P4729" s="2">
        <v>9</v>
      </c>
      <c r="Q4729" s="2">
        <v>68.7</v>
      </c>
      <c r="R4729" s="2">
        <v>57.8</v>
      </c>
      <c r="S4729" s="2">
        <v>157.03</v>
      </c>
      <c r="T4729" s="2">
        <v>181.22</v>
      </c>
      <c r="U4729" s="2">
        <v>-34.759883880615199</v>
      </c>
      <c r="V4729" s="2">
        <v>24.1954631805419</v>
      </c>
      <c r="W4729" s="2">
        <v>-19.795953750610298</v>
      </c>
      <c r="X4729" s="2">
        <v>-0.50652045011520297</v>
      </c>
      <c r="Y4729" s="2">
        <v>-4.0359180420637103E-2</v>
      </c>
      <c r="Z4729" s="2">
        <v>4.2213501930236799</v>
      </c>
      <c r="AA4729" s="2" t="s">
        <v>27</v>
      </c>
    </row>
    <row r="4730" spans="1:27" x14ac:dyDescent="0.3">
      <c r="A4730" s="1">
        <v>4728</v>
      </c>
      <c r="B4730">
        <v>-1</v>
      </c>
      <c r="C4730">
        <v>-1</v>
      </c>
      <c r="D4730">
        <v>-1</v>
      </c>
      <c r="E4730">
        <v>-1</v>
      </c>
      <c r="F4730">
        <v>-1</v>
      </c>
      <c r="G4730">
        <v>-1</v>
      </c>
      <c r="H4730">
        <v>-1</v>
      </c>
      <c r="I4730" t="s">
        <v>4638</v>
      </c>
      <c r="J4730" s="2" t="s">
        <v>4638</v>
      </c>
      <c r="K4730" s="2">
        <v>1.4</v>
      </c>
      <c r="L4730" s="2">
        <v>50.244444440000002</v>
      </c>
      <c r="M4730" s="2">
        <v>0</v>
      </c>
      <c r="N4730" s="2">
        <v>20.852944440000002</v>
      </c>
      <c r="O4730" s="2">
        <v>-1</v>
      </c>
      <c r="P4730" s="2">
        <v>9</v>
      </c>
      <c r="Q4730" s="2">
        <v>66.599999999999994</v>
      </c>
      <c r="R4730" s="2">
        <v>54</v>
      </c>
      <c r="S4730" s="2">
        <v>168.24</v>
      </c>
      <c r="T4730" s="2">
        <v>175</v>
      </c>
      <c r="U4730" s="2">
        <v>-42.509716033935497</v>
      </c>
      <c r="V4730" s="2">
        <v>23.5247707366943</v>
      </c>
      <c r="W4730" s="2">
        <v>16.451105117797798</v>
      </c>
      <c r="X4730" s="2">
        <v>-0.43892058730125399</v>
      </c>
      <c r="Y4730" s="2">
        <v>-0.28968995809554998</v>
      </c>
      <c r="Z4730" s="2">
        <v>4.3252701759338299</v>
      </c>
      <c r="AA4730" s="2" t="s">
        <v>27</v>
      </c>
    </row>
    <row r="4731" spans="1:27" x14ac:dyDescent="0.3">
      <c r="A4731" s="1">
        <v>4729</v>
      </c>
      <c r="B4731">
        <v>0</v>
      </c>
      <c r="C4731">
        <v>-1</v>
      </c>
      <c r="D4731">
        <v>-1</v>
      </c>
      <c r="E4731">
        <v>-1</v>
      </c>
      <c r="F4731">
        <v>0</v>
      </c>
      <c r="G4731">
        <v>0</v>
      </c>
      <c r="H4731">
        <v>0</v>
      </c>
      <c r="I4731" t="s">
        <v>4639</v>
      </c>
      <c r="J4731" s="2" t="s">
        <v>4639</v>
      </c>
      <c r="K4731" s="2">
        <v>1.8</v>
      </c>
      <c r="L4731" s="2">
        <v>50.544444439999999</v>
      </c>
      <c r="M4731" s="2">
        <v>0</v>
      </c>
      <c r="N4731" s="2">
        <v>21.235666670000001</v>
      </c>
      <c r="O4731" s="2">
        <v>0</v>
      </c>
      <c r="P4731" s="2">
        <v>9</v>
      </c>
      <c r="Q4731" s="2">
        <v>97.2</v>
      </c>
      <c r="R4731" s="2">
        <v>64.599999999999994</v>
      </c>
      <c r="S4731" s="2">
        <v>179.48</v>
      </c>
      <c r="T4731" s="2">
        <v>154.13999999999999</v>
      </c>
      <c r="U4731" s="2">
        <v>-29.9580059051513</v>
      </c>
      <c r="V4731" s="2">
        <v>29.981172561645501</v>
      </c>
      <c r="W4731" s="2">
        <v>1.86910843849182</v>
      </c>
      <c r="X4731" s="2">
        <v>-0.48290309309959401</v>
      </c>
      <c r="Y4731" s="2">
        <v>-0.216644957661628</v>
      </c>
      <c r="Z4731" s="2">
        <v>4.2604908943176198</v>
      </c>
      <c r="AA4731" s="2" t="s">
        <v>27</v>
      </c>
    </row>
    <row r="4732" spans="1:27" x14ac:dyDescent="0.3">
      <c r="A4732" s="1">
        <v>4730</v>
      </c>
      <c r="B4732">
        <v>0</v>
      </c>
      <c r="C4732">
        <v>-1</v>
      </c>
      <c r="D4732">
        <v>-1</v>
      </c>
      <c r="E4732">
        <v>-1</v>
      </c>
      <c r="F4732">
        <v>0</v>
      </c>
      <c r="G4732">
        <v>0</v>
      </c>
      <c r="H4732">
        <v>0</v>
      </c>
      <c r="I4732" t="s">
        <v>4640</v>
      </c>
      <c r="J4732" s="2" t="s">
        <v>4640</v>
      </c>
      <c r="K4732" s="2">
        <v>1.8</v>
      </c>
      <c r="L4732" s="2">
        <v>50.533333329999998</v>
      </c>
      <c r="M4732" s="2">
        <v>0</v>
      </c>
      <c r="N4732" s="2">
        <v>21.236999999999998</v>
      </c>
      <c r="O4732" s="2">
        <v>0</v>
      </c>
      <c r="P4732" s="2">
        <v>9</v>
      </c>
      <c r="Q4732" s="2">
        <v>139.6</v>
      </c>
      <c r="R4732" s="2">
        <v>66.8</v>
      </c>
      <c r="S4732" s="2">
        <v>217.04</v>
      </c>
      <c r="T4732" s="2">
        <v>166.02</v>
      </c>
      <c r="U4732" s="2">
        <v>46.615570068359297</v>
      </c>
      <c r="V4732" s="2">
        <v>21.5353603363037</v>
      </c>
      <c r="W4732" s="2">
        <v>-3.2079334259033199</v>
      </c>
      <c r="X4732" s="2">
        <v>0.61256945133209195</v>
      </c>
      <c r="Y4732" s="2">
        <v>-0.212034851312637</v>
      </c>
      <c r="Z4732" s="2">
        <v>4.5689554214477504</v>
      </c>
      <c r="AA4732" s="2" t="s">
        <v>27</v>
      </c>
    </row>
    <row r="4733" spans="1:27" x14ac:dyDescent="0.3">
      <c r="A4733" s="1">
        <v>4731</v>
      </c>
      <c r="B4733">
        <v>0</v>
      </c>
      <c r="C4733">
        <v>-1</v>
      </c>
      <c r="D4733">
        <v>-1</v>
      </c>
      <c r="E4733">
        <v>-1</v>
      </c>
      <c r="F4733">
        <v>-1</v>
      </c>
      <c r="G4733">
        <v>0</v>
      </c>
      <c r="H4733">
        <v>0</v>
      </c>
      <c r="I4733" t="s">
        <v>4641</v>
      </c>
      <c r="J4733" s="2" t="s">
        <v>4641</v>
      </c>
      <c r="K4733" s="2">
        <v>1.8</v>
      </c>
      <c r="L4733" s="2">
        <v>50.533333329999998</v>
      </c>
      <c r="M4733" s="2">
        <v>0</v>
      </c>
      <c r="N4733" s="2">
        <v>21.236999999999998</v>
      </c>
      <c r="O4733" s="2">
        <v>0</v>
      </c>
      <c r="P4733" s="2">
        <v>9</v>
      </c>
      <c r="Q4733" s="2">
        <v>148.9</v>
      </c>
      <c r="R4733" s="2">
        <v>88.8</v>
      </c>
      <c r="S4733" s="2">
        <v>222.71</v>
      </c>
      <c r="T4733" s="2">
        <v>188.02</v>
      </c>
      <c r="U4733" s="2">
        <v>34.980804443359297</v>
      </c>
      <c r="V4733" s="2">
        <v>7.1151609420776296</v>
      </c>
      <c r="W4733" s="2">
        <v>17.51611328125</v>
      </c>
      <c r="X4733" s="2">
        <v>0.61243551969528198</v>
      </c>
      <c r="Y4733" s="2">
        <v>1.5778008848428698E-2</v>
      </c>
      <c r="Z4733" s="2">
        <v>4.5115151405334402</v>
      </c>
      <c r="AA4733" s="2" t="s">
        <v>27</v>
      </c>
    </row>
    <row r="4734" spans="1:27" x14ac:dyDescent="0.3">
      <c r="A4734" s="1">
        <v>4732</v>
      </c>
      <c r="B4734">
        <v>0</v>
      </c>
      <c r="C4734">
        <v>-1</v>
      </c>
      <c r="D4734">
        <v>-1</v>
      </c>
      <c r="E4734">
        <v>-1</v>
      </c>
      <c r="F4734">
        <v>-1</v>
      </c>
      <c r="G4734">
        <v>0</v>
      </c>
      <c r="H4734">
        <v>0</v>
      </c>
      <c r="I4734" t="s">
        <v>4642</v>
      </c>
      <c r="J4734" s="2" t="s">
        <v>4642</v>
      </c>
      <c r="K4734" s="2">
        <v>1.8</v>
      </c>
      <c r="L4734" s="2">
        <v>50.627777780000002</v>
      </c>
      <c r="M4734" s="2">
        <v>0</v>
      </c>
      <c r="N4734" s="2">
        <v>21.222666669999999</v>
      </c>
      <c r="O4734" s="2">
        <v>0</v>
      </c>
      <c r="P4734" s="2">
        <v>9</v>
      </c>
      <c r="Q4734" s="2">
        <v>146.69999999999999</v>
      </c>
      <c r="R4734" s="2">
        <v>80.3</v>
      </c>
      <c r="S4734" s="2">
        <v>222.93</v>
      </c>
      <c r="T4734" s="2">
        <v>173.47</v>
      </c>
      <c r="U4734" s="2">
        <v>35.960395812988203</v>
      </c>
      <c r="V4734" s="2">
        <v>13.7039699554443</v>
      </c>
      <c r="W4734" s="2">
        <v>8.6811742782592702</v>
      </c>
      <c r="X4734" s="2">
        <v>0.62698751688003496</v>
      </c>
      <c r="Y4734" s="2">
        <v>-6.3286326825618702E-2</v>
      </c>
      <c r="Z4734" s="2">
        <v>4.5505471229553196</v>
      </c>
      <c r="AA4734" s="2" t="s">
        <v>27</v>
      </c>
    </row>
    <row r="4735" spans="1:27" x14ac:dyDescent="0.3">
      <c r="A4735" s="1">
        <v>4733</v>
      </c>
      <c r="B4735">
        <v>-1</v>
      </c>
      <c r="C4735">
        <v>-1</v>
      </c>
      <c r="D4735">
        <v>-1</v>
      </c>
      <c r="E4735">
        <v>-1</v>
      </c>
      <c r="F4735">
        <v>-1</v>
      </c>
      <c r="G4735">
        <v>0</v>
      </c>
      <c r="H4735">
        <v>0</v>
      </c>
      <c r="I4735" t="s">
        <v>4643</v>
      </c>
      <c r="J4735" s="2" t="s">
        <v>4643</v>
      </c>
      <c r="K4735" s="2">
        <v>1.8</v>
      </c>
      <c r="L4735" s="2">
        <v>50.422222220000002</v>
      </c>
      <c r="M4735" s="2">
        <v>0</v>
      </c>
      <c r="N4735" s="2">
        <v>21.233000000000001</v>
      </c>
      <c r="O4735" s="2">
        <v>0</v>
      </c>
      <c r="P4735" s="2">
        <v>9</v>
      </c>
      <c r="Q4735" s="2">
        <v>92.8</v>
      </c>
      <c r="R4735" s="2">
        <v>83.9</v>
      </c>
      <c r="S4735" s="2">
        <v>167.82</v>
      </c>
      <c r="T4735" s="2">
        <v>181.91</v>
      </c>
      <c r="U4735" s="2">
        <v>-21.373968124389599</v>
      </c>
      <c r="V4735" s="2">
        <v>2.9034328460693302</v>
      </c>
      <c r="W4735" s="2">
        <v>-4.25666999816894</v>
      </c>
      <c r="X4735" s="2">
        <v>-0.50559383630752497</v>
      </c>
      <c r="Y4735" s="2">
        <v>9.8315723240375505E-2</v>
      </c>
      <c r="Z4735" s="2">
        <v>4.6231918334960902</v>
      </c>
      <c r="AA4735" s="2" t="s">
        <v>27</v>
      </c>
    </row>
    <row r="4736" spans="1:27" x14ac:dyDescent="0.3">
      <c r="A4736" s="1">
        <v>4734</v>
      </c>
      <c r="B4736">
        <v>0</v>
      </c>
      <c r="C4736">
        <v>-1</v>
      </c>
      <c r="D4736">
        <v>-1</v>
      </c>
      <c r="E4736">
        <v>-1</v>
      </c>
      <c r="F4736">
        <v>0</v>
      </c>
      <c r="G4736">
        <v>0</v>
      </c>
      <c r="H4736">
        <v>0</v>
      </c>
      <c r="I4736" t="s">
        <v>4644</v>
      </c>
      <c r="J4736" s="2" t="s">
        <v>4644</v>
      </c>
      <c r="K4736" s="2">
        <v>2.2000000000000002</v>
      </c>
      <c r="L4736" s="2">
        <v>50.761111110000002</v>
      </c>
      <c r="M4736" s="2">
        <v>0</v>
      </c>
      <c r="N4736" s="2">
        <v>21.108499999999999</v>
      </c>
      <c r="O4736" s="2">
        <v>0</v>
      </c>
      <c r="P4736" s="2">
        <v>9</v>
      </c>
      <c r="Q4736" s="2">
        <v>83.5</v>
      </c>
      <c r="R4736" s="2">
        <v>61.8</v>
      </c>
      <c r="S4736" s="2">
        <v>150.05000000000001</v>
      </c>
      <c r="T4736" s="2">
        <v>136.82</v>
      </c>
      <c r="U4736" s="2">
        <v>-17.0806674957275</v>
      </c>
      <c r="V4736" s="2">
        <v>24.232891082763601</v>
      </c>
      <c r="W4736" s="2">
        <v>2.2083389759063698</v>
      </c>
      <c r="X4736" s="2">
        <v>-0.368003159761428</v>
      </c>
      <c r="Y4736" s="2">
        <v>-0.157862678170204</v>
      </c>
      <c r="Z4736" s="2">
        <v>4.0477137565612704</v>
      </c>
      <c r="AA4736" s="2" t="s">
        <v>27</v>
      </c>
    </row>
    <row r="4737" spans="1:27" x14ac:dyDescent="0.3">
      <c r="A4737" s="1">
        <v>4735</v>
      </c>
      <c r="B4737">
        <v>0</v>
      </c>
      <c r="C4737">
        <v>-1</v>
      </c>
      <c r="D4737">
        <v>-1</v>
      </c>
      <c r="E4737">
        <v>-1</v>
      </c>
      <c r="F4737">
        <v>0</v>
      </c>
      <c r="G4737">
        <v>0</v>
      </c>
      <c r="H4737">
        <v>0</v>
      </c>
      <c r="I4737" t="s">
        <v>4645</v>
      </c>
      <c r="J4737" s="2" t="s">
        <v>4645</v>
      </c>
      <c r="K4737" s="2">
        <v>2.2000000000000002</v>
      </c>
      <c r="L4737" s="2">
        <v>50.761111110000002</v>
      </c>
      <c r="M4737" s="2">
        <v>0</v>
      </c>
      <c r="N4737" s="2">
        <v>21.108499999999999</v>
      </c>
      <c r="O4737" s="2">
        <v>0</v>
      </c>
      <c r="P4737" s="2">
        <v>9</v>
      </c>
      <c r="Q4737" s="2">
        <v>85.6</v>
      </c>
      <c r="R4737" s="2">
        <v>60.5</v>
      </c>
      <c r="S4737" s="2">
        <v>150.94</v>
      </c>
      <c r="T4737" s="2">
        <v>139.15</v>
      </c>
      <c r="U4737" s="2">
        <v>-0.490665704011917</v>
      </c>
      <c r="V4737" s="2">
        <v>16.144151687621999</v>
      </c>
      <c r="W4737" s="2">
        <v>4.7957472801208496</v>
      </c>
      <c r="X4737" s="2">
        <v>-4.1346039623022003E-2</v>
      </c>
      <c r="Y4737" s="2">
        <v>-7.6732836663722895E-2</v>
      </c>
      <c r="Z4737" s="2">
        <v>3.9205331802368102</v>
      </c>
      <c r="AA4737" s="2" t="s">
        <v>29</v>
      </c>
    </row>
    <row r="4738" spans="1:27" x14ac:dyDescent="0.3">
      <c r="A4738" s="1">
        <v>4736</v>
      </c>
      <c r="B4738">
        <v>-1</v>
      </c>
      <c r="C4738">
        <v>-1</v>
      </c>
      <c r="D4738">
        <v>-1</v>
      </c>
      <c r="E4738">
        <v>-1</v>
      </c>
      <c r="F4738">
        <v>-1</v>
      </c>
      <c r="G4738">
        <v>0</v>
      </c>
      <c r="H4738">
        <v>0</v>
      </c>
      <c r="I4738" t="s">
        <v>4646</v>
      </c>
      <c r="J4738" s="2" t="s">
        <v>4646</v>
      </c>
      <c r="K4738" s="2">
        <v>2.2000000000000002</v>
      </c>
      <c r="L4738" s="2">
        <v>50.811111109999999</v>
      </c>
      <c r="M4738" s="2">
        <v>0</v>
      </c>
      <c r="N4738" s="2">
        <v>21.0505</v>
      </c>
      <c r="O4738" s="2">
        <v>0</v>
      </c>
      <c r="P4738" s="2">
        <v>9</v>
      </c>
      <c r="Q4738" s="2">
        <v>124.2</v>
      </c>
      <c r="R4738" s="2">
        <v>92</v>
      </c>
      <c r="S4738" s="2">
        <v>182.28</v>
      </c>
      <c r="T4738" s="2">
        <v>164.6</v>
      </c>
      <c r="U4738" s="2">
        <v>32.582363128662102</v>
      </c>
      <c r="V4738" s="2">
        <v>-3.3620352745056099</v>
      </c>
      <c r="W4738" s="2">
        <v>18.2718391418457</v>
      </c>
      <c r="X4738" s="2">
        <v>0.58416175842285101</v>
      </c>
      <c r="Y4738" s="2">
        <v>9.5804072916507693E-2</v>
      </c>
      <c r="Z4738" s="2">
        <v>4.3985037803649902</v>
      </c>
      <c r="AA4738" s="2" t="s">
        <v>27</v>
      </c>
    </row>
    <row r="4739" spans="1:27" x14ac:dyDescent="0.3">
      <c r="A4739" s="1">
        <v>4737</v>
      </c>
      <c r="B4739">
        <v>0</v>
      </c>
      <c r="C4739">
        <v>-1</v>
      </c>
      <c r="D4739">
        <v>-1</v>
      </c>
      <c r="E4739">
        <v>-1</v>
      </c>
      <c r="F4739">
        <v>-1</v>
      </c>
      <c r="G4739">
        <v>0</v>
      </c>
      <c r="H4739">
        <v>0</v>
      </c>
      <c r="I4739" t="s">
        <v>4647</v>
      </c>
      <c r="J4739" s="2" t="s">
        <v>4647</v>
      </c>
      <c r="K4739" s="2">
        <v>2.2000000000000002</v>
      </c>
      <c r="L4739" s="2">
        <v>50.82222222</v>
      </c>
      <c r="M4739" s="2">
        <v>0</v>
      </c>
      <c r="N4739" s="2">
        <v>21.007999999999999</v>
      </c>
      <c r="O4739" s="2">
        <v>0</v>
      </c>
      <c r="P4739" s="2">
        <v>9</v>
      </c>
      <c r="Q4739" s="2">
        <v>47.1</v>
      </c>
      <c r="R4739" s="2">
        <v>75.8</v>
      </c>
      <c r="S4739" s="2">
        <v>106.39</v>
      </c>
      <c r="T4739" s="2">
        <v>150.82</v>
      </c>
      <c r="U4739" s="2">
        <v>-29.8977870941162</v>
      </c>
      <c r="V4739" s="2">
        <v>7.8879103660583496</v>
      </c>
      <c r="W4739" s="2">
        <v>-31.8082885742187</v>
      </c>
      <c r="X4739" s="2">
        <v>-0.381151974201202</v>
      </c>
      <c r="Y4739" s="2">
        <v>4.2044360190629897E-2</v>
      </c>
      <c r="Z4739" s="2">
        <v>4.1146030426025302</v>
      </c>
      <c r="AA4739" s="2" t="s">
        <v>27</v>
      </c>
    </row>
    <row r="4740" spans="1:27" x14ac:dyDescent="0.3">
      <c r="A4740" s="1">
        <v>4738</v>
      </c>
      <c r="B4740">
        <v>0</v>
      </c>
      <c r="C4740">
        <v>-1</v>
      </c>
      <c r="D4740">
        <v>-1</v>
      </c>
      <c r="E4740">
        <v>-1</v>
      </c>
      <c r="F4740">
        <v>-1</v>
      </c>
      <c r="G4740">
        <v>0</v>
      </c>
      <c r="H4740">
        <v>0</v>
      </c>
      <c r="I4740" t="s">
        <v>4648</v>
      </c>
      <c r="J4740" s="2" t="s">
        <v>4648</v>
      </c>
      <c r="K4740" s="2">
        <v>2.2000000000000002</v>
      </c>
      <c r="L4740" s="2">
        <v>50.83888889</v>
      </c>
      <c r="M4740" s="2">
        <v>0</v>
      </c>
      <c r="N4740" s="2">
        <v>20.963000000000001</v>
      </c>
      <c r="O4740" s="2">
        <v>0</v>
      </c>
      <c r="P4740" s="2">
        <v>9</v>
      </c>
      <c r="Q4740" s="2">
        <v>114.8</v>
      </c>
      <c r="R4740" s="2">
        <v>84.1</v>
      </c>
      <c r="S4740" s="2">
        <v>189.82</v>
      </c>
      <c r="T4740" s="2">
        <v>155.49</v>
      </c>
      <c r="U4740" s="2">
        <v>23.944248199462798</v>
      </c>
      <c r="V4740" s="2">
        <v>2.8344779014587398</v>
      </c>
      <c r="W4740" s="2">
        <v>52.579113006591797</v>
      </c>
      <c r="X4740" s="2">
        <v>0.155160397291183</v>
      </c>
      <c r="Y4740" s="2">
        <v>0.11814726144075299</v>
      </c>
      <c r="Z4740" s="2">
        <v>4.3833041191101003</v>
      </c>
      <c r="AA4740" s="2" t="s">
        <v>29</v>
      </c>
    </row>
    <row r="4741" spans="1:27" x14ac:dyDescent="0.3">
      <c r="A4741" s="1">
        <v>4739</v>
      </c>
      <c r="B4741">
        <v>0</v>
      </c>
      <c r="C4741">
        <v>-1</v>
      </c>
      <c r="D4741">
        <v>-1</v>
      </c>
      <c r="E4741">
        <v>-1</v>
      </c>
      <c r="F4741">
        <v>0</v>
      </c>
      <c r="G4741">
        <v>0</v>
      </c>
      <c r="H4741">
        <v>0</v>
      </c>
      <c r="I4741" t="s">
        <v>4649</v>
      </c>
      <c r="J4741" s="2" t="s">
        <v>4649</v>
      </c>
      <c r="K4741" s="2">
        <v>2.2000000000000002</v>
      </c>
      <c r="L4741" s="2">
        <v>50.705555560000001</v>
      </c>
      <c r="M4741" s="2">
        <v>0</v>
      </c>
      <c r="N4741" s="2">
        <v>21.157666670000001</v>
      </c>
      <c r="O4741" s="2">
        <v>0</v>
      </c>
      <c r="P4741" s="2">
        <v>9</v>
      </c>
      <c r="Q4741" s="2">
        <v>78.400000000000006</v>
      </c>
      <c r="R4741" s="2">
        <v>69.599999999999994</v>
      </c>
      <c r="S4741" s="2">
        <v>146.16</v>
      </c>
      <c r="T4741" s="2">
        <v>147.04</v>
      </c>
      <c r="U4741" s="2">
        <v>-10.442619323730399</v>
      </c>
      <c r="V4741" s="2">
        <v>9.6980781555175692</v>
      </c>
      <c r="W4741" s="2">
        <v>2.1715960502624498</v>
      </c>
      <c r="X4741" s="2">
        <v>-0.23299671709537501</v>
      </c>
      <c r="Y4741" s="2">
        <v>1.8595367670059201E-2</v>
      </c>
      <c r="Z4741" s="2">
        <v>4.0269851684570304</v>
      </c>
      <c r="AA4741" s="2" t="s">
        <v>29</v>
      </c>
    </row>
    <row r="4742" spans="1:27" x14ac:dyDescent="0.3">
      <c r="A4742" s="1">
        <v>4740</v>
      </c>
      <c r="B4742">
        <v>-1</v>
      </c>
      <c r="C4742">
        <v>-1</v>
      </c>
      <c r="D4742">
        <v>-1</v>
      </c>
      <c r="E4742">
        <v>-1</v>
      </c>
      <c r="F4742">
        <v>-1</v>
      </c>
      <c r="G4742">
        <v>-1</v>
      </c>
      <c r="H4742">
        <v>-1</v>
      </c>
      <c r="I4742" t="s">
        <v>4650</v>
      </c>
      <c r="J4742" s="2" t="s">
        <v>4650</v>
      </c>
      <c r="K4742" s="2">
        <v>2.8</v>
      </c>
      <c r="L4742" s="2">
        <v>50.205555560000001</v>
      </c>
      <c r="M4742" s="2">
        <v>0</v>
      </c>
      <c r="N4742" s="2">
        <v>20.917999999999999</v>
      </c>
      <c r="O4742" s="2">
        <v>-1</v>
      </c>
      <c r="P4742" s="2">
        <v>9</v>
      </c>
      <c r="Q4742" s="2">
        <v>80.900000000000006</v>
      </c>
      <c r="R4742" s="2">
        <v>45.1</v>
      </c>
      <c r="S4742" s="2">
        <v>130.51</v>
      </c>
      <c r="T4742" s="2">
        <v>104.39</v>
      </c>
      <c r="U4742" s="2">
        <v>-23.490106582641602</v>
      </c>
      <c r="V4742" s="2">
        <v>42.1854858398437</v>
      </c>
      <c r="W4742" s="2">
        <v>3.1717562675475999</v>
      </c>
      <c r="X4742" s="2">
        <v>-0.34736827015876698</v>
      </c>
      <c r="Y4742" s="2">
        <v>-0.34245288372039701</v>
      </c>
      <c r="Z4742" s="2">
        <v>4.2948822975158603</v>
      </c>
      <c r="AA4742" s="2" t="s">
        <v>27</v>
      </c>
    </row>
    <row r="4743" spans="1:27" x14ac:dyDescent="0.3">
      <c r="A4743" s="1">
        <v>4741</v>
      </c>
      <c r="B4743">
        <v>-1</v>
      </c>
      <c r="C4743">
        <v>-1</v>
      </c>
      <c r="D4743">
        <v>-1</v>
      </c>
      <c r="E4743">
        <v>-1</v>
      </c>
      <c r="F4743">
        <v>-1</v>
      </c>
      <c r="G4743">
        <v>-1</v>
      </c>
      <c r="H4743">
        <v>-1</v>
      </c>
      <c r="I4743" t="s">
        <v>4651</v>
      </c>
      <c r="J4743" s="2" t="s">
        <v>4651</v>
      </c>
      <c r="K4743" s="2">
        <v>2.8</v>
      </c>
      <c r="L4743" s="2">
        <v>50.205555560000001</v>
      </c>
      <c r="M4743" s="2">
        <v>0</v>
      </c>
      <c r="N4743" s="2">
        <v>20.917999999999999</v>
      </c>
      <c r="O4743" s="2">
        <v>-1</v>
      </c>
      <c r="P4743" s="2">
        <v>9</v>
      </c>
      <c r="Q4743" s="2">
        <v>86</v>
      </c>
      <c r="R4743" s="2">
        <v>43.8</v>
      </c>
      <c r="S4743" s="2">
        <v>134.4</v>
      </c>
      <c r="T4743" s="2">
        <v>106.72</v>
      </c>
      <c r="U4743" s="2">
        <v>0.84106385707855202</v>
      </c>
      <c r="V4743" s="2">
        <v>20.313909530639599</v>
      </c>
      <c r="W4743" s="2">
        <v>-2.9999134540557799</v>
      </c>
      <c r="X4743" s="2">
        <v>1.20009677484631E-2</v>
      </c>
      <c r="Y4743" s="2">
        <v>-0.12605282664299</v>
      </c>
      <c r="Z4743" s="2">
        <v>4.1286730766296298</v>
      </c>
      <c r="AA4743" s="2" t="s">
        <v>29</v>
      </c>
    </row>
    <row r="4744" spans="1:27" x14ac:dyDescent="0.3">
      <c r="A4744" s="1">
        <v>4742</v>
      </c>
      <c r="B4744">
        <v>-1</v>
      </c>
      <c r="C4744">
        <v>-1</v>
      </c>
      <c r="D4744">
        <v>-1</v>
      </c>
      <c r="E4744">
        <v>-1</v>
      </c>
      <c r="F4744">
        <v>-1</v>
      </c>
      <c r="G4744">
        <v>-1</v>
      </c>
      <c r="H4744">
        <v>-1</v>
      </c>
      <c r="I4744" t="s">
        <v>4652</v>
      </c>
      <c r="J4744" s="2" t="s">
        <v>4652</v>
      </c>
      <c r="K4744" s="2">
        <v>2.8</v>
      </c>
      <c r="L4744" s="2">
        <v>50.127777780000002</v>
      </c>
      <c r="M4744" s="2">
        <v>0</v>
      </c>
      <c r="N4744" s="2">
        <v>20.911333330000001</v>
      </c>
      <c r="O4744" s="2">
        <v>-1</v>
      </c>
      <c r="P4744" s="2">
        <v>9</v>
      </c>
      <c r="Q4744" s="2">
        <v>101.8</v>
      </c>
      <c r="R4744" s="2">
        <v>63.2</v>
      </c>
      <c r="S4744" s="2">
        <v>152.62</v>
      </c>
      <c r="T4744" s="2">
        <v>121.28</v>
      </c>
      <c r="U4744" s="2">
        <v>26.369165420532202</v>
      </c>
      <c r="V4744" s="2">
        <v>5.7513275146484304</v>
      </c>
      <c r="W4744" s="2">
        <v>7.3661017417907697</v>
      </c>
      <c r="X4744" s="2">
        <v>0.50659286975860596</v>
      </c>
      <c r="Y4744" s="2">
        <v>1.9634161144495E-2</v>
      </c>
      <c r="Z4744" s="2">
        <v>4.5269174575805602</v>
      </c>
      <c r="AA4744" s="2" t="s">
        <v>27</v>
      </c>
    </row>
    <row r="4745" spans="1:27" x14ac:dyDescent="0.3">
      <c r="A4745" s="1">
        <v>4743</v>
      </c>
      <c r="B4745">
        <v>-1</v>
      </c>
      <c r="C4745">
        <v>-1</v>
      </c>
      <c r="D4745">
        <v>-1</v>
      </c>
      <c r="E4745">
        <v>-1</v>
      </c>
      <c r="F4745">
        <v>-1</v>
      </c>
      <c r="G4745">
        <v>-1</v>
      </c>
      <c r="H4745">
        <v>-1</v>
      </c>
      <c r="I4745" t="s">
        <v>4653</v>
      </c>
      <c r="J4745" s="2" t="s">
        <v>4653</v>
      </c>
      <c r="K4745" s="2">
        <v>2.8</v>
      </c>
      <c r="L4745" s="2">
        <v>50.155555550000003</v>
      </c>
      <c r="M4745" s="2">
        <v>0</v>
      </c>
      <c r="N4745" s="2">
        <v>20.893999999999998</v>
      </c>
      <c r="O4745" s="2">
        <v>-1</v>
      </c>
      <c r="P4745" s="2">
        <v>9</v>
      </c>
      <c r="Q4745" s="2">
        <v>85</v>
      </c>
      <c r="R4745" s="2">
        <v>60</v>
      </c>
      <c r="S4745" s="2">
        <v>133.4</v>
      </c>
      <c r="T4745" s="2">
        <v>120.5</v>
      </c>
      <c r="U4745" s="2">
        <v>1.2164902687072701</v>
      </c>
      <c r="V4745" s="2">
        <v>-5.8376121520995996</v>
      </c>
      <c r="W4745" s="2">
        <v>1.58216452598571</v>
      </c>
      <c r="X4745" s="2">
        <v>-8.7902486324310303E-2</v>
      </c>
      <c r="Y4745" s="2">
        <v>0.114712551236152</v>
      </c>
      <c r="Z4745" s="2">
        <v>4.1676836013793901</v>
      </c>
      <c r="AA4745" s="2" t="s">
        <v>29</v>
      </c>
    </row>
    <row r="4746" spans="1:27" x14ac:dyDescent="0.3">
      <c r="A4746" s="1">
        <v>4744</v>
      </c>
      <c r="B4746">
        <v>-1</v>
      </c>
      <c r="C4746">
        <v>-1</v>
      </c>
      <c r="D4746">
        <v>-1</v>
      </c>
      <c r="E4746">
        <v>-1</v>
      </c>
      <c r="F4746">
        <v>-1</v>
      </c>
      <c r="G4746">
        <v>-1</v>
      </c>
      <c r="H4746">
        <v>-1</v>
      </c>
      <c r="I4746" t="s">
        <v>4654</v>
      </c>
      <c r="J4746" s="2" t="s">
        <v>4654</v>
      </c>
      <c r="K4746" s="2">
        <v>2.8</v>
      </c>
      <c r="L4746" s="2">
        <v>50.255555559999998</v>
      </c>
      <c r="M4746" s="2">
        <v>0</v>
      </c>
      <c r="N4746" s="2">
        <v>20.890277780000002</v>
      </c>
      <c r="O4746" s="2">
        <v>-1</v>
      </c>
      <c r="P4746" s="2">
        <v>9</v>
      </c>
      <c r="Q4746" s="2">
        <v>103</v>
      </c>
      <c r="R4746" s="2">
        <v>61.8</v>
      </c>
      <c r="S4746" s="2">
        <v>163.5</v>
      </c>
      <c r="T4746" s="2">
        <v>112.62</v>
      </c>
      <c r="U4746" s="2">
        <v>19.240159988403299</v>
      </c>
      <c r="V4746" s="2">
        <v>1.1233571767807</v>
      </c>
      <c r="W4746" s="2">
        <v>35.8460884094238</v>
      </c>
      <c r="X4746" s="2">
        <v>0.24265241622924799</v>
      </c>
      <c r="Y4746" s="2">
        <v>0.14813056588172899</v>
      </c>
      <c r="Z4746" s="2">
        <v>4.2355217933654696</v>
      </c>
      <c r="AA4746" s="2" t="s">
        <v>27</v>
      </c>
    </row>
    <row r="4747" spans="1:27" x14ac:dyDescent="0.3">
      <c r="A4747" s="1">
        <v>4745</v>
      </c>
      <c r="B4747">
        <v>-1</v>
      </c>
      <c r="C4747">
        <v>-1</v>
      </c>
      <c r="D4747">
        <v>-1</v>
      </c>
      <c r="E4747">
        <v>-1</v>
      </c>
      <c r="F4747">
        <v>-1</v>
      </c>
      <c r="G4747">
        <v>-1</v>
      </c>
      <c r="H4747">
        <v>-1</v>
      </c>
      <c r="I4747" t="s">
        <v>4655</v>
      </c>
      <c r="J4747" s="2" t="s">
        <v>4655</v>
      </c>
      <c r="K4747" s="2">
        <v>2.8</v>
      </c>
      <c r="L4747" s="2">
        <v>50.3</v>
      </c>
      <c r="M4747" s="2">
        <v>0</v>
      </c>
      <c r="N4747" s="2">
        <v>20.936444439999999</v>
      </c>
      <c r="O4747" s="2">
        <v>-1</v>
      </c>
      <c r="P4747" s="2">
        <v>9</v>
      </c>
      <c r="Q4747" s="2">
        <v>110.1</v>
      </c>
      <c r="R4747" s="2">
        <v>55.1</v>
      </c>
      <c r="S4747" s="2">
        <v>157.29</v>
      </c>
      <c r="T4747" s="2">
        <v>114.39</v>
      </c>
      <c r="U4747" s="2">
        <v>43.722267150878899</v>
      </c>
      <c r="V4747" s="2">
        <v>8.3242588043212802</v>
      </c>
      <c r="W4747" s="2">
        <v>3.7662706375121999</v>
      </c>
      <c r="X4747" s="2">
        <v>0.64423292875289895</v>
      </c>
      <c r="Y4747" s="2">
        <v>-1.7794366925954801E-2</v>
      </c>
      <c r="Z4747" s="2">
        <v>4.7690567970275799</v>
      </c>
      <c r="AA4747" s="2" t="s">
        <v>27</v>
      </c>
    </row>
    <row r="4748" spans="1:27" x14ac:dyDescent="0.3">
      <c r="A4748" s="1">
        <v>4746</v>
      </c>
      <c r="B4748">
        <v>-1</v>
      </c>
      <c r="C4748">
        <v>-1</v>
      </c>
      <c r="D4748">
        <v>-1</v>
      </c>
      <c r="E4748">
        <v>-1</v>
      </c>
      <c r="F4748">
        <v>-1</v>
      </c>
      <c r="G4748">
        <v>-1</v>
      </c>
      <c r="H4748">
        <v>-1</v>
      </c>
      <c r="I4748" t="s">
        <v>4656</v>
      </c>
      <c r="J4748" s="2" t="s">
        <v>4656</v>
      </c>
      <c r="K4748" s="2">
        <v>2.8</v>
      </c>
      <c r="L4748" s="2">
        <v>50.25</v>
      </c>
      <c r="M4748" s="2">
        <v>0</v>
      </c>
      <c r="N4748" s="2">
        <v>20.934000000000001</v>
      </c>
      <c r="O4748" s="2">
        <v>-1</v>
      </c>
      <c r="P4748" s="2">
        <v>9</v>
      </c>
      <c r="Q4748" s="2">
        <v>89.7</v>
      </c>
      <c r="R4748" s="2">
        <v>52.9</v>
      </c>
      <c r="S4748" s="2">
        <v>141.72999999999999</v>
      </c>
      <c r="T4748" s="2">
        <v>114.61</v>
      </c>
      <c r="U4748" s="2">
        <v>6.9045491218566797</v>
      </c>
      <c r="V4748" s="2">
        <v>-1.65838587284088</v>
      </c>
      <c r="W4748" s="2">
        <v>-2.12866759300231</v>
      </c>
      <c r="X4748" s="2">
        <v>0.16055554151535001</v>
      </c>
      <c r="Y4748" s="2">
        <v>5.94288147985935E-2</v>
      </c>
      <c r="Z4748" s="2">
        <v>3.8947682380676198</v>
      </c>
      <c r="AA4748" s="2" t="s">
        <v>29</v>
      </c>
    </row>
    <row r="4749" spans="1:27" x14ac:dyDescent="0.3">
      <c r="A4749" s="1">
        <v>4747</v>
      </c>
      <c r="B4749">
        <v>-1</v>
      </c>
      <c r="C4749">
        <v>-1</v>
      </c>
      <c r="D4749">
        <v>-1</v>
      </c>
      <c r="E4749">
        <v>-1</v>
      </c>
      <c r="F4749">
        <v>-1</v>
      </c>
      <c r="G4749">
        <v>-1</v>
      </c>
      <c r="H4749">
        <v>-1</v>
      </c>
      <c r="I4749" t="s">
        <v>4657</v>
      </c>
      <c r="J4749" s="2" t="s">
        <v>4657</v>
      </c>
      <c r="K4749" s="2">
        <v>2.8</v>
      </c>
      <c r="L4749" s="2">
        <v>50.25</v>
      </c>
      <c r="M4749" s="2">
        <v>0</v>
      </c>
      <c r="N4749" s="2">
        <v>20.934000000000001</v>
      </c>
      <c r="O4749" s="2">
        <v>-1</v>
      </c>
      <c r="P4749" s="2">
        <v>9</v>
      </c>
      <c r="Q4749" s="2">
        <v>78.8</v>
      </c>
      <c r="R4749" s="2">
        <v>51.9</v>
      </c>
      <c r="S4749" s="2">
        <v>129.62</v>
      </c>
      <c r="T4749" s="2">
        <v>113.61</v>
      </c>
      <c r="U4749" s="2">
        <v>-17.023151397705</v>
      </c>
      <c r="V4749" s="2">
        <v>9.7423753738403303</v>
      </c>
      <c r="W4749" s="2">
        <v>2.0536248683929399</v>
      </c>
      <c r="X4749" s="2">
        <v>-0.420874863862991</v>
      </c>
      <c r="Y4749" s="2">
        <v>1.2470672372728499E-3</v>
      </c>
      <c r="Z4749" s="2">
        <v>4.3104166984558097</v>
      </c>
      <c r="AA4749" s="2" t="s">
        <v>27</v>
      </c>
    </row>
    <row r="4750" spans="1:27" x14ac:dyDescent="0.3">
      <c r="A4750" s="1">
        <v>4748</v>
      </c>
      <c r="B4750">
        <v>-1</v>
      </c>
      <c r="C4750">
        <v>-1</v>
      </c>
      <c r="D4750">
        <v>1</v>
      </c>
      <c r="E4750">
        <v>0</v>
      </c>
      <c r="F4750">
        <v>-1</v>
      </c>
      <c r="G4750">
        <v>-1</v>
      </c>
      <c r="H4750">
        <v>-1</v>
      </c>
      <c r="I4750" t="s">
        <v>4658</v>
      </c>
      <c r="J4750" s="2" t="s">
        <v>4658</v>
      </c>
      <c r="K4750" s="2">
        <v>1</v>
      </c>
      <c r="L4750" s="2">
        <v>51.533333329999998</v>
      </c>
      <c r="M4750" s="2">
        <v>0</v>
      </c>
      <c r="N4750" s="2">
        <v>20.25483333</v>
      </c>
      <c r="O4750" s="2">
        <v>-1</v>
      </c>
      <c r="P4750" s="2">
        <v>9</v>
      </c>
      <c r="Q4750" s="2">
        <v>140</v>
      </c>
      <c r="R4750" s="2">
        <v>88</v>
      </c>
      <c r="S4750" s="2">
        <v>285.2</v>
      </c>
      <c r="T4750" s="2">
        <v>269.5</v>
      </c>
      <c r="U4750" s="2">
        <v>-4.8060507774353001</v>
      </c>
      <c r="V4750" s="2">
        <v>20.480245590209901</v>
      </c>
      <c r="W4750" s="2">
        <v>3.7384166717529301</v>
      </c>
      <c r="X4750" s="2">
        <v>-9.2473469674587194E-2</v>
      </c>
      <c r="Y4750" s="2">
        <v>-0.112156271934509</v>
      </c>
      <c r="Z4750" s="2">
        <v>3.9691538810729901</v>
      </c>
      <c r="AA4750" s="2" t="s">
        <v>29</v>
      </c>
    </row>
    <row r="4751" spans="1:27" x14ac:dyDescent="0.3">
      <c r="A4751" s="1">
        <v>4749</v>
      </c>
      <c r="B4751">
        <v>-1</v>
      </c>
      <c r="C4751">
        <v>-1</v>
      </c>
      <c r="D4751">
        <v>-1</v>
      </c>
      <c r="E4751">
        <v>-1</v>
      </c>
      <c r="F4751">
        <v>-1</v>
      </c>
      <c r="G4751">
        <v>-1</v>
      </c>
      <c r="H4751">
        <v>-1</v>
      </c>
      <c r="I4751" t="s">
        <v>4659</v>
      </c>
      <c r="J4751" s="2" t="s">
        <v>4659</v>
      </c>
      <c r="K4751" s="2">
        <v>1</v>
      </c>
      <c r="L4751" s="2">
        <v>51.533333329999998</v>
      </c>
      <c r="M4751" s="2">
        <v>0</v>
      </c>
      <c r="N4751" s="2">
        <v>20.25483333</v>
      </c>
      <c r="O4751" s="2">
        <v>-1</v>
      </c>
      <c r="P4751" s="2">
        <v>9</v>
      </c>
      <c r="Q4751" s="2">
        <v>181.7</v>
      </c>
      <c r="R4751" s="2">
        <v>94.3</v>
      </c>
      <c r="S4751" s="2">
        <v>330.53</v>
      </c>
      <c r="T4751" s="2">
        <v>272.17</v>
      </c>
      <c r="U4751" s="2">
        <v>44.088542938232401</v>
      </c>
      <c r="V4751" s="2">
        <v>31.6130561828613</v>
      </c>
      <c r="W4751" s="2">
        <v>11.0753459930419</v>
      </c>
      <c r="X4751" s="2">
        <v>0.62284332513809204</v>
      </c>
      <c r="Y4751" s="2">
        <v>-0.18047386407852101</v>
      </c>
      <c r="Z4751" s="2">
        <v>4.3202590942382804</v>
      </c>
      <c r="AA4751" s="2" t="s">
        <v>27</v>
      </c>
    </row>
    <row r="4752" spans="1:27" x14ac:dyDescent="0.3">
      <c r="A4752" s="1">
        <v>4750</v>
      </c>
      <c r="B4752">
        <v>-1</v>
      </c>
      <c r="C4752">
        <v>-1</v>
      </c>
      <c r="D4752">
        <v>-1</v>
      </c>
      <c r="E4752">
        <v>-1</v>
      </c>
      <c r="F4752">
        <v>-1</v>
      </c>
      <c r="G4752">
        <v>-1</v>
      </c>
      <c r="H4752">
        <v>-1</v>
      </c>
      <c r="I4752" t="s">
        <v>4660</v>
      </c>
      <c r="J4752" s="2" t="s">
        <v>4660</v>
      </c>
      <c r="K4752" s="2">
        <v>1</v>
      </c>
      <c r="L4752" s="2">
        <v>51.577777779999998</v>
      </c>
      <c r="M4752" s="2">
        <v>0</v>
      </c>
      <c r="N4752" s="2">
        <v>20.216333330000001</v>
      </c>
      <c r="O4752" s="2">
        <v>-1</v>
      </c>
      <c r="P4752" s="2">
        <v>9</v>
      </c>
      <c r="Q4752" s="2">
        <v>180</v>
      </c>
      <c r="R4752" s="2">
        <v>140.6</v>
      </c>
      <c r="S4752" s="2">
        <v>337.3</v>
      </c>
      <c r="T4752" s="2">
        <v>326.94</v>
      </c>
      <c r="U4752" s="2">
        <v>26.874588012695298</v>
      </c>
      <c r="V4752" s="2">
        <v>-3.3919730186462398</v>
      </c>
      <c r="W4752" s="2">
        <v>10.023423194885201</v>
      </c>
      <c r="X4752" s="2">
        <v>0.51241999864578203</v>
      </c>
      <c r="Y4752" s="2">
        <v>0.124967046082019</v>
      </c>
      <c r="Z4752" s="2">
        <v>4.7851934432983398</v>
      </c>
      <c r="AA4752" s="2" t="s">
        <v>27</v>
      </c>
    </row>
    <row r="4753" spans="1:27" x14ac:dyDescent="0.3">
      <c r="A4753" s="1">
        <v>4751</v>
      </c>
      <c r="B4753">
        <v>-1</v>
      </c>
      <c r="C4753">
        <v>-1</v>
      </c>
      <c r="D4753">
        <v>-1</v>
      </c>
      <c r="E4753">
        <v>-1</v>
      </c>
      <c r="F4753">
        <v>-1</v>
      </c>
      <c r="G4753">
        <v>-1</v>
      </c>
      <c r="H4753">
        <v>-1</v>
      </c>
      <c r="I4753" t="s">
        <v>4661</v>
      </c>
      <c r="J4753" s="2" t="s">
        <v>4661</v>
      </c>
      <c r="K4753" s="2">
        <v>1</v>
      </c>
      <c r="L4753" s="2">
        <v>51.577777779999998</v>
      </c>
      <c r="M4753" s="2">
        <v>0</v>
      </c>
      <c r="N4753" s="2">
        <v>20.216333330000001</v>
      </c>
      <c r="O4753" s="2">
        <v>-1</v>
      </c>
      <c r="P4753" s="2">
        <v>9</v>
      </c>
      <c r="Q4753" s="2">
        <v>81</v>
      </c>
      <c r="R4753" s="2">
        <v>140.19999999999999</v>
      </c>
      <c r="S4753" s="2">
        <v>214.1</v>
      </c>
      <c r="T4753" s="2">
        <v>319.27999999999997</v>
      </c>
      <c r="U4753" s="2">
        <v>-38.093753814697202</v>
      </c>
      <c r="V4753" s="2">
        <v>-10.179630279541</v>
      </c>
      <c r="W4753" s="2">
        <v>1.5864782333373999</v>
      </c>
      <c r="X4753" s="2">
        <v>-0.55142897367477395</v>
      </c>
      <c r="Y4753" s="2">
        <v>0.12885469198226901</v>
      </c>
      <c r="Z4753" s="2">
        <v>4.2504324913024902</v>
      </c>
      <c r="AA4753" s="2" t="s">
        <v>27</v>
      </c>
    </row>
    <row r="4754" spans="1:27" x14ac:dyDescent="0.3">
      <c r="A4754" s="1">
        <v>4752</v>
      </c>
      <c r="B4754">
        <v>-1</v>
      </c>
      <c r="C4754">
        <v>-1</v>
      </c>
      <c r="D4754">
        <v>-1</v>
      </c>
      <c r="E4754">
        <v>-1</v>
      </c>
      <c r="F4754">
        <v>-1</v>
      </c>
      <c r="G4754">
        <v>-1</v>
      </c>
      <c r="H4754">
        <v>-1</v>
      </c>
      <c r="I4754" t="s">
        <v>4662</v>
      </c>
      <c r="J4754" s="2" t="s">
        <v>4662</v>
      </c>
      <c r="K4754" s="2">
        <v>1</v>
      </c>
      <c r="L4754" s="2">
        <v>51.577777779999998</v>
      </c>
      <c r="M4754" s="2">
        <v>0</v>
      </c>
      <c r="N4754" s="2">
        <v>20.216333330000001</v>
      </c>
      <c r="O4754" s="2">
        <v>-1</v>
      </c>
      <c r="P4754" s="2">
        <v>9</v>
      </c>
      <c r="Q4754" s="2">
        <v>64.3</v>
      </c>
      <c r="R4754" s="2">
        <v>138.80000000000001</v>
      </c>
      <c r="S4754" s="2">
        <v>169.57</v>
      </c>
      <c r="T4754" s="2">
        <v>322.72000000000003</v>
      </c>
      <c r="U4754" s="2">
        <v>-92.026603698730398</v>
      </c>
      <c r="V4754" s="2">
        <v>-4.6232600212097097</v>
      </c>
      <c r="W4754" s="2">
        <v>14.4608354568481</v>
      </c>
      <c r="X4754" s="2">
        <v>-0.33067950606346103</v>
      </c>
      <c r="Y4754" s="2">
        <v>-4.3065544217824901E-2</v>
      </c>
      <c r="Z4754" s="2">
        <v>4.0415472984313903</v>
      </c>
      <c r="AA4754" s="2" t="s">
        <v>27</v>
      </c>
    </row>
    <row r="4755" spans="1:27" x14ac:dyDescent="0.3">
      <c r="A4755" s="1">
        <v>4753</v>
      </c>
      <c r="B4755">
        <v>-1</v>
      </c>
      <c r="C4755">
        <v>0</v>
      </c>
      <c r="D4755">
        <v>-1</v>
      </c>
      <c r="E4755">
        <v>-1</v>
      </c>
      <c r="F4755">
        <v>-1</v>
      </c>
      <c r="G4755">
        <v>-1</v>
      </c>
      <c r="H4755">
        <v>-1</v>
      </c>
      <c r="I4755" t="s">
        <v>4663</v>
      </c>
      <c r="J4755" s="2" t="s">
        <v>4663</v>
      </c>
      <c r="K4755" s="2">
        <v>1</v>
      </c>
      <c r="L4755" s="2">
        <v>51.6</v>
      </c>
      <c r="M4755" s="2">
        <v>0</v>
      </c>
      <c r="N4755" s="2">
        <v>20.201666670000002</v>
      </c>
      <c r="O4755" s="2">
        <v>-1</v>
      </c>
      <c r="P4755" s="2">
        <v>9</v>
      </c>
      <c r="Q4755" s="2">
        <v>144.5</v>
      </c>
      <c r="R4755" s="2">
        <v>115.1</v>
      </c>
      <c r="S4755" s="2">
        <v>283.64999999999998</v>
      </c>
      <c r="T4755" s="2">
        <v>295.39</v>
      </c>
      <c r="U4755" s="2">
        <v>0.14302876591682401</v>
      </c>
      <c r="V4755" s="2">
        <v>9.45222663879394</v>
      </c>
      <c r="W4755" s="2">
        <v>-2.5267815589904701</v>
      </c>
      <c r="X4755" s="2">
        <v>-5.6299995630979503E-2</v>
      </c>
      <c r="Y4755" s="2">
        <v>2.9351774603128399E-2</v>
      </c>
      <c r="Z4755" s="2">
        <v>4.02215528488159</v>
      </c>
      <c r="AA4755" s="2" t="s">
        <v>29</v>
      </c>
    </row>
    <row r="4756" spans="1:27" x14ac:dyDescent="0.3">
      <c r="A4756" s="1">
        <v>4754</v>
      </c>
      <c r="B4756">
        <v>-1</v>
      </c>
      <c r="C4756">
        <v>-1</v>
      </c>
      <c r="D4756">
        <v>-1</v>
      </c>
      <c r="E4756">
        <v>-1</v>
      </c>
      <c r="F4756">
        <v>-1</v>
      </c>
      <c r="G4756">
        <v>-1</v>
      </c>
      <c r="H4756">
        <v>-1</v>
      </c>
      <c r="I4756" t="s">
        <v>4664</v>
      </c>
      <c r="J4756" s="2" t="s">
        <v>4664</v>
      </c>
      <c r="K4756" s="2">
        <v>1</v>
      </c>
      <c r="L4756" s="2">
        <v>51.361111110000003</v>
      </c>
      <c r="M4756" s="2">
        <v>0</v>
      </c>
      <c r="N4756" s="2">
        <v>20.365888890000001</v>
      </c>
      <c r="O4756" s="2">
        <v>-1</v>
      </c>
      <c r="P4756" s="2">
        <v>9</v>
      </c>
      <c r="Q4756" s="2">
        <v>164.4</v>
      </c>
      <c r="R4756" s="2">
        <v>106.3</v>
      </c>
      <c r="S4756" s="2">
        <v>304.76</v>
      </c>
      <c r="T4756" s="2">
        <v>284.17</v>
      </c>
      <c r="U4756" s="2">
        <v>27.585592269897401</v>
      </c>
      <c r="V4756" s="2">
        <v>16.991355895996001</v>
      </c>
      <c r="W4756" s="2">
        <v>6.0002708435058496</v>
      </c>
      <c r="X4756" s="2">
        <v>0.47227737307548501</v>
      </c>
      <c r="Y4756" s="2">
        <v>-3.27880643308162E-2</v>
      </c>
      <c r="Z4756" s="2">
        <v>3.8745355606079102</v>
      </c>
      <c r="AA4756" s="2" t="s">
        <v>27</v>
      </c>
    </row>
    <row r="4757" spans="1:27" x14ac:dyDescent="0.3">
      <c r="A4757" s="1">
        <v>4755</v>
      </c>
      <c r="B4757">
        <v>-1</v>
      </c>
      <c r="C4757">
        <v>-1</v>
      </c>
      <c r="D4757">
        <v>-1</v>
      </c>
      <c r="E4757">
        <v>-1</v>
      </c>
      <c r="F4757">
        <v>-1</v>
      </c>
      <c r="G4757">
        <v>-1</v>
      </c>
      <c r="H4757">
        <v>-1</v>
      </c>
      <c r="I4757" t="s">
        <v>4665</v>
      </c>
      <c r="J4757" s="2" t="s">
        <v>4665</v>
      </c>
      <c r="K4757" s="2">
        <v>1.4</v>
      </c>
      <c r="L4757" s="2">
        <v>51.522222220000003</v>
      </c>
      <c r="M4757" s="2">
        <v>0</v>
      </c>
      <c r="N4757" s="2">
        <v>20.111999999999998</v>
      </c>
      <c r="O4757" s="2">
        <v>-1</v>
      </c>
      <c r="P4757" s="2">
        <v>9</v>
      </c>
      <c r="Q4757" s="2">
        <v>86.5</v>
      </c>
      <c r="R4757" s="2">
        <v>50.4</v>
      </c>
      <c r="S4757" s="2">
        <v>189.35</v>
      </c>
      <c r="T4757" s="2">
        <v>178.66</v>
      </c>
      <c r="U4757" s="2">
        <v>-19.4833660125732</v>
      </c>
      <c r="V4757" s="2">
        <v>24.897268295288001</v>
      </c>
      <c r="W4757" s="2">
        <v>3.5896804332733101</v>
      </c>
      <c r="X4757" s="2">
        <v>-0.37470093369483898</v>
      </c>
      <c r="Y4757" s="2">
        <v>-0.15397745370864799</v>
      </c>
      <c r="Z4757" s="2">
        <v>4.0945539474487296</v>
      </c>
      <c r="AA4757" s="2" t="s">
        <v>27</v>
      </c>
    </row>
    <row r="4758" spans="1:27" x14ac:dyDescent="0.3">
      <c r="A4758" s="1">
        <v>4756</v>
      </c>
      <c r="B4758">
        <v>-1</v>
      </c>
      <c r="C4758">
        <v>-1</v>
      </c>
      <c r="D4758">
        <v>-1</v>
      </c>
      <c r="E4758">
        <v>-1</v>
      </c>
      <c r="F4758">
        <v>-1</v>
      </c>
      <c r="G4758">
        <v>-1</v>
      </c>
      <c r="H4758">
        <v>-1</v>
      </c>
      <c r="I4758" t="s">
        <v>4666</v>
      </c>
      <c r="J4758" s="2" t="s">
        <v>4666</v>
      </c>
      <c r="K4758" s="2">
        <v>1.4</v>
      </c>
      <c r="L4758" s="2">
        <v>51.522222220000003</v>
      </c>
      <c r="M4758" s="2">
        <v>0</v>
      </c>
      <c r="N4758" s="2">
        <v>20.111999999999998</v>
      </c>
      <c r="O4758" s="2">
        <v>-1</v>
      </c>
      <c r="P4758" s="2">
        <v>9</v>
      </c>
      <c r="Q4758" s="2">
        <v>92.3</v>
      </c>
      <c r="R4758" s="2">
        <v>50.9</v>
      </c>
      <c r="S4758" s="2">
        <v>185.47</v>
      </c>
      <c r="T4758" s="2">
        <v>173.11</v>
      </c>
      <c r="U4758" s="2">
        <v>9.6306638717651296</v>
      </c>
      <c r="V4758" s="2">
        <v>22.908868789672798</v>
      </c>
      <c r="W4758" s="2">
        <v>-3.0352535247802699</v>
      </c>
      <c r="X4758" s="2">
        <v>0.25318804383277799</v>
      </c>
      <c r="Y4758" s="2">
        <v>-0.115807935595512</v>
      </c>
      <c r="Z4758" s="2">
        <v>3.89415407180786</v>
      </c>
      <c r="AA4758" s="2" t="s">
        <v>27</v>
      </c>
    </row>
    <row r="4759" spans="1:27" x14ac:dyDescent="0.3">
      <c r="A4759" s="1">
        <v>4757</v>
      </c>
      <c r="B4759">
        <v>-1</v>
      </c>
      <c r="C4759">
        <v>-1</v>
      </c>
      <c r="D4759">
        <v>-1</v>
      </c>
      <c r="E4759">
        <v>-1</v>
      </c>
      <c r="F4759">
        <v>-1</v>
      </c>
      <c r="G4759">
        <v>-1</v>
      </c>
      <c r="H4759">
        <v>-1</v>
      </c>
      <c r="I4759" t="s">
        <v>4667</v>
      </c>
      <c r="J4759" s="2" t="s">
        <v>4667</v>
      </c>
      <c r="K4759" s="2">
        <v>1.4</v>
      </c>
      <c r="L4759" s="2">
        <v>51.511111110000002</v>
      </c>
      <c r="M4759" s="2">
        <v>0</v>
      </c>
      <c r="N4759" s="2">
        <v>20.102666670000001</v>
      </c>
      <c r="O4759" s="2">
        <v>-1</v>
      </c>
      <c r="P4759" s="2">
        <v>9</v>
      </c>
      <c r="Q4759" s="2">
        <v>156.9</v>
      </c>
      <c r="R4759" s="2">
        <v>98.7</v>
      </c>
      <c r="S4759" s="2">
        <v>254.91</v>
      </c>
      <c r="T4759" s="2">
        <v>223.33</v>
      </c>
      <c r="U4759" s="2">
        <v>49.651962280273402</v>
      </c>
      <c r="V4759" s="2">
        <v>-12.9327030181884</v>
      </c>
      <c r="W4759" s="2">
        <v>6.5943455696105904</v>
      </c>
      <c r="X4759" s="2">
        <v>0.56897550821304299</v>
      </c>
      <c r="Y4759" s="2">
        <v>0.11932358890771801</v>
      </c>
      <c r="Z4759" s="2">
        <v>4.5704917907714799</v>
      </c>
      <c r="AA4759" s="2" t="s">
        <v>27</v>
      </c>
    </row>
    <row r="4760" spans="1:27" x14ac:dyDescent="0.3">
      <c r="A4760" s="1">
        <v>4758</v>
      </c>
      <c r="B4760">
        <v>-1</v>
      </c>
      <c r="C4760">
        <v>-1</v>
      </c>
      <c r="D4760">
        <v>-1</v>
      </c>
      <c r="E4760">
        <v>-1</v>
      </c>
      <c r="F4760">
        <v>-1</v>
      </c>
      <c r="G4760">
        <v>-1</v>
      </c>
      <c r="H4760">
        <v>-1</v>
      </c>
      <c r="I4760" t="s">
        <v>4668</v>
      </c>
      <c r="J4760" s="2" t="s">
        <v>4668</v>
      </c>
      <c r="K4760" s="2">
        <v>1.4</v>
      </c>
      <c r="L4760" s="2">
        <v>51.511111110000002</v>
      </c>
      <c r="M4760" s="2">
        <v>0</v>
      </c>
      <c r="N4760" s="2">
        <v>20.102666670000001</v>
      </c>
      <c r="O4760" s="2">
        <v>-1</v>
      </c>
      <c r="P4760" s="2">
        <v>9</v>
      </c>
      <c r="Q4760" s="2">
        <v>137.30000000000001</v>
      </c>
      <c r="R4760" s="2">
        <v>95.8</v>
      </c>
      <c r="S4760" s="2">
        <v>242.57</v>
      </c>
      <c r="T4760" s="2">
        <v>219.22</v>
      </c>
      <c r="U4760" s="2">
        <v>35.274608612060497</v>
      </c>
      <c r="V4760" s="2">
        <v>2.5066456794738698</v>
      </c>
      <c r="W4760" s="2">
        <v>18.869125366210898</v>
      </c>
      <c r="X4760" s="2">
        <v>0.59274381399154596</v>
      </c>
      <c r="Y4760" s="2">
        <v>9.0248711407184601E-2</v>
      </c>
      <c r="Z4760" s="2">
        <v>4.4432659149169904</v>
      </c>
      <c r="AA4760" s="2" t="s">
        <v>27</v>
      </c>
    </row>
    <row r="4761" spans="1:27" x14ac:dyDescent="0.3">
      <c r="A4761" s="1">
        <v>4759</v>
      </c>
      <c r="B4761">
        <v>-1</v>
      </c>
      <c r="C4761">
        <v>-1</v>
      </c>
      <c r="D4761">
        <v>-1</v>
      </c>
      <c r="E4761">
        <v>-1</v>
      </c>
      <c r="F4761">
        <v>-1</v>
      </c>
      <c r="G4761">
        <v>-1</v>
      </c>
      <c r="H4761">
        <v>-1</v>
      </c>
      <c r="I4761" t="s">
        <v>4669</v>
      </c>
      <c r="J4761" s="2" t="s">
        <v>4669</v>
      </c>
      <c r="K4761" s="2">
        <v>1.4</v>
      </c>
      <c r="L4761" s="2">
        <v>51.561111109999999</v>
      </c>
      <c r="M4761" s="2">
        <v>0</v>
      </c>
      <c r="N4761" s="2">
        <v>20.138333329999998</v>
      </c>
      <c r="O4761" s="2">
        <v>-1</v>
      </c>
      <c r="P4761" s="2">
        <v>9</v>
      </c>
      <c r="Q4761" s="2">
        <v>131.4</v>
      </c>
      <c r="R4761" s="2">
        <v>64.599999999999994</v>
      </c>
      <c r="S4761" s="2">
        <v>235.46</v>
      </c>
      <c r="T4761" s="2">
        <v>190.44</v>
      </c>
      <c r="U4761" s="2">
        <v>43.357002258300703</v>
      </c>
      <c r="V4761" s="2">
        <v>17.531694412231399</v>
      </c>
      <c r="W4761" s="2">
        <v>2.12988877296447</v>
      </c>
      <c r="X4761" s="2">
        <v>0.70549327135086004</v>
      </c>
      <c r="Y4761" s="2">
        <v>-0.13213086128234799</v>
      </c>
      <c r="Z4761" s="2">
        <v>4.7316169738769496</v>
      </c>
      <c r="AA4761" s="2" t="s">
        <v>27</v>
      </c>
    </row>
    <row r="4762" spans="1:27" x14ac:dyDescent="0.3">
      <c r="A4762" s="1">
        <v>4760</v>
      </c>
      <c r="B4762">
        <v>-1</v>
      </c>
      <c r="C4762">
        <v>-1</v>
      </c>
      <c r="D4762">
        <v>0</v>
      </c>
      <c r="E4762">
        <v>-1</v>
      </c>
      <c r="F4762">
        <v>-1</v>
      </c>
      <c r="G4762">
        <v>-1</v>
      </c>
      <c r="H4762">
        <v>-1</v>
      </c>
      <c r="I4762" t="s">
        <v>4670</v>
      </c>
      <c r="J4762" s="2" t="s">
        <v>4670</v>
      </c>
      <c r="K4762" s="2">
        <v>1.4</v>
      </c>
      <c r="L4762" s="2">
        <v>51.511111110000002</v>
      </c>
      <c r="M4762" s="2">
        <v>0</v>
      </c>
      <c r="N4762" s="2">
        <v>20.102666670000001</v>
      </c>
      <c r="O4762" s="2">
        <v>-1</v>
      </c>
      <c r="P4762" s="2">
        <v>9</v>
      </c>
      <c r="Q4762" s="2">
        <v>65.099999999999994</v>
      </c>
      <c r="R4762" s="2">
        <v>87.7</v>
      </c>
      <c r="S4762" s="2">
        <v>136.49</v>
      </c>
      <c r="T4762" s="2">
        <v>212.33</v>
      </c>
      <c r="U4762" s="2">
        <v>-30.153711318969702</v>
      </c>
      <c r="V4762" s="2">
        <v>2.1596200466156001</v>
      </c>
      <c r="W4762" s="2">
        <v>-6.2896785736083904</v>
      </c>
      <c r="X4762" s="2">
        <v>-0.372423946857452</v>
      </c>
      <c r="Y4762" s="2">
        <v>6.5378479659557301E-2</v>
      </c>
      <c r="Z4762" s="2">
        <v>4.4253687858581499</v>
      </c>
      <c r="AA4762" s="2" t="s">
        <v>27</v>
      </c>
    </row>
    <row r="4763" spans="1:27" x14ac:dyDescent="0.3">
      <c r="A4763" s="1">
        <v>4761</v>
      </c>
      <c r="B4763">
        <v>-1</v>
      </c>
      <c r="C4763">
        <v>-1</v>
      </c>
      <c r="D4763">
        <v>-1</v>
      </c>
      <c r="E4763">
        <v>-1</v>
      </c>
      <c r="F4763">
        <v>-1</v>
      </c>
      <c r="G4763">
        <v>-1</v>
      </c>
      <c r="H4763">
        <v>-1</v>
      </c>
      <c r="I4763" t="s">
        <v>4671</v>
      </c>
      <c r="J4763" s="2" t="s">
        <v>4671</v>
      </c>
      <c r="K4763" s="2">
        <v>1.4</v>
      </c>
      <c r="L4763" s="2">
        <v>51.455555560000001</v>
      </c>
      <c r="M4763" s="2">
        <v>0</v>
      </c>
      <c r="N4763" s="2">
        <v>20.094666669999999</v>
      </c>
      <c r="O4763" s="2">
        <v>-1</v>
      </c>
      <c r="P4763" s="2">
        <v>9</v>
      </c>
      <c r="Q4763" s="2">
        <v>99.4</v>
      </c>
      <c r="R4763" s="2">
        <v>65.099999999999994</v>
      </c>
      <c r="S4763" s="2">
        <v>203.46</v>
      </c>
      <c r="T4763" s="2">
        <v>196.99</v>
      </c>
      <c r="U4763" s="2">
        <v>-1.9105267524719201</v>
      </c>
      <c r="V4763" s="2">
        <v>20.5963039398193</v>
      </c>
      <c r="W4763" s="2">
        <v>0.72865903377532903</v>
      </c>
      <c r="X4763" s="2">
        <v>-5.1654588431119898E-2</v>
      </c>
      <c r="Y4763" s="2">
        <v>-9.7995571792125702E-2</v>
      </c>
      <c r="Z4763" s="2">
        <v>4.2192473411559996</v>
      </c>
      <c r="AA4763" s="2" t="s">
        <v>29</v>
      </c>
    </row>
    <row r="4764" spans="1:27" x14ac:dyDescent="0.3">
      <c r="A4764" s="1">
        <v>4762</v>
      </c>
      <c r="B4764">
        <v>-1</v>
      </c>
      <c r="C4764">
        <v>-1</v>
      </c>
      <c r="D4764">
        <v>-1</v>
      </c>
      <c r="E4764">
        <v>-1</v>
      </c>
      <c r="F4764">
        <v>-1</v>
      </c>
      <c r="G4764">
        <v>-1</v>
      </c>
      <c r="H4764">
        <v>-1</v>
      </c>
      <c r="I4764" t="s">
        <v>4672</v>
      </c>
      <c r="J4764" s="2" t="s">
        <v>4672</v>
      </c>
      <c r="K4764" s="2">
        <v>1.4</v>
      </c>
      <c r="L4764" s="2">
        <v>51.522222220000003</v>
      </c>
      <c r="M4764" s="2">
        <v>0</v>
      </c>
      <c r="N4764" s="2">
        <v>20.111999999999998</v>
      </c>
      <c r="O4764" s="2">
        <v>-1</v>
      </c>
      <c r="P4764" s="2">
        <v>9</v>
      </c>
      <c r="Q4764" s="2">
        <v>63.8</v>
      </c>
      <c r="R4764" s="2">
        <v>53.4</v>
      </c>
      <c r="S4764" s="2">
        <v>163.02000000000001</v>
      </c>
      <c r="T4764" s="2">
        <v>181.66</v>
      </c>
      <c r="U4764" s="2">
        <v>-39.227142333984297</v>
      </c>
      <c r="V4764" s="2">
        <v>34.868259429931598</v>
      </c>
      <c r="W4764" s="2">
        <v>8.2100973129272408</v>
      </c>
      <c r="X4764" s="2">
        <v>-0.45029178261756903</v>
      </c>
      <c r="Y4764" s="2">
        <v>-0.35032317042350702</v>
      </c>
      <c r="Z4764" s="2">
        <v>4.1252627372741699</v>
      </c>
      <c r="AA4764" s="2" t="s">
        <v>27</v>
      </c>
    </row>
    <row r="4765" spans="1:27" x14ac:dyDescent="0.3">
      <c r="A4765" s="1">
        <v>4763</v>
      </c>
      <c r="B4765">
        <v>-1</v>
      </c>
      <c r="C4765">
        <v>-1</v>
      </c>
      <c r="D4765">
        <v>-1</v>
      </c>
      <c r="E4765">
        <v>-1</v>
      </c>
      <c r="F4765">
        <v>-1</v>
      </c>
      <c r="G4765">
        <v>-1</v>
      </c>
      <c r="H4765">
        <v>-1</v>
      </c>
      <c r="I4765" t="s">
        <v>4673</v>
      </c>
      <c r="J4765" s="2" t="s">
        <v>4673</v>
      </c>
      <c r="K4765" s="2">
        <v>1.8</v>
      </c>
      <c r="L4765" s="2">
        <v>51.405555560000003</v>
      </c>
      <c r="M4765" s="2">
        <v>0</v>
      </c>
      <c r="N4765" s="2">
        <v>19.987666669999999</v>
      </c>
      <c r="O4765" s="2">
        <v>-1</v>
      </c>
      <c r="P4765" s="2">
        <v>9</v>
      </c>
      <c r="Q4765" s="2">
        <v>144</v>
      </c>
      <c r="R4765" s="2">
        <v>84.2</v>
      </c>
      <c r="S4765" s="2">
        <v>240.8</v>
      </c>
      <c r="T4765" s="2">
        <v>178.58</v>
      </c>
      <c r="U4765" s="2">
        <v>11.496985435485801</v>
      </c>
      <c r="V4765" s="2">
        <v>-1.58892786502838</v>
      </c>
      <c r="W4765" s="2">
        <v>50.5281372070312</v>
      </c>
      <c r="X4765" s="2">
        <v>-1.32386339828372E-2</v>
      </c>
      <c r="Y4765" s="2">
        <v>5.1780704408884E-2</v>
      </c>
      <c r="Z4765" s="2">
        <v>4.2901453971862704</v>
      </c>
      <c r="AA4765" s="2" t="s">
        <v>29</v>
      </c>
    </row>
    <row r="4766" spans="1:27" x14ac:dyDescent="0.3">
      <c r="A4766" s="1">
        <v>4764</v>
      </c>
      <c r="B4766">
        <v>-1</v>
      </c>
      <c r="C4766">
        <v>-1</v>
      </c>
      <c r="D4766">
        <v>-1</v>
      </c>
      <c r="E4766">
        <v>-1</v>
      </c>
      <c r="F4766">
        <v>-1</v>
      </c>
      <c r="G4766">
        <v>-1</v>
      </c>
      <c r="H4766">
        <v>-1</v>
      </c>
      <c r="I4766" t="s">
        <v>4674</v>
      </c>
      <c r="J4766" s="2" t="s">
        <v>4674</v>
      </c>
      <c r="K4766" s="2">
        <v>1.8</v>
      </c>
      <c r="L4766" s="2">
        <v>51.405555560000003</v>
      </c>
      <c r="M4766" s="2">
        <v>0</v>
      </c>
      <c r="N4766" s="2">
        <v>20.04594444</v>
      </c>
      <c r="O4766" s="2">
        <v>-1</v>
      </c>
      <c r="P4766" s="2">
        <v>9</v>
      </c>
      <c r="Q4766" s="2">
        <v>99.2</v>
      </c>
      <c r="R4766" s="2">
        <v>77.400000000000006</v>
      </c>
      <c r="S4766" s="2">
        <v>181.48</v>
      </c>
      <c r="T4766" s="2">
        <v>169.36</v>
      </c>
      <c r="U4766" s="2">
        <v>1.84348881244659</v>
      </c>
      <c r="V4766" s="2">
        <v>4.5741157531738201</v>
      </c>
      <c r="W4766" s="2">
        <v>-2.1998651027679399</v>
      </c>
      <c r="X4766" s="2">
        <v>4.14485204964876E-3</v>
      </c>
      <c r="Y4766" s="2">
        <v>7.4749208986759103E-2</v>
      </c>
      <c r="Z4766" s="2">
        <v>3.8394885063171298</v>
      </c>
      <c r="AA4766" s="2" t="s">
        <v>29</v>
      </c>
    </row>
    <row r="4767" spans="1:27" x14ac:dyDescent="0.3">
      <c r="A4767" s="1">
        <v>4765</v>
      </c>
      <c r="B4767">
        <v>-1</v>
      </c>
      <c r="C4767">
        <v>-1</v>
      </c>
      <c r="D4767">
        <v>-1</v>
      </c>
      <c r="E4767">
        <v>-1</v>
      </c>
      <c r="F4767">
        <v>-1</v>
      </c>
      <c r="G4767">
        <v>-1</v>
      </c>
      <c r="H4767">
        <v>-1</v>
      </c>
      <c r="I4767" t="s">
        <v>4675</v>
      </c>
      <c r="J4767" s="2" t="s">
        <v>4675</v>
      </c>
      <c r="K4767" s="2">
        <v>2.2000000000000002</v>
      </c>
      <c r="L4767" s="2">
        <v>51.438888890000001</v>
      </c>
      <c r="M4767" s="2">
        <v>0</v>
      </c>
      <c r="N4767" s="2">
        <v>20.65433333</v>
      </c>
      <c r="O4767" s="2">
        <v>-1</v>
      </c>
      <c r="P4767" s="2">
        <v>9</v>
      </c>
      <c r="Q4767" s="2">
        <v>104.6</v>
      </c>
      <c r="R4767" s="2">
        <v>62.8</v>
      </c>
      <c r="S4767" s="2">
        <v>169.94</v>
      </c>
      <c r="T4767" s="2">
        <v>137.82</v>
      </c>
      <c r="U4767" s="2">
        <v>44.434867858886697</v>
      </c>
      <c r="V4767" s="2">
        <v>39.077713012695298</v>
      </c>
      <c r="W4767" s="2">
        <v>11.809074401855399</v>
      </c>
      <c r="X4767" s="2">
        <v>0.53495579957962003</v>
      </c>
      <c r="Y4767" s="2">
        <v>-0.21361032128334001</v>
      </c>
      <c r="Z4767" s="2">
        <v>3.9955186843871999</v>
      </c>
      <c r="AA4767" s="2" t="s">
        <v>27</v>
      </c>
    </row>
    <row r="4768" spans="1:27" x14ac:dyDescent="0.3">
      <c r="A4768" s="1">
        <v>4766</v>
      </c>
      <c r="B4768">
        <v>-1</v>
      </c>
      <c r="C4768">
        <v>-1</v>
      </c>
      <c r="D4768">
        <v>-1</v>
      </c>
      <c r="E4768">
        <v>-1</v>
      </c>
      <c r="F4768">
        <v>-1</v>
      </c>
      <c r="G4768">
        <v>-1</v>
      </c>
      <c r="H4768">
        <v>-1</v>
      </c>
      <c r="I4768" t="s">
        <v>4676</v>
      </c>
      <c r="J4768" s="2" t="s">
        <v>4676</v>
      </c>
      <c r="K4768" s="2">
        <v>2.2000000000000002</v>
      </c>
      <c r="L4768" s="2">
        <v>51.4</v>
      </c>
      <c r="M4768" s="2">
        <v>0</v>
      </c>
      <c r="N4768" s="2">
        <v>20.633333329999999</v>
      </c>
      <c r="O4768" s="2">
        <v>-1</v>
      </c>
      <c r="P4768" s="2">
        <v>9</v>
      </c>
      <c r="Q4768" s="2">
        <v>42.9</v>
      </c>
      <c r="R4768" s="2">
        <v>71.400000000000006</v>
      </c>
      <c r="S4768" s="2">
        <v>116.71</v>
      </c>
      <c r="T4768" s="2">
        <v>139.16</v>
      </c>
      <c r="U4768" s="2">
        <v>-27.176029205322202</v>
      </c>
      <c r="V4768" s="2">
        <v>15.142692565917899</v>
      </c>
      <c r="W4768" s="2">
        <v>-43.194145202636697</v>
      </c>
      <c r="X4768" s="2">
        <v>-0.33884647488594</v>
      </c>
      <c r="Y4768" s="2">
        <v>2.4088099598884499E-2</v>
      </c>
      <c r="Z4768" s="2">
        <v>4.3913478851318297</v>
      </c>
      <c r="AA4768" s="2" t="s">
        <v>27</v>
      </c>
    </row>
    <row r="4769" spans="1:27" x14ac:dyDescent="0.3">
      <c r="A4769" s="1">
        <v>4767</v>
      </c>
      <c r="B4769">
        <v>-1</v>
      </c>
      <c r="C4769">
        <v>-1</v>
      </c>
      <c r="D4769">
        <v>-1</v>
      </c>
      <c r="E4769">
        <v>-1</v>
      </c>
      <c r="F4769">
        <v>-1</v>
      </c>
      <c r="G4769">
        <v>-1</v>
      </c>
      <c r="H4769">
        <v>-1</v>
      </c>
      <c r="I4769" t="s">
        <v>4677</v>
      </c>
      <c r="J4769" s="2" t="s">
        <v>4677</v>
      </c>
      <c r="K4769" s="2">
        <v>2.8</v>
      </c>
      <c r="L4769" s="2">
        <v>50.41111111</v>
      </c>
      <c r="M4769" s="2">
        <v>0</v>
      </c>
      <c r="N4769" s="2">
        <v>21.184333330000001</v>
      </c>
      <c r="O4769" s="2">
        <v>-1</v>
      </c>
      <c r="P4769" s="2">
        <v>9</v>
      </c>
      <c r="Q4769" s="2">
        <v>72.2</v>
      </c>
      <c r="R4769" s="2">
        <v>46</v>
      </c>
      <c r="S4769" s="2">
        <v>118.18</v>
      </c>
      <c r="T4769" s="2">
        <v>106.5</v>
      </c>
      <c r="U4769" s="2">
        <v>-9.8511381149291992</v>
      </c>
      <c r="V4769" s="2">
        <v>11.0374498367309</v>
      </c>
      <c r="W4769" s="2">
        <v>8.8020868301391602</v>
      </c>
      <c r="X4769" s="2">
        <v>-0.37356761097907998</v>
      </c>
      <c r="Y4769" s="2">
        <v>-6.2376607209443997E-2</v>
      </c>
      <c r="Z4769" s="2">
        <v>3.7487812042236301</v>
      </c>
      <c r="AA4769" s="2" t="s">
        <v>27</v>
      </c>
    </row>
    <row r="4770" spans="1:27" x14ac:dyDescent="0.3">
      <c r="A4770" s="1">
        <v>4768</v>
      </c>
      <c r="B4770">
        <v>-1</v>
      </c>
      <c r="C4770">
        <v>-1</v>
      </c>
      <c r="D4770">
        <v>-1</v>
      </c>
      <c r="E4770">
        <v>-1</v>
      </c>
      <c r="F4770">
        <v>-1</v>
      </c>
      <c r="G4770">
        <v>-1</v>
      </c>
      <c r="H4770">
        <v>-1</v>
      </c>
      <c r="I4770" t="s">
        <v>4678</v>
      </c>
      <c r="J4770" s="2" t="s">
        <v>4678</v>
      </c>
      <c r="K4770" s="2">
        <v>2.8</v>
      </c>
      <c r="L4770" s="2">
        <v>50.55</v>
      </c>
      <c r="M4770" s="2">
        <v>0</v>
      </c>
      <c r="N4770" s="2">
        <v>21.078277780000001</v>
      </c>
      <c r="O4770" s="2">
        <v>-1</v>
      </c>
      <c r="P4770" s="2">
        <v>9</v>
      </c>
      <c r="Q4770" s="2">
        <v>80.8</v>
      </c>
      <c r="R4770" s="2">
        <v>51.2</v>
      </c>
      <c r="S4770" s="2">
        <v>131.62</v>
      </c>
      <c r="T4770" s="2">
        <v>109.28</v>
      </c>
      <c r="U4770" s="2">
        <v>34.991077423095703</v>
      </c>
      <c r="V4770" s="2">
        <v>13.2517023086547</v>
      </c>
      <c r="W4770" s="2">
        <v>-4.7507939338684002</v>
      </c>
      <c r="X4770" s="2">
        <v>0.65760505199432295</v>
      </c>
      <c r="Y4770" s="2">
        <v>-9.6255622804164803E-2</v>
      </c>
      <c r="Z4770" s="2">
        <v>4.6596179008483798</v>
      </c>
      <c r="AA4770" s="2" t="s">
        <v>27</v>
      </c>
    </row>
    <row r="4771" spans="1:27" x14ac:dyDescent="0.3">
      <c r="A4771" s="1">
        <v>4769</v>
      </c>
      <c r="B4771">
        <v>-1</v>
      </c>
      <c r="C4771">
        <v>-1</v>
      </c>
      <c r="D4771">
        <v>-1</v>
      </c>
      <c r="E4771">
        <v>-1</v>
      </c>
      <c r="F4771">
        <v>-1</v>
      </c>
      <c r="G4771">
        <v>-1</v>
      </c>
      <c r="H4771">
        <v>-1</v>
      </c>
      <c r="I4771" t="s">
        <v>4679</v>
      </c>
      <c r="J4771" s="2" t="s">
        <v>4679</v>
      </c>
      <c r="K4771" s="2">
        <v>2.8</v>
      </c>
      <c r="L4771" s="2">
        <v>50.438888890000001</v>
      </c>
      <c r="M4771" s="2">
        <v>0</v>
      </c>
      <c r="N4771" s="2">
        <v>21.263666669999999</v>
      </c>
      <c r="O4771" s="2">
        <v>-1</v>
      </c>
      <c r="P4771" s="2">
        <v>9</v>
      </c>
      <c r="Q4771" s="2">
        <v>93</v>
      </c>
      <c r="R4771" s="2">
        <v>67</v>
      </c>
      <c r="S4771" s="2">
        <v>153.5</v>
      </c>
      <c r="T4771" s="2">
        <v>115.4</v>
      </c>
      <c r="U4771" s="2">
        <v>11.400973320007299</v>
      </c>
      <c r="V4771" s="2">
        <v>-7.9386243820190403</v>
      </c>
      <c r="W4771" s="2">
        <v>43.226707458496001</v>
      </c>
      <c r="X4771" s="2">
        <v>0.104432143270969</v>
      </c>
      <c r="Y4771" s="2">
        <v>0.13516479730606001</v>
      </c>
      <c r="Z4771" s="2">
        <v>4.3737082481384197</v>
      </c>
      <c r="AA4771" s="2" t="s">
        <v>27</v>
      </c>
    </row>
    <row r="4772" spans="1:27" x14ac:dyDescent="0.3">
      <c r="A4772" s="1">
        <v>4770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 t="s">
        <v>4680</v>
      </c>
      <c r="J4772" s="2" t="s">
        <v>4680</v>
      </c>
      <c r="K4772" s="2">
        <v>1</v>
      </c>
      <c r="L4772" s="2">
        <v>51.627777780000002</v>
      </c>
      <c r="M4772" s="2">
        <v>0</v>
      </c>
      <c r="N4772" s="2">
        <v>24.108000000000001</v>
      </c>
      <c r="O4772" s="2">
        <v>0</v>
      </c>
      <c r="P4772" s="2">
        <v>9</v>
      </c>
      <c r="Q4772" s="2">
        <v>107.3</v>
      </c>
      <c r="R4772" s="2">
        <v>87.1</v>
      </c>
      <c r="S4772" s="2">
        <v>260.97000000000003</v>
      </c>
      <c r="T4772" s="2">
        <v>267.39</v>
      </c>
      <c r="U4772" s="2">
        <v>-37.970169067382798</v>
      </c>
      <c r="V4772" s="2">
        <v>32.572074890136697</v>
      </c>
      <c r="W4772" s="2">
        <v>-3.9794163703918399</v>
      </c>
      <c r="X4772" s="2">
        <v>-0.53881484270095803</v>
      </c>
      <c r="Y4772" s="2">
        <v>-0.22823713719844799</v>
      </c>
      <c r="Z4772" s="2">
        <v>4.39845466613769</v>
      </c>
      <c r="AA4772" s="2" t="s">
        <v>27</v>
      </c>
    </row>
    <row r="4773" spans="1:27" x14ac:dyDescent="0.3">
      <c r="A4773" s="1">
        <v>4771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 t="s">
        <v>4681</v>
      </c>
      <c r="J4773" s="2" t="s">
        <v>4681</v>
      </c>
      <c r="K4773" s="2">
        <v>1</v>
      </c>
      <c r="L4773" s="2">
        <v>51.627777780000002</v>
      </c>
      <c r="M4773" s="2">
        <v>0</v>
      </c>
      <c r="N4773" s="2">
        <v>24.1</v>
      </c>
      <c r="O4773" s="2">
        <v>0</v>
      </c>
      <c r="P4773" s="2">
        <v>9</v>
      </c>
      <c r="Q4773" s="2">
        <v>168.9</v>
      </c>
      <c r="R4773" s="2">
        <v>94.8</v>
      </c>
      <c r="S4773" s="2">
        <v>315.31</v>
      </c>
      <c r="T4773" s="2">
        <v>254.52</v>
      </c>
      <c r="U4773" s="2">
        <v>40.508834838867102</v>
      </c>
      <c r="V4773" s="2">
        <v>34.942512512207003</v>
      </c>
      <c r="W4773" s="2">
        <v>3.2518825531005802</v>
      </c>
      <c r="X4773" s="2">
        <v>0.564197897911071</v>
      </c>
      <c r="Y4773" s="2">
        <v>-0.21426999568939201</v>
      </c>
      <c r="Z4773" s="2">
        <v>4.0011034011840803</v>
      </c>
      <c r="AA4773" s="2" t="s">
        <v>27</v>
      </c>
    </row>
    <row r="4774" spans="1:27" x14ac:dyDescent="0.3">
      <c r="A4774" s="1">
        <v>4772</v>
      </c>
      <c r="B4774">
        <v>0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0</v>
      </c>
      <c r="I4774" t="s">
        <v>4682</v>
      </c>
      <c r="J4774" s="2" t="s">
        <v>4682</v>
      </c>
      <c r="K4774" s="2">
        <v>1</v>
      </c>
      <c r="L4774" s="2">
        <v>51.627777780000002</v>
      </c>
      <c r="M4774" s="2">
        <v>0</v>
      </c>
      <c r="N4774" s="2">
        <v>24.1</v>
      </c>
      <c r="O4774" s="2">
        <v>0</v>
      </c>
      <c r="P4774" s="2">
        <v>9</v>
      </c>
      <c r="Q4774" s="2">
        <v>159.19999999999999</v>
      </c>
      <c r="R4774" s="2">
        <v>142.1</v>
      </c>
      <c r="S4774" s="2">
        <v>314.08</v>
      </c>
      <c r="T4774" s="2">
        <v>310.29000000000002</v>
      </c>
      <c r="U4774" s="2">
        <v>11.946963310241699</v>
      </c>
      <c r="V4774" s="2">
        <v>-8.1430988311767507</v>
      </c>
      <c r="W4774" s="2">
        <v>2.5036759376525799</v>
      </c>
      <c r="X4774" s="2">
        <v>0.17798718810081399</v>
      </c>
      <c r="Y4774" s="2">
        <v>0.11378314346075</v>
      </c>
      <c r="Z4774" s="2">
        <v>3.9344797134399401</v>
      </c>
      <c r="AA4774" s="2" t="s">
        <v>29</v>
      </c>
    </row>
    <row r="4775" spans="1:27" x14ac:dyDescent="0.3">
      <c r="A4775" s="1">
        <v>4773</v>
      </c>
      <c r="B4775">
        <v>0</v>
      </c>
      <c r="C4775">
        <v>1</v>
      </c>
      <c r="D4775">
        <v>0</v>
      </c>
      <c r="E4775">
        <v>1</v>
      </c>
      <c r="F4775">
        <v>0</v>
      </c>
      <c r="G4775">
        <v>0</v>
      </c>
      <c r="H4775">
        <v>0</v>
      </c>
      <c r="I4775" t="s">
        <v>4683</v>
      </c>
      <c r="J4775" s="2" t="s">
        <v>4683</v>
      </c>
      <c r="K4775" s="2">
        <v>1</v>
      </c>
      <c r="L4775" s="2">
        <v>51.611111110000003</v>
      </c>
      <c r="M4775" s="2">
        <v>0</v>
      </c>
      <c r="N4775" s="2">
        <v>24.096</v>
      </c>
      <c r="O4775" s="2">
        <v>0</v>
      </c>
      <c r="P4775" s="2">
        <v>9</v>
      </c>
      <c r="Q4775" s="2">
        <v>98</v>
      </c>
      <c r="R4775" s="2">
        <v>145.6</v>
      </c>
      <c r="S4775" s="2">
        <v>231.1</v>
      </c>
      <c r="T4775" s="2">
        <v>319.83999999999997</v>
      </c>
      <c r="U4775" s="2">
        <v>-29.2403659820556</v>
      </c>
      <c r="V4775" s="2">
        <v>-9.3841018676757795</v>
      </c>
      <c r="W4775" s="2">
        <v>-0.119928419589996</v>
      </c>
      <c r="X4775" s="2">
        <v>-0.56138306856155396</v>
      </c>
      <c r="Y4775" s="2">
        <v>0.155071020126342</v>
      </c>
      <c r="Z4775" s="2">
        <v>4.3669590950012198</v>
      </c>
      <c r="AA4775" s="2" t="s">
        <v>27</v>
      </c>
    </row>
    <row r="4776" spans="1:27" x14ac:dyDescent="0.3">
      <c r="A4776" s="1">
        <v>4774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0</v>
      </c>
      <c r="I4776" t="s">
        <v>4684</v>
      </c>
      <c r="J4776" s="2" t="s">
        <v>4684</v>
      </c>
      <c r="K4776" s="2">
        <v>1</v>
      </c>
      <c r="L4776" s="2">
        <v>51.583333330000002</v>
      </c>
      <c r="M4776" s="2">
        <v>0</v>
      </c>
      <c r="N4776" s="2">
        <v>24.094666669999999</v>
      </c>
      <c r="O4776" s="2">
        <v>0</v>
      </c>
      <c r="P4776" s="2">
        <v>9</v>
      </c>
      <c r="Q4776" s="2">
        <v>173.4</v>
      </c>
      <c r="R4776" s="2">
        <v>96.5</v>
      </c>
      <c r="S4776" s="2">
        <v>325.86</v>
      </c>
      <c r="T4776" s="2">
        <v>271.95</v>
      </c>
      <c r="U4776" s="2">
        <v>9.0320682525634695</v>
      </c>
      <c r="V4776" s="2">
        <v>15.4905338287353</v>
      </c>
      <c r="W4776" s="2">
        <v>27.9766426086425</v>
      </c>
      <c r="X4776" s="2">
        <v>3.1591150909662198E-2</v>
      </c>
      <c r="Y4776" s="2">
        <v>-9.9193431437015506E-2</v>
      </c>
      <c r="Z4776" s="2">
        <v>3.9212279319763099</v>
      </c>
      <c r="AA4776" s="2" t="s">
        <v>29</v>
      </c>
    </row>
    <row r="4777" spans="1:27" x14ac:dyDescent="0.3">
      <c r="A4777" s="1">
        <v>4775</v>
      </c>
      <c r="B4777">
        <v>0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0</v>
      </c>
      <c r="I4777" t="s">
        <v>4685</v>
      </c>
      <c r="J4777" s="2" t="s">
        <v>4685</v>
      </c>
      <c r="K4777" s="2">
        <v>1</v>
      </c>
      <c r="L4777" s="2">
        <v>51.583333330000002</v>
      </c>
      <c r="M4777" s="2">
        <v>0</v>
      </c>
      <c r="N4777" s="2">
        <v>24.094666669999999</v>
      </c>
      <c r="O4777" s="2">
        <v>0</v>
      </c>
      <c r="P4777" s="2">
        <v>9</v>
      </c>
      <c r="Q4777" s="2">
        <v>184.1</v>
      </c>
      <c r="R4777" s="2">
        <v>110.3</v>
      </c>
      <c r="S4777" s="2">
        <v>352.29</v>
      </c>
      <c r="T4777" s="2">
        <v>300.27</v>
      </c>
      <c r="U4777" s="2">
        <v>17.191423416137699</v>
      </c>
      <c r="V4777" s="2">
        <v>6.6768093109130797</v>
      </c>
      <c r="W4777" s="2">
        <v>35.803226470947202</v>
      </c>
      <c r="X4777" s="2">
        <v>0.14640432596206601</v>
      </c>
      <c r="Y4777" s="2">
        <v>4.2949501425027799E-2</v>
      </c>
      <c r="Z4777" s="2">
        <v>4.0097513198852504</v>
      </c>
      <c r="AA4777" s="2" t="s">
        <v>29</v>
      </c>
    </row>
    <row r="4778" spans="1:27" x14ac:dyDescent="0.3">
      <c r="A4778" s="1">
        <v>4776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0</v>
      </c>
      <c r="I4778" t="s">
        <v>4686</v>
      </c>
      <c r="J4778" s="2" t="s">
        <v>4686</v>
      </c>
      <c r="K4778" s="2">
        <v>1.4</v>
      </c>
      <c r="L4778" s="2">
        <v>51.711111109999997</v>
      </c>
      <c r="M4778" s="2">
        <v>0</v>
      </c>
      <c r="N4778" s="2">
        <v>24.19233333</v>
      </c>
      <c r="O4778" s="2">
        <v>0</v>
      </c>
      <c r="P4778" s="2">
        <v>9</v>
      </c>
      <c r="Q4778" s="2">
        <v>99.5</v>
      </c>
      <c r="R4778" s="2">
        <v>51.2</v>
      </c>
      <c r="S4778" s="2">
        <v>202.35</v>
      </c>
      <c r="T4778" s="2">
        <v>169.78</v>
      </c>
      <c r="U4778" s="2">
        <v>28.2299690246582</v>
      </c>
      <c r="V4778" s="2">
        <v>28.214776992797798</v>
      </c>
      <c r="W4778" s="2">
        <v>1.03331470489502</v>
      </c>
      <c r="X4778" s="2">
        <v>0.43769392371177601</v>
      </c>
      <c r="Y4778" s="2">
        <v>-0.16048960387706701</v>
      </c>
      <c r="Z4778" s="2">
        <v>3.8950829505920401</v>
      </c>
      <c r="AA4778" s="2" t="s">
        <v>27</v>
      </c>
    </row>
    <row r="4779" spans="1:27" x14ac:dyDescent="0.3">
      <c r="A4779" s="1">
        <v>4777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 t="s">
        <v>4687</v>
      </c>
      <c r="J4779" s="2" t="s">
        <v>4687</v>
      </c>
      <c r="K4779" s="2">
        <v>1.4</v>
      </c>
      <c r="L4779" s="2">
        <v>51.711111109999997</v>
      </c>
      <c r="M4779" s="2">
        <v>0</v>
      </c>
      <c r="N4779" s="2">
        <v>24.19233333</v>
      </c>
      <c r="O4779" s="2">
        <v>0</v>
      </c>
      <c r="P4779" s="2">
        <v>9</v>
      </c>
      <c r="Q4779" s="2">
        <v>135.80000000000001</v>
      </c>
      <c r="R4779" s="2">
        <v>98.4</v>
      </c>
      <c r="S4779" s="2">
        <v>235.02</v>
      </c>
      <c r="T4779" s="2">
        <v>214.56</v>
      </c>
      <c r="U4779" s="2">
        <v>32.8544311523437</v>
      </c>
      <c r="V4779" s="2">
        <v>-13.294088363647401</v>
      </c>
      <c r="W4779" s="2">
        <v>-1.6583015918731601</v>
      </c>
      <c r="X4779" s="2">
        <v>0.44403985142707803</v>
      </c>
      <c r="Y4779" s="2">
        <v>0.15083768963813701</v>
      </c>
      <c r="Z4779" s="2">
        <v>4.1923885345458904</v>
      </c>
      <c r="AA4779" s="2" t="s">
        <v>27</v>
      </c>
    </row>
    <row r="4780" spans="1:27" x14ac:dyDescent="0.3">
      <c r="A4780" s="1">
        <v>4778</v>
      </c>
      <c r="B4780">
        <v>0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0</v>
      </c>
      <c r="I4780" t="s">
        <v>4688</v>
      </c>
      <c r="J4780" s="2" t="s">
        <v>4688</v>
      </c>
      <c r="K4780" s="2">
        <v>1.4</v>
      </c>
      <c r="L4780" s="2">
        <v>51.727777779999997</v>
      </c>
      <c r="M4780" s="2">
        <v>0</v>
      </c>
      <c r="N4780" s="2">
        <v>24.176333329999999</v>
      </c>
      <c r="O4780" s="2">
        <v>0</v>
      </c>
      <c r="P4780" s="2">
        <v>9</v>
      </c>
      <c r="Q4780" s="2">
        <v>29.5</v>
      </c>
      <c r="R4780" s="2">
        <v>68</v>
      </c>
      <c r="S4780" s="2">
        <v>132.35</v>
      </c>
      <c r="T4780" s="2">
        <v>176.9</v>
      </c>
      <c r="U4780" s="2">
        <v>-39.5878295898437</v>
      </c>
      <c r="V4780" s="2">
        <v>17.582584381103501</v>
      </c>
      <c r="W4780" s="2">
        <v>-41.406711578369098</v>
      </c>
      <c r="X4780" s="2">
        <v>-0.50115329027175903</v>
      </c>
      <c r="Y4780" s="2">
        <v>6.5612338483333504E-2</v>
      </c>
      <c r="Z4780" s="2">
        <v>4.06632375717163</v>
      </c>
      <c r="AA4780" s="2" t="s">
        <v>27</v>
      </c>
    </row>
    <row r="4781" spans="1:27" x14ac:dyDescent="0.3">
      <c r="A4781" s="1">
        <v>4779</v>
      </c>
      <c r="B4781">
        <v>0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0</v>
      </c>
      <c r="I4781" t="s">
        <v>4689</v>
      </c>
      <c r="J4781" s="2" t="s">
        <v>4689</v>
      </c>
      <c r="K4781" s="2">
        <v>1.4</v>
      </c>
      <c r="L4781" s="2">
        <v>51.683333330000004</v>
      </c>
      <c r="M4781" s="2">
        <v>0</v>
      </c>
      <c r="N4781" s="2">
        <v>24.161666669999999</v>
      </c>
      <c r="O4781" s="2">
        <v>0</v>
      </c>
      <c r="P4781" s="2">
        <v>9</v>
      </c>
      <c r="Q4781" s="2">
        <v>141.30000000000001</v>
      </c>
      <c r="R4781" s="2">
        <v>84.7</v>
      </c>
      <c r="S4781" s="2">
        <v>258.67</v>
      </c>
      <c r="T4781" s="2">
        <v>197.23</v>
      </c>
      <c r="U4781" s="2">
        <v>16.971401214599599</v>
      </c>
      <c r="V4781" s="2">
        <v>2.7081656455993599</v>
      </c>
      <c r="W4781" s="2">
        <v>51.484588623046797</v>
      </c>
      <c r="X4781" s="2">
        <v>0.122565604746341</v>
      </c>
      <c r="Y4781" s="2">
        <v>0.103508599102497</v>
      </c>
      <c r="Z4781" s="2">
        <v>4.3122248649597097</v>
      </c>
      <c r="AA4781" s="2" t="s">
        <v>29</v>
      </c>
    </row>
    <row r="4782" spans="1:27" x14ac:dyDescent="0.3">
      <c r="A4782" s="1">
        <v>4780</v>
      </c>
      <c r="B4782">
        <v>0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0</v>
      </c>
      <c r="I4782" t="s">
        <v>4690</v>
      </c>
      <c r="J4782" s="2" t="s">
        <v>4690</v>
      </c>
      <c r="K4782" s="2">
        <v>1.8</v>
      </c>
      <c r="L4782" s="2">
        <v>51.5</v>
      </c>
      <c r="M4782" s="2">
        <v>0</v>
      </c>
      <c r="N4782" s="2">
        <v>24.117333330000001</v>
      </c>
      <c r="O4782" s="2">
        <v>0</v>
      </c>
      <c r="P4782" s="2">
        <v>9</v>
      </c>
      <c r="Q4782" s="2">
        <v>105.3</v>
      </c>
      <c r="R4782" s="2">
        <v>83.7</v>
      </c>
      <c r="S4782" s="2">
        <v>186.37</v>
      </c>
      <c r="T4782" s="2">
        <v>159.93</v>
      </c>
      <c r="U4782" s="2">
        <v>-27.181596755981399</v>
      </c>
      <c r="V4782" s="2">
        <v>27.674119949340799</v>
      </c>
      <c r="W4782" s="2">
        <v>8.3206853866577095</v>
      </c>
      <c r="X4782" s="2">
        <v>-0.446516662836074</v>
      </c>
      <c r="Y4782" s="2">
        <v>-0.27683272957801802</v>
      </c>
      <c r="Z4782" s="2">
        <v>3.6771349906921298</v>
      </c>
      <c r="AA4782" s="2" t="s">
        <v>27</v>
      </c>
    </row>
    <row r="4783" spans="1:27" x14ac:dyDescent="0.3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 t="s">
        <v>4691</v>
      </c>
      <c r="J4783" s="2" t="s">
        <v>4691</v>
      </c>
      <c r="K4783" s="2">
        <v>1.8</v>
      </c>
      <c r="L4783" s="2">
        <v>51.488888889999998</v>
      </c>
      <c r="M4783" s="2">
        <v>0</v>
      </c>
      <c r="N4783" s="2">
        <v>24.129333330000001</v>
      </c>
      <c r="O4783" s="2">
        <v>0</v>
      </c>
      <c r="P4783" s="2">
        <v>9</v>
      </c>
      <c r="Q4783" s="2">
        <v>148.19999999999999</v>
      </c>
      <c r="R4783" s="2">
        <v>78.3</v>
      </c>
      <c r="S4783" s="2">
        <v>218.38</v>
      </c>
      <c r="T4783" s="2">
        <v>171.47</v>
      </c>
      <c r="U4783" s="2">
        <v>32.102119445800703</v>
      </c>
      <c r="V4783" s="2">
        <v>-2.15742015838623</v>
      </c>
      <c r="W4783" s="2">
        <v>-13.3922309875488</v>
      </c>
      <c r="X4783" s="2">
        <v>0.60184067487716597</v>
      </c>
      <c r="Y4783" s="2">
        <v>2.7965847402810998E-2</v>
      </c>
      <c r="Z4783" s="2">
        <v>4.5836601257324201</v>
      </c>
      <c r="AA4783" s="2" t="s">
        <v>27</v>
      </c>
    </row>
    <row r="4784" spans="1:27" x14ac:dyDescent="0.3">
      <c r="A4784" s="1">
        <v>4782</v>
      </c>
      <c r="B4784">
        <v>0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0</v>
      </c>
      <c r="I4784" t="s">
        <v>4692</v>
      </c>
      <c r="J4784" s="2" t="s">
        <v>4692</v>
      </c>
      <c r="K4784" s="2">
        <v>1.8</v>
      </c>
      <c r="L4784" s="2">
        <v>51.394444450000002</v>
      </c>
      <c r="M4784" s="2">
        <v>0</v>
      </c>
      <c r="N4784" s="2">
        <v>24.111999999999998</v>
      </c>
      <c r="O4784" s="2">
        <v>0</v>
      </c>
      <c r="P4784" s="2">
        <v>9</v>
      </c>
      <c r="Q4784" s="2">
        <v>100.8</v>
      </c>
      <c r="R4784" s="2">
        <v>100.1</v>
      </c>
      <c r="S4784" s="2">
        <v>175.82</v>
      </c>
      <c r="T4784" s="2">
        <v>195.69</v>
      </c>
      <c r="U4784" s="2">
        <v>-23.882692337036101</v>
      </c>
      <c r="V4784" s="2">
        <v>-1.8194431066512999</v>
      </c>
      <c r="W4784" s="2">
        <v>-3.0237839221954301</v>
      </c>
      <c r="X4784" s="2">
        <v>-0.58241903781890803</v>
      </c>
      <c r="Y4784" s="2">
        <v>8.9289732277393299E-2</v>
      </c>
      <c r="Z4784" s="2">
        <v>4.3251566886901802</v>
      </c>
      <c r="AA4784" s="2" t="s">
        <v>27</v>
      </c>
    </row>
    <row r="4785" spans="1:27" x14ac:dyDescent="0.3">
      <c r="A4785" s="1">
        <v>4783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 t="s">
        <v>4693</v>
      </c>
      <c r="J4785" s="2" t="s">
        <v>4693</v>
      </c>
      <c r="K4785" s="2">
        <v>1.8</v>
      </c>
      <c r="L4785" s="2">
        <v>51.394444450000002</v>
      </c>
      <c r="M4785" s="2">
        <v>0</v>
      </c>
      <c r="N4785" s="2">
        <v>24.111999999999998</v>
      </c>
      <c r="O4785" s="2">
        <v>0</v>
      </c>
      <c r="P4785" s="2">
        <v>9</v>
      </c>
      <c r="Q4785" s="2">
        <v>77.900000000000006</v>
      </c>
      <c r="R4785" s="2">
        <v>106.4</v>
      </c>
      <c r="S4785" s="2">
        <v>151.71</v>
      </c>
      <c r="T4785" s="2">
        <v>198.36</v>
      </c>
      <c r="U4785" s="2">
        <v>-40.2797241210937</v>
      </c>
      <c r="V4785" s="2">
        <v>-14.3150291442871</v>
      </c>
      <c r="W4785" s="2">
        <v>0.45222228765487599</v>
      </c>
      <c r="X4785" s="2">
        <v>-0.51697528362274103</v>
      </c>
      <c r="Y4785" s="2">
        <v>0.122221834957599</v>
      </c>
      <c r="Z4785" s="2">
        <v>4.2114367485046298</v>
      </c>
      <c r="AA4785" s="2" t="s">
        <v>27</v>
      </c>
    </row>
    <row r="4786" spans="1:27" x14ac:dyDescent="0.3">
      <c r="A4786" s="1">
        <v>4784</v>
      </c>
      <c r="B4786">
        <v>0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0</v>
      </c>
      <c r="I4786" t="s">
        <v>4694</v>
      </c>
      <c r="J4786" s="2" t="s">
        <v>4694</v>
      </c>
      <c r="K4786" s="2">
        <v>1.8</v>
      </c>
      <c r="L4786" s="2">
        <v>51.372222219999998</v>
      </c>
      <c r="M4786" s="2">
        <v>0</v>
      </c>
      <c r="N4786" s="2">
        <v>24.110666670000001</v>
      </c>
      <c r="O4786" s="2">
        <v>0</v>
      </c>
      <c r="P4786" s="2">
        <v>9</v>
      </c>
      <c r="Q4786" s="2">
        <v>89.7</v>
      </c>
      <c r="R4786" s="2">
        <v>75</v>
      </c>
      <c r="S4786" s="2">
        <v>165.93</v>
      </c>
      <c r="T4786" s="2">
        <v>171.8</v>
      </c>
      <c r="U4786" s="2">
        <v>-21.242841720581001</v>
      </c>
      <c r="V4786" s="2">
        <v>13.0327186584472</v>
      </c>
      <c r="W4786" s="2">
        <v>-24.7709236145019</v>
      </c>
      <c r="X4786" s="2">
        <v>-0.44841626286506597</v>
      </c>
      <c r="Y4786" s="2">
        <v>1.37147568166256E-2</v>
      </c>
      <c r="Z4786" s="2">
        <v>4.1870989799499503</v>
      </c>
      <c r="AA4786" s="2" t="s">
        <v>27</v>
      </c>
    </row>
    <row r="4787" spans="1:27" x14ac:dyDescent="0.3">
      <c r="A4787" s="1">
        <v>4785</v>
      </c>
      <c r="B4787">
        <v>0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0</v>
      </c>
      <c r="I4787" t="s">
        <v>4695</v>
      </c>
      <c r="J4787" s="2" t="s">
        <v>4695</v>
      </c>
      <c r="K4787" s="2">
        <v>2.2000000000000002</v>
      </c>
      <c r="L4787" s="2">
        <v>51.738888889999998</v>
      </c>
      <c r="M4787" s="2">
        <v>0</v>
      </c>
      <c r="N4787" s="2">
        <v>24.231333329999998</v>
      </c>
      <c r="O4787" s="2">
        <v>0</v>
      </c>
      <c r="P4787" s="2">
        <v>9</v>
      </c>
      <c r="Q4787" s="2">
        <v>56.1</v>
      </c>
      <c r="R4787" s="2">
        <v>75.2</v>
      </c>
      <c r="S4787" s="2">
        <v>115.39</v>
      </c>
      <c r="T4787" s="2">
        <v>145.38</v>
      </c>
      <c r="U4787" s="2">
        <v>-31.604488372802699</v>
      </c>
      <c r="V4787" s="2">
        <v>8.7275238037109304</v>
      </c>
      <c r="W4787" s="2">
        <v>-31.334800720214801</v>
      </c>
      <c r="X4787" s="2">
        <v>-0.60799199342727595</v>
      </c>
      <c r="Y4787" s="2">
        <v>0.113625280559063</v>
      </c>
      <c r="Z4787" s="2">
        <v>4.1169185638427699</v>
      </c>
      <c r="AA4787" s="2" t="s">
        <v>27</v>
      </c>
    </row>
    <row r="4788" spans="1:27" x14ac:dyDescent="0.3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 t="s">
        <v>4696</v>
      </c>
      <c r="J4788" s="2" t="s">
        <v>4696</v>
      </c>
      <c r="K4788" s="2">
        <v>2.8</v>
      </c>
      <c r="L4788" s="2">
        <v>51.788888890000003</v>
      </c>
      <c r="M4788" s="2">
        <v>0</v>
      </c>
      <c r="N4788" s="2">
        <v>24.365111110000001</v>
      </c>
      <c r="O4788" s="2">
        <v>0</v>
      </c>
      <c r="P4788" s="2">
        <v>9</v>
      </c>
      <c r="Q4788" s="2">
        <v>96.2</v>
      </c>
      <c r="R4788" s="2">
        <v>67.2</v>
      </c>
      <c r="S4788" s="2">
        <v>142.18</v>
      </c>
      <c r="T4788" s="2">
        <v>125.28</v>
      </c>
      <c r="U4788" s="2">
        <v>37.437370300292898</v>
      </c>
      <c r="V4788" s="2">
        <v>-12.0419654846191</v>
      </c>
      <c r="W4788" s="2">
        <v>8.3566846847534109</v>
      </c>
      <c r="X4788" s="2">
        <v>0.59245371818542403</v>
      </c>
      <c r="Y4788" s="2">
        <v>0.15011960268020599</v>
      </c>
      <c r="Z4788" s="2">
        <v>4.5932822227478001</v>
      </c>
      <c r="AA4788" s="2" t="s">
        <v>27</v>
      </c>
    </row>
    <row r="4789" spans="1:27" x14ac:dyDescent="0.3">
      <c r="A4789" s="1">
        <v>4787</v>
      </c>
      <c r="B4789">
        <v>1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0</v>
      </c>
      <c r="I4789" t="s">
        <v>4697</v>
      </c>
      <c r="J4789" s="2" t="s">
        <v>4697</v>
      </c>
      <c r="K4789" s="2">
        <v>2.8</v>
      </c>
      <c r="L4789" s="2">
        <v>51.788888890000003</v>
      </c>
      <c r="M4789" s="2">
        <v>0</v>
      </c>
      <c r="N4789" s="2">
        <v>24.365111110000001</v>
      </c>
      <c r="O4789" s="2">
        <v>0</v>
      </c>
      <c r="P4789" s="2">
        <v>9</v>
      </c>
      <c r="Q4789" s="2">
        <v>56.2</v>
      </c>
      <c r="R4789" s="2">
        <v>71.5</v>
      </c>
      <c r="S4789" s="2">
        <v>102.18</v>
      </c>
      <c r="T4789" s="2">
        <v>125.95</v>
      </c>
      <c r="U4789" s="2">
        <v>-16.294244766235298</v>
      </c>
      <c r="V4789" s="2">
        <v>-2.2777500152587802</v>
      </c>
      <c r="W4789" s="2">
        <v>0.83446735143661499</v>
      </c>
      <c r="X4789" s="2">
        <v>-0.52479851245880105</v>
      </c>
      <c r="Y4789" s="2">
        <v>4.9945745617151198E-2</v>
      </c>
      <c r="Z4789" s="2">
        <v>4.2408537864684996</v>
      </c>
      <c r="AA4789" s="2" t="s">
        <v>27</v>
      </c>
    </row>
    <row r="4790" spans="1:27" x14ac:dyDescent="0.3">
      <c r="A4790" s="1">
        <v>4788</v>
      </c>
      <c r="B4790">
        <v>0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0</v>
      </c>
      <c r="I4790" t="s">
        <v>4698</v>
      </c>
      <c r="J4790" s="2" t="s">
        <v>4698</v>
      </c>
      <c r="K4790" s="2">
        <v>2.8</v>
      </c>
      <c r="L4790" s="2">
        <v>51.738888889999998</v>
      </c>
      <c r="M4790" s="2">
        <v>0</v>
      </c>
      <c r="N4790" s="2">
        <v>24.339500000000001</v>
      </c>
      <c r="O4790" s="2">
        <v>0</v>
      </c>
      <c r="P4790" s="2">
        <v>9</v>
      </c>
      <c r="Q4790" s="2">
        <v>46.3</v>
      </c>
      <c r="R4790" s="2">
        <v>54</v>
      </c>
      <c r="S4790" s="2">
        <v>91.07</v>
      </c>
      <c r="T4790" s="2">
        <v>114.5</v>
      </c>
      <c r="U4790" s="2">
        <v>-14.3042001724243</v>
      </c>
      <c r="V4790" s="2">
        <v>15.1802310943603</v>
      </c>
      <c r="W4790" s="2">
        <v>-24.524631500244102</v>
      </c>
      <c r="X4790" s="2">
        <v>-0.45935919880866999</v>
      </c>
      <c r="Y4790" s="2">
        <v>-3.03804986178875E-2</v>
      </c>
      <c r="Z4790" s="2">
        <v>4.1243319511413503</v>
      </c>
      <c r="AA4790" s="2" t="s">
        <v>27</v>
      </c>
    </row>
    <row r="4791" spans="1:27" x14ac:dyDescent="0.3">
      <c r="A4791" s="1">
        <v>4789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 t="s">
        <v>4699</v>
      </c>
      <c r="J4791" s="2" t="s">
        <v>4699</v>
      </c>
      <c r="K4791" s="2">
        <v>1</v>
      </c>
      <c r="L4791" s="2">
        <v>54.183333330000004</v>
      </c>
      <c r="M4791" s="2">
        <v>0</v>
      </c>
      <c r="N4791" s="2">
        <v>25.925666669999998</v>
      </c>
      <c r="O4791" s="2">
        <v>1</v>
      </c>
      <c r="P4791" s="2">
        <v>9</v>
      </c>
      <c r="Q4791" s="2">
        <v>213.4</v>
      </c>
      <c r="R4791" s="2">
        <v>148.5</v>
      </c>
      <c r="S4791" s="2">
        <v>341.66</v>
      </c>
      <c r="T4791" s="2">
        <v>311.85000000000002</v>
      </c>
      <c r="U4791" s="2">
        <v>55.592506408691399</v>
      </c>
      <c r="V4791" s="2">
        <v>-13.205084800720201</v>
      </c>
      <c r="W4791" s="2">
        <v>-8.5755720138549805</v>
      </c>
      <c r="X4791" s="2">
        <v>0.65604221820831299</v>
      </c>
      <c r="Y4791" s="2">
        <v>0.106551326811313</v>
      </c>
      <c r="Z4791" s="2">
        <v>4.3839311599731401</v>
      </c>
      <c r="AA4791" s="2" t="s">
        <v>27</v>
      </c>
    </row>
    <row r="4792" spans="1:27" x14ac:dyDescent="0.3">
      <c r="A4792" s="1">
        <v>4790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 t="s">
        <v>4700</v>
      </c>
      <c r="J4792" s="2" t="s">
        <v>4700</v>
      </c>
      <c r="K4792" s="2">
        <v>1.4</v>
      </c>
      <c r="L4792" s="2">
        <v>54.272222220000003</v>
      </c>
      <c r="M4792" s="2">
        <v>0</v>
      </c>
      <c r="N4792" s="2">
        <v>25.988</v>
      </c>
      <c r="O4792" s="2">
        <v>1</v>
      </c>
      <c r="P4792" s="2">
        <v>9</v>
      </c>
      <c r="Q4792" s="2">
        <v>92</v>
      </c>
      <c r="R4792" s="2">
        <v>41.3</v>
      </c>
      <c r="S4792" s="2">
        <v>188.8</v>
      </c>
      <c r="T4792" s="2">
        <v>170.77</v>
      </c>
      <c r="U4792" s="2">
        <v>-4.5814700126647896</v>
      </c>
      <c r="V4792" s="2">
        <v>35.229206085205</v>
      </c>
      <c r="W4792" s="2">
        <v>6.8389620780944798</v>
      </c>
      <c r="X4792" s="2">
        <v>-0.103423438966274</v>
      </c>
      <c r="Y4792" s="2">
        <v>-0.327192842960357</v>
      </c>
      <c r="Z4792" s="2">
        <v>4.6750149726867596</v>
      </c>
      <c r="AA4792" s="2" t="s">
        <v>29</v>
      </c>
    </row>
    <row r="4793" spans="1:27" x14ac:dyDescent="0.3">
      <c r="A4793" s="1">
        <v>4791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 t="s">
        <v>4701</v>
      </c>
      <c r="J4793" s="2" t="s">
        <v>4701</v>
      </c>
      <c r="K4793" s="2">
        <v>1.4</v>
      </c>
      <c r="L4793" s="2">
        <v>54.255555549999997</v>
      </c>
      <c r="M4793" s="2">
        <v>0</v>
      </c>
      <c r="N4793" s="2">
        <v>26.008333329999999</v>
      </c>
      <c r="O4793" s="2">
        <v>1</v>
      </c>
      <c r="P4793" s="2">
        <v>9</v>
      </c>
      <c r="Q4793" s="2">
        <v>127.7</v>
      </c>
      <c r="R4793" s="2">
        <v>87.7</v>
      </c>
      <c r="S4793" s="2">
        <v>216.03</v>
      </c>
      <c r="T4793" s="2">
        <v>200.23</v>
      </c>
      <c r="U4793" s="2">
        <v>12.9662199020385</v>
      </c>
      <c r="V4793" s="2">
        <v>-6.8554096221923801</v>
      </c>
      <c r="W4793" s="2">
        <v>14.415936470031699</v>
      </c>
      <c r="X4793" s="2">
        <v>0.35805514454841603</v>
      </c>
      <c r="Y4793" s="2">
        <v>0.15261286497116</v>
      </c>
      <c r="Z4793" s="2">
        <v>4.4487786293029696</v>
      </c>
      <c r="AA4793" s="2" t="s">
        <v>27</v>
      </c>
    </row>
    <row r="4794" spans="1:27" x14ac:dyDescent="0.3">
      <c r="A4794" s="1">
        <v>4792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 t="s">
        <v>4702</v>
      </c>
      <c r="J4794" s="2" t="s">
        <v>4702</v>
      </c>
      <c r="K4794" s="2">
        <v>1.4</v>
      </c>
      <c r="L4794" s="2">
        <v>54.255555549999997</v>
      </c>
      <c r="M4794" s="2">
        <v>0</v>
      </c>
      <c r="N4794" s="2">
        <v>26.008333329999999</v>
      </c>
      <c r="O4794" s="2">
        <v>1</v>
      </c>
      <c r="P4794" s="2">
        <v>9</v>
      </c>
      <c r="Q4794" s="2">
        <v>109.3</v>
      </c>
      <c r="R4794" s="2">
        <v>92</v>
      </c>
      <c r="S4794" s="2">
        <v>214.57</v>
      </c>
      <c r="T4794" s="2">
        <v>200.9</v>
      </c>
      <c r="U4794" s="2">
        <v>8.6900253295898402</v>
      </c>
      <c r="V4794" s="2">
        <v>4.0263762474059996</v>
      </c>
      <c r="W4794" s="2">
        <v>10.298779487609799</v>
      </c>
      <c r="X4794" s="2">
        <v>5.6904647499322801E-2</v>
      </c>
      <c r="Y4794" s="2">
        <v>6.07947893440723E-2</v>
      </c>
      <c r="Z4794" s="2">
        <v>3.6220622062683101</v>
      </c>
      <c r="AA4794" s="2" t="s">
        <v>29</v>
      </c>
    </row>
    <row r="4795" spans="1:27" x14ac:dyDescent="0.3">
      <c r="A4795" s="1">
        <v>4793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 t="s">
        <v>4703</v>
      </c>
      <c r="J4795" s="2" t="s">
        <v>4703</v>
      </c>
      <c r="K4795" s="2">
        <v>1.4</v>
      </c>
      <c r="L4795" s="2">
        <v>54.25</v>
      </c>
      <c r="M4795" s="2">
        <v>0</v>
      </c>
      <c r="N4795" s="2">
        <v>25.96872222</v>
      </c>
      <c r="O4795" s="2">
        <v>1</v>
      </c>
      <c r="P4795" s="2">
        <v>9</v>
      </c>
      <c r="Q4795" s="2">
        <v>143.4</v>
      </c>
      <c r="R4795" s="2">
        <v>54.3</v>
      </c>
      <c r="S4795" s="2">
        <v>235.36</v>
      </c>
      <c r="T4795" s="2">
        <v>171.67</v>
      </c>
      <c r="U4795" s="2">
        <v>69.560935974121094</v>
      </c>
      <c r="V4795" s="2">
        <v>7.9492669105529696</v>
      </c>
      <c r="W4795" s="2">
        <v>-26.588283538818299</v>
      </c>
      <c r="X4795" s="2">
        <v>0.54308331012725797</v>
      </c>
      <c r="Y4795" s="2">
        <v>-0.188156843185424</v>
      </c>
      <c r="Z4795" s="2">
        <v>3.9980616569518999</v>
      </c>
      <c r="AA4795" s="2" t="s">
        <v>27</v>
      </c>
    </row>
    <row r="4796" spans="1:27" x14ac:dyDescent="0.3">
      <c r="A4796" s="1">
        <v>4794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 t="s">
        <v>4704</v>
      </c>
      <c r="J4796" s="2" t="s">
        <v>4704</v>
      </c>
      <c r="K4796" s="2">
        <v>1.4</v>
      </c>
      <c r="L4796" s="2">
        <v>54.233333340000001</v>
      </c>
      <c r="M4796" s="2">
        <v>0</v>
      </c>
      <c r="N4796" s="2">
        <v>26.010999999999999</v>
      </c>
      <c r="O4796" s="2">
        <v>1</v>
      </c>
      <c r="P4796" s="2">
        <v>9</v>
      </c>
      <c r="Q4796" s="2">
        <v>65.099999999999994</v>
      </c>
      <c r="R4796" s="2">
        <v>58.9</v>
      </c>
      <c r="S4796" s="2">
        <v>160.69</v>
      </c>
      <c r="T4796" s="2">
        <v>181.11</v>
      </c>
      <c r="U4796" s="2">
        <v>-34.141204833984297</v>
      </c>
      <c r="V4796" s="2">
        <v>18.369020462036101</v>
      </c>
      <c r="W4796" s="2">
        <v>-25.6300735473632</v>
      </c>
      <c r="X4796" s="2">
        <v>-0.570007264614105</v>
      </c>
      <c r="Y4796" s="2">
        <v>2.34495103359222E-2</v>
      </c>
      <c r="Z4796" s="2">
        <v>4.3526639938354403</v>
      </c>
      <c r="AA4796" s="2" t="s">
        <v>27</v>
      </c>
    </row>
    <row r="4797" spans="1:27" x14ac:dyDescent="0.3">
      <c r="A4797" s="1">
        <v>4795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 t="s">
        <v>4705</v>
      </c>
      <c r="J4797" s="2" t="s">
        <v>4705</v>
      </c>
      <c r="K4797" s="2">
        <v>1.4</v>
      </c>
      <c r="L4797" s="2">
        <v>54.25</v>
      </c>
      <c r="M4797" s="2">
        <v>0</v>
      </c>
      <c r="N4797" s="2">
        <v>25.96872222</v>
      </c>
      <c r="O4797" s="2">
        <v>1</v>
      </c>
      <c r="P4797" s="2">
        <v>9</v>
      </c>
      <c r="Q4797" s="2">
        <v>132.80000000000001</v>
      </c>
      <c r="R4797" s="2">
        <v>54.9</v>
      </c>
      <c r="S4797" s="2">
        <v>232.02</v>
      </c>
      <c r="T4797" s="2">
        <v>177.11</v>
      </c>
      <c r="U4797" s="2">
        <v>37.426445007324197</v>
      </c>
      <c r="V4797" s="2">
        <v>14.3455505371093</v>
      </c>
      <c r="W4797" s="2">
        <v>-3.14184141159057</v>
      </c>
      <c r="X4797" s="2">
        <v>0.69579678773880005</v>
      </c>
      <c r="Y4797" s="2">
        <v>-9.9585615098476396E-2</v>
      </c>
      <c r="Z4797" s="2">
        <v>4.7954139709472603</v>
      </c>
      <c r="AA4797" s="2" t="s">
        <v>27</v>
      </c>
    </row>
    <row r="4798" spans="1:27" x14ac:dyDescent="0.3">
      <c r="A4798" s="1">
        <v>4796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 t="s">
        <v>4706</v>
      </c>
      <c r="J4798" s="2" t="s">
        <v>4706</v>
      </c>
      <c r="K4798" s="2">
        <v>1.8</v>
      </c>
      <c r="L4798" s="2">
        <v>54.33888889</v>
      </c>
      <c r="M4798" s="2">
        <v>0</v>
      </c>
      <c r="N4798" s="2">
        <v>26.061</v>
      </c>
      <c r="O4798" s="2">
        <v>1</v>
      </c>
      <c r="P4798" s="2">
        <v>9</v>
      </c>
      <c r="Q4798" s="2">
        <v>107.7</v>
      </c>
      <c r="R4798" s="2">
        <v>53.9</v>
      </c>
      <c r="S4798" s="2">
        <v>183.93</v>
      </c>
      <c r="T4798" s="2">
        <v>151.91</v>
      </c>
      <c r="U4798" s="2">
        <v>-6.0513720512390101</v>
      </c>
      <c r="V4798" s="2">
        <v>29.727922439575199</v>
      </c>
      <c r="W4798" s="2">
        <v>8.6132898330688406</v>
      </c>
      <c r="X4798" s="2">
        <v>-0.167105913162231</v>
      </c>
      <c r="Y4798" s="2">
        <v>-0.28104484081268299</v>
      </c>
      <c r="Z4798" s="2">
        <v>4.6327791213989196</v>
      </c>
      <c r="AA4798" s="2" t="s">
        <v>29</v>
      </c>
    </row>
    <row r="4799" spans="1:27" x14ac:dyDescent="0.3">
      <c r="A4799" s="1">
        <v>4797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 t="s">
        <v>4707</v>
      </c>
      <c r="J4799" s="2" t="s">
        <v>4707</v>
      </c>
      <c r="K4799" s="2">
        <v>1.8</v>
      </c>
      <c r="L4799" s="2">
        <v>54.33888889</v>
      </c>
      <c r="M4799" s="2">
        <v>0</v>
      </c>
      <c r="N4799" s="2">
        <v>26.061</v>
      </c>
      <c r="O4799" s="2">
        <v>1</v>
      </c>
      <c r="P4799" s="2">
        <v>9</v>
      </c>
      <c r="Q4799" s="2">
        <v>123.3</v>
      </c>
      <c r="R4799" s="2">
        <v>55.4</v>
      </c>
      <c r="S4799" s="2">
        <v>204.37</v>
      </c>
      <c r="T4799" s="2">
        <v>147.36000000000001</v>
      </c>
      <c r="U4799" s="2">
        <v>41.760040283203097</v>
      </c>
      <c r="V4799" s="2">
        <v>55.586013793945298</v>
      </c>
      <c r="W4799" s="2">
        <v>4.8648018836975098</v>
      </c>
      <c r="X4799" s="2">
        <v>0.42169868946075401</v>
      </c>
      <c r="Y4799" s="2">
        <v>-0.48692256212234503</v>
      </c>
      <c r="Z4799" s="2">
        <v>4.2286825180053702</v>
      </c>
      <c r="AA4799" s="2" t="s">
        <v>27</v>
      </c>
    </row>
    <row r="4800" spans="1:27" x14ac:dyDescent="0.3">
      <c r="A4800" s="1">
        <v>4798</v>
      </c>
      <c r="B4800">
        <v>1</v>
      </c>
      <c r="C4800">
        <v>1</v>
      </c>
      <c r="D4800">
        <v>1</v>
      </c>
      <c r="E4800">
        <v>1</v>
      </c>
      <c r="F4800">
        <v>0</v>
      </c>
      <c r="G4800">
        <v>1</v>
      </c>
      <c r="H4800">
        <v>1</v>
      </c>
      <c r="I4800" t="s">
        <v>4708</v>
      </c>
      <c r="J4800" s="2" t="s">
        <v>4708</v>
      </c>
      <c r="K4800" s="2">
        <v>1.8</v>
      </c>
      <c r="L4800" s="2">
        <v>54.333333330000002</v>
      </c>
      <c r="M4800" s="2">
        <v>0</v>
      </c>
      <c r="N4800" s="2">
        <v>26.073111109999999</v>
      </c>
      <c r="O4800" s="2">
        <v>1</v>
      </c>
      <c r="P4800" s="2">
        <v>9</v>
      </c>
      <c r="Q4800" s="2">
        <v>151.9</v>
      </c>
      <c r="R4800" s="2">
        <v>93.7</v>
      </c>
      <c r="S4800" s="2">
        <v>225.71</v>
      </c>
      <c r="T4800" s="2">
        <v>182.03</v>
      </c>
      <c r="U4800" s="2">
        <v>37.918266296386697</v>
      </c>
      <c r="V4800" s="2">
        <v>-14.2677040100097</v>
      </c>
      <c r="W4800" s="2">
        <v>-1.7648682594299301</v>
      </c>
      <c r="X4800" s="2">
        <v>0.54705071449279696</v>
      </c>
      <c r="Y4800" s="2">
        <v>8.6598046123981406E-2</v>
      </c>
      <c r="Z4800" s="2">
        <v>4.1275749206542898</v>
      </c>
      <c r="AA4800" s="2" t="s">
        <v>27</v>
      </c>
    </row>
    <row r="4801" spans="1:27" x14ac:dyDescent="0.3">
      <c r="A4801" s="1">
        <v>4799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 t="s">
        <v>4709</v>
      </c>
      <c r="J4801" s="2" t="s">
        <v>4709</v>
      </c>
      <c r="K4801" s="2">
        <v>1.8</v>
      </c>
      <c r="L4801" s="2">
        <v>54.333333330000002</v>
      </c>
      <c r="M4801" s="2">
        <v>0</v>
      </c>
      <c r="N4801" s="2">
        <v>26.073111109999999</v>
      </c>
      <c r="O4801" s="2">
        <v>1</v>
      </c>
      <c r="P4801" s="2">
        <v>9</v>
      </c>
      <c r="Q4801" s="2">
        <v>123.3</v>
      </c>
      <c r="R4801" s="2">
        <v>80.2</v>
      </c>
      <c r="S4801" s="2">
        <v>204.37</v>
      </c>
      <c r="T4801" s="2">
        <v>174.58</v>
      </c>
      <c r="U4801" s="2">
        <v>7.1845784187316797</v>
      </c>
      <c r="V4801" s="2">
        <v>-1.5353044271469101</v>
      </c>
      <c r="W4801" s="2">
        <v>2.6833012104034402</v>
      </c>
      <c r="X4801" s="2">
        <v>0.104029275476932</v>
      </c>
      <c r="Y4801" s="2">
        <v>4.2196024209260899E-2</v>
      </c>
      <c r="Z4801" s="2">
        <v>3.8004999160766602</v>
      </c>
      <c r="AA4801" s="2" t="s">
        <v>29</v>
      </c>
    </row>
    <row r="4802" spans="1:27" x14ac:dyDescent="0.3">
      <c r="A4802" s="1">
        <v>4800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 t="s">
        <v>4710</v>
      </c>
      <c r="J4802" s="2" t="s">
        <v>4710</v>
      </c>
      <c r="K4802" s="2">
        <v>1.8</v>
      </c>
      <c r="L4802" s="2">
        <v>54.333333330000002</v>
      </c>
      <c r="M4802" s="2">
        <v>0</v>
      </c>
      <c r="N4802" s="2">
        <v>26.044611110000002</v>
      </c>
      <c r="O4802" s="2">
        <v>1</v>
      </c>
      <c r="P4802" s="2">
        <v>9</v>
      </c>
      <c r="Q4802" s="2">
        <v>149</v>
      </c>
      <c r="R4802" s="2">
        <v>65.3</v>
      </c>
      <c r="S4802" s="2">
        <v>221.6</v>
      </c>
      <c r="T4802" s="2">
        <v>158.47</v>
      </c>
      <c r="U4802" s="2">
        <v>34.034881591796797</v>
      </c>
      <c r="V4802" s="2">
        <v>7.7817354202270499</v>
      </c>
      <c r="W4802" s="2">
        <v>-4.0131974220275799</v>
      </c>
      <c r="X4802" s="2">
        <v>0.630323827266693</v>
      </c>
      <c r="Y4802" s="2">
        <v>-5.1652666181325899E-2</v>
      </c>
      <c r="Z4802" s="2">
        <v>4.5624885559081996</v>
      </c>
      <c r="AA4802" s="2" t="s">
        <v>27</v>
      </c>
    </row>
    <row r="4803" spans="1:27" x14ac:dyDescent="0.3">
      <c r="A4803" s="1">
        <v>4801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 t="s">
        <v>4711</v>
      </c>
      <c r="J4803" s="2" t="s">
        <v>4711</v>
      </c>
      <c r="K4803" s="2">
        <v>1.8</v>
      </c>
      <c r="L4803" s="2">
        <v>54.333333330000002</v>
      </c>
      <c r="M4803" s="2">
        <v>0</v>
      </c>
      <c r="N4803" s="2">
        <v>26.044611110000002</v>
      </c>
      <c r="O4803" s="2">
        <v>1</v>
      </c>
      <c r="P4803" s="2">
        <v>9</v>
      </c>
      <c r="Q4803" s="2">
        <v>139.5</v>
      </c>
      <c r="R4803" s="2">
        <v>64</v>
      </c>
      <c r="S4803" s="2">
        <v>218.15</v>
      </c>
      <c r="T4803" s="2">
        <v>160.80000000000001</v>
      </c>
      <c r="U4803" s="2">
        <v>34.750766754150298</v>
      </c>
      <c r="V4803" s="2">
        <v>14.092542648315399</v>
      </c>
      <c r="W4803" s="2">
        <v>1.17368936538696</v>
      </c>
      <c r="X4803" s="2">
        <v>0.66385382413864102</v>
      </c>
      <c r="Y4803" s="2">
        <v>-5.8105643838644E-2</v>
      </c>
      <c r="Z4803" s="2">
        <v>4.6111140251159597</v>
      </c>
      <c r="AA4803" s="2" t="s">
        <v>27</v>
      </c>
    </row>
    <row r="4804" spans="1:27" x14ac:dyDescent="0.3">
      <c r="A4804" s="1">
        <v>4802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 t="s">
        <v>4712</v>
      </c>
      <c r="J4804" s="2" t="s">
        <v>4712</v>
      </c>
      <c r="K4804" s="2">
        <v>1.8</v>
      </c>
      <c r="L4804" s="2">
        <v>54.333333330000002</v>
      </c>
      <c r="M4804" s="2">
        <v>0</v>
      </c>
      <c r="N4804" s="2">
        <v>26.044611110000002</v>
      </c>
      <c r="O4804" s="2">
        <v>1</v>
      </c>
      <c r="P4804" s="2">
        <v>9</v>
      </c>
      <c r="Q4804" s="2">
        <v>127.7</v>
      </c>
      <c r="R4804" s="2">
        <v>64</v>
      </c>
      <c r="S4804" s="2">
        <v>203.93</v>
      </c>
      <c r="T4804" s="2">
        <v>160.80000000000001</v>
      </c>
      <c r="U4804" s="2">
        <v>19.827100753784102</v>
      </c>
      <c r="V4804" s="2">
        <v>14.429757118225099</v>
      </c>
      <c r="W4804" s="2">
        <v>2.0121297836303702</v>
      </c>
      <c r="X4804" s="2">
        <v>0.43062555789947499</v>
      </c>
      <c r="Y4804" s="2">
        <v>-5.5196773260831798E-2</v>
      </c>
      <c r="Z4804" s="2">
        <v>4.1401100158691397</v>
      </c>
      <c r="AA4804" s="2" t="s">
        <v>27</v>
      </c>
    </row>
    <row r="4805" spans="1:27" x14ac:dyDescent="0.3">
      <c r="A4805" s="1">
        <v>4803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 t="s">
        <v>4713</v>
      </c>
      <c r="J4805" s="2" t="s">
        <v>4713</v>
      </c>
      <c r="K4805" s="2">
        <v>2.2000000000000002</v>
      </c>
      <c r="L4805" s="2">
        <v>54.461111109999997</v>
      </c>
      <c r="M4805" s="2">
        <v>0</v>
      </c>
      <c r="N4805" s="2">
        <v>26.234333329999998</v>
      </c>
      <c r="O4805" s="2">
        <v>1</v>
      </c>
      <c r="P4805" s="2">
        <v>9</v>
      </c>
      <c r="Q4805" s="2">
        <v>85.6</v>
      </c>
      <c r="R4805" s="2">
        <v>44.8</v>
      </c>
      <c r="S4805" s="2">
        <v>150.94</v>
      </c>
      <c r="T4805" s="2">
        <v>119.82</v>
      </c>
      <c r="U4805" s="2">
        <v>-37.728202819824197</v>
      </c>
      <c r="V4805" s="2">
        <v>49.627754211425703</v>
      </c>
      <c r="W4805" s="2">
        <v>1.14010405540466</v>
      </c>
      <c r="X4805" s="2">
        <v>-0.44229599833488398</v>
      </c>
      <c r="Y4805" s="2">
        <v>-0.45134085416793801</v>
      </c>
      <c r="Z4805" s="2">
        <v>4.3335766792297301</v>
      </c>
      <c r="AA4805" s="2" t="s">
        <v>27</v>
      </c>
    </row>
    <row r="4806" spans="1:27" x14ac:dyDescent="0.3">
      <c r="A4806" s="1">
        <v>4804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 t="s">
        <v>4714</v>
      </c>
      <c r="J4806" s="2" t="s">
        <v>4714</v>
      </c>
      <c r="K4806" s="2">
        <v>2.2000000000000002</v>
      </c>
      <c r="L4806" s="2">
        <v>54.41111111</v>
      </c>
      <c r="M4806" s="2">
        <v>0</v>
      </c>
      <c r="N4806" s="2">
        <v>26.271999999999998</v>
      </c>
      <c r="O4806" s="2">
        <v>1</v>
      </c>
      <c r="P4806" s="2">
        <v>9</v>
      </c>
      <c r="Q4806" s="2">
        <v>93.8</v>
      </c>
      <c r="R4806" s="2">
        <v>54.6</v>
      </c>
      <c r="S4806" s="2">
        <v>156.72</v>
      </c>
      <c r="T4806" s="2">
        <v>132.04</v>
      </c>
      <c r="U4806" s="2">
        <v>1.0501943826675399</v>
      </c>
      <c r="V4806" s="2">
        <v>18.621229171752901</v>
      </c>
      <c r="W4806" s="2">
        <v>7.20770215988159</v>
      </c>
      <c r="X4806" s="2">
        <v>5.6447433307766897E-3</v>
      </c>
      <c r="Y4806" s="2">
        <v>-7.67569690942764E-2</v>
      </c>
      <c r="Z4806" s="2">
        <v>3.90705394744873</v>
      </c>
      <c r="AA4806" s="2" t="s">
        <v>29</v>
      </c>
    </row>
    <row r="4807" spans="1:27" x14ac:dyDescent="0.3">
      <c r="A4807" s="1">
        <v>4805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 t="s">
        <v>4715</v>
      </c>
      <c r="J4807" s="2" t="s">
        <v>4715</v>
      </c>
      <c r="K4807" s="2">
        <v>2.2000000000000002</v>
      </c>
      <c r="L4807" s="2">
        <v>54.41111111</v>
      </c>
      <c r="M4807" s="2">
        <v>0</v>
      </c>
      <c r="N4807" s="2">
        <v>26.271999999999998</v>
      </c>
      <c r="O4807" s="2">
        <v>1</v>
      </c>
      <c r="P4807" s="2">
        <v>9</v>
      </c>
      <c r="Q4807" s="2">
        <v>92.7</v>
      </c>
      <c r="R4807" s="2">
        <v>53.8</v>
      </c>
      <c r="S4807" s="2">
        <v>156.83000000000001</v>
      </c>
      <c r="T4807" s="2">
        <v>128.82</v>
      </c>
      <c r="U4807" s="2">
        <v>0.27634021639823902</v>
      </c>
      <c r="V4807" s="2">
        <v>24.3891582489013</v>
      </c>
      <c r="W4807" s="2">
        <v>1.8018841743469201</v>
      </c>
      <c r="X4807" s="2">
        <v>1.8984783440828299E-2</v>
      </c>
      <c r="Y4807" s="2">
        <v>-0.119954638183116</v>
      </c>
      <c r="Z4807" s="2">
        <v>4.0339546203613201</v>
      </c>
      <c r="AA4807" s="2" t="s">
        <v>29</v>
      </c>
    </row>
    <row r="4808" spans="1:27" x14ac:dyDescent="0.3">
      <c r="A4808" s="1">
        <v>4806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 t="s">
        <v>4716</v>
      </c>
      <c r="J4808" s="2" t="s">
        <v>4716</v>
      </c>
      <c r="K4808" s="2">
        <v>2.2000000000000002</v>
      </c>
      <c r="L4808" s="2">
        <v>54.477777779999997</v>
      </c>
      <c r="M4808" s="2">
        <v>0</v>
      </c>
      <c r="N4808" s="2">
        <v>26.223500000000001</v>
      </c>
      <c r="O4808" s="2">
        <v>1</v>
      </c>
      <c r="P4808" s="2">
        <v>9</v>
      </c>
      <c r="Q4808" s="2">
        <v>93.3</v>
      </c>
      <c r="R4808" s="2">
        <v>48.3</v>
      </c>
      <c r="S4808" s="2">
        <v>162.27000000000001</v>
      </c>
      <c r="T4808" s="2">
        <v>129.37</v>
      </c>
      <c r="U4808" s="2">
        <v>4.8007221221923801</v>
      </c>
      <c r="V4808" s="2">
        <v>6.4299168586730904</v>
      </c>
      <c r="W4808" s="2">
        <v>-4.0574674606323198</v>
      </c>
      <c r="X4808" s="2">
        <v>8.7979741394519806E-2</v>
      </c>
      <c r="Y4808" s="2">
        <v>-1.6014810651540701E-2</v>
      </c>
      <c r="Z4808" s="2">
        <v>3.8904633522033598</v>
      </c>
      <c r="AA4808" s="2" t="s">
        <v>29</v>
      </c>
    </row>
    <row r="4809" spans="1:27" x14ac:dyDescent="0.3">
      <c r="A4809" s="1">
        <v>4807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 t="s">
        <v>4717</v>
      </c>
      <c r="J4809" s="2" t="s">
        <v>4717</v>
      </c>
      <c r="K4809" s="2">
        <v>2.2000000000000002</v>
      </c>
      <c r="L4809" s="2">
        <v>54.477777779999997</v>
      </c>
      <c r="M4809" s="2">
        <v>0</v>
      </c>
      <c r="N4809" s="2">
        <v>26.223500000000001</v>
      </c>
      <c r="O4809" s="2">
        <v>1</v>
      </c>
      <c r="P4809" s="2">
        <v>9</v>
      </c>
      <c r="Q4809" s="2">
        <v>91</v>
      </c>
      <c r="R4809" s="2">
        <v>49.4</v>
      </c>
      <c r="S4809" s="2">
        <v>151.5</v>
      </c>
      <c r="T4809" s="2">
        <v>129.26</v>
      </c>
      <c r="U4809" s="2">
        <v>-15.156878471374499</v>
      </c>
      <c r="V4809" s="2">
        <v>18.0371379852294</v>
      </c>
      <c r="W4809" s="2">
        <v>0.38719493150710999</v>
      </c>
      <c r="X4809" s="2">
        <v>-0.37008789181709201</v>
      </c>
      <c r="Y4809" s="2">
        <v>-9.0434864163398701E-2</v>
      </c>
      <c r="Z4809" s="2">
        <v>4.4099750518798801</v>
      </c>
      <c r="AA4809" s="2" t="s">
        <v>27</v>
      </c>
    </row>
    <row r="4810" spans="1:27" x14ac:dyDescent="0.3">
      <c r="A4810" s="1">
        <v>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 t="s">
        <v>4718</v>
      </c>
      <c r="J4810" s="2" t="s">
        <v>4718</v>
      </c>
      <c r="K4810" s="2">
        <v>2.8</v>
      </c>
      <c r="L4810" s="2">
        <v>54.783333339999999</v>
      </c>
      <c r="M4810" s="2">
        <v>0</v>
      </c>
      <c r="N4810" s="2">
        <v>26.531500000000001</v>
      </c>
      <c r="O4810" s="2">
        <v>1</v>
      </c>
      <c r="P4810" s="2">
        <v>9</v>
      </c>
      <c r="Q4810" s="2">
        <v>43</v>
      </c>
      <c r="R4810" s="2">
        <v>55.5</v>
      </c>
      <c r="S4810" s="2">
        <v>91.4</v>
      </c>
      <c r="T4810" s="2">
        <v>109.95</v>
      </c>
      <c r="U4810" s="2">
        <v>-25.498214721679599</v>
      </c>
      <c r="V4810" s="2">
        <v>9.3697662353515607</v>
      </c>
      <c r="W4810" s="2">
        <v>-36.42183303833</v>
      </c>
      <c r="X4810" s="2">
        <v>-0.42242744565009999</v>
      </c>
      <c r="Y4810" s="2">
        <v>0.110601358115673</v>
      </c>
      <c r="Z4810" s="2">
        <v>4.0255770683288503</v>
      </c>
      <c r="AA4810" s="2" t="s">
        <v>27</v>
      </c>
    </row>
    <row r="4811" spans="1:27" x14ac:dyDescent="0.3">
      <c r="A4811" s="1">
        <v>4809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 t="s">
        <v>4719</v>
      </c>
      <c r="J4811" s="2" t="s">
        <v>4719</v>
      </c>
      <c r="K4811" s="2">
        <v>2.8</v>
      </c>
      <c r="L4811" s="2">
        <v>54.483333330000001</v>
      </c>
      <c r="M4811" s="2">
        <v>0</v>
      </c>
      <c r="N4811" s="2">
        <v>26.555944440000001</v>
      </c>
      <c r="O4811" s="2">
        <v>1</v>
      </c>
      <c r="P4811" s="2">
        <v>9</v>
      </c>
      <c r="Q4811" s="2">
        <v>59.8</v>
      </c>
      <c r="R4811" s="2">
        <v>46.1</v>
      </c>
      <c r="S4811" s="2">
        <v>110.62</v>
      </c>
      <c r="T4811" s="2">
        <v>105.39</v>
      </c>
      <c r="U4811" s="2">
        <v>-88.236335754394503</v>
      </c>
      <c r="V4811" s="2">
        <v>57.103485107421797</v>
      </c>
      <c r="W4811" s="2">
        <v>-9.5887479782104492</v>
      </c>
      <c r="X4811" s="2">
        <v>-0.37502306699752802</v>
      </c>
      <c r="Y4811" s="2">
        <v>-0.44652318954467701</v>
      </c>
      <c r="Z4811" s="2">
        <v>3.5903191566467201</v>
      </c>
      <c r="AA4811" s="2" t="s">
        <v>27</v>
      </c>
    </row>
    <row r="4812" spans="1:27" x14ac:dyDescent="0.3">
      <c r="A4812" s="1">
        <v>4810</v>
      </c>
      <c r="B4812">
        <v>-1</v>
      </c>
      <c r="C4812">
        <v>-1</v>
      </c>
      <c r="D4812">
        <v>-1</v>
      </c>
      <c r="E4812">
        <v>-1</v>
      </c>
      <c r="F4812">
        <v>-1</v>
      </c>
      <c r="G4812">
        <v>-1</v>
      </c>
      <c r="H4812">
        <v>-1</v>
      </c>
      <c r="I4812" t="s">
        <v>4720</v>
      </c>
      <c r="J4812" s="2" t="s">
        <v>4720</v>
      </c>
      <c r="K4812" s="2">
        <v>1</v>
      </c>
      <c r="L4812" s="2">
        <v>51.916666669999998</v>
      </c>
      <c r="M4812" s="2">
        <v>0</v>
      </c>
      <c r="N4812" s="2">
        <v>21.81666667</v>
      </c>
      <c r="O4812" s="2">
        <v>-1</v>
      </c>
      <c r="P4812" s="2">
        <v>10</v>
      </c>
      <c r="Q4812" s="2">
        <v>159.30000000000001</v>
      </c>
      <c r="R4812" s="2">
        <v>90.1</v>
      </c>
      <c r="S4812" s="2">
        <v>300.87</v>
      </c>
      <c r="T4812" s="2">
        <v>258.29000000000002</v>
      </c>
      <c r="U4812" s="2">
        <v>27.726243972778299</v>
      </c>
      <c r="V4812" s="2">
        <v>31.459123611450199</v>
      </c>
      <c r="W4812" s="2">
        <v>4.3813347816467196</v>
      </c>
      <c r="X4812" s="2">
        <v>0.44083178043365401</v>
      </c>
      <c r="Y4812" s="2">
        <v>-0.13414528965950001</v>
      </c>
      <c r="Z4812" s="2">
        <v>4.5391669273376403</v>
      </c>
      <c r="AA4812" s="2" t="s">
        <v>27</v>
      </c>
    </row>
    <row r="4813" spans="1:27" x14ac:dyDescent="0.3">
      <c r="A4813" s="1">
        <v>4811</v>
      </c>
      <c r="B4813">
        <v>-1</v>
      </c>
      <c r="C4813">
        <v>-1</v>
      </c>
      <c r="D4813">
        <v>-1</v>
      </c>
      <c r="E4813">
        <v>-1</v>
      </c>
      <c r="F4813">
        <v>-1</v>
      </c>
      <c r="G4813">
        <v>-1</v>
      </c>
      <c r="H4813">
        <v>-1</v>
      </c>
      <c r="I4813" t="s">
        <v>4721</v>
      </c>
      <c r="J4813" s="2" t="s">
        <v>4721</v>
      </c>
      <c r="K4813" s="2">
        <v>1</v>
      </c>
      <c r="L4813" s="2">
        <v>51.916666669999998</v>
      </c>
      <c r="M4813" s="2">
        <v>0</v>
      </c>
      <c r="N4813" s="2">
        <v>21.81666667</v>
      </c>
      <c r="O4813" s="2">
        <v>-1</v>
      </c>
      <c r="P4813" s="2">
        <v>10</v>
      </c>
      <c r="Q4813" s="2">
        <v>144.6</v>
      </c>
      <c r="R4813" s="2">
        <v>91.8</v>
      </c>
      <c r="S4813" s="2">
        <v>294.64</v>
      </c>
      <c r="T4813" s="2">
        <v>251.52</v>
      </c>
      <c r="U4813" s="2">
        <v>3.1782970428466801</v>
      </c>
      <c r="V4813" s="2">
        <v>37.415000915527301</v>
      </c>
      <c r="W4813" s="2">
        <v>20.3502082824707</v>
      </c>
      <c r="X4813" s="2">
        <v>-0.132410258054733</v>
      </c>
      <c r="Y4813" s="2">
        <v>-9.6589393913745797E-2</v>
      </c>
      <c r="Z4813" s="2">
        <v>4.1399068832397399</v>
      </c>
      <c r="AA4813" s="2" t="s">
        <v>29</v>
      </c>
    </row>
    <row r="4814" spans="1:27" x14ac:dyDescent="0.3">
      <c r="A4814" s="1">
        <v>4812</v>
      </c>
      <c r="B4814">
        <v>-1</v>
      </c>
      <c r="C4814">
        <v>-1</v>
      </c>
      <c r="D4814">
        <v>-1</v>
      </c>
      <c r="E4814">
        <v>-1</v>
      </c>
      <c r="F4814">
        <v>-1</v>
      </c>
      <c r="G4814">
        <v>-1</v>
      </c>
      <c r="H4814">
        <v>-1</v>
      </c>
      <c r="I4814" t="s">
        <v>4722</v>
      </c>
      <c r="J4814" s="2" t="s">
        <v>4722</v>
      </c>
      <c r="K4814" s="2">
        <v>1</v>
      </c>
      <c r="L4814" s="2">
        <v>51.888888889999997</v>
      </c>
      <c r="M4814" s="2">
        <v>0</v>
      </c>
      <c r="N4814" s="2">
        <v>21.828888890000002</v>
      </c>
      <c r="O4814" s="2">
        <v>-1</v>
      </c>
      <c r="P4814" s="2">
        <v>10</v>
      </c>
      <c r="Q4814" s="2">
        <v>141.5</v>
      </c>
      <c r="R4814" s="2">
        <v>91.9</v>
      </c>
      <c r="S4814" s="2">
        <v>292.75</v>
      </c>
      <c r="T4814" s="2">
        <v>250.41</v>
      </c>
      <c r="U4814" s="2">
        <v>-3.0428478717803902</v>
      </c>
      <c r="V4814" s="2">
        <v>27.887392044067301</v>
      </c>
      <c r="W4814" s="2">
        <v>27.022926330566399</v>
      </c>
      <c r="X4814" s="2">
        <v>-0.223763912916183</v>
      </c>
      <c r="Y4814" s="2">
        <v>-9.6292756497859899E-2</v>
      </c>
      <c r="Z4814" s="2">
        <v>4.2041273117065403</v>
      </c>
      <c r="AA4814" s="2" t="s">
        <v>27</v>
      </c>
    </row>
    <row r="4815" spans="1:27" x14ac:dyDescent="0.3">
      <c r="A4815" s="1">
        <v>4813</v>
      </c>
      <c r="B4815">
        <v>-1</v>
      </c>
      <c r="C4815">
        <v>-1</v>
      </c>
      <c r="D4815">
        <v>-1</v>
      </c>
      <c r="E4815">
        <v>-1</v>
      </c>
      <c r="F4815">
        <v>-1</v>
      </c>
      <c r="G4815">
        <v>-1</v>
      </c>
      <c r="H4815">
        <v>-1</v>
      </c>
      <c r="I4815" t="s">
        <v>4723</v>
      </c>
      <c r="J4815" s="2" t="s">
        <v>4723</v>
      </c>
      <c r="K4815" s="2">
        <v>1</v>
      </c>
      <c r="L4815" s="2">
        <v>51.83888889</v>
      </c>
      <c r="M4815" s="2">
        <v>0</v>
      </c>
      <c r="N4815" s="2">
        <v>21.843611110000001</v>
      </c>
      <c r="O4815" s="2">
        <v>-1</v>
      </c>
      <c r="P4815" s="2">
        <v>10</v>
      </c>
      <c r="Q4815" s="2">
        <v>124.2</v>
      </c>
      <c r="R4815" s="2">
        <v>145</v>
      </c>
      <c r="S4815" s="2">
        <v>279.08</v>
      </c>
      <c r="T4815" s="2">
        <v>338.6</v>
      </c>
      <c r="U4815" s="2">
        <v>7.05608701705932</v>
      </c>
      <c r="V4815" s="2">
        <v>-13.060187339782701</v>
      </c>
      <c r="W4815" s="2">
        <v>-12.830894470214799</v>
      </c>
      <c r="X4815" s="2">
        <v>0.174251273274421</v>
      </c>
      <c r="Y4815" s="2">
        <v>0.25243961811065602</v>
      </c>
      <c r="Z4815" s="2">
        <v>4.59260702133178</v>
      </c>
      <c r="AA4815" s="2" t="s">
        <v>29</v>
      </c>
    </row>
    <row r="4816" spans="1:27" x14ac:dyDescent="0.3">
      <c r="A4816" s="1">
        <v>4814</v>
      </c>
      <c r="B4816">
        <v>-1</v>
      </c>
      <c r="C4816">
        <v>-1</v>
      </c>
      <c r="D4816">
        <v>-1</v>
      </c>
      <c r="E4816">
        <v>-1</v>
      </c>
      <c r="F4816">
        <v>-1</v>
      </c>
      <c r="G4816">
        <v>-1</v>
      </c>
      <c r="H4816">
        <v>-1</v>
      </c>
      <c r="I4816" t="s">
        <v>4724</v>
      </c>
      <c r="J4816" s="2" t="s">
        <v>4724</v>
      </c>
      <c r="K4816" s="2">
        <v>1</v>
      </c>
      <c r="L4816" s="2">
        <v>52.044444439999999</v>
      </c>
      <c r="M4816" s="2">
        <v>0</v>
      </c>
      <c r="N4816" s="2">
        <v>21.79027778</v>
      </c>
      <c r="O4816" s="2">
        <v>-1</v>
      </c>
      <c r="P4816" s="2">
        <v>10</v>
      </c>
      <c r="Q4816" s="2">
        <v>149.4</v>
      </c>
      <c r="R4816" s="2">
        <v>84.6</v>
      </c>
      <c r="S4816" s="2">
        <v>301.86</v>
      </c>
      <c r="T4816" s="2">
        <v>295.14</v>
      </c>
      <c r="U4816" s="2">
        <v>8.0523052215576101</v>
      </c>
      <c r="V4816" s="2">
        <v>10.363790512084901</v>
      </c>
      <c r="W4816" s="2">
        <v>-0.28804504871368403</v>
      </c>
      <c r="X4816" s="2">
        <v>0.14521625638008101</v>
      </c>
      <c r="Y4816" s="2">
        <v>0.20909157395362801</v>
      </c>
      <c r="Z4816" s="2">
        <v>4.88518857955932</v>
      </c>
      <c r="AA4816" s="2" t="s">
        <v>29</v>
      </c>
    </row>
    <row r="4817" spans="1:27" x14ac:dyDescent="0.3">
      <c r="A4817" s="1">
        <v>4815</v>
      </c>
      <c r="B4817">
        <v>-1</v>
      </c>
      <c r="C4817">
        <v>0</v>
      </c>
      <c r="D4817">
        <v>0</v>
      </c>
      <c r="E4817">
        <v>0</v>
      </c>
      <c r="F4817">
        <v>0</v>
      </c>
      <c r="G4817">
        <v>-1</v>
      </c>
      <c r="H4817">
        <v>-1</v>
      </c>
      <c r="I4817" t="s">
        <v>4725</v>
      </c>
      <c r="J4817" s="2" t="s">
        <v>4725</v>
      </c>
      <c r="K4817" s="2">
        <v>1.4</v>
      </c>
      <c r="L4817" s="2">
        <v>51.744444450000003</v>
      </c>
      <c r="M4817" s="2">
        <v>0</v>
      </c>
      <c r="N4817" s="2">
        <v>21.89766667</v>
      </c>
      <c r="O4817" s="2">
        <v>-1</v>
      </c>
      <c r="P4817" s="2">
        <v>10</v>
      </c>
      <c r="Q4817" s="2">
        <v>100.4</v>
      </c>
      <c r="R4817" s="2">
        <v>55.5</v>
      </c>
      <c r="S4817" s="2">
        <v>204.46</v>
      </c>
      <c r="T4817" s="2">
        <v>170.45</v>
      </c>
      <c r="U4817" s="2">
        <v>-62.707344055175703</v>
      </c>
      <c r="V4817" s="2">
        <v>31.510828018188398</v>
      </c>
      <c r="W4817" s="2">
        <v>14.244086265563899</v>
      </c>
      <c r="X4817" s="2">
        <v>-0.48959195613861001</v>
      </c>
      <c r="Y4817" s="2">
        <v>-0.46120631694793701</v>
      </c>
      <c r="Z4817" s="2">
        <v>3.58234643936157</v>
      </c>
      <c r="AA4817" s="2" t="s">
        <v>27</v>
      </c>
    </row>
    <row r="4818" spans="1:27" x14ac:dyDescent="0.3">
      <c r="A4818" s="1">
        <v>4816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 t="s">
        <v>4726</v>
      </c>
      <c r="J4818" s="2" t="s">
        <v>4726</v>
      </c>
      <c r="K4818" s="2">
        <v>1.4</v>
      </c>
      <c r="L4818" s="2">
        <v>51.733333330000001</v>
      </c>
      <c r="M4818" s="2">
        <v>0</v>
      </c>
      <c r="N4818" s="2">
        <v>21.890999999999998</v>
      </c>
      <c r="O4818" s="2">
        <v>-1</v>
      </c>
      <c r="P4818" s="2">
        <v>10</v>
      </c>
      <c r="Q4818" s="2">
        <v>51.6</v>
      </c>
      <c r="R4818" s="2">
        <v>81.599999999999994</v>
      </c>
      <c r="S4818" s="2">
        <v>153.24</v>
      </c>
      <c r="T4818" s="2">
        <v>219.54</v>
      </c>
      <c r="U4818" s="2">
        <v>-40.171371459960902</v>
      </c>
      <c r="V4818" s="2">
        <v>-1.3235664367675699</v>
      </c>
      <c r="W4818" s="2">
        <v>0.25676316022872903</v>
      </c>
      <c r="X4818" s="2">
        <v>-0.63783043622970503</v>
      </c>
      <c r="Y4818" s="2">
        <v>7.8639902174472795E-2</v>
      </c>
      <c r="Z4818" s="2">
        <v>4.9374852180480904</v>
      </c>
      <c r="AA4818" s="2" t="s">
        <v>27</v>
      </c>
    </row>
    <row r="4819" spans="1:27" x14ac:dyDescent="0.3">
      <c r="A4819" s="1">
        <v>4817</v>
      </c>
      <c r="B4819">
        <v>-1</v>
      </c>
      <c r="C4819">
        <v>-1</v>
      </c>
      <c r="D4819">
        <v>-1</v>
      </c>
      <c r="E4819">
        <v>-1</v>
      </c>
      <c r="F4819">
        <v>-1</v>
      </c>
      <c r="G4819">
        <v>-1</v>
      </c>
      <c r="H4819">
        <v>-1</v>
      </c>
      <c r="I4819" t="s">
        <v>4727</v>
      </c>
      <c r="J4819" s="2" t="s">
        <v>4727</v>
      </c>
      <c r="K4819" s="2">
        <v>1.4</v>
      </c>
      <c r="L4819" s="2">
        <v>51.705555560000001</v>
      </c>
      <c r="M4819" s="2">
        <v>0</v>
      </c>
      <c r="N4819" s="2">
        <v>21.88966667</v>
      </c>
      <c r="O4819" s="2">
        <v>-1</v>
      </c>
      <c r="P4819" s="2">
        <v>10</v>
      </c>
      <c r="Q4819" s="2">
        <v>118.9</v>
      </c>
      <c r="R4819" s="2">
        <v>55.9</v>
      </c>
      <c r="S4819" s="2">
        <v>241.11</v>
      </c>
      <c r="T4819" s="2">
        <v>202.31</v>
      </c>
      <c r="U4819" s="2">
        <v>8.6506729125976491</v>
      </c>
      <c r="V4819" s="2">
        <v>14.489725112915</v>
      </c>
      <c r="W4819" s="2">
        <v>11.684954643249499</v>
      </c>
      <c r="X4819" s="2">
        <v>-0.20450755953788699</v>
      </c>
      <c r="Y4819" s="2">
        <v>-5.5317070335149703E-2</v>
      </c>
      <c r="Z4819" s="2">
        <v>4.5913939476013104</v>
      </c>
      <c r="AA4819" s="2" t="s">
        <v>29</v>
      </c>
    </row>
    <row r="4820" spans="1:27" x14ac:dyDescent="0.3">
      <c r="A4820" s="1">
        <v>4818</v>
      </c>
      <c r="B4820">
        <v>-1</v>
      </c>
      <c r="C4820">
        <v>-1</v>
      </c>
      <c r="D4820">
        <v>-1</v>
      </c>
      <c r="E4820">
        <v>-1</v>
      </c>
      <c r="F4820">
        <v>-1</v>
      </c>
      <c r="G4820">
        <v>-1</v>
      </c>
      <c r="H4820">
        <v>-1</v>
      </c>
      <c r="I4820" t="s">
        <v>4728</v>
      </c>
      <c r="J4820" s="2" t="s">
        <v>4728</v>
      </c>
      <c r="K4820" s="2">
        <v>1.4</v>
      </c>
      <c r="L4820" s="2">
        <v>51.705555560000001</v>
      </c>
      <c r="M4820" s="2">
        <v>0</v>
      </c>
      <c r="N4820" s="2">
        <v>21.88966667</v>
      </c>
      <c r="O4820" s="2">
        <v>-1</v>
      </c>
      <c r="P4820" s="2">
        <v>10</v>
      </c>
      <c r="Q4820" s="2">
        <v>115</v>
      </c>
      <c r="R4820" s="2">
        <v>54.6</v>
      </c>
      <c r="S4820" s="2">
        <v>223.9</v>
      </c>
      <c r="T4820" s="2">
        <v>204.64</v>
      </c>
      <c r="U4820" s="2">
        <v>2.0903787612914999</v>
      </c>
      <c r="V4820" s="2">
        <v>9.2894668579101491</v>
      </c>
      <c r="W4820" s="2">
        <v>13.9925384521484</v>
      </c>
      <c r="X4820" s="2">
        <v>-0.20012062788009599</v>
      </c>
      <c r="Y4820" s="2">
        <v>0.169046640396118</v>
      </c>
      <c r="Z4820" s="2">
        <v>4.5774888992309499</v>
      </c>
      <c r="AA4820" s="2" t="s">
        <v>29</v>
      </c>
    </row>
    <row r="4821" spans="1:27" x14ac:dyDescent="0.3">
      <c r="A4821" s="1">
        <v>4819</v>
      </c>
      <c r="B4821">
        <v>-1</v>
      </c>
      <c r="C4821">
        <v>-1</v>
      </c>
      <c r="D4821">
        <v>-1</v>
      </c>
      <c r="E4821">
        <v>-1</v>
      </c>
      <c r="F4821">
        <v>-1</v>
      </c>
      <c r="G4821">
        <v>-1</v>
      </c>
      <c r="H4821">
        <v>-1</v>
      </c>
      <c r="I4821" t="s">
        <v>4729</v>
      </c>
      <c r="J4821" s="2" t="s">
        <v>4729</v>
      </c>
      <c r="K4821" s="2">
        <v>1.4</v>
      </c>
      <c r="L4821" s="2">
        <v>51.722222219999999</v>
      </c>
      <c r="M4821" s="2">
        <v>0</v>
      </c>
      <c r="N4821" s="2">
        <v>21.88966667</v>
      </c>
      <c r="O4821" s="2">
        <v>-1</v>
      </c>
      <c r="P4821" s="2">
        <v>10</v>
      </c>
      <c r="Q4821" s="2">
        <v>97.5</v>
      </c>
      <c r="R4821" s="2">
        <v>53.8</v>
      </c>
      <c r="S4821" s="2">
        <v>200.35</v>
      </c>
      <c r="T4821" s="2">
        <v>201.42</v>
      </c>
      <c r="U4821" s="2">
        <v>0.69701361656188898</v>
      </c>
      <c r="V4821" s="2">
        <v>8.6819190979003906</v>
      </c>
      <c r="W4821" s="2">
        <v>0.127148628234863</v>
      </c>
      <c r="X4821" s="2">
        <v>-0.26508429646491999</v>
      </c>
      <c r="Y4821" s="2">
        <v>0.18654228746891</v>
      </c>
      <c r="Z4821" s="2">
        <v>4.6558861732482901</v>
      </c>
      <c r="AA4821" s="2" t="s">
        <v>29</v>
      </c>
    </row>
    <row r="4822" spans="1:27" x14ac:dyDescent="0.3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</v>
      </c>
      <c r="G4822">
        <v>-1</v>
      </c>
      <c r="H4822">
        <v>-1</v>
      </c>
      <c r="I4822" t="s">
        <v>4730</v>
      </c>
      <c r="J4822" s="2" t="s">
        <v>4730</v>
      </c>
      <c r="K4822" s="2">
        <v>1.4</v>
      </c>
      <c r="L4822" s="2">
        <v>51.788888890000003</v>
      </c>
      <c r="M4822" s="2">
        <v>0</v>
      </c>
      <c r="N4822" s="2">
        <v>21.890999999999998</v>
      </c>
      <c r="O4822" s="2">
        <v>-1</v>
      </c>
      <c r="P4822" s="2">
        <v>10</v>
      </c>
      <c r="Q4822" s="2">
        <v>102.4</v>
      </c>
      <c r="R4822" s="2">
        <v>52.1</v>
      </c>
      <c r="S4822" s="2">
        <v>206.46</v>
      </c>
      <c r="T4822" s="2">
        <v>196.09</v>
      </c>
      <c r="U4822" s="2">
        <v>-1.84277927875518</v>
      </c>
      <c r="V4822" s="2">
        <v>13.8470764160156</v>
      </c>
      <c r="W4822" s="2">
        <v>-3.4407873153686501</v>
      </c>
      <c r="X4822" s="2">
        <v>-0.32442337274551297</v>
      </c>
      <c r="Y4822" s="2">
        <v>0.13102823495864799</v>
      </c>
      <c r="Z4822" s="2">
        <v>4.4824886322021404</v>
      </c>
      <c r="AA4822" s="2" t="s">
        <v>29</v>
      </c>
    </row>
    <row r="4823" spans="1:27" x14ac:dyDescent="0.3">
      <c r="A4823" s="1">
        <v>4821</v>
      </c>
      <c r="B4823">
        <v>-1</v>
      </c>
      <c r="C4823">
        <v>-1</v>
      </c>
      <c r="D4823">
        <v>-1</v>
      </c>
      <c r="E4823">
        <v>-1</v>
      </c>
      <c r="F4823">
        <v>-1</v>
      </c>
      <c r="G4823">
        <v>-1</v>
      </c>
      <c r="H4823">
        <v>-1</v>
      </c>
      <c r="I4823" t="s">
        <v>4731</v>
      </c>
      <c r="J4823" s="2" t="s">
        <v>4731</v>
      </c>
      <c r="K4823" s="2">
        <v>1.8</v>
      </c>
      <c r="L4823" s="2">
        <v>51.58888889</v>
      </c>
      <c r="M4823" s="2">
        <v>0</v>
      </c>
      <c r="N4823" s="2">
        <v>21.90177778</v>
      </c>
      <c r="O4823" s="2">
        <v>-1</v>
      </c>
      <c r="P4823" s="2">
        <v>10</v>
      </c>
      <c r="Q4823" s="2">
        <v>112.9</v>
      </c>
      <c r="R4823" s="2">
        <v>62.7</v>
      </c>
      <c r="S4823" s="2">
        <v>198.81</v>
      </c>
      <c r="T4823" s="2">
        <v>163.13</v>
      </c>
      <c r="U4823" s="2">
        <v>15.1678504943847</v>
      </c>
      <c r="V4823" s="2">
        <v>16.782222747802699</v>
      </c>
      <c r="W4823" s="2">
        <v>-1.8461732864379801</v>
      </c>
      <c r="X4823" s="2">
        <v>0.163853660225868</v>
      </c>
      <c r="Y4823" s="2">
        <v>-8.5326798260211903E-2</v>
      </c>
      <c r="Z4823" s="2">
        <v>4.1204257011413503</v>
      </c>
      <c r="AA4823" s="2" t="s">
        <v>29</v>
      </c>
    </row>
    <row r="4824" spans="1:27" x14ac:dyDescent="0.3">
      <c r="A4824" s="1">
        <v>4822</v>
      </c>
      <c r="B4824">
        <v>-1</v>
      </c>
      <c r="C4824">
        <v>-1</v>
      </c>
      <c r="D4824">
        <v>-1</v>
      </c>
      <c r="E4824">
        <v>-1</v>
      </c>
      <c r="F4824">
        <v>-1</v>
      </c>
      <c r="G4824">
        <v>-1</v>
      </c>
      <c r="H4824">
        <v>-1</v>
      </c>
      <c r="I4824" t="s">
        <v>4732</v>
      </c>
      <c r="J4824" s="2" t="s">
        <v>4732</v>
      </c>
      <c r="K4824" s="2">
        <v>1.8</v>
      </c>
      <c r="L4824" s="2">
        <v>51.58888889</v>
      </c>
      <c r="M4824" s="2">
        <v>0</v>
      </c>
      <c r="N4824" s="2">
        <v>21.90177778</v>
      </c>
      <c r="O4824" s="2">
        <v>-1</v>
      </c>
      <c r="P4824" s="2">
        <v>10</v>
      </c>
      <c r="Q4824" s="2">
        <v>112</v>
      </c>
      <c r="R4824" s="2">
        <v>64.2</v>
      </c>
      <c r="S4824" s="2">
        <v>196.7</v>
      </c>
      <c r="T4824" s="2">
        <v>158.58000000000001</v>
      </c>
      <c r="U4824" s="2">
        <v>-4.9041781425476003</v>
      </c>
      <c r="V4824" s="2">
        <v>25.355363845825199</v>
      </c>
      <c r="W4824" s="2">
        <v>5.3921775817870996</v>
      </c>
      <c r="X4824" s="2">
        <v>-0.29999580979347201</v>
      </c>
      <c r="Y4824" s="2">
        <v>-0.122968070209026</v>
      </c>
      <c r="Z4824" s="2">
        <v>4.1602158546447701</v>
      </c>
      <c r="AA4824" s="2" t="s">
        <v>29</v>
      </c>
    </row>
    <row r="4825" spans="1:27" x14ac:dyDescent="0.3">
      <c r="A4825" s="1">
        <v>4823</v>
      </c>
      <c r="B4825">
        <v>-1</v>
      </c>
      <c r="C4825">
        <v>-1</v>
      </c>
      <c r="D4825">
        <v>-1</v>
      </c>
      <c r="E4825">
        <v>-1</v>
      </c>
      <c r="F4825">
        <v>-1</v>
      </c>
      <c r="G4825">
        <v>-1</v>
      </c>
      <c r="H4825">
        <v>-1</v>
      </c>
      <c r="I4825" t="s">
        <v>4733</v>
      </c>
      <c r="J4825" s="2" t="s">
        <v>4733</v>
      </c>
      <c r="K4825" s="2">
        <v>1.8</v>
      </c>
      <c r="L4825" s="2">
        <v>51.561111109999999</v>
      </c>
      <c r="M4825" s="2">
        <v>0</v>
      </c>
      <c r="N4825" s="2">
        <v>21.89916667</v>
      </c>
      <c r="O4825" s="2">
        <v>-1</v>
      </c>
      <c r="P4825" s="2">
        <v>10</v>
      </c>
      <c r="Q4825" s="2">
        <v>71.900000000000006</v>
      </c>
      <c r="R4825" s="2">
        <v>97.2</v>
      </c>
      <c r="S4825" s="2">
        <v>157.81</v>
      </c>
      <c r="T4825" s="2">
        <v>203.68</v>
      </c>
      <c r="U4825" s="2">
        <v>-28.043199539184499</v>
      </c>
      <c r="V4825" s="2">
        <v>-20.3556003570556</v>
      </c>
      <c r="W4825" s="2">
        <v>-12.8198146820068</v>
      </c>
      <c r="X4825" s="2">
        <v>-0.58040314912795998</v>
      </c>
      <c r="Y4825" s="2">
        <v>0.29373070597648598</v>
      </c>
      <c r="Z4825" s="2">
        <v>4.7635259628295898</v>
      </c>
      <c r="AA4825" s="2" t="s">
        <v>27</v>
      </c>
    </row>
    <row r="4826" spans="1:27" x14ac:dyDescent="0.3">
      <c r="A4826" s="1">
        <v>4824</v>
      </c>
      <c r="B4826">
        <v>-1</v>
      </c>
      <c r="C4826">
        <v>-1</v>
      </c>
      <c r="D4826">
        <v>-1</v>
      </c>
      <c r="E4826">
        <v>-1</v>
      </c>
      <c r="F4826">
        <v>-1</v>
      </c>
      <c r="G4826">
        <v>-1</v>
      </c>
      <c r="H4826">
        <v>-1</v>
      </c>
      <c r="I4826" t="s">
        <v>4734</v>
      </c>
      <c r="J4826" s="2" t="s">
        <v>4734</v>
      </c>
      <c r="K4826" s="2">
        <v>1.8</v>
      </c>
      <c r="L4826" s="2">
        <v>51.577777779999998</v>
      </c>
      <c r="M4826" s="2">
        <v>0</v>
      </c>
      <c r="N4826" s="2">
        <v>21.884666670000001</v>
      </c>
      <c r="O4826" s="2">
        <v>-1</v>
      </c>
      <c r="P4826" s="2">
        <v>10</v>
      </c>
      <c r="Q4826" s="2">
        <v>136.30000000000001</v>
      </c>
      <c r="R4826" s="2">
        <v>90.8</v>
      </c>
      <c r="S4826" s="2">
        <v>217.37</v>
      </c>
      <c r="T4826" s="2">
        <v>202.12</v>
      </c>
      <c r="U4826" s="2">
        <v>18.610338211059499</v>
      </c>
      <c r="V4826" s="2">
        <v>-16.9964504241943</v>
      </c>
      <c r="W4826" s="2">
        <v>4.9854803085327104</v>
      </c>
      <c r="X4826" s="2">
        <v>0.12661233544349601</v>
      </c>
      <c r="Y4826" s="2">
        <v>0.22866493463516199</v>
      </c>
      <c r="Z4826" s="2">
        <v>4.5255255699157697</v>
      </c>
      <c r="AA4826" s="2" t="s">
        <v>27</v>
      </c>
    </row>
    <row r="4827" spans="1:27" x14ac:dyDescent="0.3">
      <c r="A4827" s="1">
        <v>4825</v>
      </c>
      <c r="B4827">
        <v>-1</v>
      </c>
      <c r="C4827">
        <v>-1</v>
      </c>
      <c r="D4827">
        <v>-1</v>
      </c>
      <c r="E4827">
        <v>-1</v>
      </c>
      <c r="F4827">
        <v>-1</v>
      </c>
      <c r="G4827">
        <v>-1</v>
      </c>
      <c r="H4827">
        <v>-1</v>
      </c>
      <c r="I4827" t="s">
        <v>4735</v>
      </c>
      <c r="J4827" s="2" t="s">
        <v>4735</v>
      </c>
      <c r="K4827" s="2">
        <v>1.8</v>
      </c>
      <c r="L4827" s="2">
        <v>51.577777779999998</v>
      </c>
      <c r="M4827" s="2">
        <v>0</v>
      </c>
      <c r="N4827" s="2">
        <v>21.884666670000001</v>
      </c>
      <c r="O4827" s="2">
        <v>-1</v>
      </c>
      <c r="P4827" s="2">
        <v>10</v>
      </c>
      <c r="Q4827" s="2">
        <v>118.1</v>
      </c>
      <c r="R4827" s="2">
        <v>64.099999999999994</v>
      </c>
      <c r="S4827" s="2">
        <v>201.59</v>
      </c>
      <c r="T4827" s="2">
        <v>183.89</v>
      </c>
      <c r="U4827" s="2">
        <v>13.850908279418899</v>
      </c>
      <c r="V4827" s="2">
        <v>3.9077844619750901</v>
      </c>
      <c r="W4827" s="2">
        <v>6.7035880088806099</v>
      </c>
      <c r="X4827" s="2">
        <v>5.3760226815938901E-2</v>
      </c>
      <c r="Y4827" s="2">
        <v>5.9559766203164999E-2</v>
      </c>
      <c r="Z4827" s="2">
        <v>4.6846036911010698</v>
      </c>
      <c r="AA4827" s="2" t="s">
        <v>29</v>
      </c>
    </row>
    <row r="4828" spans="1:27" x14ac:dyDescent="0.3">
      <c r="A4828" s="1">
        <v>4826</v>
      </c>
      <c r="B4828">
        <v>-1</v>
      </c>
      <c r="C4828">
        <v>-1</v>
      </c>
      <c r="D4828">
        <v>-1</v>
      </c>
      <c r="E4828">
        <v>-1</v>
      </c>
      <c r="F4828">
        <v>-1</v>
      </c>
      <c r="G4828">
        <v>-1</v>
      </c>
      <c r="H4828">
        <v>-1</v>
      </c>
      <c r="I4828" t="s">
        <v>4736</v>
      </c>
      <c r="J4828" s="2" t="s">
        <v>4736</v>
      </c>
      <c r="K4828" s="2">
        <v>1.8</v>
      </c>
      <c r="L4828" s="2">
        <v>51.622222219999998</v>
      </c>
      <c r="M4828" s="2">
        <v>0</v>
      </c>
      <c r="N4828" s="2">
        <v>21.908333330000001</v>
      </c>
      <c r="O4828" s="2">
        <v>-1</v>
      </c>
      <c r="P4828" s="2">
        <v>10</v>
      </c>
      <c r="Q4828" s="2">
        <v>129.4</v>
      </c>
      <c r="R4828" s="2">
        <v>63.6</v>
      </c>
      <c r="S4828" s="2">
        <v>209.26</v>
      </c>
      <c r="T4828" s="2">
        <v>165.24</v>
      </c>
      <c r="U4828" s="2">
        <v>64.711784362792898</v>
      </c>
      <c r="V4828" s="2">
        <v>20.097059249877901</v>
      </c>
      <c r="W4828" s="2">
        <v>-11.799443244934</v>
      </c>
      <c r="X4828" s="2">
        <v>0.49919298291206299</v>
      </c>
      <c r="Y4828" s="2">
        <v>-0.15819638967513999</v>
      </c>
      <c r="Z4828" s="2">
        <v>4.4424166679382298</v>
      </c>
      <c r="AA4828" s="2" t="s">
        <v>27</v>
      </c>
    </row>
    <row r="4829" spans="1:27" x14ac:dyDescent="0.3">
      <c r="A4829" s="1">
        <v>4827</v>
      </c>
      <c r="B4829">
        <v>-1</v>
      </c>
      <c r="C4829">
        <v>-1</v>
      </c>
      <c r="D4829">
        <v>-1</v>
      </c>
      <c r="E4829">
        <v>-1</v>
      </c>
      <c r="F4829">
        <v>-1</v>
      </c>
      <c r="G4829">
        <v>-1</v>
      </c>
      <c r="H4829">
        <v>-1</v>
      </c>
      <c r="I4829" t="s">
        <v>4737</v>
      </c>
      <c r="J4829" s="2" t="s">
        <v>4737</v>
      </c>
      <c r="K4829" s="2">
        <v>2.2000000000000002</v>
      </c>
      <c r="L4829" s="2">
        <v>52.45</v>
      </c>
      <c r="M4829" s="2">
        <v>0</v>
      </c>
      <c r="N4829" s="2">
        <v>21.890999999999998</v>
      </c>
      <c r="O4829" s="2">
        <v>-1</v>
      </c>
      <c r="P4829" s="2">
        <v>10</v>
      </c>
      <c r="Q4829" s="2">
        <v>106.3</v>
      </c>
      <c r="R4829" s="2">
        <v>57.9</v>
      </c>
      <c r="S4829" s="2">
        <v>175.27</v>
      </c>
      <c r="T4829" s="2">
        <v>131.71</v>
      </c>
      <c r="U4829" s="2">
        <v>-8.6271219253540004</v>
      </c>
      <c r="V4829" s="2">
        <v>23.309747695922798</v>
      </c>
      <c r="W4829" s="2">
        <v>19.653175354003899</v>
      </c>
      <c r="X4829" s="2">
        <v>-0.435220867395401</v>
      </c>
      <c r="Y4829" s="2">
        <v>-0.30458533763885498</v>
      </c>
      <c r="Z4829" s="2">
        <v>4.10727834701538</v>
      </c>
      <c r="AA4829" s="2" t="s">
        <v>29</v>
      </c>
    </row>
    <row r="4830" spans="1:27" x14ac:dyDescent="0.3">
      <c r="A4830" s="1">
        <v>4828</v>
      </c>
      <c r="B4830">
        <v>-1</v>
      </c>
      <c r="C4830">
        <v>-1</v>
      </c>
      <c r="D4830">
        <v>-1</v>
      </c>
      <c r="E4830">
        <v>-1</v>
      </c>
      <c r="F4830">
        <v>-1</v>
      </c>
      <c r="G4830">
        <v>-1</v>
      </c>
      <c r="H4830">
        <v>-1</v>
      </c>
      <c r="I4830" t="s">
        <v>4738</v>
      </c>
      <c r="J4830" s="2" t="s">
        <v>4738</v>
      </c>
      <c r="K4830" s="2">
        <v>2.2000000000000002</v>
      </c>
      <c r="L4830" s="2">
        <v>52.45</v>
      </c>
      <c r="M4830" s="2">
        <v>0</v>
      </c>
      <c r="N4830" s="2">
        <v>21.890999999999998</v>
      </c>
      <c r="O4830" s="2">
        <v>-1</v>
      </c>
      <c r="P4830" s="2">
        <v>10</v>
      </c>
      <c r="Q4830" s="2">
        <v>94.4</v>
      </c>
      <c r="R4830" s="2">
        <v>58.2</v>
      </c>
      <c r="S4830" s="2">
        <v>162.16</v>
      </c>
      <c r="T4830" s="2">
        <v>140.47999999999999</v>
      </c>
      <c r="U4830" s="2">
        <v>-47.3341064453125</v>
      </c>
      <c r="V4830" s="2">
        <v>22.725446701049801</v>
      </c>
      <c r="W4830" s="2">
        <v>0.77624696493148804</v>
      </c>
      <c r="X4830" s="2">
        <v>-0.73682767152786199</v>
      </c>
      <c r="Y4830" s="2">
        <v>-0.25998419523239102</v>
      </c>
      <c r="Z4830" s="2">
        <v>4.2380094528198198</v>
      </c>
      <c r="AA4830" s="2" t="s">
        <v>27</v>
      </c>
    </row>
    <row r="4831" spans="1:27" x14ac:dyDescent="0.3">
      <c r="A4831" s="1">
        <v>4829</v>
      </c>
      <c r="B4831">
        <v>-1</v>
      </c>
      <c r="C4831">
        <v>-1</v>
      </c>
      <c r="D4831">
        <v>-1</v>
      </c>
      <c r="E4831">
        <v>-1</v>
      </c>
      <c r="F4831">
        <v>-1</v>
      </c>
      <c r="G4831">
        <v>-1</v>
      </c>
      <c r="H4831">
        <v>-1</v>
      </c>
      <c r="I4831" t="s">
        <v>4739</v>
      </c>
      <c r="J4831" s="2" t="s">
        <v>4739</v>
      </c>
      <c r="K4831" s="2">
        <v>2.2000000000000002</v>
      </c>
      <c r="L4831" s="2">
        <v>52.41111111</v>
      </c>
      <c r="M4831" s="2">
        <v>0</v>
      </c>
      <c r="N4831" s="2">
        <v>21.847277779999999</v>
      </c>
      <c r="O4831" s="2">
        <v>-1</v>
      </c>
      <c r="P4831" s="2">
        <v>10</v>
      </c>
      <c r="Q4831" s="2">
        <v>70.7</v>
      </c>
      <c r="R4831" s="2">
        <v>77.5</v>
      </c>
      <c r="S4831" s="2">
        <v>134.83000000000001</v>
      </c>
      <c r="T4831" s="2">
        <v>168.25</v>
      </c>
      <c r="U4831" s="2">
        <v>-69.430885314941406</v>
      </c>
      <c r="V4831" s="2">
        <v>-17.546585083007798</v>
      </c>
      <c r="W4831" s="2">
        <v>0.76185935735702504</v>
      </c>
      <c r="X4831" s="2">
        <v>-0.61470347642898504</v>
      </c>
      <c r="Y4831" s="2">
        <v>0.13323815166950201</v>
      </c>
      <c r="Z4831" s="2">
        <v>4.3242998123168901</v>
      </c>
      <c r="AA4831" s="2" t="s">
        <v>27</v>
      </c>
    </row>
    <row r="4832" spans="1:27" x14ac:dyDescent="0.3">
      <c r="A4832" s="1">
        <v>4830</v>
      </c>
      <c r="B4832">
        <v>-1</v>
      </c>
      <c r="C4832">
        <v>-1</v>
      </c>
      <c r="D4832">
        <v>-1</v>
      </c>
      <c r="E4832">
        <v>-1</v>
      </c>
      <c r="F4832">
        <v>-1</v>
      </c>
      <c r="G4832">
        <v>-1</v>
      </c>
      <c r="H4832">
        <v>-1</v>
      </c>
      <c r="I4832" t="s">
        <v>4740</v>
      </c>
      <c r="J4832" s="2" t="s">
        <v>4740</v>
      </c>
      <c r="K4832" s="2">
        <v>2.2000000000000002</v>
      </c>
      <c r="L4832" s="2">
        <v>52.41111111</v>
      </c>
      <c r="M4832" s="2">
        <v>0</v>
      </c>
      <c r="N4832" s="2">
        <v>21.847277779999999</v>
      </c>
      <c r="O4832" s="2">
        <v>-1</v>
      </c>
      <c r="P4832" s="2">
        <v>10</v>
      </c>
      <c r="Q4832" s="2">
        <v>100.3</v>
      </c>
      <c r="R4832" s="2">
        <v>80.5</v>
      </c>
      <c r="S4832" s="2">
        <v>169.27</v>
      </c>
      <c r="T4832" s="2">
        <v>171.25</v>
      </c>
      <c r="U4832" s="2">
        <v>2.9484667778015101</v>
      </c>
      <c r="V4832" s="2">
        <v>-15.9969005584716</v>
      </c>
      <c r="W4832" s="2">
        <v>-5.1316609382629297</v>
      </c>
      <c r="X4832" s="2">
        <v>-0.179632693529129</v>
      </c>
      <c r="Y4832" s="2">
        <v>7.3332004249095903E-2</v>
      </c>
      <c r="Z4832" s="2">
        <v>4.0365872383117596</v>
      </c>
      <c r="AA4832" s="2" t="s">
        <v>29</v>
      </c>
    </row>
    <row r="4833" spans="1:27" x14ac:dyDescent="0.3">
      <c r="A4833" s="1">
        <v>4831</v>
      </c>
      <c r="B4833">
        <v>-1</v>
      </c>
      <c r="C4833">
        <v>-1</v>
      </c>
      <c r="D4833">
        <v>-1</v>
      </c>
      <c r="E4833">
        <v>-1</v>
      </c>
      <c r="F4833">
        <v>-1</v>
      </c>
      <c r="G4833">
        <v>-1</v>
      </c>
      <c r="H4833">
        <v>-1</v>
      </c>
      <c r="I4833" t="s">
        <v>4741</v>
      </c>
      <c r="J4833" s="2" t="s">
        <v>4741</v>
      </c>
      <c r="K4833" s="2">
        <v>2.2000000000000002</v>
      </c>
      <c r="L4833" s="2">
        <v>52.383333329999999</v>
      </c>
      <c r="M4833" s="2">
        <v>0</v>
      </c>
      <c r="N4833" s="2">
        <v>21.81</v>
      </c>
      <c r="O4833" s="2">
        <v>-1</v>
      </c>
      <c r="P4833" s="2">
        <v>10</v>
      </c>
      <c r="Q4833" s="2">
        <v>86</v>
      </c>
      <c r="R4833" s="2">
        <v>60.3</v>
      </c>
      <c r="S4833" s="2">
        <v>158.6</v>
      </c>
      <c r="T4833" s="2">
        <v>153.47</v>
      </c>
      <c r="U4833" s="2">
        <v>-10.7221517562866</v>
      </c>
      <c r="V4833" s="2">
        <v>12.6696662902832</v>
      </c>
      <c r="W4833" s="2">
        <v>-22.948694229125898</v>
      </c>
      <c r="X4833" s="2">
        <v>-0.34230837225914001</v>
      </c>
      <c r="Y4833" s="2">
        <v>-9.0000189840793596E-2</v>
      </c>
      <c r="Z4833" s="2">
        <v>4.2807478904724103</v>
      </c>
      <c r="AA4833" s="2" t="s">
        <v>29</v>
      </c>
    </row>
    <row r="4834" spans="1:27" x14ac:dyDescent="0.3">
      <c r="A4834" s="1">
        <v>4832</v>
      </c>
      <c r="B4834">
        <v>-1</v>
      </c>
      <c r="C4834">
        <v>-1</v>
      </c>
      <c r="D4834">
        <v>-1</v>
      </c>
      <c r="E4834">
        <v>-1</v>
      </c>
      <c r="F4834">
        <v>-1</v>
      </c>
      <c r="G4834">
        <v>-1</v>
      </c>
      <c r="H4834">
        <v>-1</v>
      </c>
      <c r="I4834" t="s">
        <v>4742</v>
      </c>
      <c r="J4834" s="2" t="s">
        <v>4742</v>
      </c>
      <c r="K4834" s="2">
        <v>2.2000000000000002</v>
      </c>
      <c r="L4834" s="2">
        <v>52.333333330000002</v>
      </c>
      <c r="M4834" s="2">
        <v>0</v>
      </c>
      <c r="N4834" s="2">
        <v>21.946777780000001</v>
      </c>
      <c r="O4834" s="2">
        <v>-1</v>
      </c>
      <c r="P4834" s="2">
        <v>10</v>
      </c>
      <c r="Q4834" s="2">
        <v>123.9</v>
      </c>
      <c r="R4834" s="2">
        <v>62.4</v>
      </c>
      <c r="S4834" s="2">
        <v>185.61</v>
      </c>
      <c r="T4834" s="2">
        <v>154.36000000000001</v>
      </c>
      <c r="U4834" s="2">
        <v>24.887718200683501</v>
      </c>
      <c r="V4834" s="2">
        <v>9.7715244293212802</v>
      </c>
      <c r="W4834" s="2">
        <v>-7.8431344032287598</v>
      </c>
      <c r="X4834" s="2">
        <v>0.165962293744087</v>
      </c>
      <c r="Y4834" s="2">
        <v>-0.15529519319534299</v>
      </c>
      <c r="Z4834" s="2">
        <v>4.3867077827453604</v>
      </c>
      <c r="AA4834" s="2" t="s">
        <v>27</v>
      </c>
    </row>
    <row r="4835" spans="1:27" x14ac:dyDescent="0.3">
      <c r="A4835" s="1">
        <v>4833</v>
      </c>
      <c r="B4835">
        <v>0</v>
      </c>
      <c r="C4835">
        <v>-1</v>
      </c>
      <c r="D4835">
        <v>-1</v>
      </c>
      <c r="E4835">
        <v>-1</v>
      </c>
      <c r="F4835">
        <v>-1</v>
      </c>
      <c r="G4835">
        <v>-1</v>
      </c>
      <c r="H4835">
        <v>-1</v>
      </c>
      <c r="I4835" t="s">
        <v>4743</v>
      </c>
      <c r="J4835" s="2" t="s">
        <v>4743</v>
      </c>
      <c r="K4835" s="2">
        <v>2.8</v>
      </c>
      <c r="L4835" s="2">
        <v>51.655555560000003</v>
      </c>
      <c r="M4835" s="2">
        <v>0</v>
      </c>
      <c r="N4835" s="2">
        <v>21.668111110000002</v>
      </c>
      <c r="O4835" s="2">
        <v>-1</v>
      </c>
      <c r="P4835" s="2">
        <v>10</v>
      </c>
      <c r="Q4835" s="2">
        <v>84</v>
      </c>
      <c r="R4835" s="2">
        <v>44.7</v>
      </c>
      <c r="S4835" s="2">
        <v>132.4</v>
      </c>
      <c r="T4835" s="2">
        <v>108.83</v>
      </c>
      <c r="U4835" s="2">
        <v>69.701194763183594</v>
      </c>
      <c r="V4835" s="2">
        <v>26.508415222167901</v>
      </c>
      <c r="W4835" s="2">
        <v>4.5531806945800701</v>
      </c>
      <c r="X4835" s="2">
        <v>0.55524569749832098</v>
      </c>
      <c r="Y4835" s="2">
        <v>-0.12772816419601399</v>
      </c>
      <c r="Z4835" s="2">
        <v>4.0488047599792401</v>
      </c>
      <c r="AA4835" s="2" t="s">
        <v>27</v>
      </c>
    </row>
    <row r="4836" spans="1:27" x14ac:dyDescent="0.3">
      <c r="A4836" s="1">
        <v>4834</v>
      </c>
      <c r="B4836">
        <v>-1</v>
      </c>
      <c r="C4836">
        <v>-1</v>
      </c>
      <c r="D4836">
        <v>-1</v>
      </c>
      <c r="E4836">
        <v>-1</v>
      </c>
      <c r="F4836">
        <v>-1</v>
      </c>
      <c r="G4836">
        <v>-1</v>
      </c>
      <c r="H4836">
        <v>-1</v>
      </c>
      <c r="I4836" t="s">
        <v>4744</v>
      </c>
      <c r="J4836" s="2" t="s">
        <v>4744</v>
      </c>
      <c r="K4836" s="2">
        <v>2.8</v>
      </c>
      <c r="L4836" s="2">
        <v>51.711111109999997</v>
      </c>
      <c r="M4836" s="2">
        <v>0</v>
      </c>
      <c r="N4836" s="2">
        <v>21.63666667</v>
      </c>
      <c r="O4836" s="2">
        <v>-1</v>
      </c>
      <c r="P4836" s="2">
        <v>10</v>
      </c>
      <c r="Q4836" s="2">
        <v>73.7</v>
      </c>
      <c r="R4836" s="2">
        <v>46</v>
      </c>
      <c r="S4836" s="2">
        <v>125.73</v>
      </c>
      <c r="T4836" s="2">
        <v>118.6</v>
      </c>
      <c r="U4836" s="2">
        <v>7.2923150062561</v>
      </c>
      <c r="V4836" s="2">
        <v>8.6553306579589808</v>
      </c>
      <c r="W4836" s="2">
        <v>1.8494575023651101</v>
      </c>
      <c r="X4836" s="2">
        <v>0.117992497980594</v>
      </c>
      <c r="Y4836" s="2">
        <v>4.7470007091760601E-2</v>
      </c>
      <c r="Z4836" s="2">
        <v>4.4867711067199698</v>
      </c>
      <c r="AA4836" s="2" t="s">
        <v>29</v>
      </c>
    </row>
    <row r="4837" spans="1:27" x14ac:dyDescent="0.3">
      <c r="A4837" s="1">
        <v>4835</v>
      </c>
      <c r="B4837">
        <v>-1</v>
      </c>
      <c r="C4837">
        <v>-1</v>
      </c>
      <c r="D4837">
        <v>-1</v>
      </c>
      <c r="E4837">
        <v>-1</v>
      </c>
      <c r="F4837">
        <v>-1</v>
      </c>
      <c r="G4837">
        <v>-1</v>
      </c>
      <c r="H4837">
        <v>-1</v>
      </c>
      <c r="I4837" t="s">
        <v>4745</v>
      </c>
      <c r="J4837" s="2" t="s">
        <v>4745</v>
      </c>
      <c r="K4837" s="2">
        <v>2.8</v>
      </c>
      <c r="L4837" s="2">
        <v>51.711111109999997</v>
      </c>
      <c r="M4837" s="2">
        <v>0</v>
      </c>
      <c r="N4837" s="2">
        <v>21.63666667</v>
      </c>
      <c r="O4837" s="2">
        <v>-1</v>
      </c>
      <c r="P4837" s="2">
        <v>10</v>
      </c>
      <c r="Q4837" s="2">
        <v>48.2</v>
      </c>
      <c r="R4837" s="2">
        <v>45.9</v>
      </c>
      <c r="S4837" s="2">
        <v>106.28</v>
      </c>
      <c r="T4837" s="2">
        <v>119.71</v>
      </c>
      <c r="U4837" s="2">
        <v>-8.2683553695678693</v>
      </c>
      <c r="V4837" s="2">
        <v>9.3190612792968697</v>
      </c>
      <c r="W4837" s="2">
        <v>-22.356864929199201</v>
      </c>
      <c r="X4837" s="2">
        <v>-3.6134336143732002E-2</v>
      </c>
      <c r="Y4837" s="2">
        <v>6.7913800477981498E-2</v>
      </c>
      <c r="Z4837" s="2">
        <v>4.3464469909667898</v>
      </c>
      <c r="AA4837" s="2" t="s">
        <v>29</v>
      </c>
    </row>
    <row r="4838" spans="1:27" x14ac:dyDescent="0.3">
      <c r="A4838" s="1">
        <v>4836</v>
      </c>
      <c r="B4838">
        <v>-1</v>
      </c>
      <c r="C4838">
        <v>-1</v>
      </c>
      <c r="D4838">
        <v>-1</v>
      </c>
      <c r="E4838">
        <v>-1</v>
      </c>
      <c r="F4838">
        <v>-1</v>
      </c>
      <c r="G4838">
        <v>-1</v>
      </c>
      <c r="H4838">
        <v>-1</v>
      </c>
      <c r="I4838" t="s">
        <v>4746</v>
      </c>
      <c r="J4838" s="2" t="s">
        <v>4746</v>
      </c>
      <c r="K4838" s="2">
        <v>2.8</v>
      </c>
      <c r="L4838" s="2">
        <v>51.66111111</v>
      </c>
      <c r="M4838" s="2">
        <v>0</v>
      </c>
      <c r="N4838" s="2">
        <v>21.692</v>
      </c>
      <c r="O4838" s="2">
        <v>-1</v>
      </c>
      <c r="P4838" s="2">
        <v>10</v>
      </c>
      <c r="Q4838" s="2">
        <v>65.7</v>
      </c>
      <c r="R4838" s="2">
        <v>48.2</v>
      </c>
      <c r="S4838" s="2">
        <v>117.73</v>
      </c>
      <c r="T4838" s="2">
        <v>118.38</v>
      </c>
      <c r="U4838" s="2">
        <v>-13.566056251525801</v>
      </c>
      <c r="V4838" s="2">
        <v>17.0611858367919</v>
      </c>
      <c r="W4838" s="2">
        <v>-3.8003416061401301</v>
      </c>
      <c r="X4838" s="2">
        <v>-0.19638167321681901</v>
      </c>
      <c r="Y4838" s="2">
        <v>-8.8157411664724298E-3</v>
      </c>
      <c r="Z4838" s="2">
        <v>4.3495941162109304</v>
      </c>
      <c r="AA4838" s="2" t="s">
        <v>29</v>
      </c>
    </row>
    <row r="4839" spans="1:27" x14ac:dyDescent="0.3">
      <c r="A4839" s="1">
        <v>4837</v>
      </c>
      <c r="B4839">
        <v>0</v>
      </c>
      <c r="C4839">
        <v>-1</v>
      </c>
      <c r="D4839">
        <v>-1</v>
      </c>
      <c r="E4839">
        <v>-1</v>
      </c>
      <c r="F4839">
        <v>0</v>
      </c>
      <c r="G4839">
        <v>0</v>
      </c>
      <c r="H4839">
        <v>0</v>
      </c>
      <c r="I4839" t="s">
        <v>4747</v>
      </c>
      <c r="J4839" s="2" t="s">
        <v>4747</v>
      </c>
      <c r="K4839" s="2">
        <v>1</v>
      </c>
      <c r="L4839" s="2">
        <v>53.877777780000002</v>
      </c>
      <c r="M4839" s="2">
        <v>0</v>
      </c>
      <c r="N4839" s="2">
        <v>23.23</v>
      </c>
      <c r="O4839" s="2">
        <v>0</v>
      </c>
      <c r="P4839" s="2">
        <v>10</v>
      </c>
      <c r="Q4839" s="2">
        <v>147.80000000000001</v>
      </c>
      <c r="R4839" s="2">
        <v>90.6</v>
      </c>
      <c r="S4839" s="2">
        <v>295.42</v>
      </c>
      <c r="T4839" s="2">
        <v>252.74</v>
      </c>
      <c r="U4839" s="2">
        <v>-8.0870771408081001</v>
      </c>
      <c r="V4839" s="2">
        <v>26.481904983520501</v>
      </c>
      <c r="W4839" s="2">
        <v>6.3952670097351003</v>
      </c>
      <c r="X4839" s="2">
        <v>-0.256684750318527</v>
      </c>
      <c r="Y4839" s="2">
        <v>-0.12909053266048401</v>
      </c>
      <c r="Z4839" s="2">
        <v>3.71327304840087</v>
      </c>
      <c r="AA4839" s="2" t="s">
        <v>27</v>
      </c>
    </row>
    <row r="4840" spans="1:27" x14ac:dyDescent="0.3">
      <c r="A4840" s="1">
        <v>4838</v>
      </c>
      <c r="B4840">
        <v>0</v>
      </c>
      <c r="C4840">
        <v>-1</v>
      </c>
      <c r="D4840">
        <v>-1</v>
      </c>
      <c r="E4840">
        <v>-1</v>
      </c>
      <c r="F4840">
        <v>0</v>
      </c>
      <c r="G4840">
        <v>0</v>
      </c>
      <c r="H4840">
        <v>0</v>
      </c>
      <c r="I4840" t="s">
        <v>4748</v>
      </c>
      <c r="J4840" s="2" t="s">
        <v>4748</v>
      </c>
      <c r="K4840" s="2">
        <v>1</v>
      </c>
      <c r="L4840" s="2">
        <v>53.816666669999996</v>
      </c>
      <c r="M4840" s="2">
        <v>0</v>
      </c>
      <c r="N4840" s="2">
        <v>23.22066667</v>
      </c>
      <c r="O4840" s="2">
        <v>0</v>
      </c>
      <c r="P4840" s="2">
        <v>10</v>
      </c>
      <c r="Q4840" s="2">
        <v>99.7</v>
      </c>
      <c r="R4840" s="2">
        <v>102.8</v>
      </c>
      <c r="S4840" s="2">
        <v>260.63</v>
      </c>
      <c r="T4840" s="2">
        <v>298.82</v>
      </c>
      <c r="U4840" s="2">
        <v>-14.979437828063899</v>
      </c>
      <c r="V4840" s="2">
        <v>8.0981426239013601</v>
      </c>
      <c r="W4840" s="2">
        <v>-26.700740814208899</v>
      </c>
      <c r="X4840" s="2">
        <v>-9.7555577754974296E-2</v>
      </c>
      <c r="Y4840" s="2">
        <v>0.23932249844074199</v>
      </c>
      <c r="Z4840" s="2">
        <v>4.4908108711242596</v>
      </c>
      <c r="AA4840" s="2" t="s">
        <v>29</v>
      </c>
    </row>
    <row r="4841" spans="1:27" x14ac:dyDescent="0.3">
      <c r="A4841" s="1">
        <v>4839</v>
      </c>
      <c r="B4841">
        <v>0</v>
      </c>
      <c r="C4841">
        <v>-1</v>
      </c>
      <c r="D4841">
        <v>-1</v>
      </c>
      <c r="E4841">
        <v>-1</v>
      </c>
      <c r="F4841">
        <v>0</v>
      </c>
      <c r="G4841">
        <v>0</v>
      </c>
      <c r="H4841">
        <v>0</v>
      </c>
      <c r="I4841" t="s">
        <v>4749</v>
      </c>
      <c r="J4841" s="2" t="s">
        <v>4749</v>
      </c>
      <c r="K4841" s="2">
        <v>1</v>
      </c>
      <c r="L4841" s="2">
        <v>54.138888889999997</v>
      </c>
      <c r="M4841" s="2">
        <v>0</v>
      </c>
      <c r="N4841" s="2">
        <v>23.23533333</v>
      </c>
      <c r="O4841" s="2">
        <v>0</v>
      </c>
      <c r="P4841" s="2">
        <v>10</v>
      </c>
      <c r="Q4841" s="2">
        <v>120.3</v>
      </c>
      <c r="R4841" s="2">
        <v>93.2</v>
      </c>
      <c r="S4841" s="2">
        <v>261.87</v>
      </c>
      <c r="T4841" s="2">
        <v>284.38</v>
      </c>
      <c r="U4841" s="2">
        <v>-35.843544006347599</v>
      </c>
      <c r="V4841" s="2">
        <v>18.478010177612301</v>
      </c>
      <c r="W4841" s="2">
        <v>-7.8945550918579102</v>
      </c>
      <c r="X4841" s="2">
        <v>-0.50075525045394897</v>
      </c>
      <c r="Y4841" s="2">
        <v>1.28317214548587E-2</v>
      </c>
      <c r="Z4841" s="2">
        <v>5.1800856590270996</v>
      </c>
      <c r="AA4841" s="2" t="s">
        <v>27</v>
      </c>
    </row>
    <row r="4842" spans="1:27" x14ac:dyDescent="0.3">
      <c r="A4842" s="1">
        <v>4840</v>
      </c>
      <c r="B4842">
        <v>0</v>
      </c>
      <c r="C4842">
        <v>-1</v>
      </c>
      <c r="D4842">
        <v>-1</v>
      </c>
      <c r="E4842">
        <v>-1</v>
      </c>
      <c r="F4842">
        <v>0</v>
      </c>
      <c r="G4842">
        <v>0</v>
      </c>
      <c r="H4842">
        <v>0</v>
      </c>
      <c r="I4842" t="s">
        <v>4750</v>
      </c>
      <c r="J4842" s="2" t="s">
        <v>4750</v>
      </c>
      <c r="K4842" s="2">
        <v>1</v>
      </c>
      <c r="L4842" s="2">
        <v>54.138888889999997</v>
      </c>
      <c r="M4842" s="2">
        <v>0</v>
      </c>
      <c r="N4842" s="2">
        <v>23.23533333</v>
      </c>
      <c r="O4842" s="2">
        <v>0</v>
      </c>
      <c r="P4842" s="2">
        <v>10</v>
      </c>
      <c r="Q4842" s="2">
        <v>131.9</v>
      </c>
      <c r="R4842" s="2">
        <v>92.9</v>
      </c>
      <c r="S4842" s="2">
        <v>278.31</v>
      </c>
      <c r="T4842" s="2">
        <v>287.70999999999998</v>
      </c>
      <c r="U4842" s="2">
        <v>-24.280723571777301</v>
      </c>
      <c r="V4842" s="2">
        <v>17.267971038818299</v>
      </c>
      <c r="W4842" s="2">
        <v>-8.3599863052368093</v>
      </c>
      <c r="X4842" s="2">
        <v>-0.400412946939468</v>
      </c>
      <c r="Y4842" s="2">
        <v>0.14026176929473799</v>
      </c>
      <c r="Z4842" s="2">
        <v>4.8381195068359304</v>
      </c>
      <c r="AA4842" s="2" t="s">
        <v>29</v>
      </c>
    </row>
    <row r="4843" spans="1:27" x14ac:dyDescent="0.3">
      <c r="A4843" s="1">
        <v>4841</v>
      </c>
      <c r="B4843">
        <v>0</v>
      </c>
      <c r="C4843">
        <v>-1</v>
      </c>
      <c r="D4843">
        <v>-1</v>
      </c>
      <c r="E4843">
        <v>-1</v>
      </c>
      <c r="F4843">
        <v>0</v>
      </c>
      <c r="G4843">
        <v>0</v>
      </c>
      <c r="H4843">
        <v>0</v>
      </c>
      <c r="I4843" t="s">
        <v>4751</v>
      </c>
      <c r="J4843" s="2" t="s">
        <v>4751</v>
      </c>
      <c r="K4843" s="2">
        <v>1.4</v>
      </c>
      <c r="L4843" s="2">
        <v>54.077777779999998</v>
      </c>
      <c r="M4843" s="2">
        <v>0</v>
      </c>
      <c r="N4843" s="2">
        <v>23.300333330000001</v>
      </c>
      <c r="O4843" s="2">
        <v>0</v>
      </c>
      <c r="P4843" s="2">
        <v>10</v>
      </c>
      <c r="Q4843" s="2">
        <v>115.1</v>
      </c>
      <c r="R4843" s="2">
        <v>44</v>
      </c>
      <c r="S4843" s="2">
        <v>222.79</v>
      </c>
      <c r="T4843" s="2">
        <v>177.1</v>
      </c>
      <c r="U4843" s="2">
        <v>9.2715673446655202</v>
      </c>
      <c r="V4843" s="2">
        <v>-1.05614602565765</v>
      </c>
      <c r="W4843" s="2">
        <v>3.25306797027587</v>
      </c>
      <c r="X4843" s="2">
        <v>0.13103394210338501</v>
      </c>
      <c r="Y4843" s="2">
        <v>1.4117781072854999E-2</v>
      </c>
      <c r="Z4843" s="2">
        <v>3.9739232063293399</v>
      </c>
      <c r="AA4843" s="2" t="s">
        <v>27</v>
      </c>
    </row>
    <row r="4844" spans="1:27" x14ac:dyDescent="0.3">
      <c r="A4844" s="1">
        <v>4842</v>
      </c>
      <c r="B4844">
        <v>0</v>
      </c>
      <c r="C4844">
        <v>-1</v>
      </c>
      <c r="D4844">
        <v>-1</v>
      </c>
      <c r="E4844">
        <v>-1</v>
      </c>
      <c r="F4844">
        <v>0</v>
      </c>
      <c r="G4844">
        <v>0</v>
      </c>
      <c r="H4844">
        <v>0</v>
      </c>
      <c r="I4844" t="s">
        <v>4752</v>
      </c>
      <c r="J4844" s="2" t="s">
        <v>4752</v>
      </c>
      <c r="K4844" s="2">
        <v>1.4</v>
      </c>
      <c r="L4844" s="2">
        <v>54.077777779999998</v>
      </c>
      <c r="M4844" s="2">
        <v>0</v>
      </c>
      <c r="N4844" s="2">
        <v>23.300333330000001</v>
      </c>
      <c r="O4844" s="2">
        <v>0</v>
      </c>
      <c r="P4844" s="2">
        <v>10</v>
      </c>
      <c r="Q4844" s="2">
        <v>97.3</v>
      </c>
      <c r="R4844" s="2">
        <v>46.4</v>
      </c>
      <c r="S4844" s="2">
        <v>202.57</v>
      </c>
      <c r="T4844" s="2">
        <v>174.66</v>
      </c>
      <c r="U4844" s="2">
        <v>-3.1429412364959699</v>
      </c>
      <c r="V4844" s="2">
        <v>28.486055374145501</v>
      </c>
      <c r="W4844" s="2">
        <v>3.1023197174072199</v>
      </c>
      <c r="X4844" s="2">
        <v>-0.23836344480514501</v>
      </c>
      <c r="Y4844" s="2">
        <v>-2.42045484483242E-2</v>
      </c>
      <c r="Z4844" s="2">
        <v>3.6011404991149898</v>
      </c>
      <c r="AA4844" s="2" t="s">
        <v>29</v>
      </c>
    </row>
    <row r="4845" spans="1:27" x14ac:dyDescent="0.3">
      <c r="A4845" s="1">
        <v>4843</v>
      </c>
      <c r="B4845">
        <v>0</v>
      </c>
      <c r="C4845">
        <v>-1</v>
      </c>
      <c r="D4845">
        <v>-1</v>
      </c>
      <c r="E4845">
        <v>-1</v>
      </c>
      <c r="F4845">
        <v>0</v>
      </c>
      <c r="G4845">
        <v>0</v>
      </c>
      <c r="H4845">
        <v>0</v>
      </c>
      <c r="I4845" t="s">
        <v>4753</v>
      </c>
      <c r="J4845" s="2" t="s">
        <v>4753</v>
      </c>
      <c r="K4845" s="2">
        <v>1.4</v>
      </c>
      <c r="L4845" s="2">
        <v>54.077777779999998</v>
      </c>
      <c r="M4845" s="2">
        <v>0</v>
      </c>
      <c r="N4845" s="2">
        <v>23.300333330000001</v>
      </c>
      <c r="O4845" s="2">
        <v>0</v>
      </c>
      <c r="P4845" s="2">
        <v>10</v>
      </c>
      <c r="Q4845" s="2">
        <v>94</v>
      </c>
      <c r="R4845" s="2">
        <v>46.6</v>
      </c>
      <c r="S4845" s="2">
        <v>202.9</v>
      </c>
      <c r="T4845" s="2">
        <v>172.44</v>
      </c>
      <c r="U4845" s="2">
        <v>-15.4819116592407</v>
      </c>
      <c r="V4845" s="2">
        <v>26.8740940093994</v>
      </c>
      <c r="W4845" s="2">
        <v>-4.3294749259948704</v>
      </c>
      <c r="X4845" s="2">
        <v>-0.417653769254684</v>
      </c>
      <c r="Y4845" s="2">
        <v>-6.2956400215625702E-3</v>
      </c>
      <c r="Z4845" s="2">
        <v>3.7111606597900302</v>
      </c>
      <c r="AA4845" s="2" t="s">
        <v>29</v>
      </c>
    </row>
    <row r="4846" spans="1:27" x14ac:dyDescent="0.3">
      <c r="A4846" s="1">
        <v>4844</v>
      </c>
      <c r="B4846">
        <v>0</v>
      </c>
      <c r="C4846">
        <v>-1</v>
      </c>
      <c r="D4846">
        <v>-1</v>
      </c>
      <c r="E4846">
        <v>-1</v>
      </c>
      <c r="F4846">
        <v>0</v>
      </c>
      <c r="G4846">
        <v>0</v>
      </c>
      <c r="H4846">
        <v>0</v>
      </c>
      <c r="I4846" t="s">
        <v>4754</v>
      </c>
      <c r="J4846" s="2" t="s">
        <v>4754</v>
      </c>
      <c r="K4846" s="2">
        <v>1.4</v>
      </c>
      <c r="L4846" s="2">
        <v>54.061111109999999</v>
      </c>
      <c r="M4846" s="2">
        <v>0</v>
      </c>
      <c r="N4846" s="2">
        <v>23.344333330000001</v>
      </c>
      <c r="O4846" s="2">
        <v>0</v>
      </c>
      <c r="P4846" s="2">
        <v>10</v>
      </c>
      <c r="Q4846" s="2">
        <v>99</v>
      </c>
      <c r="R4846" s="2">
        <v>72.8</v>
      </c>
      <c r="S4846" s="2">
        <v>207.9</v>
      </c>
      <c r="T4846" s="2">
        <v>220.42</v>
      </c>
      <c r="U4846" s="2">
        <v>-0.39127200841903598</v>
      </c>
      <c r="V4846" s="2">
        <v>0.46102049946784901</v>
      </c>
      <c r="W4846" s="2">
        <v>0.93500739336013705</v>
      </c>
      <c r="X4846" s="2">
        <v>-0.25427034497260997</v>
      </c>
      <c r="Y4846" s="2">
        <v>0.13675656914711001</v>
      </c>
      <c r="Z4846" s="2">
        <v>4.69984626770019</v>
      </c>
      <c r="AA4846" s="2" t="s">
        <v>29</v>
      </c>
    </row>
    <row r="4847" spans="1:27" x14ac:dyDescent="0.3">
      <c r="A4847" s="1">
        <v>4845</v>
      </c>
      <c r="B4847">
        <v>0</v>
      </c>
      <c r="C4847">
        <v>-1</v>
      </c>
      <c r="D4847">
        <v>-1</v>
      </c>
      <c r="E4847">
        <v>-1</v>
      </c>
      <c r="F4847">
        <v>0</v>
      </c>
      <c r="G4847">
        <v>-1</v>
      </c>
      <c r="H4847">
        <v>0</v>
      </c>
      <c r="I4847" t="s">
        <v>4755</v>
      </c>
      <c r="J4847" s="2" t="s">
        <v>4755</v>
      </c>
      <c r="K4847" s="2">
        <v>1.4</v>
      </c>
      <c r="L4847" s="2">
        <v>54.061111109999999</v>
      </c>
      <c r="M4847" s="2">
        <v>0</v>
      </c>
      <c r="N4847" s="2">
        <v>23.344333330000001</v>
      </c>
      <c r="O4847" s="2">
        <v>0</v>
      </c>
      <c r="P4847" s="2">
        <v>10</v>
      </c>
      <c r="Q4847" s="2">
        <v>113.1</v>
      </c>
      <c r="R4847" s="2">
        <v>78.099999999999994</v>
      </c>
      <c r="S4847" s="2">
        <v>220.79</v>
      </c>
      <c r="T4847" s="2">
        <v>222.09</v>
      </c>
      <c r="U4847" s="2">
        <v>-1.61142337322235</v>
      </c>
      <c r="V4847" s="2">
        <v>-3.2521548271179199</v>
      </c>
      <c r="W4847" s="2">
        <v>7.87204837799072</v>
      </c>
      <c r="X4847" s="2">
        <v>-0.114857427775859</v>
      </c>
      <c r="Y4847" s="2">
        <v>0.167123287916183</v>
      </c>
      <c r="Z4847" s="2">
        <v>4.5275840759277299</v>
      </c>
      <c r="AA4847" s="2" t="s">
        <v>29</v>
      </c>
    </row>
    <row r="4848" spans="1:27" x14ac:dyDescent="0.3">
      <c r="A4848" s="1">
        <v>4846</v>
      </c>
      <c r="B4848">
        <v>-1</v>
      </c>
      <c r="C4848">
        <v>-1</v>
      </c>
      <c r="D4848">
        <v>0</v>
      </c>
      <c r="E4848">
        <v>-1</v>
      </c>
      <c r="F4848">
        <v>-1</v>
      </c>
      <c r="G4848">
        <v>1</v>
      </c>
      <c r="H4848">
        <v>0</v>
      </c>
      <c r="I4848" t="s">
        <v>4756</v>
      </c>
      <c r="J4848" s="2" t="s">
        <v>4756</v>
      </c>
      <c r="K4848" s="2">
        <v>1.4</v>
      </c>
      <c r="L4848" s="2">
        <v>54.016666669999999</v>
      </c>
      <c r="M4848" s="2">
        <v>0</v>
      </c>
      <c r="N4848" s="2">
        <v>23.385666669999999</v>
      </c>
      <c r="O4848" s="2">
        <v>0</v>
      </c>
      <c r="P4848" s="2">
        <v>10</v>
      </c>
      <c r="Q4848" s="2">
        <v>152</v>
      </c>
      <c r="R4848" s="2">
        <v>80.099999999999994</v>
      </c>
      <c r="S4848" s="2">
        <v>248.8</v>
      </c>
      <c r="T4848" s="2">
        <v>224.09</v>
      </c>
      <c r="U4848" s="2">
        <v>-12.6747426986694</v>
      </c>
      <c r="V4848" s="2">
        <v>16.788650512695298</v>
      </c>
      <c r="W4848" s="2">
        <v>0.93387240171432495</v>
      </c>
      <c r="X4848" s="2">
        <v>-0.159997403621673</v>
      </c>
      <c r="Y4848" s="2">
        <v>-4.6971745789051E-2</v>
      </c>
      <c r="Z4848" s="2">
        <v>4.62029933929443</v>
      </c>
      <c r="AA4848" s="2" t="s">
        <v>27</v>
      </c>
    </row>
    <row r="4849" spans="1:27" x14ac:dyDescent="0.3">
      <c r="A4849" s="1">
        <v>4847</v>
      </c>
      <c r="B4849">
        <v>0</v>
      </c>
      <c r="C4849">
        <v>-1</v>
      </c>
      <c r="D4849">
        <v>-1</v>
      </c>
      <c r="E4849">
        <v>-1</v>
      </c>
      <c r="F4849">
        <v>0</v>
      </c>
      <c r="G4849">
        <v>0</v>
      </c>
      <c r="H4849">
        <v>0</v>
      </c>
      <c r="I4849" t="s">
        <v>4757</v>
      </c>
      <c r="J4849" s="2" t="s">
        <v>4757</v>
      </c>
      <c r="K4849" s="2">
        <v>1.4</v>
      </c>
      <c r="L4849" s="2">
        <v>54.016666669999999</v>
      </c>
      <c r="M4849" s="2">
        <v>0</v>
      </c>
      <c r="N4849" s="2">
        <v>23.385666669999999</v>
      </c>
      <c r="O4849" s="2">
        <v>0</v>
      </c>
      <c r="P4849" s="2">
        <v>10</v>
      </c>
      <c r="Q4849" s="2">
        <v>112.1</v>
      </c>
      <c r="R4849" s="2">
        <v>50.4</v>
      </c>
      <c r="S4849" s="2">
        <v>219.79</v>
      </c>
      <c r="T4849" s="2">
        <v>202.86</v>
      </c>
      <c r="U4849" s="2">
        <v>5.1485223770141602</v>
      </c>
      <c r="V4849" s="2">
        <v>10.597032546996999</v>
      </c>
      <c r="W4849" s="2">
        <v>4.9117779731750399</v>
      </c>
      <c r="X4849" s="2">
        <v>-7.3869101703166906E-2</v>
      </c>
      <c r="Y4849" s="2">
        <v>0.12824685871601099</v>
      </c>
      <c r="Z4849" s="2">
        <v>4.5114159584045401</v>
      </c>
      <c r="AA4849" s="2" t="s">
        <v>29</v>
      </c>
    </row>
    <row r="4850" spans="1:27" x14ac:dyDescent="0.3">
      <c r="A4850" s="1">
        <v>4848</v>
      </c>
      <c r="B4850">
        <v>0</v>
      </c>
      <c r="C4850">
        <v>-1</v>
      </c>
      <c r="D4850">
        <v>-1</v>
      </c>
      <c r="E4850">
        <v>-1</v>
      </c>
      <c r="F4850">
        <v>0</v>
      </c>
      <c r="G4850">
        <v>0</v>
      </c>
      <c r="H4850">
        <v>0</v>
      </c>
      <c r="I4850" t="s">
        <v>4758</v>
      </c>
      <c r="J4850" s="2" t="s">
        <v>4758</v>
      </c>
      <c r="K4850" s="2">
        <v>1.4</v>
      </c>
      <c r="L4850" s="2">
        <v>53.92777778</v>
      </c>
      <c r="M4850" s="2">
        <v>0</v>
      </c>
      <c r="N4850" s="2">
        <v>23.42583333</v>
      </c>
      <c r="O4850" s="2">
        <v>0</v>
      </c>
      <c r="P4850" s="2">
        <v>10</v>
      </c>
      <c r="Q4850" s="2">
        <v>99.1</v>
      </c>
      <c r="R4850" s="2">
        <v>52.8</v>
      </c>
      <c r="S4850" s="2">
        <v>206.79</v>
      </c>
      <c r="T4850" s="2">
        <v>200.42</v>
      </c>
      <c r="U4850" s="2">
        <v>3.7690238952636701</v>
      </c>
      <c r="V4850" s="2">
        <v>9.2106819152831996</v>
      </c>
      <c r="W4850" s="2">
        <v>2.04773497581481</v>
      </c>
      <c r="X4850" s="2">
        <v>-0.19317317008972101</v>
      </c>
      <c r="Y4850" s="2">
        <v>0.103397838771343</v>
      </c>
      <c r="Z4850" s="2">
        <v>4.2260336875915501</v>
      </c>
      <c r="AA4850" s="2" t="s">
        <v>29</v>
      </c>
    </row>
    <row r="4851" spans="1:27" x14ac:dyDescent="0.3">
      <c r="A4851" s="1">
        <v>4849</v>
      </c>
      <c r="B4851">
        <v>0</v>
      </c>
      <c r="C4851">
        <v>-1</v>
      </c>
      <c r="D4851">
        <v>-1</v>
      </c>
      <c r="E4851">
        <v>-1</v>
      </c>
      <c r="F4851">
        <v>0</v>
      </c>
      <c r="G4851">
        <v>0</v>
      </c>
      <c r="H4851">
        <v>0</v>
      </c>
      <c r="I4851" t="s">
        <v>4759</v>
      </c>
      <c r="J4851" s="2" t="s">
        <v>4759</v>
      </c>
      <c r="K4851" s="2">
        <v>1.4</v>
      </c>
      <c r="L4851" s="2">
        <v>54.005555559999998</v>
      </c>
      <c r="M4851" s="2">
        <v>0</v>
      </c>
      <c r="N4851" s="2">
        <v>23.264333329999999</v>
      </c>
      <c r="O4851" s="2">
        <v>0</v>
      </c>
      <c r="P4851" s="2">
        <v>10</v>
      </c>
      <c r="Q4851" s="2">
        <v>100.1</v>
      </c>
      <c r="R4851" s="2">
        <v>47.7</v>
      </c>
      <c r="S4851" s="2">
        <v>207.79</v>
      </c>
      <c r="T4851" s="2">
        <v>196.53</v>
      </c>
      <c r="U4851" s="2">
        <v>3.3393168449401802</v>
      </c>
      <c r="V4851" s="2">
        <v>7.2152986526489196</v>
      </c>
      <c r="W4851" s="2">
        <v>-1.41543292999267</v>
      </c>
      <c r="X4851" s="2">
        <v>-0.13863736391067499</v>
      </c>
      <c r="Y4851" s="2">
        <v>0.101907096803188</v>
      </c>
      <c r="Z4851" s="2">
        <v>4.4777064323425204</v>
      </c>
      <c r="AA4851" s="2" t="s">
        <v>29</v>
      </c>
    </row>
    <row r="4852" spans="1:27" x14ac:dyDescent="0.3">
      <c r="A4852" s="1">
        <v>4850</v>
      </c>
      <c r="B4852">
        <v>0</v>
      </c>
      <c r="C4852">
        <v>-1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4760</v>
      </c>
      <c r="J4852" s="2" t="s">
        <v>4760</v>
      </c>
      <c r="K4852" s="2">
        <v>1.8</v>
      </c>
      <c r="L4852" s="2">
        <v>53.988888889999998</v>
      </c>
      <c r="M4852" s="2">
        <v>0</v>
      </c>
      <c r="N4852" s="2">
        <v>23.712</v>
      </c>
      <c r="O4852" s="2">
        <v>0</v>
      </c>
      <c r="P4852" s="2">
        <v>10</v>
      </c>
      <c r="Q4852" s="2">
        <v>107.2</v>
      </c>
      <c r="R4852" s="2">
        <v>64</v>
      </c>
      <c r="S4852" s="2">
        <v>189.48</v>
      </c>
      <c r="T4852" s="2">
        <v>160.80000000000001</v>
      </c>
      <c r="U4852" s="2">
        <v>30.784523010253899</v>
      </c>
      <c r="V4852" s="2">
        <v>27.211082458496001</v>
      </c>
      <c r="W4852" s="2">
        <v>3.42456603050231</v>
      </c>
      <c r="X4852" s="2">
        <v>0.49360325932502702</v>
      </c>
      <c r="Y4852" s="2">
        <v>-0.17986899614334101</v>
      </c>
      <c r="Z4852" s="2">
        <v>4.5998859405517498</v>
      </c>
      <c r="AA4852" s="2" t="s">
        <v>27</v>
      </c>
    </row>
    <row r="4853" spans="1:27" x14ac:dyDescent="0.3">
      <c r="A4853" s="1">
        <v>4851</v>
      </c>
      <c r="B4853">
        <v>0</v>
      </c>
      <c r="C4853">
        <v>-1</v>
      </c>
      <c r="D4853">
        <v>1</v>
      </c>
      <c r="E4853">
        <v>-1</v>
      </c>
      <c r="F4853">
        <v>0</v>
      </c>
      <c r="G4853">
        <v>0</v>
      </c>
      <c r="H4853">
        <v>0</v>
      </c>
      <c r="I4853" t="s">
        <v>4761</v>
      </c>
      <c r="J4853" s="2" t="s">
        <v>4761</v>
      </c>
      <c r="K4853" s="2">
        <v>1.8</v>
      </c>
      <c r="L4853" s="2">
        <v>53.988888889999998</v>
      </c>
      <c r="M4853" s="2">
        <v>0</v>
      </c>
      <c r="N4853" s="2">
        <v>23.712</v>
      </c>
      <c r="O4853" s="2">
        <v>0</v>
      </c>
      <c r="P4853" s="2">
        <v>10</v>
      </c>
      <c r="Q4853" s="2">
        <v>101</v>
      </c>
      <c r="R4853" s="2">
        <v>62.9</v>
      </c>
      <c r="S4853" s="2">
        <v>185.7</v>
      </c>
      <c r="T4853" s="2">
        <v>160.91</v>
      </c>
      <c r="U4853" s="2">
        <v>16.857439041137699</v>
      </c>
      <c r="V4853" s="2">
        <v>24.680446624755799</v>
      </c>
      <c r="W4853" s="2">
        <v>6.12841367721557</v>
      </c>
      <c r="X4853" s="2">
        <v>0.25450715422630299</v>
      </c>
      <c r="Y4853" s="2">
        <v>-0.10760547965764999</v>
      </c>
      <c r="Z4853" s="2">
        <v>4.2862010002136204</v>
      </c>
      <c r="AA4853" s="2" t="s">
        <v>29</v>
      </c>
    </row>
    <row r="4854" spans="1:27" x14ac:dyDescent="0.3">
      <c r="A4854" s="1">
        <v>4852</v>
      </c>
      <c r="B4854">
        <v>0</v>
      </c>
      <c r="C4854">
        <v>-1</v>
      </c>
      <c r="D4854">
        <v>-1</v>
      </c>
      <c r="E4854">
        <v>-1</v>
      </c>
      <c r="F4854">
        <v>0</v>
      </c>
      <c r="G4854">
        <v>0</v>
      </c>
      <c r="H4854">
        <v>0</v>
      </c>
      <c r="I4854" t="s">
        <v>4762</v>
      </c>
      <c r="J4854" s="2" t="s">
        <v>4762</v>
      </c>
      <c r="K4854" s="2">
        <v>1.8</v>
      </c>
      <c r="L4854" s="2">
        <v>54.277777780000001</v>
      </c>
      <c r="M4854" s="2">
        <v>0</v>
      </c>
      <c r="N4854" s="2">
        <v>23.757333330000002</v>
      </c>
      <c r="O4854" s="2">
        <v>0</v>
      </c>
      <c r="P4854" s="2">
        <v>10</v>
      </c>
      <c r="Q4854" s="2">
        <v>90.4</v>
      </c>
      <c r="R4854" s="2">
        <v>66</v>
      </c>
      <c r="S4854" s="2">
        <v>170.26</v>
      </c>
      <c r="T4854" s="2">
        <v>162.80000000000001</v>
      </c>
      <c r="U4854" s="2">
        <v>-50.694812774658203</v>
      </c>
      <c r="V4854" s="2">
        <v>35.330268859863203</v>
      </c>
      <c r="W4854" s="2">
        <v>-1.01466608047485</v>
      </c>
      <c r="X4854" s="2">
        <v>-0.52894955873489302</v>
      </c>
      <c r="Y4854" s="2">
        <v>-0.26783105731010398</v>
      </c>
      <c r="Z4854" s="2">
        <v>4.2499923706054599</v>
      </c>
      <c r="AA4854" s="2" t="s">
        <v>27</v>
      </c>
    </row>
    <row r="4855" spans="1:27" x14ac:dyDescent="0.3">
      <c r="A4855" s="1">
        <v>4853</v>
      </c>
      <c r="B4855">
        <v>0</v>
      </c>
      <c r="C4855">
        <v>-1</v>
      </c>
      <c r="D4855">
        <v>-1</v>
      </c>
      <c r="E4855">
        <v>-1</v>
      </c>
      <c r="F4855">
        <v>0</v>
      </c>
      <c r="G4855">
        <v>0</v>
      </c>
      <c r="H4855">
        <v>0</v>
      </c>
      <c r="I4855" t="s">
        <v>4763</v>
      </c>
      <c r="J4855" s="2" t="s">
        <v>4763</v>
      </c>
      <c r="K4855" s="2">
        <v>1.8</v>
      </c>
      <c r="L4855" s="2">
        <v>53.894444440000001</v>
      </c>
      <c r="M4855" s="2">
        <v>0</v>
      </c>
      <c r="N4855" s="2">
        <v>23.658333330000001</v>
      </c>
      <c r="O4855" s="2">
        <v>0</v>
      </c>
      <c r="P4855" s="2">
        <v>10</v>
      </c>
      <c r="Q4855" s="2">
        <v>104.2</v>
      </c>
      <c r="R4855" s="2">
        <v>65.599999999999994</v>
      </c>
      <c r="S4855" s="2">
        <v>186.48</v>
      </c>
      <c r="T4855" s="2">
        <v>179.34</v>
      </c>
      <c r="U4855" s="2">
        <v>2.6673808097839302</v>
      </c>
      <c r="V4855" s="2">
        <v>11.841681480407701</v>
      </c>
      <c r="W4855" s="2">
        <v>-4.8187792301177902E-2</v>
      </c>
      <c r="X4855" s="2">
        <v>6.7473627626895905E-2</v>
      </c>
      <c r="Y4855" s="2">
        <v>-1.3128612190485001E-2</v>
      </c>
      <c r="Z4855" s="2">
        <v>4.4088568687438903</v>
      </c>
      <c r="AA4855" s="2" t="s">
        <v>29</v>
      </c>
    </row>
    <row r="4856" spans="1:27" x14ac:dyDescent="0.3">
      <c r="A4856" s="1">
        <v>4854</v>
      </c>
      <c r="B4856">
        <v>0</v>
      </c>
      <c r="C4856">
        <v>-1</v>
      </c>
      <c r="D4856">
        <v>-1</v>
      </c>
      <c r="E4856">
        <v>-1</v>
      </c>
      <c r="F4856">
        <v>0</v>
      </c>
      <c r="G4856">
        <v>0</v>
      </c>
      <c r="H4856">
        <v>0</v>
      </c>
      <c r="I4856" t="s">
        <v>4764</v>
      </c>
      <c r="J4856" s="2" t="s">
        <v>4764</v>
      </c>
      <c r="K4856" s="2">
        <v>2.2000000000000002</v>
      </c>
      <c r="L4856" s="2">
        <v>54.172222220000002</v>
      </c>
      <c r="M4856" s="2">
        <v>0</v>
      </c>
      <c r="N4856" s="2">
        <v>23.355</v>
      </c>
      <c r="O4856" s="2">
        <v>0</v>
      </c>
      <c r="P4856" s="2">
        <v>10</v>
      </c>
      <c r="Q4856" s="2">
        <v>93.2</v>
      </c>
      <c r="R4856" s="2">
        <v>52.3</v>
      </c>
      <c r="S4856" s="2">
        <v>163.38</v>
      </c>
      <c r="T4856" s="2">
        <v>133.37</v>
      </c>
      <c r="U4856" s="2">
        <v>18.45161819458</v>
      </c>
      <c r="V4856" s="2">
        <v>30.385004043579102</v>
      </c>
      <c r="W4856" s="2">
        <v>1.9696643352508501</v>
      </c>
      <c r="X4856" s="2">
        <v>0.28318834304809498</v>
      </c>
      <c r="Y4856" s="2">
        <v>-0.30620250105857799</v>
      </c>
      <c r="Z4856" s="2">
        <v>4.3536963462829501</v>
      </c>
      <c r="AA4856" s="2" t="s">
        <v>29</v>
      </c>
    </row>
    <row r="4857" spans="1:27" x14ac:dyDescent="0.3">
      <c r="A4857" s="1">
        <v>4855</v>
      </c>
      <c r="B4857">
        <v>0</v>
      </c>
      <c r="C4857">
        <v>-1</v>
      </c>
      <c r="D4857">
        <v>-1</v>
      </c>
      <c r="E4857">
        <v>-1</v>
      </c>
      <c r="F4857">
        <v>0</v>
      </c>
      <c r="G4857">
        <v>0</v>
      </c>
      <c r="H4857">
        <v>0</v>
      </c>
      <c r="I4857" t="s">
        <v>4765</v>
      </c>
      <c r="J4857" s="2" t="s">
        <v>4765</v>
      </c>
      <c r="K4857" s="2">
        <v>2.2000000000000002</v>
      </c>
      <c r="L4857" s="2">
        <v>54.172222220000002</v>
      </c>
      <c r="M4857" s="2">
        <v>0</v>
      </c>
      <c r="N4857" s="2">
        <v>23.355</v>
      </c>
      <c r="O4857" s="2">
        <v>0</v>
      </c>
      <c r="P4857" s="2">
        <v>10</v>
      </c>
      <c r="Q4857" s="2">
        <v>90.5</v>
      </c>
      <c r="R4857" s="2">
        <v>55.5</v>
      </c>
      <c r="S4857" s="2">
        <v>157.05000000000001</v>
      </c>
      <c r="T4857" s="2">
        <v>134.15</v>
      </c>
      <c r="U4857" s="2">
        <v>-15.735449790954499</v>
      </c>
      <c r="V4857" s="2">
        <v>30.384853363037099</v>
      </c>
      <c r="W4857" s="2">
        <v>-8.0130996704101491</v>
      </c>
      <c r="X4857" s="2">
        <v>-0.26894724369049</v>
      </c>
      <c r="Y4857" s="2">
        <v>-0.26666414737701399</v>
      </c>
      <c r="Z4857" s="2">
        <v>4.0187168121337802</v>
      </c>
      <c r="AA4857" s="2" t="s">
        <v>29</v>
      </c>
    </row>
    <row r="4858" spans="1:27" x14ac:dyDescent="0.3">
      <c r="A4858" s="1">
        <v>4856</v>
      </c>
      <c r="B4858">
        <v>0</v>
      </c>
      <c r="C4858">
        <v>-1</v>
      </c>
      <c r="D4858">
        <v>-1</v>
      </c>
      <c r="E4858">
        <v>-1</v>
      </c>
      <c r="F4858">
        <v>0</v>
      </c>
      <c r="G4858">
        <v>0</v>
      </c>
      <c r="H4858">
        <v>0</v>
      </c>
      <c r="I4858" t="s">
        <v>4766</v>
      </c>
      <c r="J4858" s="2" t="s">
        <v>4766</v>
      </c>
      <c r="K4858" s="2">
        <v>2.2000000000000002</v>
      </c>
      <c r="L4858" s="2">
        <v>54.216666670000002</v>
      </c>
      <c r="M4858" s="2">
        <v>0</v>
      </c>
      <c r="N4858" s="2">
        <v>23.287333329999999</v>
      </c>
      <c r="O4858" s="2">
        <v>0</v>
      </c>
      <c r="P4858" s="2">
        <v>10</v>
      </c>
      <c r="Q4858" s="2">
        <v>111</v>
      </c>
      <c r="R4858" s="2">
        <v>57.4</v>
      </c>
      <c r="S4858" s="2">
        <v>183.6</v>
      </c>
      <c r="T4858" s="2">
        <v>149.36000000000001</v>
      </c>
      <c r="U4858" s="2">
        <v>12.1869897842407</v>
      </c>
      <c r="V4858" s="2">
        <v>6.6268863677978498</v>
      </c>
      <c r="W4858" s="2">
        <v>21.907096862792901</v>
      </c>
      <c r="X4858" s="2">
        <v>8.7164603173732702E-2</v>
      </c>
      <c r="Y4858" s="2">
        <v>-3.2191779464483199E-2</v>
      </c>
      <c r="Z4858" s="2">
        <v>4.4397406578063903</v>
      </c>
      <c r="AA4858" s="2" t="s">
        <v>29</v>
      </c>
    </row>
    <row r="4859" spans="1:27" x14ac:dyDescent="0.3">
      <c r="A4859" s="1">
        <v>4857</v>
      </c>
      <c r="B4859">
        <v>0</v>
      </c>
      <c r="C4859">
        <v>-1</v>
      </c>
      <c r="D4859">
        <v>-1</v>
      </c>
      <c r="E4859">
        <v>-1</v>
      </c>
      <c r="F4859">
        <v>0</v>
      </c>
      <c r="G4859">
        <v>0</v>
      </c>
      <c r="H4859">
        <v>0</v>
      </c>
      <c r="I4859" t="s">
        <v>4767</v>
      </c>
      <c r="J4859" s="2" t="s">
        <v>4767</v>
      </c>
      <c r="K4859" s="2">
        <v>2.2000000000000002</v>
      </c>
      <c r="L4859" s="2">
        <v>54.166666669999998</v>
      </c>
      <c r="M4859" s="2">
        <v>0</v>
      </c>
      <c r="N4859" s="2">
        <v>23.254000000000001</v>
      </c>
      <c r="O4859" s="2">
        <v>0</v>
      </c>
      <c r="P4859" s="2">
        <v>10</v>
      </c>
      <c r="Q4859" s="2">
        <v>101.6</v>
      </c>
      <c r="R4859" s="2">
        <v>57.4</v>
      </c>
      <c r="S4859" s="2">
        <v>166.94</v>
      </c>
      <c r="T4859" s="2">
        <v>149.36000000000001</v>
      </c>
      <c r="U4859" s="2">
        <v>8.0149717330932599</v>
      </c>
      <c r="V4859" s="2">
        <v>3.2522833347320499</v>
      </c>
      <c r="W4859" s="2">
        <v>8.7498540878295898</v>
      </c>
      <c r="X4859" s="2">
        <v>0.131890743970871</v>
      </c>
      <c r="Y4859" s="2">
        <v>-4.64497320353984E-2</v>
      </c>
      <c r="Z4859" s="2">
        <v>4.4764094352722097</v>
      </c>
      <c r="AA4859" s="2" t="s">
        <v>29</v>
      </c>
    </row>
    <row r="4860" spans="1:27" x14ac:dyDescent="0.3">
      <c r="A4860" s="1">
        <v>4858</v>
      </c>
      <c r="B4860">
        <v>0</v>
      </c>
      <c r="C4860">
        <v>-1</v>
      </c>
      <c r="D4860">
        <v>-1</v>
      </c>
      <c r="E4860">
        <v>-1</v>
      </c>
      <c r="F4860">
        <v>0</v>
      </c>
      <c r="G4860">
        <v>0</v>
      </c>
      <c r="H4860">
        <v>0</v>
      </c>
      <c r="I4860" t="s">
        <v>4768</v>
      </c>
      <c r="J4860" s="2" t="s">
        <v>4768</v>
      </c>
      <c r="K4860" s="2">
        <v>2.2000000000000002</v>
      </c>
      <c r="L4860" s="2">
        <v>54.116666670000001</v>
      </c>
      <c r="M4860" s="2">
        <v>0</v>
      </c>
      <c r="N4860" s="2">
        <v>23.459611110000001</v>
      </c>
      <c r="O4860" s="2">
        <v>0</v>
      </c>
      <c r="P4860" s="2">
        <v>10</v>
      </c>
      <c r="Q4860" s="2">
        <v>87.6</v>
      </c>
      <c r="R4860" s="2">
        <v>55.7</v>
      </c>
      <c r="S4860" s="2">
        <v>152.94</v>
      </c>
      <c r="T4860" s="2">
        <v>144.03</v>
      </c>
      <c r="U4860" s="2">
        <v>-15.786181449890099</v>
      </c>
      <c r="V4860" s="2">
        <v>16.160648345947202</v>
      </c>
      <c r="W4860" s="2">
        <v>-2.1092748641967698</v>
      </c>
      <c r="X4860" s="2">
        <v>-0.232146441936492</v>
      </c>
      <c r="Y4860" s="2">
        <v>-8.57822149991989E-2</v>
      </c>
      <c r="Z4860" s="2">
        <v>4.1608557701110804</v>
      </c>
      <c r="AA4860" s="2" t="s">
        <v>29</v>
      </c>
    </row>
    <row r="4861" spans="1:27" x14ac:dyDescent="0.3">
      <c r="A4861" s="1">
        <v>4859</v>
      </c>
      <c r="B4861">
        <v>0</v>
      </c>
      <c r="C4861">
        <v>-1</v>
      </c>
      <c r="D4861">
        <v>-1</v>
      </c>
      <c r="E4861">
        <v>-1</v>
      </c>
      <c r="F4861">
        <v>0</v>
      </c>
      <c r="G4861">
        <v>0</v>
      </c>
      <c r="H4861">
        <v>0</v>
      </c>
      <c r="I4861" t="s">
        <v>4769</v>
      </c>
      <c r="J4861" s="2" t="s">
        <v>4769</v>
      </c>
      <c r="K4861" s="2">
        <v>2.2000000000000002</v>
      </c>
      <c r="L4861" s="2">
        <v>54.172222220000002</v>
      </c>
      <c r="M4861" s="2">
        <v>0</v>
      </c>
      <c r="N4861" s="2">
        <v>23.355</v>
      </c>
      <c r="O4861" s="2">
        <v>0</v>
      </c>
      <c r="P4861" s="2">
        <v>10</v>
      </c>
      <c r="Q4861" s="2">
        <v>98.3</v>
      </c>
      <c r="R4861" s="2">
        <v>55.8</v>
      </c>
      <c r="S4861" s="2">
        <v>167.27</v>
      </c>
      <c r="T4861" s="2">
        <v>130.82</v>
      </c>
      <c r="U4861" s="2">
        <v>32.932842254638601</v>
      </c>
      <c r="V4861" s="2">
        <v>31.780328750610298</v>
      </c>
      <c r="W4861" s="2">
        <v>3.8512079715728702</v>
      </c>
      <c r="X4861" s="2">
        <v>0.54724448919296198</v>
      </c>
      <c r="Y4861" s="2">
        <v>-0.326686441898345</v>
      </c>
      <c r="Z4861" s="2">
        <v>4.5750179290771404</v>
      </c>
      <c r="AA4861" s="2" t="s">
        <v>27</v>
      </c>
    </row>
    <row r="4862" spans="1:27" x14ac:dyDescent="0.3">
      <c r="A4862" s="1">
        <v>4860</v>
      </c>
      <c r="B4862">
        <v>0</v>
      </c>
      <c r="C4862">
        <v>-1</v>
      </c>
      <c r="D4862">
        <v>-1</v>
      </c>
      <c r="E4862">
        <v>-1</v>
      </c>
      <c r="F4862">
        <v>0</v>
      </c>
      <c r="G4862">
        <v>0</v>
      </c>
      <c r="H4862">
        <v>0</v>
      </c>
      <c r="I4862" t="s">
        <v>4770</v>
      </c>
      <c r="J4862" s="2" t="s">
        <v>4770</v>
      </c>
      <c r="K4862" s="2">
        <v>2.8</v>
      </c>
      <c r="L4862" s="2">
        <v>53.82222222</v>
      </c>
      <c r="M4862" s="2">
        <v>0</v>
      </c>
      <c r="N4862" s="2">
        <v>23.40516667</v>
      </c>
      <c r="O4862" s="2">
        <v>0</v>
      </c>
      <c r="P4862" s="2">
        <v>10</v>
      </c>
      <c r="Q4862" s="2">
        <v>75.7</v>
      </c>
      <c r="R4862" s="2">
        <v>44</v>
      </c>
      <c r="S4862" s="2">
        <v>127.73</v>
      </c>
      <c r="T4862" s="2">
        <v>104.5</v>
      </c>
      <c r="U4862" s="2">
        <v>24.775690078735298</v>
      </c>
      <c r="V4862" s="2">
        <v>28.501756668090799</v>
      </c>
      <c r="W4862" s="2">
        <v>8.8613414764404297</v>
      </c>
      <c r="X4862" s="2">
        <v>0.49837616086006098</v>
      </c>
      <c r="Y4862" s="2">
        <v>-0.16633293032646099</v>
      </c>
      <c r="Z4862" s="2">
        <v>4.3366408348083496</v>
      </c>
      <c r="AA4862" s="2" t="s">
        <v>27</v>
      </c>
    </row>
    <row r="4863" spans="1:27" x14ac:dyDescent="0.3">
      <c r="A4863" s="1">
        <v>4861</v>
      </c>
      <c r="B4863">
        <v>0</v>
      </c>
      <c r="C4863">
        <v>-1</v>
      </c>
      <c r="D4863">
        <v>-1</v>
      </c>
      <c r="E4863">
        <v>-1</v>
      </c>
      <c r="F4863">
        <v>0</v>
      </c>
      <c r="G4863">
        <v>0</v>
      </c>
      <c r="H4863">
        <v>0</v>
      </c>
      <c r="I4863" t="s">
        <v>4771</v>
      </c>
      <c r="J4863" s="2" t="s">
        <v>4771</v>
      </c>
      <c r="K4863" s="2">
        <v>2.8</v>
      </c>
      <c r="L4863" s="2">
        <v>53.888888889999997</v>
      </c>
      <c r="M4863" s="2">
        <v>0</v>
      </c>
      <c r="N4863" s="2">
        <v>23.43566667</v>
      </c>
      <c r="O4863" s="2">
        <v>0</v>
      </c>
      <c r="P4863" s="2">
        <v>10</v>
      </c>
      <c r="Q4863" s="2">
        <v>69.8</v>
      </c>
      <c r="R4863" s="2">
        <v>54.8</v>
      </c>
      <c r="S4863" s="2">
        <v>120.62</v>
      </c>
      <c r="T4863" s="2">
        <v>105.62</v>
      </c>
      <c r="U4863" s="2">
        <v>-2.9479014873504599</v>
      </c>
      <c r="V4863" s="2">
        <v>22.478258132934499</v>
      </c>
      <c r="W4863" s="2">
        <v>3.0347697734832701</v>
      </c>
      <c r="X4863" s="2">
        <v>-7.8751556575298295E-2</v>
      </c>
      <c r="Y4863" s="2">
        <v>-0.18510106205940199</v>
      </c>
      <c r="Z4863" s="2">
        <v>3.1748871803283598</v>
      </c>
      <c r="AA4863" s="2" t="s">
        <v>29</v>
      </c>
    </row>
    <row r="4864" spans="1:27" x14ac:dyDescent="0.3">
      <c r="A4864" s="1">
        <v>4862</v>
      </c>
      <c r="B4864">
        <v>0</v>
      </c>
      <c r="C4864">
        <v>-1</v>
      </c>
      <c r="D4864">
        <v>-1</v>
      </c>
      <c r="E4864">
        <v>-1</v>
      </c>
      <c r="F4864">
        <v>0</v>
      </c>
      <c r="G4864">
        <v>0</v>
      </c>
      <c r="H4864">
        <v>0</v>
      </c>
      <c r="I4864" t="s">
        <v>4772</v>
      </c>
      <c r="J4864" s="2" t="s">
        <v>4772</v>
      </c>
      <c r="K4864" s="2">
        <v>2.8</v>
      </c>
      <c r="L4864" s="2">
        <v>53.888888889999997</v>
      </c>
      <c r="M4864" s="2">
        <v>0</v>
      </c>
      <c r="N4864" s="2">
        <v>23.43566667</v>
      </c>
      <c r="O4864" s="2">
        <v>0</v>
      </c>
      <c r="P4864" s="2">
        <v>10</v>
      </c>
      <c r="Q4864" s="2">
        <v>55.5</v>
      </c>
      <c r="R4864" s="2">
        <v>55.1</v>
      </c>
      <c r="S4864" s="2">
        <v>109.95</v>
      </c>
      <c r="T4864" s="2">
        <v>126.49</v>
      </c>
      <c r="U4864" s="2">
        <v>-15.712679862976</v>
      </c>
      <c r="V4864" s="2">
        <v>-14.364889144897401</v>
      </c>
      <c r="W4864" s="2">
        <v>-0.255562484264373</v>
      </c>
      <c r="X4864" s="2">
        <v>-0.31909701228141701</v>
      </c>
      <c r="Y4864" s="2">
        <v>0.26236850023269598</v>
      </c>
      <c r="Z4864" s="2">
        <v>4.7404718399047798</v>
      </c>
      <c r="AA4864" s="2" t="s">
        <v>29</v>
      </c>
    </row>
    <row r="4865" spans="1:27" x14ac:dyDescent="0.3">
      <c r="A4865" s="1">
        <v>4863</v>
      </c>
      <c r="B4865">
        <v>0</v>
      </c>
      <c r="C4865">
        <v>-1</v>
      </c>
      <c r="D4865">
        <v>-1</v>
      </c>
      <c r="E4865">
        <v>-1</v>
      </c>
      <c r="F4865">
        <v>0</v>
      </c>
      <c r="G4865">
        <v>0</v>
      </c>
      <c r="H4865">
        <v>0</v>
      </c>
      <c r="I4865" t="s">
        <v>4773</v>
      </c>
      <c r="J4865" s="2" t="s">
        <v>4773</v>
      </c>
      <c r="K4865" s="2">
        <v>2.8</v>
      </c>
      <c r="L4865" s="2">
        <v>53.888888889999997</v>
      </c>
      <c r="M4865" s="2">
        <v>0</v>
      </c>
      <c r="N4865" s="2">
        <v>23.481000000000002</v>
      </c>
      <c r="O4865" s="2">
        <v>0</v>
      </c>
      <c r="P4865" s="2">
        <v>10</v>
      </c>
      <c r="Q4865" s="2">
        <v>60.8</v>
      </c>
      <c r="R4865" s="2">
        <v>54.2</v>
      </c>
      <c r="S4865" s="2">
        <v>111.62</v>
      </c>
      <c r="T4865" s="2">
        <v>124.38</v>
      </c>
      <c r="U4865" s="2">
        <v>-11.161545753479</v>
      </c>
      <c r="V4865" s="2">
        <v>-6.3566541671752903</v>
      </c>
      <c r="W4865" s="2">
        <v>-2.3550438880920401</v>
      </c>
      <c r="X4865" s="2">
        <v>-0.158897370100021</v>
      </c>
      <c r="Y4865" s="2">
        <v>0.190429806709289</v>
      </c>
      <c r="Z4865" s="2">
        <v>4.3853888511657697</v>
      </c>
      <c r="AA4865" s="2" t="s">
        <v>29</v>
      </c>
    </row>
    <row r="4866" spans="1:27" x14ac:dyDescent="0.3">
      <c r="A4866" s="1">
        <v>4864</v>
      </c>
      <c r="B4866">
        <v>0</v>
      </c>
      <c r="C4866">
        <v>-1</v>
      </c>
      <c r="D4866">
        <v>-1</v>
      </c>
      <c r="E4866">
        <v>-1</v>
      </c>
      <c r="F4866">
        <v>0</v>
      </c>
      <c r="G4866">
        <v>0</v>
      </c>
      <c r="H4866">
        <v>0</v>
      </c>
      <c r="I4866" t="s">
        <v>4774</v>
      </c>
      <c r="J4866" s="2" t="s">
        <v>4774</v>
      </c>
      <c r="K4866" s="2">
        <v>2.8</v>
      </c>
      <c r="L4866" s="2">
        <v>53.888888889999997</v>
      </c>
      <c r="M4866" s="2">
        <v>0</v>
      </c>
      <c r="N4866" s="2">
        <v>23.481000000000002</v>
      </c>
      <c r="O4866" s="2">
        <v>0</v>
      </c>
      <c r="P4866" s="2">
        <v>10</v>
      </c>
      <c r="Q4866" s="2">
        <v>74.7</v>
      </c>
      <c r="R4866" s="2">
        <v>59.2</v>
      </c>
      <c r="S4866" s="2">
        <v>126.73</v>
      </c>
      <c r="T4866" s="2">
        <v>129.38</v>
      </c>
      <c r="U4866" s="2">
        <v>10.0138225555419</v>
      </c>
      <c r="V4866" s="2">
        <v>-17.9311428070068</v>
      </c>
      <c r="W4866" s="2">
        <v>-7.7992634773254297</v>
      </c>
      <c r="X4866" s="2">
        <v>0.21581700444221499</v>
      </c>
      <c r="Y4866" s="2">
        <v>0.20475333929061801</v>
      </c>
      <c r="Z4866" s="2">
        <v>4.3601951599120996</v>
      </c>
      <c r="AA4866" s="2" t="s">
        <v>29</v>
      </c>
    </row>
    <row r="4867" spans="1:27" x14ac:dyDescent="0.3">
      <c r="A4867" s="1">
        <v>4865</v>
      </c>
      <c r="B4867">
        <v>0</v>
      </c>
      <c r="C4867">
        <v>-1</v>
      </c>
      <c r="D4867">
        <v>-1</v>
      </c>
      <c r="E4867">
        <v>-1</v>
      </c>
      <c r="F4867">
        <v>0</v>
      </c>
      <c r="G4867">
        <v>0</v>
      </c>
      <c r="H4867">
        <v>0</v>
      </c>
      <c r="I4867" t="s">
        <v>4775</v>
      </c>
      <c r="J4867" s="2" t="s">
        <v>4775</v>
      </c>
      <c r="K4867" s="2">
        <v>2.8</v>
      </c>
      <c r="L4867" s="2">
        <v>53.833333330000002</v>
      </c>
      <c r="M4867" s="2">
        <v>0</v>
      </c>
      <c r="N4867" s="2">
        <v>23.40927778</v>
      </c>
      <c r="O4867" s="2">
        <v>0</v>
      </c>
      <c r="P4867" s="2">
        <v>10</v>
      </c>
      <c r="Q4867" s="2">
        <v>65.5</v>
      </c>
      <c r="R4867" s="2">
        <v>43</v>
      </c>
      <c r="S4867" s="2">
        <v>119.95</v>
      </c>
      <c r="T4867" s="2">
        <v>115.6</v>
      </c>
      <c r="U4867" s="2">
        <v>2.53416872024536</v>
      </c>
      <c r="V4867" s="2">
        <v>2.0973927974700901</v>
      </c>
      <c r="W4867" s="2">
        <v>-1.1489162445068299</v>
      </c>
      <c r="X4867" s="2">
        <v>7.4909307062625802E-2</v>
      </c>
      <c r="Y4867" s="2">
        <v>0.103177271783351</v>
      </c>
      <c r="Z4867" s="2">
        <v>4.3399939537048304</v>
      </c>
      <c r="AA4867" s="2" t="s">
        <v>29</v>
      </c>
    </row>
    <row r="4868" spans="1:27" x14ac:dyDescent="0.3">
      <c r="A4868" s="1">
        <v>4866</v>
      </c>
      <c r="B4868">
        <v>0</v>
      </c>
      <c r="C4868">
        <v>-1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4776</v>
      </c>
      <c r="J4868" s="2" t="s">
        <v>4776</v>
      </c>
      <c r="K4868" s="2">
        <v>1</v>
      </c>
      <c r="L4868" s="2">
        <v>52.244444450000003</v>
      </c>
      <c r="M4868" s="2">
        <v>0</v>
      </c>
      <c r="N4868" s="2">
        <v>24.046444439999998</v>
      </c>
      <c r="O4868" s="2">
        <v>0</v>
      </c>
      <c r="P4868" s="2">
        <v>10</v>
      </c>
      <c r="Q4868" s="2">
        <v>144.80000000000001</v>
      </c>
      <c r="R4868" s="2">
        <v>80.8</v>
      </c>
      <c r="S4868" s="2">
        <v>292.42</v>
      </c>
      <c r="T4868" s="2">
        <v>252.62</v>
      </c>
      <c r="U4868" s="2">
        <v>7.3219370841979901</v>
      </c>
      <c r="V4868" s="2">
        <v>10.8507480621337</v>
      </c>
      <c r="W4868" s="2">
        <v>9.9139776229858398</v>
      </c>
      <c r="X4868" s="2">
        <v>0.10732495039701399</v>
      </c>
      <c r="Y4868" s="2">
        <v>-0.14935567975044201</v>
      </c>
      <c r="Z4868" s="2">
        <v>4.18525791168212</v>
      </c>
      <c r="AA4868" s="2" t="s">
        <v>29</v>
      </c>
    </row>
    <row r="4869" spans="1:27" x14ac:dyDescent="0.3">
      <c r="A4869" s="1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4777</v>
      </c>
      <c r="J4869" s="2" t="s">
        <v>4777</v>
      </c>
      <c r="K4869" s="2">
        <v>1</v>
      </c>
      <c r="L4869" s="2">
        <v>52.16111111</v>
      </c>
      <c r="M4869" s="2">
        <v>0</v>
      </c>
      <c r="N4869" s="2">
        <v>24.03422222</v>
      </c>
      <c r="O4869" s="2">
        <v>0</v>
      </c>
      <c r="P4869" s="2">
        <v>10</v>
      </c>
      <c r="Q4869" s="2">
        <v>73.900000000000006</v>
      </c>
      <c r="R4869" s="2">
        <v>113.7</v>
      </c>
      <c r="S4869" s="2">
        <v>208.21</v>
      </c>
      <c r="T4869" s="2">
        <v>310.93</v>
      </c>
      <c r="U4869" s="2">
        <v>-25.9293918609619</v>
      </c>
      <c r="V4869" s="2">
        <v>25.515365600585898</v>
      </c>
      <c r="W4869" s="2">
        <v>31.338197708129801</v>
      </c>
      <c r="X4869" s="2">
        <v>-0.26929488778114302</v>
      </c>
      <c r="Y4869" s="2">
        <v>-0.340136528015136</v>
      </c>
      <c r="Z4869" s="2">
        <v>4.6775331497192303</v>
      </c>
      <c r="AA4869" s="2" t="s">
        <v>27</v>
      </c>
    </row>
    <row r="4870" spans="1:27" x14ac:dyDescent="0.3">
      <c r="A4870" s="1">
        <v>4868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4778</v>
      </c>
      <c r="J4870" s="2" t="s">
        <v>4778</v>
      </c>
      <c r="K4870" s="2">
        <v>1</v>
      </c>
      <c r="L4870" s="2">
        <v>52.166666669999998</v>
      </c>
      <c r="M4870" s="2">
        <v>0</v>
      </c>
      <c r="N4870" s="2">
        <v>24.001999999999999</v>
      </c>
      <c r="O4870" s="2">
        <v>0</v>
      </c>
      <c r="P4870" s="2">
        <v>10</v>
      </c>
      <c r="Q4870" s="2">
        <v>85.9</v>
      </c>
      <c r="R4870" s="2">
        <v>88</v>
      </c>
      <c r="S4870" s="2">
        <v>244.41</v>
      </c>
      <c r="T4870" s="2">
        <v>293.7</v>
      </c>
      <c r="U4870" s="2">
        <v>-24.985549926757798</v>
      </c>
      <c r="V4870" s="2">
        <v>19.349472045898398</v>
      </c>
      <c r="W4870" s="2">
        <v>-30.625583648681602</v>
      </c>
      <c r="X4870" s="2">
        <v>-0.34546685218811002</v>
      </c>
      <c r="Y4870" s="2">
        <v>-4.4810075312852797E-2</v>
      </c>
      <c r="Z4870" s="2">
        <v>4.8592410087585396</v>
      </c>
      <c r="AA4870" s="2" t="s">
        <v>29</v>
      </c>
    </row>
    <row r="4871" spans="1:27" x14ac:dyDescent="0.3">
      <c r="A4871" s="1">
        <v>4869</v>
      </c>
      <c r="B4871">
        <v>-1</v>
      </c>
      <c r="C4871">
        <v>1</v>
      </c>
      <c r="D4871">
        <v>0</v>
      </c>
      <c r="E4871">
        <v>1</v>
      </c>
      <c r="F4871">
        <v>0</v>
      </c>
      <c r="G4871">
        <v>-1</v>
      </c>
      <c r="H4871">
        <v>-1</v>
      </c>
      <c r="I4871" t="s">
        <v>4779</v>
      </c>
      <c r="J4871" s="2" t="s">
        <v>4779</v>
      </c>
      <c r="K4871" s="2">
        <v>1.4</v>
      </c>
      <c r="L4871" s="2">
        <v>52.08888889</v>
      </c>
      <c r="M4871" s="2">
        <v>0</v>
      </c>
      <c r="N4871" s="2">
        <v>23.957999999999998</v>
      </c>
      <c r="O4871" s="2">
        <v>-1</v>
      </c>
      <c r="P4871" s="2">
        <v>10</v>
      </c>
      <c r="Q4871" s="2">
        <v>115.2</v>
      </c>
      <c r="R4871" s="2">
        <v>54.1</v>
      </c>
      <c r="S4871" s="2">
        <v>221.68</v>
      </c>
      <c r="T4871" s="2">
        <v>173.89</v>
      </c>
      <c r="U4871" s="2">
        <v>17.115694046020501</v>
      </c>
      <c r="V4871" s="2">
        <v>33.504905700683501</v>
      </c>
      <c r="W4871" s="2">
        <v>-6.9856991767883301</v>
      </c>
      <c r="X4871" s="2">
        <v>0.328824192285537</v>
      </c>
      <c r="Y4871" s="2">
        <v>-0.191209867596626</v>
      </c>
      <c r="Z4871" s="2">
        <v>4.1917514801025302</v>
      </c>
      <c r="AA4871" s="2" t="s">
        <v>27</v>
      </c>
    </row>
    <row r="4872" spans="1:27" x14ac:dyDescent="0.3">
      <c r="A4872" s="1">
        <v>4870</v>
      </c>
      <c r="B4872">
        <v>-1</v>
      </c>
      <c r="C4872">
        <v>1</v>
      </c>
      <c r="D4872">
        <v>0</v>
      </c>
      <c r="E4872">
        <v>1</v>
      </c>
      <c r="F4872">
        <v>0</v>
      </c>
      <c r="G4872">
        <v>-1</v>
      </c>
      <c r="H4872">
        <v>-1</v>
      </c>
      <c r="I4872" t="s">
        <v>4780</v>
      </c>
      <c r="J4872" s="2" t="s">
        <v>4780</v>
      </c>
      <c r="K4872" s="2">
        <v>1.4</v>
      </c>
      <c r="L4872" s="2">
        <v>52</v>
      </c>
      <c r="M4872" s="2">
        <v>0</v>
      </c>
      <c r="N4872" s="2">
        <v>23.95</v>
      </c>
      <c r="O4872" s="2">
        <v>-1</v>
      </c>
      <c r="P4872" s="2">
        <v>10</v>
      </c>
      <c r="Q4872" s="2">
        <v>123.2</v>
      </c>
      <c r="R4872" s="2">
        <v>94</v>
      </c>
      <c r="S4872" s="2">
        <v>229.68</v>
      </c>
      <c r="T4872" s="2">
        <v>227.1</v>
      </c>
      <c r="U4872" s="2">
        <v>25.844139099121001</v>
      </c>
      <c r="V4872" s="2">
        <v>-18.721746444702099</v>
      </c>
      <c r="W4872" s="2">
        <v>-5.9447941780090297</v>
      </c>
      <c r="X4872" s="2">
        <v>0.38535672426223699</v>
      </c>
      <c r="Y4872" s="2">
        <v>0.29136735200881902</v>
      </c>
      <c r="Z4872" s="2">
        <v>4.6877293586730904</v>
      </c>
      <c r="AA4872" s="2" t="s">
        <v>27</v>
      </c>
    </row>
    <row r="4873" spans="1:27" x14ac:dyDescent="0.3">
      <c r="A4873" s="1">
        <v>4871</v>
      </c>
      <c r="B4873">
        <v>-1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-1</v>
      </c>
      <c r="I4873" t="s">
        <v>4781</v>
      </c>
      <c r="J4873" s="2" t="s">
        <v>4781</v>
      </c>
      <c r="K4873" s="2">
        <v>1.4</v>
      </c>
      <c r="L4873" s="2">
        <v>52</v>
      </c>
      <c r="M4873" s="2">
        <v>0</v>
      </c>
      <c r="N4873" s="2">
        <v>23.95</v>
      </c>
      <c r="O4873" s="2">
        <v>-1</v>
      </c>
      <c r="P4873" s="2">
        <v>10</v>
      </c>
      <c r="Q4873" s="2">
        <v>144.19999999999999</v>
      </c>
      <c r="R4873" s="2">
        <v>89.4</v>
      </c>
      <c r="S4873" s="2">
        <v>250.68</v>
      </c>
      <c r="T4873" s="2">
        <v>229.76</v>
      </c>
      <c r="U4873" s="2">
        <v>26.2589397430419</v>
      </c>
      <c r="V4873" s="2">
        <v>-22.386888504028299</v>
      </c>
      <c r="W4873" s="2">
        <v>-0.60058701038360596</v>
      </c>
      <c r="X4873" s="2">
        <v>0.42984601855277998</v>
      </c>
      <c r="Y4873" s="2">
        <v>0.32657721638679499</v>
      </c>
      <c r="Z4873" s="2">
        <v>5.0519714355468697</v>
      </c>
      <c r="AA4873" s="2" t="s">
        <v>27</v>
      </c>
    </row>
    <row r="4874" spans="1:27" x14ac:dyDescent="0.3">
      <c r="A4874" s="1">
        <v>4872</v>
      </c>
      <c r="B4874">
        <v>-1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-1</v>
      </c>
      <c r="I4874" t="s">
        <v>4782</v>
      </c>
      <c r="J4874" s="2" t="s">
        <v>4782</v>
      </c>
      <c r="K4874" s="2">
        <v>1.4</v>
      </c>
      <c r="L4874" s="2">
        <v>52.055555560000002</v>
      </c>
      <c r="M4874" s="2">
        <v>0</v>
      </c>
      <c r="N4874" s="2">
        <v>23.962</v>
      </c>
      <c r="O4874" s="2">
        <v>-1</v>
      </c>
      <c r="P4874" s="2">
        <v>10</v>
      </c>
      <c r="Q4874" s="2">
        <v>141.9</v>
      </c>
      <c r="R4874" s="2">
        <v>60.8</v>
      </c>
      <c r="S4874" s="2">
        <v>239.91</v>
      </c>
      <c r="T4874" s="2">
        <v>196.32</v>
      </c>
      <c r="U4874" s="2">
        <v>37.867958068847599</v>
      </c>
      <c r="V4874" s="2">
        <v>8.1920576095581001</v>
      </c>
      <c r="W4874" s="2">
        <v>2.1531796455383301</v>
      </c>
      <c r="X4874" s="2">
        <v>0.62215048074722201</v>
      </c>
      <c r="Y4874" s="2">
        <v>5.0923053175210897E-2</v>
      </c>
      <c r="Z4874" s="2">
        <v>4.9424204826354901</v>
      </c>
      <c r="AA4874" s="2" t="s">
        <v>27</v>
      </c>
    </row>
    <row r="4875" spans="1:27" x14ac:dyDescent="0.3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4783</v>
      </c>
      <c r="J4875" s="2" t="s">
        <v>4783</v>
      </c>
      <c r="K4875" s="2">
        <v>1.8</v>
      </c>
      <c r="L4875" s="2">
        <v>52.92777778</v>
      </c>
      <c r="M4875" s="2">
        <v>0</v>
      </c>
      <c r="N4875" s="2">
        <v>24.22433333</v>
      </c>
      <c r="O4875" s="2">
        <v>0</v>
      </c>
      <c r="P4875" s="2">
        <v>10</v>
      </c>
      <c r="Q4875" s="2">
        <v>126.5</v>
      </c>
      <c r="R4875" s="2">
        <v>63.5</v>
      </c>
      <c r="S4875" s="2">
        <v>205.15</v>
      </c>
      <c r="T4875" s="2">
        <v>166.35</v>
      </c>
      <c r="U4875" s="2">
        <v>34.442909240722599</v>
      </c>
      <c r="V4875" s="2">
        <v>23.066701889038001</v>
      </c>
      <c r="W4875" s="2">
        <v>2.84456062316894</v>
      </c>
      <c r="X4875" s="2">
        <v>0.42262205481529203</v>
      </c>
      <c r="Y4875" s="2">
        <v>-0.22963389754295299</v>
      </c>
      <c r="Z4875" s="2">
        <v>4.8728008270263601</v>
      </c>
      <c r="AA4875" s="2" t="s">
        <v>27</v>
      </c>
    </row>
    <row r="4876" spans="1:27" x14ac:dyDescent="0.3">
      <c r="A4876" s="1">
        <v>4874</v>
      </c>
      <c r="B4876">
        <v>0</v>
      </c>
      <c r="C4876">
        <v>0</v>
      </c>
      <c r="D4876">
        <v>-1</v>
      </c>
      <c r="E4876">
        <v>-1</v>
      </c>
      <c r="F4876">
        <v>0</v>
      </c>
      <c r="G4876">
        <v>0</v>
      </c>
      <c r="H4876">
        <v>0</v>
      </c>
      <c r="I4876" t="s">
        <v>4784</v>
      </c>
      <c r="J4876" s="2" t="s">
        <v>4784</v>
      </c>
      <c r="K4876" s="2">
        <v>1.8</v>
      </c>
      <c r="L4876" s="2">
        <v>52.861111110000003</v>
      </c>
      <c r="M4876" s="2">
        <v>0</v>
      </c>
      <c r="N4876" s="2">
        <v>24.209666670000001</v>
      </c>
      <c r="O4876" s="2">
        <v>0</v>
      </c>
      <c r="P4876" s="2">
        <v>10</v>
      </c>
      <c r="Q4876" s="2">
        <v>82.6</v>
      </c>
      <c r="R4876" s="2">
        <v>93.9</v>
      </c>
      <c r="S4876" s="2">
        <v>172.14</v>
      </c>
      <c r="T4876" s="2">
        <v>204.01</v>
      </c>
      <c r="U4876" s="2">
        <v>-14.6267938613891</v>
      </c>
      <c r="V4876" s="2">
        <v>-11.5385684967041</v>
      </c>
      <c r="W4876" s="2">
        <v>-12.449611663818301</v>
      </c>
      <c r="X4876" s="2">
        <v>-0.32806313037872298</v>
      </c>
      <c r="Y4876" s="2">
        <v>0.23890909552574099</v>
      </c>
      <c r="Z4876" s="2">
        <v>4.7037410736083904</v>
      </c>
      <c r="AA4876" s="2" t="s">
        <v>29</v>
      </c>
    </row>
    <row r="4877" spans="1:27" x14ac:dyDescent="0.3">
      <c r="A4877" s="1">
        <v>4875</v>
      </c>
      <c r="B4877">
        <v>0</v>
      </c>
      <c r="C4877">
        <v>0</v>
      </c>
      <c r="D4877">
        <v>-1</v>
      </c>
      <c r="E4877">
        <v>-1</v>
      </c>
      <c r="F4877">
        <v>0</v>
      </c>
      <c r="G4877">
        <v>0</v>
      </c>
      <c r="H4877">
        <v>0</v>
      </c>
      <c r="I4877" t="s">
        <v>4785</v>
      </c>
      <c r="J4877" s="2" t="s">
        <v>4785</v>
      </c>
      <c r="K4877" s="2">
        <v>1.8</v>
      </c>
      <c r="L4877" s="2">
        <v>52.805555560000002</v>
      </c>
      <c r="M4877" s="2">
        <v>0</v>
      </c>
      <c r="N4877" s="2">
        <v>24.204333330000001</v>
      </c>
      <c r="O4877" s="2">
        <v>0</v>
      </c>
      <c r="P4877" s="2">
        <v>10</v>
      </c>
      <c r="Q4877" s="2">
        <v>83.5</v>
      </c>
      <c r="R4877" s="2">
        <v>67.5</v>
      </c>
      <c r="S4877" s="2">
        <v>174.25</v>
      </c>
      <c r="T4877" s="2">
        <v>182.45</v>
      </c>
      <c r="U4877" s="2">
        <v>-14.461794853210399</v>
      </c>
      <c r="V4877" s="2">
        <v>19.023717880248999</v>
      </c>
      <c r="W4877" s="2">
        <v>-29.145046234130799</v>
      </c>
      <c r="X4877" s="2">
        <v>-0.241278290748596</v>
      </c>
      <c r="Y4877" s="2">
        <v>-5.8358345180749803E-2</v>
      </c>
      <c r="Z4877" s="2">
        <v>4.3390727043151802</v>
      </c>
      <c r="AA4877" s="2" t="s">
        <v>29</v>
      </c>
    </row>
    <row r="4878" spans="1:27" x14ac:dyDescent="0.3">
      <c r="A4878" s="1">
        <v>4876</v>
      </c>
      <c r="B4878">
        <v>0</v>
      </c>
      <c r="C4878">
        <v>0</v>
      </c>
      <c r="D4878">
        <v>-1</v>
      </c>
      <c r="E4878">
        <v>-1</v>
      </c>
      <c r="F4878">
        <v>0</v>
      </c>
      <c r="G4878">
        <v>0</v>
      </c>
      <c r="H4878">
        <v>0</v>
      </c>
      <c r="I4878" t="s">
        <v>4786</v>
      </c>
      <c r="J4878" s="2" t="s">
        <v>4786</v>
      </c>
      <c r="K4878" s="2">
        <v>1.8</v>
      </c>
      <c r="L4878" s="2">
        <v>52.961111109999997</v>
      </c>
      <c r="M4878" s="2">
        <v>0</v>
      </c>
      <c r="N4878" s="2">
        <v>24.22433333</v>
      </c>
      <c r="O4878" s="2">
        <v>0</v>
      </c>
      <c r="P4878" s="2">
        <v>10</v>
      </c>
      <c r="Q4878" s="2">
        <v>102.4</v>
      </c>
      <c r="R4878" s="2">
        <v>68.8</v>
      </c>
      <c r="S4878" s="2">
        <v>182.26</v>
      </c>
      <c r="T4878" s="2">
        <v>180.12</v>
      </c>
      <c r="U4878" s="2">
        <v>-31.8596076965332</v>
      </c>
      <c r="V4878" s="2">
        <v>14.49068069458</v>
      </c>
      <c r="W4878" s="2">
        <v>-2.08416676521301</v>
      </c>
      <c r="X4878" s="2">
        <v>-0.62996017932891801</v>
      </c>
      <c r="Y4878" s="2">
        <v>-2.6388179510831802E-2</v>
      </c>
      <c r="Z4878" s="2">
        <v>4.4835448265075604</v>
      </c>
      <c r="AA4878" s="2" t="s">
        <v>27</v>
      </c>
    </row>
    <row r="4879" spans="1:27" x14ac:dyDescent="0.3">
      <c r="A4879" s="1">
        <v>4877</v>
      </c>
      <c r="B4879">
        <v>-1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4787</v>
      </c>
      <c r="J4879" s="2" t="s">
        <v>4787</v>
      </c>
      <c r="K4879" s="2">
        <v>1.8</v>
      </c>
      <c r="L4879" s="2">
        <v>52.994444450000003</v>
      </c>
      <c r="M4879" s="2">
        <v>0</v>
      </c>
      <c r="N4879" s="2">
        <v>24.219000000000001</v>
      </c>
      <c r="O4879" s="2">
        <v>0</v>
      </c>
      <c r="P4879" s="2">
        <v>10</v>
      </c>
      <c r="Q4879" s="2">
        <v>137.5</v>
      </c>
      <c r="R4879" s="2">
        <v>71.8</v>
      </c>
      <c r="S4879" s="2">
        <v>216.15</v>
      </c>
      <c r="T4879" s="2">
        <v>183.12</v>
      </c>
      <c r="U4879" s="2">
        <v>33.214725494384702</v>
      </c>
      <c r="V4879" s="2">
        <v>3.3943784236907901</v>
      </c>
      <c r="W4879" s="2">
        <v>9.3105001449584908</v>
      </c>
      <c r="X4879" s="2">
        <v>0.39495906233787498</v>
      </c>
      <c r="Y4879" s="2">
        <v>-9.3107186257839203E-3</v>
      </c>
      <c r="Z4879" s="2">
        <v>5.0274119377136204</v>
      </c>
      <c r="AA4879" s="2" t="s">
        <v>27</v>
      </c>
    </row>
    <row r="4880" spans="1:27" x14ac:dyDescent="0.3">
      <c r="A4880" s="1">
        <v>4878</v>
      </c>
      <c r="B4880">
        <v>0</v>
      </c>
      <c r="C4880">
        <v>-1</v>
      </c>
      <c r="D4880">
        <v>-1</v>
      </c>
      <c r="E4880">
        <v>-1</v>
      </c>
      <c r="F4880">
        <v>0</v>
      </c>
      <c r="G4880">
        <v>0</v>
      </c>
      <c r="H4880">
        <v>0</v>
      </c>
      <c r="I4880" t="s">
        <v>4788</v>
      </c>
      <c r="J4880" s="2" t="s">
        <v>4788</v>
      </c>
      <c r="K4880" s="2">
        <v>2.2000000000000002</v>
      </c>
      <c r="L4880" s="2">
        <v>53.155555560000003</v>
      </c>
      <c r="M4880" s="2">
        <v>0</v>
      </c>
      <c r="N4880" s="2">
        <v>24.253666670000001</v>
      </c>
      <c r="O4880" s="2">
        <v>0</v>
      </c>
      <c r="P4880" s="2">
        <v>10</v>
      </c>
      <c r="Q4880" s="2">
        <v>107.5</v>
      </c>
      <c r="R4880" s="2">
        <v>57.9</v>
      </c>
      <c r="S4880" s="2">
        <v>174.05</v>
      </c>
      <c r="T4880" s="2">
        <v>143.81</v>
      </c>
      <c r="U4880" s="2">
        <v>9.33856201171875</v>
      </c>
      <c r="V4880" s="2">
        <v>23.155563354492099</v>
      </c>
      <c r="W4880" s="2">
        <v>21.5088806152343</v>
      </c>
      <c r="X4880" s="2">
        <v>-2.30298303067684E-2</v>
      </c>
      <c r="Y4880" s="2">
        <v>-0.214055225253105</v>
      </c>
      <c r="Z4880" s="2">
        <v>3.8285117149353001</v>
      </c>
      <c r="AA4880" s="2" t="s">
        <v>29</v>
      </c>
    </row>
    <row r="4881" spans="1:27" x14ac:dyDescent="0.3">
      <c r="A4881" s="1">
        <v>4879</v>
      </c>
      <c r="B4881">
        <v>0</v>
      </c>
      <c r="C4881">
        <v>0</v>
      </c>
      <c r="D4881">
        <v>-1</v>
      </c>
      <c r="E4881">
        <v>-1</v>
      </c>
      <c r="F4881">
        <v>0</v>
      </c>
      <c r="G4881">
        <v>0</v>
      </c>
      <c r="H4881">
        <v>0</v>
      </c>
      <c r="I4881" t="s">
        <v>4789</v>
      </c>
      <c r="J4881" s="2" t="s">
        <v>4789</v>
      </c>
      <c r="K4881" s="2">
        <v>2.2000000000000002</v>
      </c>
      <c r="L4881" s="2">
        <v>53.08888889</v>
      </c>
      <c r="M4881" s="2">
        <v>0</v>
      </c>
      <c r="N4881" s="2">
        <v>24.232333329999999</v>
      </c>
      <c r="O4881" s="2">
        <v>0</v>
      </c>
      <c r="P4881" s="2">
        <v>10</v>
      </c>
      <c r="Q4881" s="2">
        <v>85.4</v>
      </c>
      <c r="R4881" s="2">
        <v>79.7</v>
      </c>
      <c r="S4881" s="2">
        <v>153.16</v>
      </c>
      <c r="T4881" s="2">
        <v>168.03</v>
      </c>
      <c r="U4881" s="2">
        <v>0.140210211277008</v>
      </c>
      <c r="V4881" s="2">
        <v>-5.5305757522582999</v>
      </c>
      <c r="W4881" s="2">
        <v>-8.23921298980712</v>
      </c>
      <c r="X4881" s="2">
        <v>-0.25111490488052302</v>
      </c>
      <c r="Y4881" s="2">
        <v>8.5253037512302399E-2</v>
      </c>
      <c r="Z4881" s="2">
        <v>4.3108654022216797</v>
      </c>
      <c r="AA4881" s="2" t="s">
        <v>29</v>
      </c>
    </row>
    <row r="4882" spans="1:27" x14ac:dyDescent="0.3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4790</v>
      </c>
      <c r="J4882" s="2" t="s">
        <v>4790</v>
      </c>
      <c r="K4882" s="2">
        <v>2.2000000000000002</v>
      </c>
      <c r="L4882" s="2">
        <v>53.08888889</v>
      </c>
      <c r="M4882" s="2">
        <v>0</v>
      </c>
      <c r="N4882" s="2">
        <v>24.232333329999999</v>
      </c>
      <c r="O4882" s="2">
        <v>0</v>
      </c>
      <c r="P4882" s="2">
        <v>10</v>
      </c>
      <c r="Q4882" s="2">
        <v>99.2</v>
      </c>
      <c r="R4882" s="2">
        <v>89.2</v>
      </c>
      <c r="S4882" s="2">
        <v>169.38</v>
      </c>
      <c r="T4882" s="2">
        <v>171.48</v>
      </c>
      <c r="U4882" s="2">
        <v>8.3849020004272408</v>
      </c>
      <c r="V4882" s="2">
        <v>-15.582787513732899</v>
      </c>
      <c r="W4882" s="2">
        <v>-1.4232120513916</v>
      </c>
      <c r="X4882" s="2">
        <v>-0.141564100980758</v>
      </c>
      <c r="Y4882" s="2">
        <v>0.112136214971542</v>
      </c>
      <c r="Z4882" s="2">
        <v>3.4674324989318799</v>
      </c>
      <c r="AA4882" s="2" t="s">
        <v>29</v>
      </c>
    </row>
    <row r="4883" spans="1:27" x14ac:dyDescent="0.3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4791</v>
      </c>
      <c r="J4883" s="2" t="s">
        <v>4791</v>
      </c>
      <c r="K4883" s="2">
        <v>2.2000000000000002</v>
      </c>
      <c r="L4883" s="2">
        <v>53.08888889</v>
      </c>
      <c r="M4883" s="2">
        <v>0</v>
      </c>
      <c r="N4883" s="2">
        <v>24.232333329999999</v>
      </c>
      <c r="O4883" s="2">
        <v>0</v>
      </c>
      <c r="P4883" s="2">
        <v>10</v>
      </c>
      <c r="Q4883" s="2">
        <v>111.2</v>
      </c>
      <c r="R4883" s="2">
        <v>83.6</v>
      </c>
      <c r="S4883" s="2">
        <v>181.38</v>
      </c>
      <c r="T4883" s="2">
        <v>173.14</v>
      </c>
      <c r="U4883" s="2">
        <v>17.634485244750898</v>
      </c>
      <c r="V4883" s="2">
        <v>-8.0552186965942294</v>
      </c>
      <c r="W4883" s="2">
        <v>0.25983247160911499</v>
      </c>
      <c r="X4883" s="2">
        <v>8.2267872989177704E-2</v>
      </c>
      <c r="Y4883" s="2">
        <v>6.5261758863925899E-3</v>
      </c>
      <c r="Z4883" s="2">
        <v>4.3764452934265101</v>
      </c>
      <c r="AA4883" s="2" t="s">
        <v>27</v>
      </c>
    </row>
    <row r="4884" spans="1:27" x14ac:dyDescent="0.3">
      <c r="A4884" s="1">
        <v>4882</v>
      </c>
      <c r="B4884">
        <v>0</v>
      </c>
      <c r="C4884">
        <v>-1</v>
      </c>
      <c r="D4884">
        <v>-1</v>
      </c>
      <c r="E4884">
        <v>-1</v>
      </c>
      <c r="F4884">
        <v>0</v>
      </c>
      <c r="G4884">
        <v>0</v>
      </c>
      <c r="H4884">
        <v>0</v>
      </c>
      <c r="I4884" t="s">
        <v>4792</v>
      </c>
      <c r="J4884" s="2" t="s">
        <v>4792</v>
      </c>
      <c r="K4884" s="2">
        <v>2.2000000000000002</v>
      </c>
      <c r="L4884" s="2">
        <v>53.055555560000002</v>
      </c>
      <c r="M4884" s="2">
        <v>0</v>
      </c>
      <c r="N4884" s="2">
        <v>24.225666669999999</v>
      </c>
      <c r="O4884" s="2">
        <v>0</v>
      </c>
      <c r="P4884" s="2">
        <v>10</v>
      </c>
      <c r="Q4884" s="2">
        <v>112.2</v>
      </c>
      <c r="R4884" s="2">
        <v>59.3</v>
      </c>
      <c r="S4884" s="2">
        <v>182.38</v>
      </c>
      <c r="T4884" s="2">
        <v>152.47</v>
      </c>
      <c r="U4884" s="2">
        <v>7.5835142135620099</v>
      </c>
      <c r="V4884" s="2">
        <v>11.2905330657959</v>
      </c>
      <c r="W4884" s="2">
        <v>16.179164886474599</v>
      </c>
      <c r="X4884" s="2">
        <v>-0.13530503213405601</v>
      </c>
      <c r="Y4884" s="2">
        <v>-7.5569175183772999E-2</v>
      </c>
      <c r="Z4884" s="2">
        <v>4.3729400634765598</v>
      </c>
      <c r="AA4884" s="2" t="s">
        <v>29</v>
      </c>
    </row>
    <row r="4885" spans="1:27" x14ac:dyDescent="0.3">
      <c r="A4885" s="1">
        <v>4883</v>
      </c>
      <c r="B4885">
        <v>0</v>
      </c>
      <c r="C4885">
        <v>-1</v>
      </c>
      <c r="D4885">
        <v>-1</v>
      </c>
      <c r="E4885">
        <v>-1</v>
      </c>
      <c r="F4885">
        <v>0</v>
      </c>
      <c r="G4885">
        <v>0</v>
      </c>
      <c r="H4885">
        <v>0</v>
      </c>
      <c r="I4885" t="s">
        <v>4793</v>
      </c>
      <c r="J4885" s="2" t="s">
        <v>4793</v>
      </c>
      <c r="K4885" s="2">
        <v>2.2000000000000002</v>
      </c>
      <c r="L4885" s="2">
        <v>53.08888889</v>
      </c>
      <c r="M4885" s="2">
        <v>0</v>
      </c>
      <c r="N4885" s="2">
        <v>24.270111109999998</v>
      </c>
      <c r="O4885" s="2">
        <v>0</v>
      </c>
      <c r="P4885" s="2">
        <v>10</v>
      </c>
      <c r="Q4885" s="2">
        <v>94.4</v>
      </c>
      <c r="R4885" s="2">
        <v>60.6</v>
      </c>
      <c r="S4885" s="2">
        <v>162.16</v>
      </c>
      <c r="T4885" s="2">
        <v>150.13999999999999</v>
      </c>
      <c r="U4885" s="2">
        <v>-14.935660362243601</v>
      </c>
      <c r="V4885" s="2">
        <v>19.939836502075199</v>
      </c>
      <c r="W4885" s="2">
        <v>1.8103883266448899</v>
      </c>
      <c r="X4885" s="2">
        <v>-0.42133748531341503</v>
      </c>
      <c r="Y4885" s="2">
        <v>-0.13748775422573001</v>
      </c>
      <c r="Z4885" s="2">
        <v>4.0701045989990199</v>
      </c>
      <c r="AA4885" s="2" t="s">
        <v>29</v>
      </c>
    </row>
    <row r="4886" spans="1:27" x14ac:dyDescent="0.3">
      <c r="A4886" s="1">
        <v>4884</v>
      </c>
      <c r="B4886">
        <v>-1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">
        <v>4794</v>
      </c>
      <c r="J4886" s="2" t="s">
        <v>4794</v>
      </c>
      <c r="K4886" s="2">
        <v>2.8</v>
      </c>
      <c r="L4886" s="2">
        <v>52.333333330000002</v>
      </c>
      <c r="M4886" s="2">
        <v>0</v>
      </c>
      <c r="N4886" s="2">
        <v>24.099</v>
      </c>
      <c r="O4886" s="2">
        <v>0</v>
      </c>
      <c r="P4886" s="2">
        <v>10</v>
      </c>
      <c r="Q4886" s="2">
        <v>78.900000000000006</v>
      </c>
      <c r="R4886" s="2">
        <v>46.8</v>
      </c>
      <c r="S4886" s="2">
        <v>128.51</v>
      </c>
      <c r="T4886" s="2">
        <v>109.72</v>
      </c>
      <c r="U4886" s="2">
        <v>47.460540771484297</v>
      </c>
      <c r="V4886" s="2">
        <v>26.036422729492099</v>
      </c>
      <c r="W4886" s="2">
        <v>3.2007026672363201</v>
      </c>
      <c r="X4886" s="2">
        <v>0.54044187068939198</v>
      </c>
      <c r="Y4886" s="2">
        <v>-0.19542431831359799</v>
      </c>
      <c r="Z4886" s="2">
        <v>4.5336418151855398</v>
      </c>
      <c r="AA4886" s="2" t="s">
        <v>27</v>
      </c>
    </row>
    <row r="4887" spans="1:27" x14ac:dyDescent="0.3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4795</v>
      </c>
      <c r="J4887" s="2" t="s">
        <v>4795</v>
      </c>
      <c r="K4887" s="2">
        <v>2.8</v>
      </c>
      <c r="L4887" s="2">
        <v>52.32222222</v>
      </c>
      <c r="M4887" s="2">
        <v>0</v>
      </c>
      <c r="N4887" s="2">
        <v>24.073333330000001</v>
      </c>
      <c r="O4887" s="2">
        <v>0</v>
      </c>
      <c r="P4887" s="2">
        <v>10</v>
      </c>
      <c r="Q4887" s="2">
        <v>68.599999999999994</v>
      </c>
      <c r="R4887" s="2">
        <v>46.8</v>
      </c>
      <c r="S4887" s="2">
        <v>121.84</v>
      </c>
      <c r="T4887" s="2">
        <v>109.72</v>
      </c>
      <c r="U4887" s="2">
        <v>4.47059774398803</v>
      </c>
      <c r="V4887" s="2">
        <v>24.170293807983398</v>
      </c>
      <c r="W4887" s="2">
        <v>-9.2123308181762695</v>
      </c>
      <c r="X4887" s="2">
        <v>0.16688711941242201</v>
      </c>
      <c r="Y4887" s="2">
        <v>-0.16942827403545299</v>
      </c>
      <c r="Z4887" s="2">
        <v>3.5348119735717698</v>
      </c>
      <c r="AA4887" s="2" t="s">
        <v>29</v>
      </c>
    </row>
    <row r="4888" spans="1:27" x14ac:dyDescent="0.3">
      <c r="A4888" s="1">
        <v>4886</v>
      </c>
      <c r="B4888">
        <v>0</v>
      </c>
      <c r="C4888">
        <v>0</v>
      </c>
      <c r="D4888">
        <v>-1</v>
      </c>
      <c r="E4888">
        <v>-1</v>
      </c>
      <c r="F4888">
        <v>0</v>
      </c>
      <c r="G4888">
        <v>0</v>
      </c>
      <c r="H4888">
        <v>0</v>
      </c>
      <c r="I4888" t="s">
        <v>4796</v>
      </c>
      <c r="J4888" s="2" t="s">
        <v>4796</v>
      </c>
      <c r="K4888" s="2">
        <v>2.8</v>
      </c>
      <c r="L4888" s="2">
        <v>52.272222220000003</v>
      </c>
      <c r="M4888" s="2">
        <v>0</v>
      </c>
      <c r="N4888" s="2">
        <v>24.125666670000001</v>
      </c>
      <c r="O4888" s="2">
        <v>0</v>
      </c>
      <c r="P4888" s="2">
        <v>10</v>
      </c>
      <c r="Q4888" s="2">
        <v>51.8</v>
      </c>
      <c r="R4888" s="2">
        <v>50.4</v>
      </c>
      <c r="S4888" s="2">
        <v>102.62</v>
      </c>
      <c r="T4888" s="2">
        <v>118.16</v>
      </c>
      <c r="U4888" s="2">
        <v>-47.688308715820298</v>
      </c>
      <c r="V4888" s="2">
        <v>11.646714210510201</v>
      </c>
      <c r="W4888" s="2">
        <v>-8.7408981323242099</v>
      </c>
      <c r="X4888" s="2">
        <v>-0.65722829103469804</v>
      </c>
      <c r="Y4888" s="2">
        <v>2.0079959183931299E-2</v>
      </c>
      <c r="Z4888" s="2">
        <v>4.7797799110412598</v>
      </c>
      <c r="AA4888" s="2" t="s">
        <v>27</v>
      </c>
    </row>
    <row r="4889" spans="1:27" x14ac:dyDescent="0.3">
      <c r="A4889" s="1">
        <v>4887</v>
      </c>
      <c r="B4889">
        <v>-1</v>
      </c>
      <c r="C4889">
        <v>0</v>
      </c>
      <c r="D4889">
        <v>0</v>
      </c>
      <c r="E4889">
        <v>0</v>
      </c>
      <c r="F4889">
        <v>0</v>
      </c>
      <c r="G4889">
        <v>-1</v>
      </c>
      <c r="H4889">
        <v>0</v>
      </c>
      <c r="I4889" t="s">
        <v>4797</v>
      </c>
      <c r="J4889" s="2" t="s">
        <v>4797</v>
      </c>
      <c r="K4889" s="2">
        <v>2.8</v>
      </c>
      <c r="L4889" s="2">
        <v>52.305555560000002</v>
      </c>
      <c r="M4889" s="2">
        <v>0</v>
      </c>
      <c r="N4889" s="2">
        <v>24.064</v>
      </c>
      <c r="O4889" s="2">
        <v>0</v>
      </c>
      <c r="P4889" s="2">
        <v>10</v>
      </c>
      <c r="Q4889" s="2">
        <v>73.599999999999994</v>
      </c>
      <c r="R4889" s="2">
        <v>64.099999999999994</v>
      </c>
      <c r="S4889" s="2">
        <v>126.84</v>
      </c>
      <c r="T4889" s="2">
        <v>135.49</v>
      </c>
      <c r="U4889" s="2">
        <v>17.2890110015869</v>
      </c>
      <c r="V4889" s="2">
        <v>-10.5687971115112</v>
      </c>
      <c r="W4889" s="2">
        <v>-0.70027738809585505</v>
      </c>
      <c r="X4889" s="2">
        <v>0.26702561974525402</v>
      </c>
      <c r="Y4889" s="2">
        <v>0.121519692242145</v>
      </c>
      <c r="Z4889" s="2">
        <v>4.4052586555480904</v>
      </c>
      <c r="AA4889" s="2" t="s">
        <v>29</v>
      </c>
    </row>
    <row r="4890" spans="1:27" x14ac:dyDescent="0.3">
      <c r="A4890" s="1">
        <v>4888</v>
      </c>
      <c r="B4890">
        <v>-1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4798</v>
      </c>
      <c r="J4890" s="2" t="s">
        <v>4798</v>
      </c>
      <c r="K4890" s="2">
        <v>2.8</v>
      </c>
      <c r="L4890" s="2">
        <v>52.288888890000003</v>
      </c>
      <c r="M4890" s="2">
        <v>0</v>
      </c>
      <c r="N4890" s="2">
        <v>24.05466667</v>
      </c>
      <c r="O4890" s="2">
        <v>0</v>
      </c>
      <c r="P4890" s="2">
        <v>10</v>
      </c>
      <c r="Q4890" s="2">
        <v>85.4</v>
      </c>
      <c r="R4890" s="2">
        <v>51.3</v>
      </c>
      <c r="S4890" s="2">
        <v>141.06</v>
      </c>
      <c r="T4890" s="2">
        <v>120.27</v>
      </c>
      <c r="U4890" s="2">
        <v>21.9543552398681</v>
      </c>
      <c r="V4890" s="2">
        <v>15.387764930725099</v>
      </c>
      <c r="W4890" s="2">
        <v>37.340248107910099</v>
      </c>
      <c r="X4890" s="2">
        <v>0.197086662054061</v>
      </c>
      <c r="Y4890" s="2">
        <v>7.9601146280765499E-3</v>
      </c>
      <c r="Z4890" s="2">
        <v>3.9298753738403298</v>
      </c>
      <c r="AA4890" s="2" t="s">
        <v>29</v>
      </c>
    </row>
    <row r="4891" spans="1:27" x14ac:dyDescent="0.3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">
        <v>4799</v>
      </c>
      <c r="J4891" s="2" t="s">
        <v>4799</v>
      </c>
      <c r="K4891" s="2">
        <v>2.8</v>
      </c>
      <c r="L4891" s="2">
        <v>52.333333330000002</v>
      </c>
      <c r="M4891" s="2">
        <v>0</v>
      </c>
      <c r="N4891" s="2">
        <v>24.099</v>
      </c>
      <c r="O4891" s="2">
        <v>0</v>
      </c>
      <c r="P4891" s="2">
        <v>10</v>
      </c>
      <c r="Q4891" s="2">
        <v>68.5</v>
      </c>
      <c r="R4891" s="2">
        <v>48</v>
      </c>
      <c r="S4891" s="2">
        <v>122.95</v>
      </c>
      <c r="T4891" s="2">
        <v>120.6</v>
      </c>
      <c r="U4891" s="2">
        <v>13.769106864929199</v>
      </c>
      <c r="V4891" s="2">
        <v>8.9974727630615199</v>
      </c>
      <c r="W4891" s="2">
        <v>-4.7007727622985804</v>
      </c>
      <c r="X4891" s="2">
        <v>0.19326326251029899</v>
      </c>
      <c r="Y4891" s="2">
        <v>1.7980847507715201E-2</v>
      </c>
      <c r="Z4891" s="2">
        <v>4.3185453414916903</v>
      </c>
      <c r="AA4891" s="2" t="s">
        <v>29</v>
      </c>
    </row>
    <row r="4892" spans="1:27" x14ac:dyDescent="0.3">
      <c r="A4892" s="1">
        <v>4890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 t="s">
        <v>4800</v>
      </c>
      <c r="J4892" s="2" t="s">
        <v>4800</v>
      </c>
      <c r="K4892" s="2">
        <v>1</v>
      </c>
      <c r="L4892" s="2">
        <v>55.083333330000002</v>
      </c>
      <c r="M4892" s="2">
        <v>0</v>
      </c>
      <c r="N4892" s="2">
        <v>25.690666669999999</v>
      </c>
      <c r="O4892" s="2">
        <v>1</v>
      </c>
      <c r="P4892" s="2">
        <v>10</v>
      </c>
      <c r="Q4892" s="2">
        <v>155.4</v>
      </c>
      <c r="R4892" s="2">
        <v>90.4</v>
      </c>
      <c r="S4892" s="2">
        <v>295.76</v>
      </c>
      <c r="T4892" s="2">
        <v>267.06</v>
      </c>
      <c r="U4892" s="2">
        <v>-0.27550962567329401</v>
      </c>
      <c r="V4892" s="2">
        <v>19.546258926391602</v>
      </c>
      <c r="W4892" s="2">
        <v>-6.7211966514587402</v>
      </c>
      <c r="X4892" s="2">
        <v>0.16428837180137601</v>
      </c>
      <c r="Y4892" s="2">
        <v>-8.4881305694579995E-2</v>
      </c>
      <c r="Z4892" s="2">
        <v>3.2514052391052202</v>
      </c>
      <c r="AA4892" s="2" t="s">
        <v>29</v>
      </c>
    </row>
    <row r="4893" spans="1:27" x14ac:dyDescent="0.3">
      <c r="A4893" s="1">
        <v>4891</v>
      </c>
      <c r="B4893">
        <v>1</v>
      </c>
      <c r="C4893">
        <v>-1</v>
      </c>
      <c r="D4893">
        <v>1</v>
      </c>
      <c r="E4893">
        <v>0</v>
      </c>
      <c r="F4893">
        <v>1</v>
      </c>
      <c r="G4893">
        <v>1</v>
      </c>
      <c r="H4893">
        <v>1</v>
      </c>
      <c r="I4893" t="s">
        <v>4801</v>
      </c>
      <c r="J4893" s="2" t="s">
        <v>4801</v>
      </c>
      <c r="K4893" s="2">
        <v>1</v>
      </c>
      <c r="L4893" s="2">
        <v>54.994444450000003</v>
      </c>
      <c r="M4893" s="2">
        <v>0</v>
      </c>
      <c r="N4893" s="2">
        <v>25.7</v>
      </c>
      <c r="O4893" s="2">
        <v>1</v>
      </c>
      <c r="P4893" s="2">
        <v>10</v>
      </c>
      <c r="Q4893" s="2">
        <v>154.5</v>
      </c>
      <c r="R4893" s="2">
        <v>89</v>
      </c>
      <c r="S4893" s="2">
        <v>305.75</v>
      </c>
      <c r="T4893" s="2">
        <v>258.39999999999998</v>
      </c>
      <c r="U4893" s="2">
        <v>5.9931759834289497</v>
      </c>
      <c r="V4893" s="2">
        <v>-2.1236698627471902</v>
      </c>
      <c r="W4893" s="2">
        <v>-2.0708351135253902</v>
      </c>
      <c r="X4893" s="2">
        <v>7.8841559588909094E-2</v>
      </c>
      <c r="Y4893" s="2">
        <v>-6.3454173505306201E-3</v>
      </c>
      <c r="Z4893" s="2">
        <v>3.3483738899230899</v>
      </c>
      <c r="AA4893" s="2" t="s">
        <v>27</v>
      </c>
    </row>
    <row r="4894" spans="1:27" x14ac:dyDescent="0.3">
      <c r="A4894" s="1">
        <v>4892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 t="s">
        <v>4802</v>
      </c>
      <c r="J4894" s="2" t="s">
        <v>4802</v>
      </c>
      <c r="K4894" s="2">
        <v>1</v>
      </c>
      <c r="L4894" s="2">
        <v>54.994444450000003</v>
      </c>
      <c r="M4894" s="2">
        <v>0</v>
      </c>
      <c r="N4894" s="2">
        <v>25.7</v>
      </c>
      <c r="O4894" s="2">
        <v>1</v>
      </c>
      <c r="P4894" s="2">
        <v>10</v>
      </c>
      <c r="Q4894" s="2">
        <v>145.4</v>
      </c>
      <c r="R4894" s="2">
        <v>95</v>
      </c>
      <c r="S4894" s="2">
        <v>285.76</v>
      </c>
      <c r="T4894" s="2">
        <v>264.39999999999998</v>
      </c>
      <c r="U4894" s="2">
        <v>-4.0350389480590803</v>
      </c>
      <c r="V4894" s="2">
        <v>15.5326070785522</v>
      </c>
      <c r="W4894" s="2">
        <v>13.9554777145385</v>
      </c>
      <c r="X4894" s="2">
        <v>-0.22790023684501601</v>
      </c>
      <c r="Y4894" s="2">
        <v>-7.4790373444557107E-2</v>
      </c>
      <c r="Z4894" s="2">
        <v>4.4800076484680096</v>
      </c>
      <c r="AA4894" s="2" t="s">
        <v>27</v>
      </c>
    </row>
    <row r="4895" spans="1:27" x14ac:dyDescent="0.3">
      <c r="A4895" s="1">
        <v>4893</v>
      </c>
      <c r="B4895">
        <v>1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1</v>
      </c>
      <c r="I4895" t="s">
        <v>4803</v>
      </c>
      <c r="J4895" s="2" t="s">
        <v>4803</v>
      </c>
      <c r="K4895" s="2">
        <v>1</v>
      </c>
      <c r="L4895" s="2">
        <v>54.994444450000003</v>
      </c>
      <c r="M4895" s="2">
        <v>0</v>
      </c>
      <c r="N4895" s="2">
        <v>25.7</v>
      </c>
      <c r="O4895" s="2">
        <v>1</v>
      </c>
      <c r="P4895" s="2">
        <v>10</v>
      </c>
      <c r="Q4895" s="2">
        <v>108</v>
      </c>
      <c r="R4895" s="2">
        <v>126</v>
      </c>
      <c r="S4895" s="2">
        <v>265.3</v>
      </c>
      <c r="T4895" s="2">
        <v>331.7</v>
      </c>
      <c r="U4895" s="2">
        <v>-11.672096252441399</v>
      </c>
      <c r="V4895" s="2">
        <v>34.263404846191399</v>
      </c>
      <c r="W4895" s="2">
        <v>-0.52633458375930697</v>
      </c>
      <c r="X4895" s="2">
        <v>-0.17408439517021099</v>
      </c>
      <c r="Y4895" s="2">
        <v>-0.23176214098930301</v>
      </c>
      <c r="Z4895" s="2">
        <v>4.3664622306823704</v>
      </c>
      <c r="AA4895" s="2" t="s">
        <v>29</v>
      </c>
    </row>
    <row r="4896" spans="1:27" x14ac:dyDescent="0.3">
      <c r="A4896" s="1">
        <v>4894</v>
      </c>
      <c r="B4896">
        <v>1</v>
      </c>
      <c r="C4896">
        <v>0</v>
      </c>
      <c r="D4896">
        <v>1</v>
      </c>
      <c r="E4896">
        <v>1</v>
      </c>
      <c r="F4896">
        <v>1</v>
      </c>
      <c r="G4896">
        <v>1</v>
      </c>
      <c r="H4896">
        <v>1</v>
      </c>
      <c r="I4896" t="s">
        <v>4804</v>
      </c>
      <c r="J4896" s="2" t="s">
        <v>4804</v>
      </c>
      <c r="K4896" s="2">
        <v>1</v>
      </c>
      <c r="L4896" s="2">
        <v>55.07222222</v>
      </c>
      <c r="M4896" s="2">
        <v>0</v>
      </c>
      <c r="N4896" s="2">
        <v>25.674611110000001</v>
      </c>
      <c r="O4896" s="2">
        <v>1</v>
      </c>
      <c r="P4896" s="2">
        <v>10</v>
      </c>
      <c r="Q4896" s="2">
        <v>118.4</v>
      </c>
      <c r="R4896" s="2">
        <v>103.4</v>
      </c>
      <c r="S4896" s="2">
        <v>258.76</v>
      </c>
      <c r="T4896" s="2">
        <v>292.16000000000003</v>
      </c>
      <c r="U4896" s="2">
        <v>-16.170934677123999</v>
      </c>
      <c r="V4896" s="2">
        <v>39.060886383056598</v>
      </c>
      <c r="W4896" s="2">
        <v>2.1817064285278298</v>
      </c>
      <c r="X4896" s="2">
        <v>-0.20679213106632199</v>
      </c>
      <c r="Y4896" s="2">
        <v>-0.22993797063827501</v>
      </c>
      <c r="Z4896" s="2">
        <v>5.0802559852600098</v>
      </c>
      <c r="AA4896" s="2" t="s">
        <v>27</v>
      </c>
    </row>
    <row r="4897" spans="1:27" x14ac:dyDescent="0.3">
      <c r="A4897" s="1">
        <v>4895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1</v>
      </c>
      <c r="I4897" t="s">
        <v>4805</v>
      </c>
      <c r="J4897" s="2" t="s">
        <v>4805</v>
      </c>
      <c r="K4897" s="2">
        <v>1</v>
      </c>
      <c r="L4897" s="2">
        <v>54.916666669999998</v>
      </c>
      <c r="M4897" s="2">
        <v>0</v>
      </c>
      <c r="N4897" s="2">
        <v>25.716000000000001</v>
      </c>
      <c r="O4897" s="2">
        <v>1</v>
      </c>
      <c r="P4897" s="2">
        <v>10</v>
      </c>
      <c r="Q4897" s="2">
        <v>152.80000000000001</v>
      </c>
      <c r="R4897" s="2">
        <v>138.9</v>
      </c>
      <c r="S4897" s="2">
        <v>300.42</v>
      </c>
      <c r="T4897" s="2">
        <v>333.71</v>
      </c>
      <c r="U4897" s="2">
        <v>-7.3703193664550701</v>
      </c>
      <c r="V4897" s="2">
        <v>23.753013610839801</v>
      </c>
      <c r="W4897" s="2">
        <v>11.6029758453369</v>
      </c>
      <c r="X4897" s="2">
        <v>-1.1858875863253999E-2</v>
      </c>
      <c r="Y4897" s="2">
        <v>-0.203085392713546</v>
      </c>
      <c r="Z4897" s="2">
        <v>4.7211675643920898</v>
      </c>
      <c r="AA4897" s="2" t="s">
        <v>29</v>
      </c>
    </row>
    <row r="4898" spans="1:27" x14ac:dyDescent="0.3">
      <c r="A4898" s="1">
        <v>4896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 t="s">
        <v>4806</v>
      </c>
      <c r="J4898" s="2" t="s">
        <v>4806</v>
      </c>
      <c r="K4898" s="2">
        <v>1</v>
      </c>
      <c r="L4898" s="2">
        <v>54.916666669999998</v>
      </c>
      <c r="M4898" s="2">
        <v>0</v>
      </c>
      <c r="N4898" s="2">
        <v>25.716000000000001</v>
      </c>
      <c r="O4898" s="2">
        <v>1</v>
      </c>
      <c r="P4898" s="2">
        <v>10</v>
      </c>
      <c r="Q4898" s="2">
        <v>182.4</v>
      </c>
      <c r="R4898" s="2">
        <v>137.9</v>
      </c>
      <c r="S4898" s="2">
        <v>334.86</v>
      </c>
      <c r="T4898" s="2">
        <v>332.71</v>
      </c>
      <c r="U4898" s="2">
        <v>-5.8876848220825204</v>
      </c>
      <c r="V4898" s="2">
        <v>16.4517307281494</v>
      </c>
      <c r="W4898" s="2">
        <v>-1.8407027721405</v>
      </c>
      <c r="X4898" s="2">
        <v>5.1981065422296503E-2</v>
      </c>
      <c r="Y4898" s="2">
        <v>-0.145446702837944</v>
      </c>
      <c r="Z4898" s="2">
        <v>3.5079970359802202</v>
      </c>
      <c r="AA4898" s="2" t="s">
        <v>29</v>
      </c>
    </row>
    <row r="4899" spans="1:27" x14ac:dyDescent="0.3">
      <c r="A4899" s="1">
        <v>4897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 t="s">
        <v>4807</v>
      </c>
      <c r="J4899" s="2" t="s">
        <v>4807</v>
      </c>
      <c r="K4899" s="2">
        <v>1</v>
      </c>
      <c r="L4899" s="2">
        <v>55.083333330000002</v>
      </c>
      <c r="M4899" s="2">
        <v>0</v>
      </c>
      <c r="N4899" s="2">
        <v>25.690666669999999</v>
      </c>
      <c r="O4899" s="2">
        <v>1</v>
      </c>
      <c r="P4899" s="2">
        <v>10</v>
      </c>
      <c r="Q4899" s="2">
        <v>183.2</v>
      </c>
      <c r="R4899" s="2">
        <v>90.5</v>
      </c>
      <c r="S4899" s="2">
        <v>325.98</v>
      </c>
      <c r="T4899" s="2">
        <v>265.95</v>
      </c>
      <c r="U4899" s="2">
        <v>-0.307091385126113</v>
      </c>
      <c r="V4899" s="2">
        <v>24.007036209106399</v>
      </c>
      <c r="W4899" s="2">
        <v>-7.56327152252197</v>
      </c>
      <c r="X4899" s="2">
        <v>-3.0206058174371699E-2</v>
      </c>
      <c r="Y4899" s="2">
        <v>-0.24202905595302501</v>
      </c>
      <c r="Z4899" s="2">
        <v>3.9115715026855402</v>
      </c>
      <c r="AA4899" s="2" t="s">
        <v>27</v>
      </c>
    </row>
    <row r="4900" spans="1:27" x14ac:dyDescent="0.3">
      <c r="A4900" s="1">
        <v>4898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0</v>
      </c>
      <c r="H4900">
        <v>1</v>
      </c>
      <c r="I4900" t="s">
        <v>4808</v>
      </c>
      <c r="J4900" s="2" t="s">
        <v>4808</v>
      </c>
      <c r="K4900" s="2">
        <v>1.4</v>
      </c>
      <c r="L4900" s="2">
        <v>54.722222219999999</v>
      </c>
      <c r="M4900" s="2">
        <v>0</v>
      </c>
      <c r="N4900" s="2">
        <v>25.466333330000001</v>
      </c>
      <c r="O4900" s="2">
        <v>1</v>
      </c>
      <c r="P4900" s="2">
        <v>10</v>
      </c>
      <c r="Q4900" s="2">
        <v>99.2</v>
      </c>
      <c r="R4900" s="2">
        <v>41.2</v>
      </c>
      <c r="S4900" s="2">
        <v>205.68</v>
      </c>
      <c r="T4900" s="2">
        <v>159.78</v>
      </c>
      <c r="U4900" s="2">
        <v>-41.268558502197202</v>
      </c>
      <c r="V4900" s="2">
        <v>17.4232997894287</v>
      </c>
      <c r="W4900" s="2">
        <v>24.942527770996001</v>
      </c>
      <c r="X4900" s="2">
        <v>-0.38442948460578902</v>
      </c>
      <c r="Y4900" s="2">
        <v>-7.0817075669765403E-2</v>
      </c>
      <c r="Z4900" s="2">
        <v>5.0159368515014604</v>
      </c>
      <c r="AA4900" s="2" t="s">
        <v>27</v>
      </c>
    </row>
    <row r="4901" spans="1:27" x14ac:dyDescent="0.3">
      <c r="A4901" s="1">
        <v>4899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 t="s">
        <v>4809</v>
      </c>
      <c r="J4901" s="2" t="s">
        <v>4809</v>
      </c>
      <c r="K4901" s="2">
        <v>1.4</v>
      </c>
      <c r="L4901" s="2">
        <v>54.711111109999997</v>
      </c>
      <c r="M4901" s="2">
        <v>0</v>
      </c>
      <c r="N4901" s="2">
        <v>25.481277779999999</v>
      </c>
      <c r="O4901" s="2">
        <v>1</v>
      </c>
      <c r="P4901" s="2">
        <v>10</v>
      </c>
      <c r="Q4901" s="2">
        <v>57.1</v>
      </c>
      <c r="R4901" s="2">
        <v>75.599999999999994</v>
      </c>
      <c r="S4901" s="2">
        <v>164.79</v>
      </c>
      <c r="T4901" s="2">
        <v>213.54</v>
      </c>
      <c r="U4901" s="2">
        <v>-28.335187911987301</v>
      </c>
      <c r="V4901" s="2">
        <v>25.846338272094702</v>
      </c>
      <c r="W4901" s="2">
        <v>-5.36238288879394</v>
      </c>
      <c r="X4901" s="2">
        <v>-0.36549165844917297</v>
      </c>
      <c r="Y4901" s="2">
        <v>-0.21461020410060799</v>
      </c>
      <c r="Z4901" s="2">
        <v>4.88919925689697</v>
      </c>
      <c r="AA4901" s="2" t="s">
        <v>27</v>
      </c>
    </row>
    <row r="4902" spans="1:27" x14ac:dyDescent="0.3">
      <c r="A4902" s="1">
        <v>4900</v>
      </c>
      <c r="B4902">
        <v>1</v>
      </c>
      <c r="C4902">
        <v>0</v>
      </c>
      <c r="D4902">
        <v>1</v>
      </c>
      <c r="E4902">
        <v>1</v>
      </c>
      <c r="F4902">
        <v>1</v>
      </c>
      <c r="G4902">
        <v>1</v>
      </c>
      <c r="H4902">
        <v>1</v>
      </c>
      <c r="I4902" t="s">
        <v>4810</v>
      </c>
      <c r="J4902" s="2" t="s">
        <v>4810</v>
      </c>
      <c r="K4902" s="2">
        <v>1.4</v>
      </c>
      <c r="L4902" s="2">
        <v>54.711111109999997</v>
      </c>
      <c r="M4902" s="2">
        <v>0</v>
      </c>
      <c r="N4902" s="2">
        <v>25.481277779999999</v>
      </c>
      <c r="O4902" s="2">
        <v>1</v>
      </c>
      <c r="P4902" s="2">
        <v>10</v>
      </c>
      <c r="Q4902" s="2">
        <v>71.3</v>
      </c>
      <c r="R4902" s="2">
        <v>74.400000000000006</v>
      </c>
      <c r="S4902" s="2">
        <v>176.57</v>
      </c>
      <c r="T4902" s="2">
        <v>214.76</v>
      </c>
      <c r="U4902" s="2">
        <v>-13.543077468871999</v>
      </c>
      <c r="V4902" s="2">
        <v>19.481813430786101</v>
      </c>
      <c r="W4902" s="2">
        <v>-21.139930725097599</v>
      </c>
      <c r="X4902" s="2">
        <v>-0.283310055732727</v>
      </c>
      <c r="Y4902" s="2">
        <v>-0.13407951593399001</v>
      </c>
      <c r="Z4902" s="2">
        <v>3.89936923980712</v>
      </c>
      <c r="AA4902" s="2" t="s">
        <v>27</v>
      </c>
    </row>
    <row r="4903" spans="1:27" x14ac:dyDescent="0.3">
      <c r="A4903" s="1">
        <v>4901</v>
      </c>
      <c r="B4903">
        <v>1</v>
      </c>
      <c r="C4903">
        <v>0</v>
      </c>
      <c r="D4903">
        <v>1</v>
      </c>
      <c r="E4903">
        <v>1</v>
      </c>
      <c r="F4903">
        <v>1</v>
      </c>
      <c r="G4903">
        <v>1</v>
      </c>
      <c r="H4903">
        <v>1</v>
      </c>
      <c r="I4903" t="s">
        <v>4811</v>
      </c>
      <c r="J4903" s="2" t="s">
        <v>4811</v>
      </c>
      <c r="K4903" s="2">
        <v>1.4</v>
      </c>
      <c r="L4903" s="2">
        <v>54.711111109999997</v>
      </c>
      <c r="M4903" s="2">
        <v>0</v>
      </c>
      <c r="N4903" s="2">
        <v>25.481277779999999</v>
      </c>
      <c r="O4903" s="2">
        <v>1</v>
      </c>
      <c r="P4903" s="2">
        <v>10</v>
      </c>
      <c r="Q4903" s="2">
        <v>107.1</v>
      </c>
      <c r="R4903" s="2">
        <v>76.599999999999994</v>
      </c>
      <c r="S4903" s="2">
        <v>214.79</v>
      </c>
      <c r="T4903" s="2">
        <v>214.54</v>
      </c>
      <c r="U4903" s="2">
        <v>1.62194871902465</v>
      </c>
      <c r="V4903" s="2">
        <v>35.449028015136697</v>
      </c>
      <c r="W4903" s="2">
        <v>11.6550846099853</v>
      </c>
      <c r="X4903" s="2">
        <v>-2.1825041621923402E-2</v>
      </c>
      <c r="Y4903" s="2">
        <v>-9.29394885897636E-2</v>
      </c>
      <c r="Z4903" s="2">
        <v>4.3889079093933097</v>
      </c>
      <c r="AA4903" s="2" t="s">
        <v>29</v>
      </c>
    </row>
    <row r="4904" spans="1:27" x14ac:dyDescent="0.3">
      <c r="A4904" s="1">
        <v>4902</v>
      </c>
      <c r="B4904">
        <v>1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1</v>
      </c>
      <c r="I4904" t="s">
        <v>4812</v>
      </c>
      <c r="J4904" s="2" t="s">
        <v>4812</v>
      </c>
      <c r="K4904" s="2">
        <v>1.4</v>
      </c>
      <c r="L4904" s="2">
        <v>54.738888889999998</v>
      </c>
      <c r="M4904" s="2">
        <v>0</v>
      </c>
      <c r="N4904" s="2">
        <v>25.460999999999999</v>
      </c>
      <c r="O4904" s="2">
        <v>1</v>
      </c>
      <c r="P4904" s="2">
        <v>10</v>
      </c>
      <c r="Q4904" s="2">
        <v>101.4</v>
      </c>
      <c r="R4904" s="2">
        <v>47.2</v>
      </c>
      <c r="S4904" s="2">
        <v>205.46</v>
      </c>
      <c r="T4904" s="2">
        <v>189.98</v>
      </c>
      <c r="U4904" s="2">
        <v>-2.3142426013946502</v>
      </c>
      <c r="V4904" s="2">
        <v>14.075496673583901</v>
      </c>
      <c r="W4904" s="2">
        <v>-1.8744304180145199</v>
      </c>
      <c r="X4904" s="2">
        <v>-0.12647551298141399</v>
      </c>
      <c r="Y4904" s="2">
        <v>0.30905225872993403</v>
      </c>
      <c r="Z4904" s="2">
        <v>5.2412552833557102</v>
      </c>
      <c r="AA4904" s="2" t="s">
        <v>29</v>
      </c>
    </row>
    <row r="4905" spans="1:27" x14ac:dyDescent="0.3">
      <c r="A4905" s="1">
        <v>4903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 t="s">
        <v>4813</v>
      </c>
      <c r="J4905" s="2" t="s">
        <v>4813</v>
      </c>
      <c r="K4905" s="2">
        <v>1.4</v>
      </c>
      <c r="L4905" s="2">
        <v>54.738888889999998</v>
      </c>
      <c r="M4905" s="2">
        <v>0</v>
      </c>
      <c r="N4905" s="2">
        <v>25.460999999999999</v>
      </c>
      <c r="O4905" s="2">
        <v>1</v>
      </c>
      <c r="P4905" s="2">
        <v>10</v>
      </c>
      <c r="Q4905" s="2">
        <v>103.1</v>
      </c>
      <c r="R4905" s="2">
        <v>76</v>
      </c>
      <c r="S4905" s="2">
        <v>210.79</v>
      </c>
      <c r="T4905" s="2">
        <v>184.9</v>
      </c>
      <c r="U4905" s="2">
        <v>3.9018020629882799</v>
      </c>
      <c r="V4905" s="2">
        <v>15.7271614074707</v>
      </c>
      <c r="W4905" s="2">
        <v>-7.9676761627197203</v>
      </c>
      <c r="X4905" s="2">
        <v>1.4095837250351899E-3</v>
      </c>
      <c r="Y4905" s="2">
        <v>0.179214596748352</v>
      </c>
      <c r="Z4905" s="2">
        <v>3.8113594055175701</v>
      </c>
      <c r="AA4905" s="2" t="s">
        <v>29</v>
      </c>
    </row>
    <row r="4906" spans="1:27" x14ac:dyDescent="0.3">
      <c r="A4906" s="1">
        <v>4904</v>
      </c>
      <c r="B4906">
        <v>1</v>
      </c>
      <c r="C4906">
        <v>-1</v>
      </c>
      <c r="D4906">
        <v>-1</v>
      </c>
      <c r="E4906">
        <v>-1</v>
      </c>
      <c r="F4906">
        <v>1</v>
      </c>
      <c r="G4906">
        <v>1</v>
      </c>
      <c r="H4906">
        <v>1</v>
      </c>
      <c r="I4906" t="s">
        <v>4814</v>
      </c>
      <c r="J4906" s="2" t="s">
        <v>4814</v>
      </c>
      <c r="K4906" s="2">
        <v>1.8</v>
      </c>
      <c r="L4906" s="2">
        <v>55.272222220000003</v>
      </c>
      <c r="M4906" s="2">
        <v>0</v>
      </c>
      <c r="N4906" s="2">
        <v>25.754000000000001</v>
      </c>
      <c r="O4906" s="2">
        <v>1</v>
      </c>
      <c r="P4906" s="2">
        <v>10</v>
      </c>
      <c r="Q4906" s="2">
        <v>117</v>
      </c>
      <c r="R4906" s="2">
        <v>53.2</v>
      </c>
      <c r="S4906" s="2">
        <v>201.7</v>
      </c>
      <c r="T4906" s="2">
        <v>147.58000000000001</v>
      </c>
      <c r="U4906" s="2">
        <v>-28.582561492919901</v>
      </c>
      <c r="V4906" s="2">
        <v>14.0214443206787</v>
      </c>
      <c r="W4906" s="2">
        <v>-3.2181801795959402</v>
      </c>
      <c r="X4906" s="2">
        <v>-0.472029268741607</v>
      </c>
      <c r="Y4906" s="2">
        <v>-0.10088025778532</v>
      </c>
      <c r="Z4906" s="2">
        <v>3.5107402801513601</v>
      </c>
      <c r="AA4906" s="2" t="s">
        <v>29</v>
      </c>
    </row>
    <row r="4907" spans="1:27" x14ac:dyDescent="0.3">
      <c r="A4907" s="1">
        <v>4905</v>
      </c>
      <c r="B4907">
        <v>1</v>
      </c>
      <c r="C4907">
        <v>0</v>
      </c>
      <c r="D4907">
        <v>1</v>
      </c>
      <c r="E4907">
        <v>-1</v>
      </c>
      <c r="F4907">
        <v>1</v>
      </c>
      <c r="G4907">
        <v>1</v>
      </c>
      <c r="H4907">
        <v>1</v>
      </c>
      <c r="I4907" t="s">
        <v>4815</v>
      </c>
      <c r="J4907" s="2" t="s">
        <v>4815</v>
      </c>
      <c r="K4907" s="2">
        <v>1.8</v>
      </c>
      <c r="L4907" s="2">
        <v>55.077777779999998</v>
      </c>
      <c r="M4907" s="2">
        <v>0</v>
      </c>
      <c r="N4907" s="2">
        <v>25.67433333</v>
      </c>
      <c r="O4907" s="2">
        <v>1</v>
      </c>
      <c r="P4907" s="2">
        <v>10</v>
      </c>
      <c r="Q4907" s="2">
        <v>117.4</v>
      </c>
      <c r="R4907" s="2">
        <v>73.900000000000006</v>
      </c>
      <c r="S4907" s="2">
        <v>197.26</v>
      </c>
      <c r="T4907" s="2">
        <v>184.01</v>
      </c>
      <c r="U4907" s="2">
        <v>6.5949850082397399</v>
      </c>
      <c r="V4907" s="2">
        <v>-0.4171002805233</v>
      </c>
      <c r="W4907" s="2">
        <v>-48.475444793701101</v>
      </c>
      <c r="X4907" s="2">
        <v>0.119935430586338</v>
      </c>
      <c r="Y4907" s="2">
        <v>-5.2180845290422398E-2</v>
      </c>
      <c r="Z4907" s="2">
        <v>4.0708737373351997</v>
      </c>
      <c r="AA4907" s="2" t="s">
        <v>29</v>
      </c>
    </row>
    <row r="4908" spans="1:27" x14ac:dyDescent="0.3">
      <c r="A4908" s="1">
        <v>4906</v>
      </c>
      <c r="B4908">
        <v>1</v>
      </c>
      <c r="C4908">
        <v>-1</v>
      </c>
      <c r="D4908">
        <v>-1</v>
      </c>
      <c r="E4908">
        <v>-1</v>
      </c>
      <c r="F4908">
        <v>1</v>
      </c>
      <c r="G4908">
        <v>1</v>
      </c>
      <c r="H4908">
        <v>1</v>
      </c>
      <c r="I4908" t="s">
        <v>4816</v>
      </c>
      <c r="J4908" s="2" t="s">
        <v>4816</v>
      </c>
      <c r="K4908" s="2">
        <v>1.8</v>
      </c>
      <c r="L4908" s="2">
        <v>55.272222220000003</v>
      </c>
      <c r="M4908" s="2">
        <v>0</v>
      </c>
      <c r="N4908" s="2">
        <v>25.754000000000001</v>
      </c>
      <c r="O4908" s="2">
        <v>1</v>
      </c>
      <c r="P4908" s="2">
        <v>10</v>
      </c>
      <c r="Q4908" s="2">
        <v>136.69999999999999</v>
      </c>
      <c r="R4908" s="2">
        <v>60.2</v>
      </c>
      <c r="S4908" s="2">
        <v>212.93</v>
      </c>
      <c r="T4908" s="2">
        <v>166.68</v>
      </c>
      <c r="U4908" s="2">
        <v>-9.8565568923950195</v>
      </c>
      <c r="V4908" s="2">
        <v>2.5970473289489702</v>
      </c>
      <c r="W4908" s="2">
        <v>16.205251693725501</v>
      </c>
      <c r="X4908" s="2">
        <v>-0.26684677600860601</v>
      </c>
      <c r="Y4908" s="2">
        <v>-0.12423550337552999</v>
      </c>
      <c r="Z4908" s="2">
        <v>3.5543427467346098</v>
      </c>
      <c r="AA4908" s="2" t="s">
        <v>27</v>
      </c>
    </row>
    <row r="4909" spans="1:27" x14ac:dyDescent="0.3">
      <c r="A4909" s="1">
        <v>4907</v>
      </c>
      <c r="B4909">
        <v>1</v>
      </c>
      <c r="C4909">
        <v>-1</v>
      </c>
      <c r="D4909">
        <v>1</v>
      </c>
      <c r="E4909">
        <v>1</v>
      </c>
      <c r="F4909">
        <v>1</v>
      </c>
      <c r="G4909">
        <v>1</v>
      </c>
      <c r="H4909">
        <v>1</v>
      </c>
      <c r="I4909" t="s">
        <v>4817</v>
      </c>
      <c r="J4909" s="2" t="s">
        <v>4817</v>
      </c>
      <c r="K4909" s="2">
        <v>2.2000000000000002</v>
      </c>
      <c r="L4909" s="2">
        <v>54.8</v>
      </c>
      <c r="M4909" s="2">
        <v>0</v>
      </c>
      <c r="N4909" s="2">
        <v>25.440666669999999</v>
      </c>
      <c r="O4909" s="2">
        <v>1</v>
      </c>
      <c r="P4909" s="2">
        <v>10</v>
      </c>
      <c r="Q4909" s="2">
        <v>105.4</v>
      </c>
      <c r="R4909" s="2">
        <v>65.8</v>
      </c>
      <c r="S4909" s="2">
        <v>173.16</v>
      </c>
      <c r="T4909" s="2">
        <v>152.91999999999999</v>
      </c>
      <c r="U4909" s="2">
        <v>-8.3180427551269496</v>
      </c>
      <c r="V4909" s="2">
        <v>17.297805786132798</v>
      </c>
      <c r="W4909" s="2">
        <v>-10.2957143783569</v>
      </c>
      <c r="X4909" s="2">
        <v>-0.232147186994552</v>
      </c>
      <c r="Y4909" s="2">
        <v>-0.139858722686767</v>
      </c>
      <c r="Z4909" s="2">
        <v>3.38691234588623</v>
      </c>
      <c r="AA4909" s="2" t="s">
        <v>29</v>
      </c>
    </row>
    <row r="4910" spans="1:27" x14ac:dyDescent="0.3">
      <c r="A4910" s="1">
        <v>4908</v>
      </c>
      <c r="B4910">
        <v>1</v>
      </c>
      <c r="C4910">
        <v>0</v>
      </c>
      <c r="D4910">
        <v>1</v>
      </c>
      <c r="E4910">
        <v>1</v>
      </c>
      <c r="F4910">
        <v>1</v>
      </c>
      <c r="G4910">
        <v>1</v>
      </c>
      <c r="H4910">
        <v>1</v>
      </c>
      <c r="I4910" t="s">
        <v>4818</v>
      </c>
      <c r="J4910" s="2" t="s">
        <v>4818</v>
      </c>
      <c r="K4910" s="2">
        <v>2.2000000000000002</v>
      </c>
      <c r="L4910" s="2">
        <v>54.8</v>
      </c>
      <c r="M4910" s="2">
        <v>0</v>
      </c>
      <c r="N4910" s="2">
        <v>25.440666669999999</v>
      </c>
      <c r="O4910" s="2">
        <v>1</v>
      </c>
      <c r="P4910" s="2">
        <v>10</v>
      </c>
      <c r="Q4910" s="2">
        <v>82.2</v>
      </c>
      <c r="R4910" s="2">
        <v>43.5</v>
      </c>
      <c r="S4910" s="2">
        <v>152.38</v>
      </c>
      <c r="T4910" s="2">
        <v>134.25</v>
      </c>
      <c r="U4910" s="2">
        <v>-22.996362686157202</v>
      </c>
      <c r="V4910" s="2">
        <v>9.4588727951049805</v>
      </c>
      <c r="W4910" s="2">
        <v>-27.483993530273398</v>
      </c>
      <c r="X4910" s="2">
        <v>-0.548542261123657</v>
      </c>
      <c r="Y4910" s="2">
        <v>0.22351676225662201</v>
      </c>
      <c r="Z4910" s="2">
        <v>4.8805909156799299</v>
      </c>
      <c r="AA4910" s="2" t="s">
        <v>29</v>
      </c>
    </row>
    <row r="4911" spans="1:27" x14ac:dyDescent="0.3">
      <c r="A4911" s="1">
        <v>4909</v>
      </c>
      <c r="B4911">
        <v>1</v>
      </c>
      <c r="C4911">
        <v>-1</v>
      </c>
      <c r="D4911">
        <v>-1</v>
      </c>
      <c r="E4911">
        <v>-1</v>
      </c>
      <c r="F4911">
        <v>1</v>
      </c>
      <c r="G4911">
        <v>1</v>
      </c>
      <c r="H4911">
        <v>1</v>
      </c>
      <c r="I4911" t="s">
        <v>4819</v>
      </c>
      <c r="J4911" s="2" t="s">
        <v>4819</v>
      </c>
      <c r="K4911" s="2">
        <v>2.2000000000000002</v>
      </c>
      <c r="L4911" s="2">
        <v>54.79444445</v>
      </c>
      <c r="M4911" s="2">
        <v>0</v>
      </c>
      <c r="N4911" s="2">
        <v>25.435333329999999</v>
      </c>
      <c r="O4911" s="2">
        <v>1</v>
      </c>
      <c r="P4911" s="2">
        <v>10</v>
      </c>
      <c r="Q4911" s="2">
        <v>119.8</v>
      </c>
      <c r="R4911" s="2">
        <v>41.8</v>
      </c>
      <c r="S4911" s="2">
        <v>182.72</v>
      </c>
      <c r="T4911" s="2">
        <v>128.91999999999999</v>
      </c>
      <c r="U4911" s="2">
        <v>-31.443647384643501</v>
      </c>
      <c r="V4911" s="2">
        <v>10.4737119674682</v>
      </c>
      <c r="W4911" s="2">
        <v>-9.8436660766601491</v>
      </c>
      <c r="X4911" s="2">
        <v>-0.52398622035980202</v>
      </c>
      <c r="Y4911" s="2">
        <v>-6.2017451971769298E-2</v>
      </c>
      <c r="Z4911" s="2">
        <v>3.9815640449523899</v>
      </c>
      <c r="AA4911" s="2" t="s">
        <v>27</v>
      </c>
    </row>
    <row r="4912" spans="1:27" x14ac:dyDescent="0.3">
      <c r="A4912" s="1">
        <v>4910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 t="s">
        <v>4820</v>
      </c>
      <c r="J4912" s="2" t="s">
        <v>4820</v>
      </c>
      <c r="K4912" s="2">
        <v>2.8</v>
      </c>
      <c r="L4912" s="2">
        <v>54.872222219999998</v>
      </c>
      <c r="M4912" s="2">
        <v>0</v>
      </c>
      <c r="N4912" s="2">
        <v>25.609666669999999</v>
      </c>
      <c r="O4912" s="2">
        <v>1</v>
      </c>
      <c r="P4912" s="2">
        <v>10</v>
      </c>
      <c r="Q4912" s="2">
        <v>83.2</v>
      </c>
      <c r="R4912" s="2">
        <v>47</v>
      </c>
      <c r="S4912" s="2">
        <v>141.28</v>
      </c>
      <c r="T4912" s="2">
        <v>119.6</v>
      </c>
      <c r="U4912" s="2">
        <v>19.7074260711669</v>
      </c>
      <c r="V4912" s="2">
        <v>13.7768812179565</v>
      </c>
      <c r="W4912" s="2">
        <v>34.754261016845703</v>
      </c>
      <c r="X4912" s="2">
        <v>0.10711283236742</v>
      </c>
      <c r="Y4912" s="2">
        <v>-4.93820523843169E-4</v>
      </c>
      <c r="Z4912" s="2">
        <v>4.0645055770873997</v>
      </c>
      <c r="AA4912" s="2" t="s">
        <v>29</v>
      </c>
    </row>
    <row r="4913" spans="1:27" x14ac:dyDescent="0.3">
      <c r="A4913" s="1">
        <v>4911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 t="s">
        <v>4821</v>
      </c>
      <c r="J4913" s="2" t="s">
        <v>4821</v>
      </c>
      <c r="K4913" s="2">
        <v>2.8</v>
      </c>
      <c r="L4913" s="2">
        <v>54.966666670000002</v>
      </c>
      <c r="M4913" s="2">
        <v>0</v>
      </c>
      <c r="N4913" s="2">
        <v>25.55427778</v>
      </c>
      <c r="O4913" s="2">
        <v>1</v>
      </c>
      <c r="P4913" s="2">
        <v>10</v>
      </c>
      <c r="Q4913" s="2">
        <v>64.7</v>
      </c>
      <c r="R4913" s="2">
        <v>47</v>
      </c>
      <c r="S4913" s="2">
        <v>116.73</v>
      </c>
      <c r="T4913" s="2">
        <v>119.6</v>
      </c>
      <c r="U4913" s="2">
        <v>-16.121221542358398</v>
      </c>
      <c r="V4913" s="2">
        <v>22.019708633422798</v>
      </c>
      <c r="W4913" s="2">
        <v>2.6372146606445299</v>
      </c>
      <c r="X4913" s="2">
        <v>-0.24934098124504001</v>
      </c>
      <c r="Y4913" s="2">
        <v>-4.2800579220056499E-2</v>
      </c>
      <c r="Z4913" s="2">
        <v>4.4308915138244602</v>
      </c>
      <c r="AA4913" s="2" t="s">
        <v>29</v>
      </c>
    </row>
    <row r="4914" spans="1:27" x14ac:dyDescent="0.3">
      <c r="A4914" s="1">
        <v>4912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 t="s">
        <v>4822</v>
      </c>
      <c r="J4914" s="2" t="s">
        <v>4822</v>
      </c>
      <c r="K4914" s="2">
        <v>2.8</v>
      </c>
      <c r="L4914" s="2">
        <v>54.994444440000002</v>
      </c>
      <c r="M4914" s="2">
        <v>0</v>
      </c>
      <c r="N4914" s="2">
        <v>25.566500000000001</v>
      </c>
      <c r="O4914" s="2">
        <v>1</v>
      </c>
      <c r="P4914" s="2">
        <v>10</v>
      </c>
      <c r="Q4914" s="2">
        <v>70.7</v>
      </c>
      <c r="R4914" s="2">
        <v>45.1</v>
      </c>
      <c r="S4914" s="2">
        <v>122.73</v>
      </c>
      <c r="T4914" s="2">
        <v>116.49</v>
      </c>
      <c r="U4914" s="2">
        <v>18.894567489623999</v>
      </c>
      <c r="V4914" s="2">
        <v>19.340736389160099</v>
      </c>
      <c r="W4914" s="2">
        <v>-2.0043640136718701</v>
      </c>
      <c r="X4914" s="2">
        <v>0.23333445191383301</v>
      </c>
      <c r="Y4914" s="2">
        <v>-2.33733914792537E-2</v>
      </c>
      <c r="Z4914" s="2">
        <v>4.0483751296996999</v>
      </c>
      <c r="AA4914" s="2" t="s">
        <v>29</v>
      </c>
    </row>
    <row r="4915" spans="1:27" x14ac:dyDescent="0.3">
      <c r="A4915" s="1">
        <v>4913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 t="s">
        <v>4823</v>
      </c>
      <c r="J4915" s="2" t="s">
        <v>4823</v>
      </c>
      <c r="K4915" s="2">
        <v>2.8</v>
      </c>
      <c r="L4915" s="2">
        <v>54.994444440000002</v>
      </c>
      <c r="M4915" s="2">
        <v>0</v>
      </c>
      <c r="N4915" s="2">
        <v>25.566500000000001</v>
      </c>
      <c r="O4915" s="2">
        <v>1</v>
      </c>
      <c r="P4915" s="2">
        <v>10</v>
      </c>
      <c r="Q4915" s="2">
        <v>80</v>
      </c>
      <c r="R4915" s="2">
        <v>46.1</v>
      </c>
      <c r="S4915" s="2">
        <v>128.4</v>
      </c>
      <c r="T4915" s="2">
        <v>117.49</v>
      </c>
      <c r="U4915" s="2">
        <v>23.095525741577099</v>
      </c>
      <c r="V4915" s="2">
        <v>31.036989212036101</v>
      </c>
      <c r="W4915" s="2">
        <v>4.6302742958068803</v>
      </c>
      <c r="X4915" s="2">
        <v>0.269353657960891</v>
      </c>
      <c r="Y4915" s="2">
        <v>-0.17135781049728299</v>
      </c>
      <c r="Z4915" s="2">
        <v>4.3124699592590297</v>
      </c>
      <c r="AA4915" s="2" t="s">
        <v>27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915"/>
  <sheetViews>
    <sheetView topLeftCell="C1" workbookViewId="0">
      <selection activeCell="F21" sqref="F21"/>
    </sheetView>
  </sheetViews>
  <sheetFormatPr defaultRowHeight="16.5" x14ac:dyDescent="0.3"/>
  <cols>
    <col min="2" max="7" width="20.5" customWidth="1"/>
    <col min="21" max="26" width="16.875" customWidth="1"/>
    <col min="27" max="27" width="12.125" customWidth="1"/>
  </cols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</row>
    <row r="2" spans="1:27" x14ac:dyDescent="0.3">
      <c r="A2" s="1">
        <v>0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 t="s">
        <v>26</v>
      </c>
      <c r="J2" s="2" t="s">
        <v>26</v>
      </c>
      <c r="K2" s="2">
        <v>1</v>
      </c>
      <c r="L2" s="2">
        <v>50.83888889</v>
      </c>
      <c r="M2" s="2">
        <v>0</v>
      </c>
      <c r="N2" s="2">
        <v>22.25</v>
      </c>
      <c r="O2" s="2">
        <v>-1</v>
      </c>
      <c r="P2" s="2">
        <v>1</v>
      </c>
      <c r="Q2" s="2">
        <v>144.69999999999999</v>
      </c>
      <c r="R2" s="2">
        <v>101.8</v>
      </c>
      <c r="S2" s="2">
        <v>269.33</v>
      </c>
      <c r="T2" s="2">
        <v>261.52</v>
      </c>
      <c r="U2" s="2">
        <v>-48.865074157714801</v>
      </c>
      <c r="V2" s="2">
        <v>8.8928585052490199</v>
      </c>
      <c r="W2" s="2">
        <v>-5.3101353645324698</v>
      </c>
      <c r="X2" s="2">
        <v>-0.65989094972610396</v>
      </c>
      <c r="Y2" s="2">
        <v>9.3920119106769492E-3</v>
      </c>
      <c r="Z2" s="2">
        <v>4.5569424629211399</v>
      </c>
      <c r="AA2" s="2" t="s">
        <v>27</v>
      </c>
    </row>
    <row r="3" spans="1:27" x14ac:dyDescent="0.3">
      <c r="A3" s="1">
        <v>1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 t="s">
        <v>28</v>
      </c>
      <c r="J3" s="2" t="s">
        <v>28</v>
      </c>
      <c r="K3" s="2">
        <v>1</v>
      </c>
      <c r="L3" s="2">
        <v>50.783333339999999</v>
      </c>
      <c r="M3" s="2">
        <v>0</v>
      </c>
      <c r="N3" s="2">
        <v>22.25</v>
      </c>
      <c r="O3" s="2">
        <v>-1</v>
      </c>
      <c r="P3" s="2">
        <v>1</v>
      </c>
      <c r="Q3" s="2">
        <v>181</v>
      </c>
      <c r="R3" s="2">
        <v>91.9</v>
      </c>
      <c r="S3" s="2">
        <v>314.10000000000002</v>
      </c>
      <c r="T3" s="2">
        <v>250.41</v>
      </c>
      <c r="U3" s="2">
        <v>19.188432693481399</v>
      </c>
      <c r="V3" s="2">
        <v>10.5701484680175</v>
      </c>
      <c r="W3" s="2">
        <v>-3.0143840312957701</v>
      </c>
      <c r="X3" s="2">
        <v>0.30356130003929099</v>
      </c>
      <c r="Y3" s="2">
        <v>3.6839012056589099E-2</v>
      </c>
      <c r="Z3" s="2">
        <v>4.1782727241516104</v>
      </c>
      <c r="AA3" s="2" t="s">
        <v>29</v>
      </c>
    </row>
    <row r="4" spans="1:27" x14ac:dyDescent="0.3">
      <c r="A4" s="1">
        <v>2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 t="s">
        <v>30</v>
      </c>
      <c r="J4" s="2" t="s">
        <v>30</v>
      </c>
      <c r="K4" s="2">
        <v>1</v>
      </c>
      <c r="L4" s="2">
        <v>50.783333339999999</v>
      </c>
      <c r="M4" s="2">
        <v>0</v>
      </c>
      <c r="N4" s="2">
        <v>22.25</v>
      </c>
      <c r="O4" s="2">
        <v>-1</v>
      </c>
      <c r="P4" s="2">
        <v>1</v>
      </c>
      <c r="Q4" s="2">
        <v>191.3</v>
      </c>
      <c r="R4" s="2">
        <v>92.3</v>
      </c>
      <c r="S4" s="2">
        <v>308.67</v>
      </c>
      <c r="T4" s="2">
        <v>245.97</v>
      </c>
      <c r="U4" s="2">
        <v>38.323440551757798</v>
      </c>
      <c r="V4" s="2">
        <v>14.1990976333618</v>
      </c>
      <c r="W4" s="2">
        <v>-2.4206514358520499</v>
      </c>
      <c r="X4" s="2">
        <v>0.62075108289718595</v>
      </c>
      <c r="Y4" s="2">
        <v>-3.95638607442379E-2</v>
      </c>
      <c r="Z4" s="2">
        <v>4.4603548049926696</v>
      </c>
      <c r="AA4" s="2" t="s">
        <v>27</v>
      </c>
    </row>
    <row r="5" spans="1:27" x14ac:dyDescent="0.3">
      <c r="A5" s="1">
        <v>3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 t="s">
        <v>31</v>
      </c>
      <c r="J5" s="2" t="s">
        <v>31</v>
      </c>
      <c r="K5" s="2">
        <v>1.8</v>
      </c>
      <c r="L5" s="2">
        <v>50.538888890000003</v>
      </c>
      <c r="M5" s="2">
        <v>0</v>
      </c>
      <c r="N5" s="2">
        <v>22.256666670000001</v>
      </c>
      <c r="O5" s="2">
        <v>-1</v>
      </c>
      <c r="P5" s="2">
        <v>1</v>
      </c>
      <c r="Q5" s="2">
        <v>108.2</v>
      </c>
      <c r="R5" s="2">
        <v>75.7</v>
      </c>
      <c r="S5" s="2">
        <v>190.48</v>
      </c>
      <c r="T5" s="2">
        <v>176.13</v>
      </c>
      <c r="U5" s="2">
        <v>-14.6912794113159</v>
      </c>
      <c r="V5" s="2">
        <v>8.4364595413208008</v>
      </c>
      <c r="W5" s="2">
        <v>-3.6715402603149401</v>
      </c>
      <c r="X5" s="2">
        <v>-0.25337043404579102</v>
      </c>
      <c r="Y5" s="2">
        <v>5.20781129598617E-2</v>
      </c>
      <c r="Z5" s="2">
        <v>4.4278249740600497</v>
      </c>
      <c r="AA5" s="2" t="s">
        <v>29</v>
      </c>
    </row>
    <row r="6" spans="1:27" x14ac:dyDescent="0.3">
      <c r="A6" s="1">
        <v>4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 t="s">
        <v>32</v>
      </c>
      <c r="J6" s="2" t="s">
        <v>32</v>
      </c>
      <c r="K6" s="2">
        <v>1.8</v>
      </c>
      <c r="L6" s="2">
        <v>50.538888890000003</v>
      </c>
      <c r="M6" s="2">
        <v>0</v>
      </c>
      <c r="N6" s="2">
        <v>22.248666669999999</v>
      </c>
      <c r="O6" s="2">
        <v>-1</v>
      </c>
      <c r="P6" s="2">
        <v>1</v>
      </c>
      <c r="Q6" s="2">
        <v>119.4</v>
      </c>
      <c r="R6" s="2">
        <v>76</v>
      </c>
      <c r="S6" s="2">
        <v>199.26</v>
      </c>
      <c r="T6" s="2">
        <v>172.8</v>
      </c>
      <c r="U6" s="2">
        <v>13.130712509155201</v>
      </c>
      <c r="V6" s="2">
        <v>5.6903886795043901</v>
      </c>
      <c r="W6" s="2">
        <v>-4.5834832191467196</v>
      </c>
      <c r="X6" s="2">
        <v>0.24096658825874301</v>
      </c>
      <c r="Y6" s="2">
        <v>4.4693537056445997E-3</v>
      </c>
      <c r="Z6" s="2">
        <v>4.0810337066650302</v>
      </c>
      <c r="AA6" s="2" t="s">
        <v>29</v>
      </c>
    </row>
    <row r="7" spans="1:27" x14ac:dyDescent="0.3">
      <c r="A7" s="1">
        <v>5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 t="s">
        <v>33</v>
      </c>
      <c r="J7" s="2" t="s">
        <v>33</v>
      </c>
      <c r="K7" s="2">
        <v>1.8</v>
      </c>
      <c r="L7" s="2">
        <v>50.538888890000003</v>
      </c>
      <c r="M7" s="2">
        <v>0</v>
      </c>
      <c r="N7" s="2">
        <v>22.248666669999999</v>
      </c>
      <c r="O7" s="2">
        <v>-1</v>
      </c>
      <c r="P7" s="2">
        <v>1</v>
      </c>
      <c r="Q7" s="2">
        <v>128.4</v>
      </c>
      <c r="R7" s="2">
        <v>71.400000000000006</v>
      </c>
      <c r="S7" s="2">
        <v>208.26</v>
      </c>
      <c r="T7" s="2">
        <v>163.36000000000001</v>
      </c>
      <c r="U7" s="2">
        <v>27.072732925415</v>
      </c>
      <c r="V7" s="2">
        <v>17.536455154418899</v>
      </c>
      <c r="W7" s="2">
        <v>0.24576306343078599</v>
      </c>
      <c r="X7" s="2">
        <v>0.42235141992568898</v>
      </c>
      <c r="Y7" s="2">
        <v>-7.4196241796016693E-2</v>
      </c>
      <c r="Z7" s="2">
        <v>4.1987519264221103</v>
      </c>
      <c r="AA7" s="2" t="s">
        <v>29</v>
      </c>
    </row>
    <row r="8" spans="1:27" x14ac:dyDescent="0.3">
      <c r="A8" s="1">
        <v>6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 t="s">
        <v>34</v>
      </c>
      <c r="J8" s="2" t="s">
        <v>34</v>
      </c>
      <c r="K8" s="2">
        <v>1</v>
      </c>
      <c r="L8" s="2">
        <v>50.888888889999997</v>
      </c>
      <c r="M8" s="2">
        <v>0</v>
      </c>
      <c r="N8" s="2">
        <v>22.35466667</v>
      </c>
      <c r="O8" s="2">
        <v>-1</v>
      </c>
      <c r="P8" s="2">
        <v>1</v>
      </c>
      <c r="Q8" s="2">
        <v>146.19999999999999</v>
      </c>
      <c r="R8" s="2">
        <v>85.9</v>
      </c>
      <c r="S8" s="2">
        <v>301.08</v>
      </c>
      <c r="T8" s="2">
        <v>256.51</v>
      </c>
      <c r="U8" s="2">
        <v>-26.974040985107401</v>
      </c>
      <c r="V8" s="2">
        <v>18.883480072021399</v>
      </c>
      <c r="W8" s="2">
        <v>1.7311372756957999</v>
      </c>
      <c r="X8" s="2">
        <v>-0.42762860655784601</v>
      </c>
      <c r="Y8" s="2">
        <v>-5.1473829895257901E-2</v>
      </c>
      <c r="Z8" s="2">
        <v>4.2319407463073704</v>
      </c>
      <c r="AA8" s="2" t="s">
        <v>29</v>
      </c>
    </row>
    <row r="9" spans="1:27" x14ac:dyDescent="0.3">
      <c r="A9" s="1">
        <v>7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 t="s">
        <v>35</v>
      </c>
      <c r="J9" s="2" t="s">
        <v>35</v>
      </c>
      <c r="K9" s="2">
        <v>1</v>
      </c>
      <c r="L9" s="2">
        <v>50.672222220000002</v>
      </c>
      <c r="M9" s="2">
        <v>0</v>
      </c>
      <c r="N9" s="2">
        <v>22.414666669999999</v>
      </c>
      <c r="O9" s="2">
        <v>-1</v>
      </c>
      <c r="P9" s="2">
        <v>1</v>
      </c>
      <c r="Q9" s="2">
        <v>42.7</v>
      </c>
      <c r="R9" s="2">
        <v>222.2</v>
      </c>
      <c r="S9" s="2">
        <v>203.63</v>
      </c>
      <c r="T9" s="2">
        <v>340.78</v>
      </c>
      <c r="U9" s="2">
        <v>-72.148643493652301</v>
      </c>
      <c r="V9" s="2">
        <v>-40.544670104980398</v>
      </c>
      <c r="W9" s="2">
        <v>15.026629447936999</v>
      </c>
      <c r="X9" s="2">
        <v>-0.46353927254676802</v>
      </c>
      <c r="Y9" s="2">
        <v>0.25697135925292902</v>
      </c>
      <c r="Z9" s="2">
        <v>4.1520566940307599</v>
      </c>
      <c r="AA9" s="2" t="s">
        <v>27</v>
      </c>
    </row>
    <row r="10" spans="1:27" x14ac:dyDescent="0.3">
      <c r="A10" s="1">
        <v>8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 t="s">
        <v>36</v>
      </c>
      <c r="J10" s="2" t="s">
        <v>36</v>
      </c>
      <c r="K10" s="2">
        <v>1</v>
      </c>
      <c r="L10" s="2">
        <v>50.672222220000002</v>
      </c>
      <c r="M10" s="2">
        <v>0</v>
      </c>
      <c r="N10" s="2">
        <v>22.414666669999999</v>
      </c>
      <c r="O10" s="2">
        <v>-1</v>
      </c>
      <c r="P10" s="2">
        <v>1</v>
      </c>
      <c r="Q10" s="2">
        <v>5.6</v>
      </c>
      <c r="R10" s="2">
        <v>210.2</v>
      </c>
      <c r="S10" s="2">
        <v>143.54</v>
      </c>
      <c r="T10" s="2">
        <v>328.78</v>
      </c>
      <c r="U10" s="2">
        <v>-82.297004699707003</v>
      </c>
      <c r="V10" s="2">
        <v>-32.280982971191399</v>
      </c>
      <c r="W10" s="2">
        <v>19.420885086059499</v>
      </c>
      <c r="X10" s="2">
        <v>-0.45042344927787697</v>
      </c>
      <c r="Y10" s="2">
        <v>0.11467844992876</v>
      </c>
      <c r="Z10" s="2">
        <v>3.78863096237182</v>
      </c>
      <c r="AA10" s="2" t="s">
        <v>27</v>
      </c>
    </row>
    <row r="11" spans="1:27" x14ac:dyDescent="0.3">
      <c r="A11" s="1">
        <v>9</v>
      </c>
      <c r="B11">
        <v>-1</v>
      </c>
      <c r="C11">
        <v>-1</v>
      </c>
      <c r="D11">
        <v>-1</v>
      </c>
      <c r="E11">
        <v>-1</v>
      </c>
      <c r="F11">
        <v>0</v>
      </c>
      <c r="G11">
        <v>-1</v>
      </c>
      <c r="H11">
        <v>-1</v>
      </c>
      <c r="I11" t="s">
        <v>37</v>
      </c>
      <c r="J11" s="2" t="s">
        <v>37</v>
      </c>
      <c r="K11" s="2">
        <v>1</v>
      </c>
      <c r="L11" s="2">
        <v>51.055555550000001</v>
      </c>
      <c r="M11" s="2">
        <v>0</v>
      </c>
      <c r="N11" s="2">
        <v>22.309333330000001</v>
      </c>
      <c r="O11" s="2">
        <v>-1</v>
      </c>
      <c r="P11" s="2">
        <v>1</v>
      </c>
      <c r="Q11" s="2">
        <v>160.6</v>
      </c>
      <c r="R11" s="2">
        <v>99.1</v>
      </c>
      <c r="S11" s="2">
        <v>310.64</v>
      </c>
      <c r="T11" s="2">
        <v>279.39</v>
      </c>
      <c r="U11" s="2">
        <v>7.4655857086181596</v>
      </c>
      <c r="V11" s="2">
        <v>-0.58095538616180398</v>
      </c>
      <c r="W11" s="2">
        <v>0.167473554611206</v>
      </c>
      <c r="X11" s="2">
        <v>9.8991677165031405E-2</v>
      </c>
      <c r="Y11" s="2">
        <v>8.0691345036029802E-2</v>
      </c>
      <c r="Z11" s="2">
        <v>4.0466904640197701</v>
      </c>
      <c r="AA11" s="2" t="s">
        <v>29</v>
      </c>
    </row>
    <row r="12" spans="1:27" x14ac:dyDescent="0.3">
      <c r="A12" s="1">
        <v>10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 t="s">
        <v>38</v>
      </c>
      <c r="J12" s="2" t="s">
        <v>38</v>
      </c>
      <c r="K12" s="2">
        <v>1</v>
      </c>
      <c r="L12" s="2">
        <v>51.055555550000001</v>
      </c>
      <c r="M12" s="2">
        <v>0</v>
      </c>
      <c r="N12" s="2">
        <v>22.309333330000001</v>
      </c>
      <c r="O12" s="2">
        <v>-1</v>
      </c>
      <c r="P12" s="2">
        <v>1</v>
      </c>
      <c r="Q12" s="2">
        <v>117.8</v>
      </c>
      <c r="R12" s="2">
        <v>97.8</v>
      </c>
      <c r="S12" s="2">
        <v>253.32</v>
      </c>
      <c r="T12" s="2">
        <v>269.62</v>
      </c>
      <c r="U12" s="2">
        <v>-47.410518646240199</v>
      </c>
      <c r="V12" s="2">
        <v>3.1945040225982599</v>
      </c>
      <c r="W12" s="2">
        <v>3.7505960464477499</v>
      </c>
      <c r="X12" s="2">
        <v>-0.63226622343063299</v>
      </c>
      <c r="Y12" s="2">
        <v>7.2426877915859195E-2</v>
      </c>
      <c r="Z12" s="2">
        <v>4.7164006233215297</v>
      </c>
      <c r="AA12" s="2" t="s">
        <v>27</v>
      </c>
    </row>
    <row r="13" spans="1:27" x14ac:dyDescent="0.3">
      <c r="A13" s="1">
        <v>11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 t="s">
        <v>39</v>
      </c>
      <c r="J13" s="2" t="s">
        <v>39</v>
      </c>
      <c r="K13" s="2">
        <v>1.4</v>
      </c>
      <c r="L13" s="2">
        <v>50.461111109999997</v>
      </c>
      <c r="M13" s="2">
        <v>0</v>
      </c>
      <c r="N13" s="2">
        <v>22.568999999999999</v>
      </c>
      <c r="O13" s="2">
        <v>-1</v>
      </c>
      <c r="P13" s="2">
        <v>1</v>
      </c>
      <c r="Q13" s="2">
        <v>13.3</v>
      </c>
      <c r="R13" s="2">
        <v>101.2</v>
      </c>
      <c r="S13" s="2">
        <v>118.57</v>
      </c>
      <c r="T13" s="2">
        <v>207.68</v>
      </c>
      <c r="U13" s="2">
        <v>-51.7033882141113</v>
      </c>
      <c r="V13" s="2">
        <v>-27.752799987792901</v>
      </c>
      <c r="W13" s="2">
        <v>7.86738729476928</v>
      </c>
      <c r="X13" s="2">
        <v>-0.48437735438346802</v>
      </c>
      <c r="Y13" s="2">
        <v>0.31085547804832397</v>
      </c>
      <c r="Z13" s="2">
        <v>4.4682941436767498</v>
      </c>
      <c r="AA13" s="2" t="s">
        <v>27</v>
      </c>
    </row>
    <row r="14" spans="1:27" x14ac:dyDescent="0.3">
      <c r="A14" s="1">
        <v>12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 t="s">
        <v>40</v>
      </c>
      <c r="J14" s="2" t="s">
        <v>40</v>
      </c>
      <c r="K14" s="2">
        <v>1.4</v>
      </c>
      <c r="L14" s="2">
        <v>50.483333330000001</v>
      </c>
      <c r="M14" s="2">
        <v>0</v>
      </c>
      <c r="N14" s="2">
        <v>22.538611110000002</v>
      </c>
      <c r="O14" s="2">
        <v>-1</v>
      </c>
      <c r="P14" s="2">
        <v>1</v>
      </c>
      <c r="Q14" s="2">
        <v>130.4</v>
      </c>
      <c r="R14" s="2">
        <v>119.3</v>
      </c>
      <c r="S14" s="2">
        <v>234.46</v>
      </c>
      <c r="T14" s="2">
        <v>212.47</v>
      </c>
      <c r="U14" s="2">
        <v>14.845383644104</v>
      </c>
      <c r="V14" s="2">
        <v>-27.118825912475501</v>
      </c>
      <c r="W14" s="2">
        <v>12.145972251891999</v>
      </c>
      <c r="X14" s="2">
        <v>0.30002340674400302</v>
      </c>
      <c r="Y14" s="2">
        <v>0.30655145645141602</v>
      </c>
      <c r="Z14" s="2">
        <v>3.7332091331481898</v>
      </c>
      <c r="AA14" s="2" t="s">
        <v>27</v>
      </c>
    </row>
    <row r="15" spans="1:27" x14ac:dyDescent="0.3">
      <c r="A15" s="1">
        <v>13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 t="s">
        <v>41</v>
      </c>
      <c r="J15" s="2" t="s">
        <v>41</v>
      </c>
      <c r="K15" s="2">
        <v>1.4</v>
      </c>
      <c r="L15" s="2">
        <v>50.544444439999999</v>
      </c>
      <c r="M15" s="2">
        <v>0</v>
      </c>
      <c r="N15" s="2">
        <v>22.645</v>
      </c>
      <c r="O15" s="2">
        <v>-1</v>
      </c>
      <c r="P15" s="2">
        <v>1</v>
      </c>
      <c r="Q15" s="2">
        <v>67.7</v>
      </c>
      <c r="R15" s="2">
        <v>31</v>
      </c>
      <c r="S15" s="2">
        <v>156.03</v>
      </c>
      <c r="T15" s="2">
        <v>152</v>
      </c>
      <c r="U15" s="2">
        <v>-70.579811096191406</v>
      </c>
      <c r="V15" s="2">
        <v>13.249823570251399</v>
      </c>
      <c r="W15" s="2">
        <v>26.2788696289062</v>
      </c>
      <c r="X15" s="2">
        <v>-0.47946900129318198</v>
      </c>
      <c r="Y15" s="2">
        <v>-0.19713434576988201</v>
      </c>
      <c r="Z15" s="2">
        <v>4.2048678398132298</v>
      </c>
      <c r="AA15" s="2" t="s">
        <v>27</v>
      </c>
    </row>
    <row r="16" spans="1:27" x14ac:dyDescent="0.3">
      <c r="A16" s="1">
        <v>14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 t="s">
        <v>42</v>
      </c>
      <c r="J16" s="2" t="s">
        <v>42</v>
      </c>
      <c r="K16" s="2">
        <v>1.8</v>
      </c>
      <c r="L16" s="2">
        <v>50.094444439999997</v>
      </c>
      <c r="M16" s="2">
        <v>0</v>
      </c>
      <c r="N16" s="2">
        <v>22.390666670000002</v>
      </c>
      <c r="O16" s="2">
        <v>-1</v>
      </c>
      <c r="P16" s="2">
        <v>1</v>
      </c>
      <c r="Q16" s="2">
        <v>69</v>
      </c>
      <c r="R16" s="2">
        <v>125.1</v>
      </c>
      <c r="S16" s="2">
        <v>153.69999999999999</v>
      </c>
      <c r="T16" s="2">
        <v>208.59</v>
      </c>
      <c r="U16" s="2">
        <v>-53.384681701660099</v>
      </c>
      <c r="V16" s="2">
        <v>-35.959732055663999</v>
      </c>
      <c r="W16" s="2">
        <v>6.8198819160461399</v>
      </c>
      <c r="X16" s="2">
        <v>-0.43270817399024902</v>
      </c>
      <c r="Y16" s="2">
        <v>0.30464893579482999</v>
      </c>
      <c r="Z16" s="2">
        <v>4.3358283042907697</v>
      </c>
      <c r="AA16" s="2" t="s">
        <v>27</v>
      </c>
    </row>
    <row r="17" spans="1:27" x14ac:dyDescent="0.3">
      <c r="A17" s="1">
        <v>15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 t="s">
        <v>43</v>
      </c>
      <c r="J17" s="2" t="s">
        <v>43</v>
      </c>
      <c r="K17" s="2">
        <v>1.8</v>
      </c>
      <c r="L17" s="2">
        <v>50.094444439999997</v>
      </c>
      <c r="M17" s="2">
        <v>0</v>
      </c>
      <c r="N17" s="2">
        <v>22.390666670000002</v>
      </c>
      <c r="O17" s="2">
        <v>-1</v>
      </c>
      <c r="P17" s="2">
        <v>1</v>
      </c>
      <c r="Q17" s="2">
        <v>200.7</v>
      </c>
      <c r="R17" s="2">
        <v>144.19999999999999</v>
      </c>
      <c r="S17" s="2">
        <v>289.02999999999997</v>
      </c>
      <c r="T17" s="2">
        <v>214.38</v>
      </c>
      <c r="U17" s="2">
        <v>52.668350219726499</v>
      </c>
      <c r="V17" s="2">
        <v>-41.014446258544901</v>
      </c>
      <c r="W17" s="2">
        <v>-6.2006649971008301</v>
      </c>
      <c r="X17" s="2">
        <v>0.49849882721900901</v>
      </c>
      <c r="Y17" s="2">
        <v>0.28359073400497398</v>
      </c>
      <c r="Z17" s="2">
        <v>4.4057869911193803</v>
      </c>
      <c r="AA17" s="2" t="s">
        <v>27</v>
      </c>
    </row>
    <row r="18" spans="1:27" x14ac:dyDescent="0.3">
      <c r="A18" s="1">
        <v>16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 t="s">
        <v>44</v>
      </c>
      <c r="J18" s="2" t="s">
        <v>44</v>
      </c>
      <c r="K18" s="2">
        <v>1.8</v>
      </c>
      <c r="L18" s="2">
        <v>50</v>
      </c>
      <c r="M18" s="2">
        <v>0</v>
      </c>
      <c r="N18" s="2">
        <v>22.409333329999999</v>
      </c>
      <c r="O18" s="2">
        <v>-1</v>
      </c>
      <c r="P18" s="2">
        <v>1</v>
      </c>
      <c r="Q18" s="2">
        <v>135.4</v>
      </c>
      <c r="R18" s="2">
        <v>73.2</v>
      </c>
      <c r="S18" s="2">
        <v>215.26</v>
      </c>
      <c r="T18" s="2">
        <v>167.58</v>
      </c>
      <c r="U18" s="2">
        <v>-26.1836757659912</v>
      </c>
      <c r="V18" s="2">
        <v>27.844438552856399</v>
      </c>
      <c r="W18" s="2">
        <v>18.011770248413001</v>
      </c>
      <c r="X18" s="2">
        <v>-0.34355798363685602</v>
      </c>
      <c r="Y18" s="2">
        <v>-0.28732407093048101</v>
      </c>
      <c r="Z18" s="2">
        <v>3.92144680023193</v>
      </c>
      <c r="AA18" s="2" t="s">
        <v>27</v>
      </c>
    </row>
    <row r="19" spans="1:27" x14ac:dyDescent="0.3">
      <c r="A19" s="1">
        <v>17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 t="s">
        <v>45</v>
      </c>
      <c r="J19" s="2" t="s">
        <v>45</v>
      </c>
      <c r="K19" s="2">
        <v>1.8</v>
      </c>
      <c r="L19" s="2">
        <v>49.961111109999997</v>
      </c>
      <c r="M19" s="2">
        <v>0</v>
      </c>
      <c r="N19" s="2">
        <v>22.409333329999999</v>
      </c>
      <c r="O19" s="2">
        <v>-1</v>
      </c>
      <c r="P19" s="2">
        <v>1</v>
      </c>
      <c r="Q19" s="2">
        <v>86</v>
      </c>
      <c r="R19" s="2">
        <v>101.6</v>
      </c>
      <c r="S19" s="2">
        <v>182.8</v>
      </c>
      <c r="T19" s="2">
        <v>191.14</v>
      </c>
      <c r="U19" s="2">
        <v>-5.9640293121337802</v>
      </c>
      <c r="V19" s="2">
        <v>1.14767110347747</v>
      </c>
      <c r="W19" s="2">
        <v>-43.609214782714801</v>
      </c>
      <c r="X19" s="2">
        <v>-4.0893401950597701E-2</v>
      </c>
      <c r="Y19" s="2">
        <v>8.8007062673568698E-2</v>
      </c>
      <c r="Z19" s="2">
        <v>3.8408641815185498</v>
      </c>
      <c r="AA19" s="2" t="s">
        <v>29</v>
      </c>
    </row>
    <row r="20" spans="1:27" x14ac:dyDescent="0.3">
      <c r="A20" s="1">
        <v>18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 t="s">
        <v>46</v>
      </c>
      <c r="J20" s="2" t="s">
        <v>46</v>
      </c>
      <c r="K20" s="2">
        <v>1.8</v>
      </c>
      <c r="L20" s="2">
        <v>50.133333329999999</v>
      </c>
      <c r="M20" s="2">
        <v>0</v>
      </c>
      <c r="N20" s="2">
        <v>22.372111109999999</v>
      </c>
      <c r="O20" s="2">
        <v>-1</v>
      </c>
      <c r="P20" s="2">
        <v>1</v>
      </c>
      <c r="Q20" s="2">
        <v>145.5</v>
      </c>
      <c r="R20" s="2">
        <v>73.5</v>
      </c>
      <c r="S20" s="2">
        <v>224.15</v>
      </c>
      <c r="T20" s="2">
        <v>176.35</v>
      </c>
      <c r="U20" s="2">
        <v>31.228349685668899</v>
      </c>
      <c r="V20" s="2">
        <v>7.7138371467590297</v>
      </c>
      <c r="W20" s="2">
        <v>-5.1450848579406703</v>
      </c>
      <c r="X20" s="2">
        <v>0.50345355272293002</v>
      </c>
      <c r="Y20" s="2">
        <v>5.2601136267185203E-3</v>
      </c>
      <c r="Z20" s="2">
        <v>4.5582480430603001</v>
      </c>
      <c r="AA20" s="2" t="s">
        <v>29</v>
      </c>
    </row>
    <row r="21" spans="1:27" x14ac:dyDescent="0.3">
      <c r="A21" s="1">
        <v>19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 t="s">
        <v>47</v>
      </c>
      <c r="J21" s="2" t="s">
        <v>47</v>
      </c>
      <c r="K21" s="2">
        <v>1.8</v>
      </c>
      <c r="L21" s="2">
        <v>50.133333329999999</v>
      </c>
      <c r="M21" s="2">
        <v>0</v>
      </c>
      <c r="N21" s="2">
        <v>22.372111109999999</v>
      </c>
      <c r="O21" s="2">
        <v>-1</v>
      </c>
      <c r="P21" s="2">
        <v>1</v>
      </c>
      <c r="Q21" s="2">
        <v>128.1</v>
      </c>
      <c r="R21" s="2">
        <v>73.5</v>
      </c>
      <c r="S21" s="2">
        <v>211.59</v>
      </c>
      <c r="T21" s="2">
        <v>176.35</v>
      </c>
      <c r="U21" s="2">
        <v>1.17234742641449</v>
      </c>
      <c r="V21" s="2">
        <v>10.7954292297363</v>
      </c>
      <c r="W21" s="2">
        <v>-1.68862676620483</v>
      </c>
      <c r="X21" s="2">
        <v>-2.5492932647466601E-2</v>
      </c>
      <c r="Y21" s="2">
        <v>2.5316182523965801E-2</v>
      </c>
      <c r="Z21" s="2">
        <v>3.8176779747009202</v>
      </c>
      <c r="AA21" s="2" t="s">
        <v>29</v>
      </c>
    </row>
    <row r="22" spans="1:27" x14ac:dyDescent="0.3">
      <c r="A22" s="1">
        <v>20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 t="s">
        <v>48</v>
      </c>
      <c r="J22" s="2" t="s">
        <v>48</v>
      </c>
      <c r="K22" s="2">
        <v>1.8</v>
      </c>
      <c r="L22" s="2">
        <v>50.133333329999999</v>
      </c>
      <c r="M22" s="2">
        <v>0</v>
      </c>
      <c r="N22" s="2">
        <v>22.372111109999999</v>
      </c>
      <c r="O22" s="2">
        <v>-1</v>
      </c>
      <c r="P22" s="2">
        <v>1</v>
      </c>
      <c r="Q22" s="2">
        <v>102</v>
      </c>
      <c r="R22" s="2">
        <v>79.8</v>
      </c>
      <c r="S22" s="2">
        <v>174.6</v>
      </c>
      <c r="T22" s="2">
        <v>179.02</v>
      </c>
      <c r="U22" s="2">
        <v>-47.554603576660099</v>
      </c>
      <c r="V22" s="2">
        <v>5.12823486328125</v>
      </c>
      <c r="W22" s="2">
        <v>0.49598067998886097</v>
      </c>
      <c r="X22" s="2">
        <v>-0.64249259233474698</v>
      </c>
      <c r="Y22" s="2">
        <v>3.7289950996637303E-2</v>
      </c>
      <c r="Z22" s="2">
        <v>4.6342301368713299</v>
      </c>
      <c r="AA22" s="2" t="s">
        <v>27</v>
      </c>
    </row>
    <row r="23" spans="1:27" x14ac:dyDescent="0.3">
      <c r="A23" s="1">
        <v>21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 t="s">
        <v>49</v>
      </c>
      <c r="J23" s="2" t="s">
        <v>49</v>
      </c>
      <c r="K23" s="2">
        <v>1.8</v>
      </c>
      <c r="L23" s="2">
        <v>50.133333329999999</v>
      </c>
      <c r="M23" s="2">
        <v>0</v>
      </c>
      <c r="N23" s="2">
        <v>22.372111109999999</v>
      </c>
      <c r="O23" s="2">
        <v>-1</v>
      </c>
      <c r="P23" s="2">
        <v>1</v>
      </c>
      <c r="Q23" s="2">
        <v>86.2</v>
      </c>
      <c r="R23" s="2">
        <v>88</v>
      </c>
      <c r="S23" s="2">
        <v>156.38</v>
      </c>
      <c r="T23" s="2">
        <v>184.8</v>
      </c>
      <c r="U23" s="2">
        <v>-66.689506530761705</v>
      </c>
      <c r="V23" s="2">
        <v>-6.1216397285461399</v>
      </c>
      <c r="W23" s="2">
        <v>8.3302450180053693</v>
      </c>
      <c r="X23" s="2">
        <v>-0.50878089666366499</v>
      </c>
      <c r="Y23" s="2">
        <v>1.6416285187006E-2</v>
      </c>
      <c r="Z23" s="2">
        <v>4.5012068748474103</v>
      </c>
      <c r="AA23" s="2" t="s">
        <v>27</v>
      </c>
    </row>
    <row r="24" spans="1:27" x14ac:dyDescent="0.3">
      <c r="A24" s="1">
        <v>22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 t="s">
        <v>50</v>
      </c>
      <c r="J24" s="2" t="s">
        <v>50</v>
      </c>
      <c r="K24" s="2">
        <v>2.2000000000000002</v>
      </c>
      <c r="L24" s="2">
        <v>50.277777780000001</v>
      </c>
      <c r="M24" s="2">
        <v>0</v>
      </c>
      <c r="N24" s="2">
        <v>22.105333330000001</v>
      </c>
      <c r="O24" s="2">
        <v>-1</v>
      </c>
      <c r="P24" s="2">
        <v>1</v>
      </c>
      <c r="Q24" s="2">
        <v>73.3</v>
      </c>
      <c r="R24" s="2">
        <v>65.599999999999994</v>
      </c>
      <c r="S24" s="2">
        <v>130.16999999999999</v>
      </c>
      <c r="T24" s="2">
        <v>143.04</v>
      </c>
      <c r="U24" s="2">
        <v>-46.416259765625</v>
      </c>
      <c r="V24" s="2">
        <v>8.4448051452636701</v>
      </c>
      <c r="W24" s="2">
        <v>-4.5167651176452601</v>
      </c>
      <c r="X24" s="2">
        <v>-0.66191190481185902</v>
      </c>
      <c r="Y24" s="2">
        <v>2.70901955664157E-2</v>
      </c>
      <c r="Z24" s="2">
        <v>4.7333664894104004</v>
      </c>
      <c r="AA24" s="2" t="s">
        <v>27</v>
      </c>
    </row>
    <row r="25" spans="1:27" x14ac:dyDescent="0.3">
      <c r="A25" s="1">
        <v>23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 t="s">
        <v>51</v>
      </c>
      <c r="J25" s="2" t="s">
        <v>51</v>
      </c>
      <c r="K25" s="2">
        <v>2.2000000000000002</v>
      </c>
      <c r="L25" s="2">
        <v>50.255555549999997</v>
      </c>
      <c r="M25" s="2">
        <v>0</v>
      </c>
      <c r="N25" s="2">
        <v>22.122666670000001</v>
      </c>
      <c r="O25" s="2">
        <v>-1</v>
      </c>
      <c r="P25" s="2">
        <v>1</v>
      </c>
      <c r="Q25" s="2">
        <v>145.19999999999999</v>
      </c>
      <c r="R25" s="2">
        <v>105.4</v>
      </c>
      <c r="S25" s="2">
        <v>215.38</v>
      </c>
      <c r="T25" s="2">
        <v>161.06</v>
      </c>
      <c r="U25" s="2">
        <v>66.736061096191406</v>
      </c>
      <c r="V25" s="2">
        <v>-42.923515319824197</v>
      </c>
      <c r="W25" s="2">
        <v>-3.9681248664855899</v>
      </c>
      <c r="X25" s="2">
        <v>0.50441980361938399</v>
      </c>
      <c r="Y25" s="2">
        <v>0.31965664029121399</v>
      </c>
      <c r="Z25" s="2">
        <v>4.3233642578125</v>
      </c>
      <c r="AA25" s="2" t="s">
        <v>27</v>
      </c>
    </row>
    <row r="26" spans="1:27" x14ac:dyDescent="0.3">
      <c r="A26" s="1">
        <v>24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 t="s">
        <v>52</v>
      </c>
      <c r="J26" s="2" t="s">
        <v>52</v>
      </c>
      <c r="K26" s="2">
        <v>2.2000000000000002</v>
      </c>
      <c r="L26" s="2">
        <v>50.255555549999997</v>
      </c>
      <c r="M26" s="2">
        <v>0</v>
      </c>
      <c r="N26" s="2">
        <v>22.122666670000001</v>
      </c>
      <c r="O26" s="2">
        <v>-1</v>
      </c>
      <c r="P26" s="2">
        <v>1</v>
      </c>
      <c r="Q26" s="2">
        <v>109.7</v>
      </c>
      <c r="R26" s="2">
        <v>95.7</v>
      </c>
      <c r="S26" s="2">
        <v>173.83</v>
      </c>
      <c r="T26" s="2">
        <v>159.83000000000001</v>
      </c>
      <c r="U26" s="2">
        <v>9.2603988647460902</v>
      </c>
      <c r="V26" s="2">
        <v>-19.5060501098632</v>
      </c>
      <c r="W26" s="2">
        <v>2.2366013526916499</v>
      </c>
      <c r="X26" s="2">
        <v>0.211637452244758</v>
      </c>
      <c r="Y26" s="2">
        <v>0.19068676233291601</v>
      </c>
      <c r="Z26" s="2">
        <v>3.6306591033935498</v>
      </c>
      <c r="AA26" s="2" t="s">
        <v>29</v>
      </c>
    </row>
    <row r="27" spans="1:27" x14ac:dyDescent="0.3">
      <c r="A27" s="1">
        <v>25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 t="s">
        <v>53</v>
      </c>
      <c r="J27" s="2" t="s">
        <v>53</v>
      </c>
      <c r="K27" s="2">
        <v>2.2000000000000002</v>
      </c>
      <c r="L27" s="2">
        <v>50.277777780000001</v>
      </c>
      <c r="M27" s="2">
        <v>0</v>
      </c>
      <c r="N27" s="2">
        <v>22.105333330000001</v>
      </c>
      <c r="O27" s="2">
        <v>-1</v>
      </c>
      <c r="P27" s="2">
        <v>1</v>
      </c>
      <c r="Q27" s="2">
        <v>80.5</v>
      </c>
      <c r="R27" s="2">
        <v>59</v>
      </c>
      <c r="S27" s="2">
        <v>134.94999999999999</v>
      </c>
      <c r="T27" s="2">
        <v>131.6</v>
      </c>
      <c r="U27" s="2">
        <v>-74.513862609863196</v>
      </c>
      <c r="V27" s="2">
        <v>19.761306762695298</v>
      </c>
      <c r="W27" s="2">
        <v>20.712427139282202</v>
      </c>
      <c r="X27" s="2">
        <v>-0.33116963505744901</v>
      </c>
      <c r="Y27" s="2">
        <v>-0.245728328824043</v>
      </c>
      <c r="Z27" s="2">
        <v>3.8370347023010201</v>
      </c>
      <c r="AA27" s="2" t="s">
        <v>27</v>
      </c>
    </row>
    <row r="28" spans="1:27" x14ac:dyDescent="0.3">
      <c r="A28" s="1">
        <v>26</v>
      </c>
      <c r="B28">
        <v>0</v>
      </c>
      <c r="C28">
        <v>-1</v>
      </c>
      <c r="D28">
        <v>-1</v>
      </c>
      <c r="E28">
        <v>-1</v>
      </c>
      <c r="F28">
        <v>0</v>
      </c>
      <c r="G28">
        <v>0</v>
      </c>
      <c r="H28">
        <v>0</v>
      </c>
      <c r="I28" t="s">
        <v>54</v>
      </c>
      <c r="J28" s="2" t="s">
        <v>54</v>
      </c>
      <c r="K28" s="2">
        <v>1</v>
      </c>
      <c r="L28" s="2">
        <v>56.144444440000001</v>
      </c>
      <c r="M28" s="2">
        <v>0</v>
      </c>
      <c r="N28" s="2">
        <v>22.02266667</v>
      </c>
      <c r="O28" s="2">
        <v>0</v>
      </c>
      <c r="P28" s="2">
        <v>1</v>
      </c>
      <c r="Q28" s="2">
        <v>188.2</v>
      </c>
      <c r="R28" s="2">
        <v>107.1</v>
      </c>
      <c r="S28" s="2">
        <v>343.08</v>
      </c>
      <c r="T28" s="2">
        <v>311.58999999999997</v>
      </c>
      <c r="U28" s="2">
        <v>35.625423431396399</v>
      </c>
      <c r="V28" s="2">
        <v>-1.5163661241531301</v>
      </c>
      <c r="W28" s="2">
        <v>-1.92297267913818</v>
      </c>
      <c r="X28" s="2">
        <v>0.61423259973526001</v>
      </c>
      <c r="Y28" s="2">
        <v>7.0331878960132599E-2</v>
      </c>
      <c r="Z28" s="2">
        <v>4.5331778526306099</v>
      </c>
      <c r="AA28" s="2" t="s">
        <v>27</v>
      </c>
    </row>
    <row r="29" spans="1:27" x14ac:dyDescent="0.3">
      <c r="A29" s="1">
        <v>27</v>
      </c>
      <c r="B29">
        <v>0</v>
      </c>
      <c r="C29">
        <v>-1</v>
      </c>
      <c r="D29">
        <v>-1</v>
      </c>
      <c r="E29">
        <v>-1</v>
      </c>
      <c r="F29">
        <v>0</v>
      </c>
      <c r="G29">
        <v>0</v>
      </c>
      <c r="H29">
        <v>0</v>
      </c>
      <c r="I29" t="s">
        <v>55</v>
      </c>
      <c r="J29" s="2" t="s">
        <v>55</v>
      </c>
      <c r="K29" s="2">
        <v>1</v>
      </c>
      <c r="L29" s="2">
        <v>55.933333330000004</v>
      </c>
      <c r="M29" s="2">
        <v>0</v>
      </c>
      <c r="N29" s="2">
        <v>22.042666669999999</v>
      </c>
      <c r="O29" s="2">
        <v>0</v>
      </c>
      <c r="P29" s="2">
        <v>1</v>
      </c>
      <c r="Q29" s="2">
        <v>128.30000000000001</v>
      </c>
      <c r="R29" s="2">
        <v>94</v>
      </c>
      <c r="S29" s="2">
        <v>306.17</v>
      </c>
      <c r="T29" s="2">
        <v>311.8</v>
      </c>
      <c r="U29" s="2">
        <v>13.4167070388793</v>
      </c>
      <c r="V29" s="2">
        <v>2.80679130554199</v>
      </c>
      <c r="W29" s="2">
        <v>-3.86168956756591</v>
      </c>
      <c r="X29" s="2">
        <v>0.24789336323738101</v>
      </c>
      <c r="Y29" s="2">
        <v>0.10729100555181501</v>
      </c>
      <c r="Z29" s="2">
        <v>4.2046418190002397</v>
      </c>
      <c r="AA29" s="2" t="s">
        <v>29</v>
      </c>
    </row>
    <row r="30" spans="1:27" x14ac:dyDescent="0.3">
      <c r="A30" s="1">
        <v>28</v>
      </c>
      <c r="B30">
        <v>0</v>
      </c>
      <c r="C30">
        <v>-1</v>
      </c>
      <c r="D30">
        <v>-1</v>
      </c>
      <c r="E30">
        <v>-1</v>
      </c>
      <c r="F30">
        <v>0</v>
      </c>
      <c r="G30">
        <v>0</v>
      </c>
      <c r="H30">
        <v>0</v>
      </c>
      <c r="I30" t="s">
        <v>56</v>
      </c>
      <c r="J30" s="2" t="s">
        <v>56</v>
      </c>
      <c r="K30" s="2">
        <v>1</v>
      </c>
      <c r="L30" s="2">
        <v>55.933333330000004</v>
      </c>
      <c r="M30" s="2">
        <v>0</v>
      </c>
      <c r="N30" s="2">
        <v>22.042666669999999</v>
      </c>
      <c r="O30" s="2">
        <v>0</v>
      </c>
      <c r="P30" s="2">
        <v>1</v>
      </c>
      <c r="Q30" s="2">
        <v>111.8</v>
      </c>
      <c r="R30" s="2">
        <v>87.3</v>
      </c>
      <c r="S30" s="2">
        <v>283.62</v>
      </c>
      <c r="T30" s="2">
        <v>313.57</v>
      </c>
      <c r="U30" s="2">
        <v>-3.9298777580261199</v>
      </c>
      <c r="V30" s="2">
        <v>5.1177334785461399</v>
      </c>
      <c r="W30" s="2">
        <v>-1.6815993785858101</v>
      </c>
      <c r="X30" s="2">
        <v>-0.11491721123456899</v>
      </c>
      <c r="Y30" s="2">
        <v>9.5078192651271806E-2</v>
      </c>
      <c r="Z30" s="2">
        <v>4.3876352310180602</v>
      </c>
      <c r="AA30" s="2" t="s">
        <v>29</v>
      </c>
    </row>
    <row r="31" spans="1:27" x14ac:dyDescent="0.3">
      <c r="A31" s="1">
        <v>29</v>
      </c>
      <c r="B31">
        <v>0</v>
      </c>
      <c r="C31">
        <v>-1</v>
      </c>
      <c r="D31">
        <v>-1</v>
      </c>
      <c r="E31">
        <v>-1</v>
      </c>
      <c r="F31">
        <v>0</v>
      </c>
      <c r="G31">
        <v>0</v>
      </c>
      <c r="H31">
        <v>0</v>
      </c>
      <c r="I31" t="s">
        <v>57</v>
      </c>
      <c r="J31" s="2" t="s">
        <v>57</v>
      </c>
      <c r="K31" s="2">
        <v>1</v>
      </c>
      <c r="L31" s="2">
        <v>56.122222219999998</v>
      </c>
      <c r="M31" s="2">
        <v>0</v>
      </c>
      <c r="N31" s="2">
        <v>22.022777779999998</v>
      </c>
      <c r="O31" s="2">
        <v>0</v>
      </c>
      <c r="P31" s="2">
        <v>1</v>
      </c>
      <c r="Q31" s="2">
        <v>136.1</v>
      </c>
      <c r="R31" s="2">
        <v>89.5</v>
      </c>
      <c r="S31" s="2">
        <v>280.08999999999997</v>
      </c>
      <c r="T31" s="2">
        <v>289.14999999999998</v>
      </c>
      <c r="U31" s="2">
        <v>-70.681266784667898</v>
      </c>
      <c r="V31" s="2">
        <v>14.737937927246</v>
      </c>
      <c r="W31" s="2">
        <v>25.978958129882798</v>
      </c>
      <c r="X31" s="2">
        <v>-0.433500945568084</v>
      </c>
      <c r="Y31" s="2">
        <v>-0.21878929436206801</v>
      </c>
      <c r="Z31" s="2">
        <v>4.0511217117309499</v>
      </c>
      <c r="AA31" s="2" t="s">
        <v>27</v>
      </c>
    </row>
    <row r="32" spans="1:27" x14ac:dyDescent="0.3">
      <c r="A32" s="1">
        <v>30</v>
      </c>
      <c r="B32">
        <v>0</v>
      </c>
      <c r="C32">
        <v>-1</v>
      </c>
      <c r="D32">
        <v>-1</v>
      </c>
      <c r="E32">
        <v>0</v>
      </c>
      <c r="F32">
        <v>0</v>
      </c>
      <c r="G32">
        <v>0</v>
      </c>
      <c r="H32">
        <v>0</v>
      </c>
      <c r="I32" t="s">
        <v>58</v>
      </c>
      <c r="J32" s="2" t="s">
        <v>58</v>
      </c>
      <c r="K32" s="2">
        <v>1</v>
      </c>
      <c r="L32" s="2">
        <v>56.144444440000001</v>
      </c>
      <c r="M32" s="2">
        <v>0</v>
      </c>
      <c r="N32" s="2">
        <v>22.02266667</v>
      </c>
      <c r="O32" s="2">
        <v>0</v>
      </c>
      <c r="P32" s="2">
        <v>1</v>
      </c>
      <c r="Q32" s="2">
        <v>107.2</v>
      </c>
      <c r="R32" s="2">
        <v>80</v>
      </c>
      <c r="S32" s="2">
        <v>286.27999999999997</v>
      </c>
      <c r="T32" s="2">
        <v>297.8</v>
      </c>
      <c r="U32" s="2">
        <v>-13.6941118240356</v>
      </c>
      <c r="V32" s="2">
        <v>23.613935470581001</v>
      </c>
      <c r="W32" s="2">
        <v>-11.154355049133301</v>
      </c>
      <c r="X32" s="2">
        <v>-0.222219184041023</v>
      </c>
      <c r="Y32" s="2">
        <v>-0.15160870552062899</v>
      </c>
      <c r="Z32" s="2">
        <v>4.1443734169006303</v>
      </c>
      <c r="AA32" s="2" t="s">
        <v>29</v>
      </c>
    </row>
    <row r="33" spans="1:27" x14ac:dyDescent="0.3">
      <c r="A33" s="1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 t="s">
        <v>59</v>
      </c>
      <c r="J33" s="2" t="s">
        <v>59</v>
      </c>
      <c r="K33" s="2">
        <v>1.4</v>
      </c>
      <c r="L33" s="2">
        <v>56.766666669999999</v>
      </c>
      <c r="M33" s="2">
        <v>0</v>
      </c>
      <c r="N33" s="2">
        <v>21.99066667</v>
      </c>
      <c r="O33" s="2">
        <v>0</v>
      </c>
      <c r="P33" s="2">
        <v>1</v>
      </c>
      <c r="Q33" s="2">
        <v>78</v>
      </c>
      <c r="R33" s="2">
        <v>9.1999999999999993</v>
      </c>
      <c r="S33" s="2">
        <v>199</v>
      </c>
      <c r="T33" s="2">
        <v>151.97999999999999</v>
      </c>
      <c r="U33" s="2">
        <v>-0.48381581902503901</v>
      </c>
      <c r="V33" s="2">
        <v>22.504196166992099</v>
      </c>
      <c r="W33" s="2">
        <v>-2.2500083446502601</v>
      </c>
      <c r="X33" s="2">
        <v>-6.3644303008913898E-3</v>
      </c>
      <c r="Y33" s="2">
        <v>-0.12343964725732801</v>
      </c>
      <c r="Z33" s="2">
        <v>4.5764608383178702</v>
      </c>
      <c r="AA33" s="2" t="s">
        <v>29</v>
      </c>
    </row>
    <row r="34" spans="1:27" x14ac:dyDescent="0.3">
      <c r="A34" s="1">
        <v>32</v>
      </c>
      <c r="B34">
        <v>0</v>
      </c>
      <c r="C34">
        <v>0</v>
      </c>
      <c r="D34">
        <v>-1</v>
      </c>
      <c r="E34">
        <v>-1</v>
      </c>
      <c r="F34">
        <v>0</v>
      </c>
      <c r="G34">
        <v>0</v>
      </c>
      <c r="H34">
        <v>0</v>
      </c>
      <c r="I34" t="s">
        <v>60</v>
      </c>
      <c r="J34" s="2" t="s">
        <v>60</v>
      </c>
      <c r="K34" s="2">
        <v>1.4</v>
      </c>
      <c r="L34" s="2">
        <v>56.766666669999999</v>
      </c>
      <c r="M34" s="2">
        <v>0</v>
      </c>
      <c r="N34" s="2">
        <v>21.99066667</v>
      </c>
      <c r="O34" s="2">
        <v>0</v>
      </c>
      <c r="P34" s="2">
        <v>1</v>
      </c>
      <c r="Q34" s="2">
        <v>75.400000000000006</v>
      </c>
      <c r="R34" s="2">
        <v>13.4</v>
      </c>
      <c r="S34" s="2">
        <v>191.56</v>
      </c>
      <c r="T34" s="2">
        <v>153.76</v>
      </c>
      <c r="U34" s="2">
        <v>18.385145187377901</v>
      </c>
      <c r="V34" s="2">
        <v>22.350225448608398</v>
      </c>
      <c r="W34" s="2">
        <v>-14.869845390319799</v>
      </c>
      <c r="X34" s="2">
        <v>0.29453888535499501</v>
      </c>
      <c r="Y34" s="2">
        <v>-6.7833013832569095E-2</v>
      </c>
      <c r="Z34" s="2">
        <v>4.3185939788818297</v>
      </c>
      <c r="AA34" s="2" t="s">
        <v>29</v>
      </c>
    </row>
    <row r="35" spans="1:27" x14ac:dyDescent="0.3">
      <c r="A35" s="1">
        <v>33</v>
      </c>
      <c r="B35">
        <v>0</v>
      </c>
      <c r="C35">
        <v>0</v>
      </c>
      <c r="D35">
        <v>-1</v>
      </c>
      <c r="E35">
        <v>0</v>
      </c>
      <c r="F35">
        <v>0</v>
      </c>
      <c r="G35">
        <v>0</v>
      </c>
      <c r="H35">
        <v>0</v>
      </c>
      <c r="I35" t="s">
        <v>61</v>
      </c>
      <c r="J35" s="2" t="s">
        <v>61</v>
      </c>
      <c r="K35" s="2">
        <v>1.4</v>
      </c>
      <c r="L35" s="2">
        <v>56.894444450000002</v>
      </c>
      <c r="M35" s="2">
        <v>0</v>
      </c>
      <c r="N35" s="2">
        <v>22.030666669999999</v>
      </c>
      <c r="O35" s="2">
        <v>0</v>
      </c>
      <c r="P35" s="2">
        <v>1</v>
      </c>
      <c r="Q35" s="2">
        <v>125.7</v>
      </c>
      <c r="R35" s="2">
        <v>40.9</v>
      </c>
      <c r="S35" s="2">
        <v>250.33</v>
      </c>
      <c r="T35" s="2">
        <v>175.21</v>
      </c>
      <c r="U35" s="2">
        <v>10.564104080200201</v>
      </c>
      <c r="V35" s="2">
        <v>1.8522921800613401</v>
      </c>
      <c r="W35" s="2">
        <v>29.286331176757798</v>
      </c>
      <c r="X35" s="2">
        <v>0.102878578007221</v>
      </c>
      <c r="Y35" s="2">
        <v>4.3106023222208002E-2</v>
      </c>
      <c r="Z35" s="2">
        <v>4.0682396888732901</v>
      </c>
      <c r="AA35" s="2" t="s">
        <v>29</v>
      </c>
    </row>
    <row r="36" spans="1:27" x14ac:dyDescent="0.3">
      <c r="A36" s="1">
        <v>34</v>
      </c>
      <c r="B36">
        <v>0</v>
      </c>
      <c r="C36">
        <v>-1</v>
      </c>
      <c r="D36">
        <v>-1</v>
      </c>
      <c r="E36">
        <v>-1</v>
      </c>
      <c r="F36">
        <v>0</v>
      </c>
      <c r="G36">
        <v>0</v>
      </c>
      <c r="H36">
        <v>0</v>
      </c>
      <c r="I36" t="s">
        <v>62</v>
      </c>
      <c r="J36" s="2" t="s">
        <v>62</v>
      </c>
      <c r="K36" s="2">
        <v>1.4</v>
      </c>
      <c r="L36" s="2">
        <v>56.711111109999997</v>
      </c>
      <c r="M36" s="2">
        <v>0</v>
      </c>
      <c r="N36" s="2">
        <v>21.98</v>
      </c>
      <c r="O36" s="2">
        <v>0</v>
      </c>
      <c r="P36" s="2">
        <v>1</v>
      </c>
      <c r="Q36" s="2">
        <v>44.1</v>
      </c>
      <c r="R36" s="2">
        <v>39.200000000000003</v>
      </c>
      <c r="S36" s="2">
        <v>139.69</v>
      </c>
      <c r="T36" s="2">
        <v>169.88</v>
      </c>
      <c r="U36" s="2">
        <v>-69.786094665527301</v>
      </c>
      <c r="V36" s="2">
        <v>3.0578193664550701</v>
      </c>
      <c r="W36" s="2">
        <v>9.59808254241943</v>
      </c>
      <c r="X36" s="2">
        <v>-0.469862431287765</v>
      </c>
      <c r="Y36" s="2">
        <v>-7.84629806876182E-2</v>
      </c>
      <c r="Z36" s="2">
        <v>4.5058169364929199</v>
      </c>
      <c r="AA36" s="2" t="s">
        <v>27</v>
      </c>
    </row>
    <row r="37" spans="1:27" x14ac:dyDescent="0.3">
      <c r="A37" s="1">
        <v>35</v>
      </c>
      <c r="B37">
        <v>-1</v>
      </c>
      <c r="C37">
        <v>-1</v>
      </c>
      <c r="D37">
        <v>-1</v>
      </c>
      <c r="E37">
        <v>-1</v>
      </c>
      <c r="F37">
        <v>0</v>
      </c>
      <c r="G37">
        <v>0</v>
      </c>
      <c r="H37">
        <v>0</v>
      </c>
      <c r="I37" t="s">
        <v>63</v>
      </c>
      <c r="J37" s="2" t="s">
        <v>63</v>
      </c>
      <c r="K37" s="2">
        <v>1.8</v>
      </c>
      <c r="L37" s="2">
        <v>57.788888890000003</v>
      </c>
      <c r="M37" s="2">
        <v>0</v>
      </c>
      <c r="N37" s="2">
        <v>21.723333329999999</v>
      </c>
      <c r="O37" s="2">
        <v>0</v>
      </c>
      <c r="P37" s="2">
        <v>1</v>
      </c>
      <c r="Q37" s="2">
        <v>69.5</v>
      </c>
      <c r="R37" s="2">
        <v>55.1</v>
      </c>
      <c r="S37" s="2">
        <v>160.25</v>
      </c>
      <c r="T37" s="2">
        <v>162.79</v>
      </c>
      <c r="U37" s="2">
        <v>4.0751247406005797</v>
      </c>
      <c r="V37" s="2">
        <v>16.464574813842699</v>
      </c>
      <c r="W37" s="2">
        <v>-7.5708556175231898</v>
      </c>
      <c r="X37" s="2">
        <v>0.10646525025367699</v>
      </c>
      <c r="Y37" s="2">
        <v>-0.101549759507179</v>
      </c>
      <c r="Z37" s="2">
        <v>3.9958581924438401</v>
      </c>
      <c r="AA37" s="2" t="s">
        <v>29</v>
      </c>
    </row>
    <row r="38" spans="1:27" x14ac:dyDescent="0.3">
      <c r="A38" s="1">
        <v>36</v>
      </c>
      <c r="B38">
        <v>0</v>
      </c>
      <c r="C38">
        <v>-1</v>
      </c>
      <c r="D38">
        <v>-1</v>
      </c>
      <c r="E38">
        <v>-1</v>
      </c>
      <c r="F38">
        <v>0</v>
      </c>
      <c r="G38">
        <v>0</v>
      </c>
      <c r="H38">
        <v>0</v>
      </c>
      <c r="I38" t="s">
        <v>64</v>
      </c>
      <c r="J38" s="2" t="s">
        <v>64</v>
      </c>
      <c r="K38" s="2">
        <v>1.8</v>
      </c>
      <c r="L38" s="2">
        <v>57.866666670000001</v>
      </c>
      <c r="M38" s="2">
        <v>0</v>
      </c>
      <c r="N38" s="2">
        <v>21.725999999999999</v>
      </c>
      <c r="O38" s="2">
        <v>0</v>
      </c>
      <c r="P38" s="2">
        <v>1</v>
      </c>
      <c r="Q38" s="2">
        <v>71.2</v>
      </c>
      <c r="R38" s="2">
        <v>56.4</v>
      </c>
      <c r="S38" s="2">
        <v>153.47999999999999</v>
      </c>
      <c r="T38" s="2">
        <v>160.46</v>
      </c>
      <c r="U38" s="2">
        <v>-40.970149993896399</v>
      </c>
      <c r="V38" s="2">
        <v>22.764104843139599</v>
      </c>
      <c r="W38" s="2">
        <v>0.22083586454391399</v>
      </c>
      <c r="X38" s="2">
        <v>-0.55003136396408003</v>
      </c>
      <c r="Y38" s="2">
        <v>-0.10555671155452701</v>
      </c>
      <c r="Z38" s="2">
        <v>4.8000001907348597</v>
      </c>
      <c r="AA38" s="2" t="s">
        <v>27</v>
      </c>
    </row>
    <row r="39" spans="1:27" x14ac:dyDescent="0.3">
      <c r="A39" s="1">
        <v>37</v>
      </c>
      <c r="B39">
        <v>0</v>
      </c>
      <c r="C39">
        <v>-1</v>
      </c>
      <c r="D39">
        <v>-1</v>
      </c>
      <c r="E39">
        <v>-1</v>
      </c>
      <c r="F39">
        <v>0</v>
      </c>
      <c r="G39">
        <v>0</v>
      </c>
      <c r="H39">
        <v>0</v>
      </c>
      <c r="I39" t="s">
        <v>65</v>
      </c>
      <c r="J39" s="2" t="s">
        <v>65</v>
      </c>
      <c r="K39" s="2">
        <v>1.8</v>
      </c>
      <c r="L39" s="2">
        <v>58.07222222</v>
      </c>
      <c r="M39" s="2">
        <v>0</v>
      </c>
      <c r="N39" s="2">
        <v>21.725999999999999</v>
      </c>
      <c r="O39" s="2">
        <v>0</v>
      </c>
      <c r="P39" s="2">
        <v>1</v>
      </c>
      <c r="Q39" s="2">
        <v>89.9</v>
      </c>
      <c r="R39" s="2">
        <v>52.2</v>
      </c>
      <c r="S39" s="2">
        <v>175.81</v>
      </c>
      <c r="T39" s="2">
        <v>170.78</v>
      </c>
      <c r="U39" s="2">
        <v>1.09475481510162</v>
      </c>
      <c r="V39" s="2">
        <v>7.6760044097900302</v>
      </c>
      <c r="W39" s="2">
        <v>-1.49665331840515</v>
      </c>
      <c r="X39" s="2">
        <v>1.16521613672375E-2</v>
      </c>
      <c r="Y39" s="2">
        <v>4.5842248946428299E-2</v>
      </c>
      <c r="Z39" s="2">
        <v>4.1787815093994096</v>
      </c>
      <c r="AA39" s="2" t="s">
        <v>29</v>
      </c>
    </row>
    <row r="40" spans="1:27" x14ac:dyDescent="0.3">
      <c r="A40" s="1">
        <v>38</v>
      </c>
      <c r="B40">
        <v>0</v>
      </c>
      <c r="C40">
        <v>0</v>
      </c>
      <c r="D40">
        <v>-1</v>
      </c>
      <c r="E40">
        <v>-1</v>
      </c>
      <c r="F40">
        <v>0</v>
      </c>
      <c r="G40">
        <v>0</v>
      </c>
      <c r="H40">
        <v>0</v>
      </c>
      <c r="I40" t="s">
        <v>66</v>
      </c>
      <c r="J40" s="2" t="s">
        <v>66</v>
      </c>
      <c r="K40" s="2">
        <v>1.8</v>
      </c>
      <c r="L40" s="2">
        <v>57.627777780000002</v>
      </c>
      <c r="M40" s="2">
        <v>0</v>
      </c>
      <c r="N40" s="2">
        <v>21.744666670000001</v>
      </c>
      <c r="O40" s="2">
        <v>0</v>
      </c>
      <c r="P40" s="2">
        <v>1</v>
      </c>
      <c r="Q40" s="2">
        <v>82.5</v>
      </c>
      <c r="R40" s="2">
        <v>60.7</v>
      </c>
      <c r="S40" s="2">
        <v>173.25</v>
      </c>
      <c r="T40" s="2">
        <v>173.23</v>
      </c>
      <c r="U40" s="2">
        <v>-16.313253402709901</v>
      </c>
      <c r="V40" s="2">
        <v>2.31656622886657</v>
      </c>
      <c r="W40" s="2">
        <v>-5.0739994049072203</v>
      </c>
      <c r="X40" s="2">
        <v>-0.29964551329612699</v>
      </c>
      <c r="Y40" s="2">
        <v>0.159033447504043</v>
      </c>
      <c r="Z40" s="2">
        <v>4.5718660354614196</v>
      </c>
      <c r="AA40" s="2" t="s">
        <v>29</v>
      </c>
    </row>
    <row r="41" spans="1:27" x14ac:dyDescent="0.3">
      <c r="A41" s="1">
        <v>39</v>
      </c>
      <c r="B41">
        <v>0</v>
      </c>
      <c r="C41">
        <v>-1</v>
      </c>
      <c r="D41">
        <v>-1</v>
      </c>
      <c r="E41">
        <v>-1</v>
      </c>
      <c r="F41">
        <v>0</v>
      </c>
      <c r="G41">
        <v>0</v>
      </c>
      <c r="H41">
        <v>0</v>
      </c>
      <c r="I41" t="s">
        <v>67</v>
      </c>
      <c r="J41" s="2" t="s">
        <v>67</v>
      </c>
      <c r="K41" s="2">
        <v>2.2000000000000002</v>
      </c>
      <c r="L41" s="2">
        <v>58.41111111</v>
      </c>
      <c r="M41" s="2">
        <v>0</v>
      </c>
      <c r="N41" s="2">
        <v>21.748666669999999</v>
      </c>
      <c r="O41" s="2">
        <v>0</v>
      </c>
      <c r="P41" s="2">
        <v>1</v>
      </c>
      <c r="Q41" s="2">
        <v>71.5</v>
      </c>
      <c r="R41" s="2">
        <v>54.4</v>
      </c>
      <c r="S41" s="2">
        <v>125.95</v>
      </c>
      <c r="T41" s="2">
        <v>122.16</v>
      </c>
      <c r="U41" s="2">
        <v>-8.6868743896484304</v>
      </c>
      <c r="V41" s="2">
        <v>19.476549148559499</v>
      </c>
      <c r="W41" s="2">
        <v>-7.4392304420471103</v>
      </c>
      <c r="X41" s="2">
        <v>-0.14468543231487199</v>
      </c>
      <c r="Y41" s="2">
        <v>-6.4908906817436204E-2</v>
      </c>
      <c r="Z41" s="2">
        <v>4.0459470748901296</v>
      </c>
      <c r="AA41" s="2" t="s">
        <v>29</v>
      </c>
    </row>
    <row r="42" spans="1:27" x14ac:dyDescent="0.3">
      <c r="A42" s="1">
        <v>40</v>
      </c>
      <c r="B42">
        <v>0</v>
      </c>
      <c r="C42">
        <v>-1</v>
      </c>
      <c r="D42">
        <v>-1</v>
      </c>
      <c r="E42">
        <v>-1</v>
      </c>
      <c r="F42">
        <v>0</v>
      </c>
      <c r="G42">
        <v>0</v>
      </c>
      <c r="H42">
        <v>0</v>
      </c>
      <c r="I42" t="s">
        <v>68</v>
      </c>
      <c r="J42" s="2" t="s">
        <v>68</v>
      </c>
      <c r="K42" s="2">
        <v>2.2000000000000002</v>
      </c>
      <c r="L42" s="2">
        <v>58.35</v>
      </c>
      <c r="M42" s="2">
        <v>0</v>
      </c>
      <c r="N42" s="2">
        <v>21.74733333</v>
      </c>
      <c r="O42" s="2">
        <v>0</v>
      </c>
      <c r="P42" s="2">
        <v>1</v>
      </c>
      <c r="Q42" s="2">
        <v>76.7</v>
      </c>
      <c r="R42" s="2">
        <v>62.9</v>
      </c>
      <c r="S42" s="2">
        <v>128.72999999999999</v>
      </c>
      <c r="T42" s="2">
        <v>124.61</v>
      </c>
      <c r="U42" s="2">
        <v>26.094100952148398</v>
      </c>
      <c r="V42" s="2">
        <v>15.339154243469199</v>
      </c>
      <c r="W42" s="2">
        <v>-16.1672668457031</v>
      </c>
      <c r="X42" s="2">
        <v>0.54784214496612504</v>
      </c>
      <c r="Y42" s="2">
        <v>-0.13347399234771701</v>
      </c>
      <c r="Z42" s="2">
        <v>4.2595343589782697</v>
      </c>
      <c r="AA42" s="2" t="s">
        <v>27</v>
      </c>
    </row>
    <row r="43" spans="1:27" x14ac:dyDescent="0.3">
      <c r="A43" s="1">
        <v>41</v>
      </c>
      <c r="B43">
        <v>0</v>
      </c>
      <c r="C43">
        <v>-1</v>
      </c>
      <c r="D43">
        <v>-1</v>
      </c>
      <c r="E43">
        <v>-1</v>
      </c>
      <c r="F43">
        <v>0</v>
      </c>
      <c r="G43">
        <v>0</v>
      </c>
      <c r="H43">
        <v>0</v>
      </c>
      <c r="I43" t="s">
        <v>69</v>
      </c>
      <c r="J43" s="2" t="s">
        <v>69</v>
      </c>
      <c r="K43" s="2">
        <v>2.2000000000000002</v>
      </c>
      <c r="L43" s="2">
        <v>58.35</v>
      </c>
      <c r="M43" s="2">
        <v>0</v>
      </c>
      <c r="N43" s="2">
        <v>21.74733333</v>
      </c>
      <c r="O43" s="2">
        <v>0</v>
      </c>
      <c r="P43" s="2">
        <v>1</v>
      </c>
      <c r="Q43" s="2">
        <v>96.8</v>
      </c>
      <c r="R43" s="2">
        <v>88.6</v>
      </c>
      <c r="S43" s="2">
        <v>147.62</v>
      </c>
      <c r="T43" s="2">
        <v>141.84</v>
      </c>
      <c r="U43" s="2">
        <v>16.25022315979</v>
      </c>
      <c r="V43" s="2">
        <v>-22.141847610473601</v>
      </c>
      <c r="W43" s="2">
        <v>12.141674995422299</v>
      </c>
      <c r="X43" s="2">
        <v>0.36726763844490001</v>
      </c>
      <c r="Y43" s="2">
        <v>0.28073972463607699</v>
      </c>
      <c r="Z43" s="2">
        <v>4.2736716270446697</v>
      </c>
      <c r="AA43" s="2" t="s">
        <v>27</v>
      </c>
    </row>
    <row r="44" spans="1:27" x14ac:dyDescent="0.3">
      <c r="A44" s="1">
        <v>42</v>
      </c>
      <c r="B44">
        <v>0</v>
      </c>
      <c r="C44">
        <v>-1</v>
      </c>
      <c r="D44">
        <v>-1</v>
      </c>
      <c r="E44">
        <v>-1</v>
      </c>
      <c r="F44">
        <v>0</v>
      </c>
      <c r="G44">
        <v>0</v>
      </c>
      <c r="H44">
        <v>0</v>
      </c>
      <c r="I44" t="s">
        <v>70</v>
      </c>
      <c r="J44" s="2" t="s">
        <v>70</v>
      </c>
      <c r="K44" s="2">
        <v>2.2000000000000002</v>
      </c>
      <c r="L44" s="2">
        <v>58.444444439999998</v>
      </c>
      <c r="M44" s="2">
        <v>0</v>
      </c>
      <c r="N44" s="2">
        <v>21.743333329999999</v>
      </c>
      <c r="O44" s="2">
        <v>0</v>
      </c>
      <c r="P44" s="2">
        <v>1</v>
      </c>
      <c r="Q44" s="2">
        <v>82</v>
      </c>
      <c r="R44" s="2">
        <v>63.8</v>
      </c>
      <c r="S44" s="2">
        <v>130.4</v>
      </c>
      <c r="T44" s="2">
        <v>126.72</v>
      </c>
      <c r="U44" s="2">
        <v>32.978828430175703</v>
      </c>
      <c r="V44" s="2">
        <v>7.2493171691894496</v>
      </c>
      <c r="W44" s="2">
        <v>-7.9207539558410603E-2</v>
      </c>
      <c r="X44" s="2">
        <v>0.62469244003295898</v>
      </c>
      <c r="Y44" s="2">
        <v>3.49651016294956E-2</v>
      </c>
      <c r="Z44" s="2">
        <v>4.4457101821899396</v>
      </c>
      <c r="AA44" s="2" t="s">
        <v>27</v>
      </c>
    </row>
    <row r="45" spans="1:27" x14ac:dyDescent="0.3">
      <c r="A45" s="1">
        <v>43</v>
      </c>
      <c r="B45">
        <v>0</v>
      </c>
      <c r="C45">
        <v>-1</v>
      </c>
      <c r="D45">
        <v>-1</v>
      </c>
      <c r="E45">
        <v>-1</v>
      </c>
      <c r="F45">
        <v>0</v>
      </c>
      <c r="G45">
        <v>0</v>
      </c>
      <c r="H45">
        <v>0</v>
      </c>
      <c r="I45" t="s">
        <v>71</v>
      </c>
      <c r="J45" s="2" t="s">
        <v>71</v>
      </c>
      <c r="K45" s="2">
        <v>2.2000000000000002</v>
      </c>
      <c r="L45" s="2">
        <v>58.41111111</v>
      </c>
      <c r="M45" s="2">
        <v>0</v>
      </c>
      <c r="N45" s="2">
        <v>21.748666669999999</v>
      </c>
      <c r="O45" s="2">
        <v>0</v>
      </c>
      <c r="P45" s="2">
        <v>1</v>
      </c>
      <c r="Q45" s="2">
        <v>66.3</v>
      </c>
      <c r="R45" s="2">
        <v>60.4</v>
      </c>
      <c r="S45" s="2">
        <v>123.17</v>
      </c>
      <c r="T45" s="2">
        <v>128.16</v>
      </c>
      <c r="U45" s="2">
        <v>-15.657679557800201</v>
      </c>
      <c r="V45" s="2">
        <v>4.9657311439514098</v>
      </c>
      <c r="W45" s="2">
        <v>-8.6947746276855398</v>
      </c>
      <c r="X45" s="2">
        <v>-0.249081671237945</v>
      </c>
      <c r="Y45" s="2">
        <v>0.11423547565937001</v>
      </c>
      <c r="Z45" s="2">
        <v>4.2362704277038503</v>
      </c>
      <c r="AA45" s="2" t="s">
        <v>29</v>
      </c>
    </row>
    <row r="46" spans="1:27" x14ac:dyDescent="0.3">
      <c r="A46" s="1">
        <v>44</v>
      </c>
      <c r="B46">
        <v>1</v>
      </c>
      <c r="C46">
        <v>1</v>
      </c>
      <c r="D46">
        <v>0</v>
      </c>
      <c r="E46">
        <v>0</v>
      </c>
      <c r="F46">
        <v>1</v>
      </c>
      <c r="G46">
        <v>1</v>
      </c>
      <c r="H46">
        <v>1</v>
      </c>
      <c r="I46" t="s">
        <v>72</v>
      </c>
      <c r="J46" s="2" t="s">
        <v>72</v>
      </c>
      <c r="K46" s="2">
        <v>1</v>
      </c>
      <c r="L46" s="2">
        <v>55.705555560000001</v>
      </c>
      <c r="M46" s="2">
        <v>0</v>
      </c>
      <c r="N46" s="2">
        <v>24.733888889999999</v>
      </c>
      <c r="O46" s="2">
        <v>1</v>
      </c>
      <c r="P46" s="2">
        <v>1</v>
      </c>
      <c r="Q46" s="2">
        <v>288.2</v>
      </c>
      <c r="R46" s="2">
        <v>160</v>
      </c>
      <c r="S46" s="2">
        <v>418.88</v>
      </c>
      <c r="T46" s="2">
        <v>305.2</v>
      </c>
      <c r="U46" s="2">
        <v>72.752799987792898</v>
      </c>
      <c r="V46" s="2">
        <v>-29.85200881958</v>
      </c>
      <c r="W46" s="2">
        <v>-11.427848815917899</v>
      </c>
      <c r="X46" s="2">
        <v>0.55332654714584295</v>
      </c>
      <c r="Y46" s="2">
        <v>0.21547946333885101</v>
      </c>
      <c r="Z46" s="2">
        <v>4.2753696441650302</v>
      </c>
      <c r="AA46" s="2" t="s">
        <v>27</v>
      </c>
    </row>
    <row r="47" spans="1:27" x14ac:dyDescent="0.3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 t="s">
        <v>73</v>
      </c>
      <c r="J47" s="2" t="s">
        <v>73</v>
      </c>
      <c r="K47" s="2">
        <v>1</v>
      </c>
      <c r="L47" s="2">
        <v>55.70555555</v>
      </c>
      <c r="M47" s="2">
        <v>0</v>
      </c>
      <c r="N47" s="2">
        <v>24.83744445</v>
      </c>
      <c r="O47" s="2">
        <v>1</v>
      </c>
      <c r="P47" s="2">
        <v>1</v>
      </c>
      <c r="Q47" s="2">
        <v>146.1</v>
      </c>
      <c r="R47" s="2">
        <v>68.5</v>
      </c>
      <c r="S47" s="2">
        <v>302.19</v>
      </c>
      <c r="T47" s="2">
        <v>256.05</v>
      </c>
      <c r="U47" s="2">
        <v>-19.501195907592699</v>
      </c>
      <c r="V47" s="2">
        <v>21.114439010620099</v>
      </c>
      <c r="W47" s="2">
        <v>0.84128946065902699</v>
      </c>
      <c r="X47" s="2">
        <v>-0.35123077034950201</v>
      </c>
      <c r="Y47" s="2">
        <v>-8.7227284908294594E-2</v>
      </c>
      <c r="Z47" s="2">
        <v>4.4308276176452601</v>
      </c>
      <c r="AA47" s="2" t="s">
        <v>29</v>
      </c>
    </row>
    <row r="48" spans="1:27" x14ac:dyDescent="0.3">
      <c r="A48" s="1">
        <v>46</v>
      </c>
      <c r="B48">
        <v>1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  <c r="I48" t="s">
        <v>74</v>
      </c>
      <c r="J48" s="2" t="s">
        <v>74</v>
      </c>
      <c r="K48" s="2">
        <v>1</v>
      </c>
      <c r="L48" s="2">
        <v>55.70555555</v>
      </c>
      <c r="M48" s="2">
        <v>0</v>
      </c>
      <c r="N48" s="2">
        <v>24.83744445</v>
      </c>
      <c r="O48" s="2">
        <v>1</v>
      </c>
      <c r="P48" s="2">
        <v>1</v>
      </c>
      <c r="Q48" s="2">
        <v>147.30000000000001</v>
      </c>
      <c r="R48" s="2">
        <v>71.900000000000006</v>
      </c>
      <c r="S48" s="2">
        <v>288.87</v>
      </c>
      <c r="T48" s="2">
        <v>254.61</v>
      </c>
      <c r="U48" s="2">
        <v>-58.742900848388601</v>
      </c>
      <c r="V48" s="2">
        <v>22.8532619476318</v>
      </c>
      <c r="W48" s="2">
        <v>14.4868927001953</v>
      </c>
      <c r="X48" s="2">
        <v>-0.52417653799056996</v>
      </c>
      <c r="Y48" s="2">
        <v>-0.20332883298397</v>
      </c>
      <c r="Z48" s="2">
        <v>4.6480684280395499</v>
      </c>
      <c r="AA48" s="2" t="s">
        <v>27</v>
      </c>
    </row>
    <row r="49" spans="1:27" x14ac:dyDescent="0.3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 t="s">
        <v>75</v>
      </c>
      <c r="J49" s="2" t="s">
        <v>75</v>
      </c>
      <c r="K49" s="2">
        <v>1</v>
      </c>
      <c r="L49" s="2">
        <v>55.683333330000004</v>
      </c>
      <c r="M49" s="2">
        <v>0</v>
      </c>
      <c r="N49" s="2">
        <v>24.918111110000002</v>
      </c>
      <c r="O49" s="2">
        <v>1</v>
      </c>
      <c r="P49" s="2">
        <v>1</v>
      </c>
      <c r="Q49" s="2">
        <v>114.5</v>
      </c>
      <c r="R49" s="2">
        <v>81.8</v>
      </c>
      <c r="S49" s="2">
        <v>277.85000000000002</v>
      </c>
      <c r="T49" s="2">
        <v>277.82</v>
      </c>
      <c r="U49" s="2">
        <v>-15.052604675292899</v>
      </c>
      <c r="V49" s="2">
        <v>6.5575847625732404</v>
      </c>
      <c r="W49" s="2">
        <v>-25.709388732910099</v>
      </c>
      <c r="X49" s="2">
        <v>-0.24673765897750799</v>
      </c>
      <c r="Y49" s="2">
        <v>3.7563908845186199E-2</v>
      </c>
      <c r="Z49" s="2">
        <v>4.4303097724914497</v>
      </c>
      <c r="AA49" s="2" t="s">
        <v>29</v>
      </c>
    </row>
    <row r="50" spans="1:27" x14ac:dyDescent="0.3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 t="s">
        <v>76</v>
      </c>
      <c r="J50" s="2" t="s">
        <v>76</v>
      </c>
      <c r="K50" s="2">
        <v>1.4</v>
      </c>
      <c r="L50" s="2">
        <v>55.883333329999999</v>
      </c>
      <c r="M50" s="2">
        <v>0</v>
      </c>
      <c r="N50" s="2">
        <v>25.305666670000001</v>
      </c>
      <c r="O50" s="2">
        <v>1</v>
      </c>
      <c r="P50" s="2">
        <v>1</v>
      </c>
      <c r="Q50" s="2">
        <v>89.9</v>
      </c>
      <c r="R50" s="2">
        <v>16.2</v>
      </c>
      <c r="S50" s="2">
        <v>200.01</v>
      </c>
      <c r="T50" s="2">
        <v>146.88</v>
      </c>
      <c r="U50" s="2">
        <v>15.271655082702599</v>
      </c>
      <c r="V50" s="2">
        <v>25.3567790985107</v>
      </c>
      <c r="W50" s="2">
        <v>-5.0268206596374503</v>
      </c>
      <c r="X50" s="2">
        <v>0.197761580348014</v>
      </c>
      <c r="Y50" s="2">
        <v>-0.107468731701374</v>
      </c>
      <c r="Z50" s="2">
        <v>3.9776482582092201</v>
      </c>
      <c r="AA50" s="2" t="s">
        <v>29</v>
      </c>
    </row>
    <row r="51" spans="1:27" x14ac:dyDescent="0.3">
      <c r="A51" s="1">
        <v>49</v>
      </c>
      <c r="B51">
        <v>1</v>
      </c>
      <c r="C51">
        <v>0</v>
      </c>
      <c r="D51">
        <v>-1</v>
      </c>
      <c r="E51">
        <v>-1</v>
      </c>
      <c r="F51">
        <v>1</v>
      </c>
      <c r="G51">
        <v>1</v>
      </c>
      <c r="H51">
        <v>1</v>
      </c>
      <c r="I51" t="s">
        <v>77</v>
      </c>
      <c r="J51" s="2" t="s">
        <v>77</v>
      </c>
      <c r="K51" s="2">
        <v>1.4</v>
      </c>
      <c r="L51" s="2">
        <v>55.92777778</v>
      </c>
      <c r="M51" s="2">
        <v>0</v>
      </c>
      <c r="N51" s="2">
        <v>25.308666670000001</v>
      </c>
      <c r="O51" s="2">
        <v>1</v>
      </c>
      <c r="P51" s="2">
        <v>1</v>
      </c>
      <c r="Q51" s="2">
        <v>69.2</v>
      </c>
      <c r="R51" s="2">
        <v>96.2</v>
      </c>
      <c r="S51" s="2">
        <v>187.78</v>
      </c>
      <c r="T51" s="2">
        <v>202.68</v>
      </c>
      <c r="U51" s="2">
        <v>-3.02803206443786</v>
      </c>
      <c r="V51" s="2">
        <v>-23.03928565979</v>
      </c>
      <c r="W51" s="2">
        <v>-5.3103966712951598</v>
      </c>
      <c r="X51" s="2">
        <v>-1.66215561330318E-2</v>
      </c>
      <c r="Y51" s="2">
        <v>0.242046773433685</v>
      </c>
      <c r="Z51" s="2">
        <v>3.7926058769225999</v>
      </c>
      <c r="AA51" s="2" t="s">
        <v>29</v>
      </c>
    </row>
    <row r="52" spans="1:27" x14ac:dyDescent="0.3">
      <c r="A52" s="1">
        <v>50</v>
      </c>
      <c r="B52">
        <v>1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 t="s">
        <v>78</v>
      </c>
      <c r="J52" s="2" t="s">
        <v>78</v>
      </c>
      <c r="K52" s="2">
        <v>1.4</v>
      </c>
      <c r="L52" s="2">
        <v>55.944444439999998</v>
      </c>
      <c r="M52" s="2">
        <v>0</v>
      </c>
      <c r="N52" s="2">
        <v>25.295999999999999</v>
      </c>
      <c r="O52" s="2">
        <v>1</v>
      </c>
      <c r="P52" s="2">
        <v>1</v>
      </c>
      <c r="Q52" s="2">
        <v>99.2</v>
      </c>
      <c r="R52" s="2">
        <v>31</v>
      </c>
      <c r="S52" s="2">
        <v>193.58</v>
      </c>
      <c r="T52" s="2">
        <v>164.1</v>
      </c>
      <c r="U52" s="2">
        <v>-43.119705200195298</v>
      </c>
      <c r="V52" s="2">
        <v>3.5340373516082701</v>
      </c>
      <c r="W52" s="2">
        <v>-5.1942949295043901</v>
      </c>
      <c r="X52" s="2">
        <v>-0.61169642210006703</v>
      </c>
      <c r="Y52" s="2">
        <v>0.11712595075368799</v>
      </c>
      <c r="Z52" s="2">
        <v>4.9239487648010201</v>
      </c>
      <c r="AA52" s="2" t="s">
        <v>27</v>
      </c>
    </row>
    <row r="53" spans="1:27" x14ac:dyDescent="0.3">
      <c r="A53" s="1">
        <v>51</v>
      </c>
      <c r="B53">
        <v>1</v>
      </c>
      <c r="C53">
        <v>0</v>
      </c>
      <c r="D53">
        <v>-1</v>
      </c>
      <c r="E53">
        <v>-1</v>
      </c>
      <c r="F53">
        <v>1</v>
      </c>
      <c r="G53">
        <v>1</v>
      </c>
      <c r="H53">
        <v>1</v>
      </c>
      <c r="I53" t="s">
        <v>79</v>
      </c>
      <c r="J53" s="2" t="s">
        <v>79</v>
      </c>
      <c r="K53" s="2">
        <v>1.4</v>
      </c>
      <c r="L53" s="2">
        <v>55.944444439999998</v>
      </c>
      <c r="M53" s="2">
        <v>0</v>
      </c>
      <c r="N53" s="2">
        <v>25.295999999999999</v>
      </c>
      <c r="O53" s="2">
        <v>1</v>
      </c>
      <c r="P53" s="2">
        <v>1</v>
      </c>
      <c r="Q53" s="2">
        <v>117.9</v>
      </c>
      <c r="R53" s="2">
        <v>26</v>
      </c>
      <c r="S53" s="2">
        <v>228.01</v>
      </c>
      <c r="T53" s="2">
        <v>159.1</v>
      </c>
      <c r="U53" s="2">
        <v>14.4241180419921</v>
      </c>
      <c r="V53" s="2">
        <v>6.7186288833618102</v>
      </c>
      <c r="W53" s="2">
        <v>-0.45706468820571899</v>
      </c>
      <c r="X53" s="2">
        <v>0.213558539748191</v>
      </c>
      <c r="Y53" s="2">
        <v>5.7897035032510702E-2</v>
      </c>
      <c r="Z53" s="2">
        <v>4.15685606002807</v>
      </c>
      <c r="AA53" s="2" t="s">
        <v>29</v>
      </c>
    </row>
    <row r="54" spans="1:27" x14ac:dyDescent="0.3">
      <c r="A54" s="1">
        <v>52</v>
      </c>
      <c r="B54">
        <v>1</v>
      </c>
      <c r="C54">
        <v>0</v>
      </c>
      <c r="D54">
        <v>-1</v>
      </c>
      <c r="E54">
        <v>0</v>
      </c>
      <c r="F54">
        <v>1</v>
      </c>
      <c r="G54">
        <v>1</v>
      </c>
      <c r="H54">
        <v>1</v>
      </c>
      <c r="I54" t="s">
        <v>80</v>
      </c>
      <c r="J54" s="2" t="s">
        <v>80</v>
      </c>
      <c r="K54" s="2">
        <v>1.8</v>
      </c>
      <c r="L54" s="2">
        <v>56.1</v>
      </c>
      <c r="M54" s="2">
        <v>0</v>
      </c>
      <c r="N54" s="2">
        <v>25.527999999999999</v>
      </c>
      <c r="O54" s="2">
        <v>1</v>
      </c>
      <c r="P54" s="2">
        <v>1</v>
      </c>
      <c r="Q54" s="2">
        <v>138.30000000000001</v>
      </c>
      <c r="R54" s="2">
        <v>102.9</v>
      </c>
      <c r="S54" s="2">
        <v>231.47</v>
      </c>
      <c r="T54" s="2">
        <v>188.81</v>
      </c>
      <c r="U54" s="2">
        <v>13.890489578246999</v>
      </c>
      <c r="V54" s="2">
        <v>-24.5747966766357</v>
      </c>
      <c r="W54" s="2">
        <v>4.3177380561828604</v>
      </c>
      <c r="X54" s="2">
        <v>0.234241709113121</v>
      </c>
      <c r="Y54" s="2">
        <v>0.27603119611740101</v>
      </c>
      <c r="Z54" s="2">
        <v>3.96978664398193</v>
      </c>
      <c r="AA54" s="2" t="s">
        <v>29</v>
      </c>
    </row>
    <row r="55" spans="1:27" x14ac:dyDescent="0.3">
      <c r="A55" s="1">
        <v>53</v>
      </c>
      <c r="B55">
        <v>1</v>
      </c>
      <c r="C55">
        <v>0</v>
      </c>
      <c r="D55">
        <v>-1</v>
      </c>
      <c r="E55">
        <v>0</v>
      </c>
      <c r="F55">
        <v>1</v>
      </c>
      <c r="G55">
        <v>1</v>
      </c>
      <c r="H55">
        <v>1</v>
      </c>
      <c r="I55" t="s">
        <v>81</v>
      </c>
      <c r="J55" s="2" t="s">
        <v>81</v>
      </c>
      <c r="K55" s="2">
        <v>1.8</v>
      </c>
      <c r="L55" s="2">
        <v>56.1</v>
      </c>
      <c r="M55" s="2">
        <v>0</v>
      </c>
      <c r="N55" s="2">
        <v>25.527999999999999</v>
      </c>
      <c r="O55" s="2">
        <v>1</v>
      </c>
      <c r="P55" s="2">
        <v>1</v>
      </c>
      <c r="Q55" s="2">
        <v>114.6</v>
      </c>
      <c r="R55" s="2">
        <v>102.4</v>
      </c>
      <c r="S55" s="2">
        <v>204.14</v>
      </c>
      <c r="T55" s="2">
        <v>194.36</v>
      </c>
      <c r="U55" s="2">
        <v>2.4700694084167401</v>
      </c>
      <c r="V55" s="2">
        <v>-18.622400283813398</v>
      </c>
      <c r="W55" s="2">
        <v>1.49167799949646</v>
      </c>
      <c r="X55" s="2">
        <v>2.3865032941102898E-2</v>
      </c>
      <c r="Y55" s="2">
        <v>0.207841351628303</v>
      </c>
      <c r="Z55" s="2">
        <v>3.3591341972350999</v>
      </c>
      <c r="AA55" s="2" t="s">
        <v>29</v>
      </c>
    </row>
    <row r="56" spans="1:27" x14ac:dyDescent="0.3">
      <c r="A56" s="1">
        <v>54</v>
      </c>
      <c r="B56">
        <v>1</v>
      </c>
      <c r="C56">
        <v>0</v>
      </c>
      <c r="D56">
        <v>-1</v>
      </c>
      <c r="E56">
        <v>0</v>
      </c>
      <c r="F56">
        <v>1</v>
      </c>
      <c r="G56">
        <v>1</v>
      </c>
      <c r="H56">
        <v>1</v>
      </c>
      <c r="I56" t="s">
        <v>82</v>
      </c>
      <c r="J56" s="2" t="s">
        <v>82</v>
      </c>
      <c r="K56" s="2">
        <v>1.8</v>
      </c>
      <c r="L56" s="2">
        <v>56.055555560000002</v>
      </c>
      <c r="M56" s="2">
        <v>0</v>
      </c>
      <c r="N56" s="2">
        <v>25.536000000000001</v>
      </c>
      <c r="O56" s="2">
        <v>1</v>
      </c>
      <c r="P56" s="2">
        <v>1</v>
      </c>
      <c r="Q56" s="2">
        <v>145.69999999999999</v>
      </c>
      <c r="R56" s="2">
        <v>74.599999999999994</v>
      </c>
      <c r="S56" s="2">
        <v>246.13</v>
      </c>
      <c r="T56" s="2">
        <v>176.24</v>
      </c>
      <c r="U56" s="2">
        <v>8.7066411972045898</v>
      </c>
      <c r="V56" s="2">
        <v>-0.53052937984466497</v>
      </c>
      <c r="W56" s="2">
        <v>38.235080718994098</v>
      </c>
      <c r="X56" s="2">
        <v>4.3906781822443001E-2</v>
      </c>
      <c r="Y56" s="2">
        <v>4.6753678470849901E-2</v>
      </c>
      <c r="Z56" s="2">
        <v>3.95793151855468</v>
      </c>
      <c r="AA56" s="2" t="s">
        <v>29</v>
      </c>
    </row>
    <row r="57" spans="1:27" x14ac:dyDescent="0.3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 t="s">
        <v>83</v>
      </c>
      <c r="J57" s="2" t="s">
        <v>83</v>
      </c>
      <c r="K57" s="2">
        <v>1.8</v>
      </c>
      <c r="L57" s="2">
        <v>56.066666669999996</v>
      </c>
      <c r="M57" s="2">
        <v>0</v>
      </c>
      <c r="N57" s="2">
        <v>25.541333330000001</v>
      </c>
      <c r="O57" s="2">
        <v>1</v>
      </c>
      <c r="P57" s="2">
        <v>1</v>
      </c>
      <c r="Q57" s="2">
        <v>66.599999999999994</v>
      </c>
      <c r="R57" s="2">
        <v>64.2</v>
      </c>
      <c r="S57" s="2">
        <v>168.24</v>
      </c>
      <c r="T57" s="2">
        <v>170.68</v>
      </c>
      <c r="U57" s="2">
        <v>-15.4135580062866</v>
      </c>
      <c r="V57" s="2">
        <v>7.6419286727905202</v>
      </c>
      <c r="W57" s="2">
        <v>-25.329746246337798</v>
      </c>
      <c r="X57" s="2">
        <v>-0.23787306249141599</v>
      </c>
      <c r="Y57" s="2">
        <v>9.1030970215797407E-3</v>
      </c>
      <c r="Z57" s="2">
        <v>4.0346522331237704</v>
      </c>
      <c r="AA57" s="2" t="s">
        <v>29</v>
      </c>
    </row>
    <row r="58" spans="1:27" x14ac:dyDescent="0.3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 t="s">
        <v>83</v>
      </c>
      <c r="J58" s="2" t="s">
        <v>83</v>
      </c>
      <c r="K58" s="2">
        <v>1.8</v>
      </c>
      <c r="L58" s="2">
        <v>56.066666669999996</v>
      </c>
      <c r="M58" s="2">
        <v>0</v>
      </c>
      <c r="N58" s="2">
        <v>25.541333330000001</v>
      </c>
      <c r="O58" s="2">
        <v>1</v>
      </c>
      <c r="P58" s="2">
        <v>1</v>
      </c>
      <c r="Q58" s="2">
        <v>66.599999999999994</v>
      </c>
      <c r="R58" s="2">
        <v>64.2</v>
      </c>
      <c r="S58" s="2">
        <v>168.24</v>
      </c>
      <c r="T58" s="2">
        <v>170.68</v>
      </c>
      <c r="U58" s="2">
        <v>-15.4135580062866</v>
      </c>
      <c r="V58" s="2">
        <v>7.6419286727905202</v>
      </c>
      <c r="W58" s="2">
        <v>-25.329746246337798</v>
      </c>
      <c r="X58" s="2">
        <v>-0.23787306249141599</v>
      </c>
      <c r="Y58" s="2">
        <v>9.1030970215797407E-3</v>
      </c>
      <c r="Z58" s="2">
        <v>4.0346522331237704</v>
      </c>
      <c r="AA58" s="2" t="s">
        <v>29</v>
      </c>
    </row>
    <row r="59" spans="1:27" x14ac:dyDescent="0.3">
      <c r="A59" s="1">
        <v>57</v>
      </c>
      <c r="B59">
        <v>1</v>
      </c>
      <c r="C59">
        <v>0</v>
      </c>
      <c r="D59">
        <v>-1</v>
      </c>
      <c r="E59">
        <v>-1</v>
      </c>
      <c r="F59">
        <v>1</v>
      </c>
      <c r="G59">
        <v>1</v>
      </c>
      <c r="H59">
        <v>1</v>
      </c>
      <c r="I59" t="s">
        <v>84</v>
      </c>
      <c r="J59" s="2" t="s">
        <v>84</v>
      </c>
      <c r="K59" s="2">
        <v>1.8</v>
      </c>
      <c r="L59" s="2">
        <v>56.111111110000003</v>
      </c>
      <c r="M59" s="2">
        <v>0</v>
      </c>
      <c r="N59" s="2">
        <v>25.525333329999999</v>
      </c>
      <c r="O59" s="2">
        <v>1</v>
      </c>
      <c r="P59" s="2">
        <v>1</v>
      </c>
      <c r="Q59" s="2">
        <v>102.5</v>
      </c>
      <c r="R59" s="2">
        <v>55.4</v>
      </c>
      <c r="S59" s="2">
        <v>193.25</v>
      </c>
      <c r="T59" s="2">
        <v>171.56</v>
      </c>
      <c r="U59" s="2">
        <v>0.59237778186798096</v>
      </c>
      <c r="V59" s="2">
        <v>3.67967224121093</v>
      </c>
      <c r="W59" s="2">
        <v>0.93087071180343595</v>
      </c>
      <c r="X59" s="2">
        <v>-1.24658299610018E-2</v>
      </c>
      <c r="Y59" s="2">
        <v>7.3575071990489904E-2</v>
      </c>
      <c r="Z59" s="2">
        <v>4.3154015541076598</v>
      </c>
      <c r="AA59" s="2" t="s">
        <v>29</v>
      </c>
    </row>
    <row r="60" spans="1:27" x14ac:dyDescent="0.3">
      <c r="A60" s="1">
        <v>58</v>
      </c>
      <c r="B60">
        <v>1</v>
      </c>
      <c r="C60">
        <v>0</v>
      </c>
      <c r="D60">
        <v>-1</v>
      </c>
      <c r="E60">
        <v>-1</v>
      </c>
      <c r="F60">
        <v>1</v>
      </c>
      <c r="G60">
        <v>1</v>
      </c>
      <c r="H60">
        <v>1</v>
      </c>
      <c r="I60" t="s">
        <v>85</v>
      </c>
      <c r="J60" s="2" t="s">
        <v>85</v>
      </c>
      <c r="K60" s="2">
        <v>1.8</v>
      </c>
      <c r="L60" s="2">
        <v>56.1</v>
      </c>
      <c r="M60" s="2">
        <v>0</v>
      </c>
      <c r="N60" s="2">
        <v>25.527999999999999</v>
      </c>
      <c r="O60" s="2">
        <v>1</v>
      </c>
      <c r="P60" s="2">
        <v>1</v>
      </c>
      <c r="Q60" s="2">
        <v>108.4</v>
      </c>
      <c r="R60" s="2">
        <v>51.5</v>
      </c>
      <c r="S60" s="2">
        <v>200.36</v>
      </c>
      <c r="T60" s="2">
        <v>166.45</v>
      </c>
      <c r="U60" s="2">
        <v>11.3636922836303</v>
      </c>
      <c r="V60" s="2">
        <v>1.1363289356231601</v>
      </c>
      <c r="W60" s="2">
        <v>-3.2281413078308101</v>
      </c>
      <c r="X60" s="2">
        <v>0.19803462922573001</v>
      </c>
      <c r="Y60" s="2">
        <v>0.13404692709445901</v>
      </c>
      <c r="Z60" s="2">
        <v>4.5053129196166903</v>
      </c>
      <c r="AA60" s="2" t="s">
        <v>29</v>
      </c>
    </row>
    <row r="61" spans="1:27" x14ac:dyDescent="0.3">
      <c r="A61" s="1">
        <v>59</v>
      </c>
      <c r="B61">
        <v>0</v>
      </c>
      <c r="C61">
        <v>1</v>
      </c>
      <c r="D61">
        <v>-1</v>
      </c>
      <c r="E61">
        <v>0</v>
      </c>
      <c r="F61">
        <v>1</v>
      </c>
      <c r="G61">
        <v>1</v>
      </c>
      <c r="H61">
        <v>1</v>
      </c>
      <c r="I61" t="s">
        <v>86</v>
      </c>
      <c r="J61" s="2" t="s">
        <v>86</v>
      </c>
      <c r="K61" s="2">
        <v>2.2000000000000002</v>
      </c>
      <c r="L61" s="2">
        <v>55.5</v>
      </c>
      <c r="M61" s="2">
        <v>0</v>
      </c>
      <c r="N61" s="2">
        <v>23.28833333</v>
      </c>
      <c r="O61" s="2">
        <v>1</v>
      </c>
      <c r="P61" s="2">
        <v>1</v>
      </c>
      <c r="Q61" s="2">
        <v>84.1</v>
      </c>
      <c r="R61" s="2">
        <v>50.3</v>
      </c>
      <c r="S61" s="2">
        <v>143.38999999999999</v>
      </c>
      <c r="T61" s="2">
        <v>119.27</v>
      </c>
      <c r="U61" s="2">
        <v>24.232122421264599</v>
      </c>
      <c r="V61" s="2">
        <v>24.169374465942301</v>
      </c>
      <c r="W61" s="2">
        <v>-13.036968231201101</v>
      </c>
      <c r="X61" s="2">
        <v>0.43323513865470797</v>
      </c>
      <c r="Y61" s="2">
        <v>-0.14398629963397899</v>
      </c>
      <c r="Z61" s="2">
        <v>4.1595935821533203</v>
      </c>
      <c r="AA61" s="2" t="s">
        <v>27</v>
      </c>
    </row>
    <row r="62" spans="1:27" x14ac:dyDescent="0.3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 t="s">
        <v>87</v>
      </c>
      <c r="J62" s="2" t="s">
        <v>87</v>
      </c>
      <c r="K62" s="2">
        <v>2.2000000000000002</v>
      </c>
      <c r="L62" s="2">
        <v>55.5</v>
      </c>
      <c r="M62" s="2">
        <v>0</v>
      </c>
      <c r="N62" s="2">
        <v>23.28833333</v>
      </c>
      <c r="O62" s="2">
        <v>1</v>
      </c>
      <c r="P62" s="2">
        <v>1</v>
      </c>
      <c r="Q62" s="2">
        <v>113.8</v>
      </c>
      <c r="R62" s="2">
        <v>95.7</v>
      </c>
      <c r="S62" s="2">
        <v>176.72</v>
      </c>
      <c r="T62" s="2">
        <v>147.72999999999999</v>
      </c>
      <c r="U62" s="2">
        <v>9.5351591110229492</v>
      </c>
      <c r="V62" s="2">
        <v>0.80650508403777998</v>
      </c>
      <c r="W62" s="2">
        <v>25.65625</v>
      </c>
      <c r="X62" s="2">
        <v>0.15133702754974299</v>
      </c>
      <c r="Y62" s="2">
        <v>-5.3335975855588899E-2</v>
      </c>
      <c r="Z62" s="2">
        <v>4.0388889312744096</v>
      </c>
      <c r="AA62" s="2" t="s">
        <v>27</v>
      </c>
    </row>
    <row r="63" spans="1:27" x14ac:dyDescent="0.3">
      <c r="A63" s="1">
        <v>61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 t="s">
        <v>88</v>
      </c>
      <c r="J63" s="2" t="s">
        <v>88</v>
      </c>
      <c r="K63" s="2">
        <v>2.2000000000000002</v>
      </c>
      <c r="L63" s="2">
        <v>55.394444440000001</v>
      </c>
      <c r="M63" s="2">
        <v>0</v>
      </c>
      <c r="N63" s="2">
        <v>23.457555549999999</v>
      </c>
      <c r="O63" s="2">
        <v>1</v>
      </c>
      <c r="P63" s="2">
        <v>1</v>
      </c>
      <c r="Q63" s="2">
        <v>109.2</v>
      </c>
      <c r="R63" s="2">
        <v>53.9</v>
      </c>
      <c r="S63" s="2">
        <v>167.28</v>
      </c>
      <c r="T63" s="2">
        <v>127.71</v>
      </c>
      <c r="U63" s="2">
        <v>32.6952095031738</v>
      </c>
      <c r="V63" s="2">
        <v>6.9265470504760698</v>
      </c>
      <c r="W63" s="2">
        <v>12.0951175689697</v>
      </c>
      <c r="X63" s="2">
        <v>0.62294667959213201</v>
      </c>
      <c r="Y63" s="2">
        <v>1.5841666609048798E-2</v>
      </c>
      <c r="Z63" s="2">
        <v>4.5362486839294398</v>
      </c>
      <c r="AA63" s="2" t="s">
        <v>27</v>
      </c>
    </row>
    <row r="64" spans="1:27" x14ac:dyDescent="0.3">
      <c r="A64" s="1">
        <v>62</v>
      </c>
      <c r="B64">
        <v>1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  <c r="I64" t="s">
        <v>89</v>
      </c>
      <c r="J64" s="2" t="s">
        <v>89</v>
      </c>
      <c r="K64" s="2">
        <v>2.2000000000000002</v>
      </c>
      <c r="L64" s="2">
        <v>55.433333330000004</v>
      </c>
      <c r="M64" s="2">
        <v>0</v>
      </c>
      <c r="N64" s="2">
        <v>23.39233333</v>
      </c>
      <c r="O64" s="2">
        <v>1</v>
      </c>
      <c r="P64" s="2">
        <v>1</v>
      </c>
      <c r="Q64" s="2">
        <v>68.099999999999994</v>
      </c>
      <c r="R64" s="2">
        <v>50.8</v>
      </c>
      <c r="S64" s="2">
        <v>127.39</v>
      </c>
      <c r="T64" s="2">
        <v>125.82</v>
      </c>
      <c r="U64" s="2">
        <v>-34.5696601867675</v>
      </c>
      <c r="V64" s="2">
        <v>-5.2924995422363201</v>
      </c>
      <c r="W64" s="2">
        <v>3.1458139419555602</v>
      </c>
      <c r="X64" s="2">
        <v>-0.66128998994827204</v>
      </c>
      <c r="Y64" s="2">
        <v>0.103887774050235</v>
      </c>
      <c r="Z64" s="2">
        <v>4.5090003013610804</v>
      </c>
      <c r="AA64" s="2" t="s">
        <v>27</v>
      </c>
    </row>
    <row r="65" spans="1:27" x14ac:dyDescent="0.3">
      <c r="A65" s="1">
        <v>63</v>
      </c>
      <c r="B65">
        <v>1</v>
      </c>
      <c r="C65">
        <v>0</v>
      </c>
      <c r="D65">
        <v>-1</v>
      </c>
      <c r="E65">
        <v>0</v>
      </c>
      <c r="F65">
        <v>1</v>
      </c>
      <c r="G65">
        <v>1</v>
      </c>
      <c r="H65">
        <v>1</v>
      </c>
      <c r="I65" t="s">
        <v>90</v>
      </c>
      <c r="J65" s="2" t="s">
        <v>90</v>
      </c>
      <c r="K65" s="2">
        <v>2.8</v>
      </c>
      <c r="L65" s="2">
        <v>55.9</v>
      </c>
      <c r="M65" s="2">
        <v>0</v>
      </c>
      <c r="N65" s="2">
        <v>25.50933333</v>
      </c>
      <c r="O65" s="2">
        <v>1</v>
      </c>
      <c r="P65" s="2">
        <v>1</v>
      </c>
      <c r="Q65" s="2">
        <v>55.5</v>
      </c>
      <c r="R65" s="2">
        <v>47.4</v>
      </c>
      <c r="S65" s="2">
        <v>109.95</v>
      </c>
      <c r="T65" s="2">
        <v>115.16</v>
      </c>
      <c r="U65" s="2">
        <v>-9.0501441955566406</v>
      </c>
      <c r="V65" s="2">
        <v>4.7628884315490696</v>
      </c>
      <c r="W65" s="2">
        <v>-2.16490650177002</v>
      </c>
      <c r="X65" s="2">
        <v>-0.199663400650024</v>
      </c>
      <c r="Y65" s="2">
        <v>0.15180158615112299</v>
      </c>
      <c r="Z65" s="2">
        <v>4.4251585006713796</v>
      </c>
      <c r="AA65" s="2" t="s">
        <v>29</v>
      </c>
    </row>
    <row r="66" spans="1:27" x14ac:dyDescent="0.3">
      <c r="A66" s="1">
        <v>64</v>
      </c>
      <c r="B66">
        <v>1</v>
      </c>
      <c r="C66">
        <v>0</v>
      </c>
      <c r="D66">
        <v>0</v>
      </c>
      <c r="E66">
        <v>0</v>
      </c>
      <c r="F66">
        <v>1</v>
      </c>
      <c r="G66">
        <v>1</v>
      </c>
      <c r="H66">
        <v>1</v>
      </c>
      <c r="I66" t="s">
        <v>91</v>
      </c>
      <c r="J66" s="2" t="s">
        <v>91</v>
      </c>
      <c r="K66" s="2">
        <v>2.8</v>
      </c>
      <c r="L66" s="2">
        <v>55.9</v>
      </c>
      <c r="M66" s="2">
        <v>0</v>
      </c>
      <c r="N66" s="2">
        <v>25.50933333</v>
      </c>
      <c r="O66" s="2">
        <v>1</v>
      </c>
      <c r="P66" s="2">
        <v>1</v>
      </c>
      <c r="Q66" s="2">
        <v>47.1</v>
      </c>
      <c r="R66" s="2">
        <v>49.5</v>
      </c>
      <c r="S66" s="2">
        <v>94.29</v>
      </c>
      <c r="T66" s="2">
        <v>116.05</v>
      </c>
      <c r="U66" s="2">
        <v>-34.433910369872997</v>
      </c>
      <c r="V66" s="2">
        <v>4.7201662063598597</v>
      </c>
      <c r="W66" s="2">
        <v>-10.757101058959901</v>
      </c>
      <c r="X66" s="2">
        <v>-0.60850518941879195</v>
      </c>
      <c r="Y66" s="2">
        <v>9.8364584147930104E-2</v>
      </c>
      <c r="Z66" s="2">
        <v>4.5841331481933496</v>
      </c>
      <c r="AA66" s="2" t="s">
        <v>27</v>
      </c>
    </row>
    <row r="67" spans="1:27" x14ac:dyDescent="0.3">
      <c r="A67" s="1">
        <v>65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 t="s">
        <v>92</v>
      </c>
      <c r="J67" s="2" t="s">
        <v>92</v>
      </c>
      <c r="K67" s="2">
        <v>1</v>
      </c>
      <c r="L67" s="2">
        <v>51.038888890000003</v>
      </c>
      <c r="M67" s="2">
        <v>0</v>
      </c>
      <c r="N67" s="2">
        <v>21.705333329999998</v>
      </c>
      <c r="O67" s="2">
        <v>-1</v>
      </c>
      <c r="P67" s="2">
        <v>2</v>
      </c>
      <c r="Q67" s="2">
        <v>220.7</v>
      </c>
      <c r="R67" s="2">
        <v>133.19999999999999</v>
      </c>
      <c r="S67" s="2">
        <v>345.33</v>
      </c>
      <c r="T67" s="2">
        <v>300.18</v>
      </c>
      <c r="U67" s="2">
        <v>36.875289916992102</v>
      </c>
      <c r="V67" s="2">
        <v>-12.822587966918899</v>
      </c>
      <c r="W67" s="2">
        <v>-1.7802655696868901</v>
      </c>
      <c r="X67" s="2">
        <v>0.609516441822052</v>
      </c>
      <c r="Y67" s="2">
        <v>0.112999029457569</v>
      </c>
      <c r="Z67" s="2">
        <v>5.1104207038879297</v>
      </c>
      <c r="AA67" s="2" t="s">
        <v>27</v>
      </c>
    </row>
    <row r="68" spans="1:27" x14ac:dyDescent="0.3">
      <c r="A68" s="1">
        <v>66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 t="s">
        <v>93</v>
      </c>
      <c r="J68" s="2" t="s">
        <v>93</v>
      </c>
      <c r="K68" s="2">
        <v>1</v>
      </c>
      <c r="L68" s="2">
        <v>51.066666669999996</v>
      </c>
      <c r="M68" s="2">
        <v>0</v>
      </c>
      <c r="N68" s="2">
        <v>21.75977778</v>
      </c>
      <c r="O68" s="2">
        <v>-1</v>
      </c>
      <c r="P68" s="2">
        <v>2</v>
      </c>
      <c r="Q68" s="2">
        <v>147</v>
      </c>
      <c r="R68" s="2">
        <v>91</v>
      </c>
      <c r="S68" s="2">
        <v>304.3</v>
      </c>
      <c r="T68" s="2">
        <v>296.7</v>
      </c>
      <c r="U68" s="2">
        <v>6.5424242019653303</v>
      </c>
      <c r="V68" s="2">
        <v>7.8792567253112704</v>
      </c>
      <c r="W68" s="2">
        <v>2.9871802330017001</v>
      </c>
      <c r="X68" s="2">
        <v>0.114414297044277</v>
      </c>
      <c r="Y68" s="2">
        <v>9.2188946902751895E-2</v>
      </c>
      <c r="Z68" s="2">
        <v>4.4134025573730398</v>
      </c>
      <c r="AA68" s="2" t="s">
        <v>29</v>
      </c>
    </row>
    <row r="69" spans="1:27" x14ac:dyDescent="0.3">
      <c r="A69" s="1">
        <v>67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 t="s">
        <v>94</v>
      </c>
      <c r="J69" s="2" t="s">
        <v>94</v>
      </c>
      <c r="K69" s="2">
        <v>1</v>
      </c>
      <c r="L69" s="2">
        <v>51.066666669999996</v>
      </c>
      <c r="M69" s="2">
        <v>0</v>
      </c>
      <c r="N69" s="2">
        <v>21.75977778</v>
      </c>
      <c r="O69" s="2">
        <v>-1</v>
      </c>
      <c r="P69" s="2">
        <v>2</v>
      </c>
      <c r="Q69" s="2">
        <v>113.2</v>
      </c>
      <c r="R69" s="2">
        <v>90.6</v>
      </c>
      <c r="S69" s="2">
        <v>255.98</v>
      </c>
      <c r="T69" s="2">
        <v>289.04000000000002</v>
      </c>
      <c r="U69" s="2">
        <v>-24.235700607299801</v>
      </c>
      <c r="V69" s="2">
        <v>12.1710567474365</v>
      </c>
      <c r="W69" s="2">
        <v>1.65491390228271</v>
      </c>
      <c r="X69" s="2">
        <v>-0.52251416444778398</v>
      </c>
      <c r="Y69" s="2">
        <v>1.54071636497974E-2</v>
      </c>
      <c r="Z69" s="2">
        <v>4.8254723548889098</v>
      </c>
      <c r="AA69" s="2" t="s">
        <v>27</v>
      </c>
    </row>
    <row r="70" spans="1:27" x14ac:dyDescent="0.3">
      <c r="A70" s="1">
        <v>68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 t="s">
        <v>95</v>
      </c>
      <c r="J70" s="2" t="s">
        <v>95</v>
      </c>
      <c r="K70" s="2">
        <v>1.4</v>
      </c>
      <c r="L70" s="2">
        <v>50.25</v>
      </c>
      <c r="M70" s="2">
        <v>0</v>
      </c>
      <c r="N70" s="2">
        <v>21.31</v>
      </c>
      <c r="O70" s="2">
        <v>-1</v>
      </c>
      <c r="P70" s="2">
        <v>2</v>
      </c>
      <c r="Q70" s="2">
        <v>78.599999999999994</v>
      </c>
      <c r="R70" s="2">
        <v>45.1</v>
      </c>
      <c r="S70" s="2">
        <v>192.34</v>
      </c>
      <c r="T70" s="2">
        <v>152.79</v>
      </c>
      <c r="U70" s="2">
        <v>-17.706407546996999</v>
      </c>
      <c r="V70" s="2">
        <v>34.771659851074197</v>
      </c>
      <c r="W70" s="2">
        <v>14.542490959167401</v>
      </c>
      <c r="X70" s="2">
        <v>-0.39419230818748402</v>
      </c>
      <c r="Y70" s="2">
        <v>-0.28060591220855702</v>
      </c>
      <c r="Z70" s="2">
        <v>4.1359634399414</v>
      </c>
      <c r="AA70" s="2" t="s">
        <v>27</v>
      </c>
    </row>
    <row r="71" spans="1:27" x14ac:dyDescent="0.3">
      <c r="A71" s="1">
        <v>69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 t="s">
        <v>96</v>
      </c>
      <c r="J71" s="2" t="s">
        <v>96</v>
      </c>
      <c r="K71" s="2">
        <v>1.4</v>
      </c>
      <c r="L71" s="2">
        <v>50.283333329999998</v>
      </c>
      <c r="M71" s="2">
        <v>0</v>
      </c>
      <c r="N71" s="2">
        <v>21.32866667</v>
      </c>
      <c r="O71" s="2">
        <v>-1</v>
      </c>
      <c r="P71" s="2">
        <v>2</v>
      </c>
      <c r="Q71" s="2">
        <v>104.1</v>
      </c>
      <c r="R71" s="2">
        <v>55</v>
      </c>
      <c r="S71" s="2">
        <v>199.69</v>
      </c>
      <c r="T71" s="2">
        <v>188.1</v>
      </c>
      <c r="U71" s="2">
        <v>32.701896667480398</v>
      </c>
      <c r="V71" s="2">
        <v>13.4692039489746</v>
      </c>
      <c r="W71" s="2">
        <v>7.7268733978271404</v>
      </c>
      <c r="X71" s="2">
        <v>0.607832491397857</v>
      </c>
      <c r="Y71" s="2">
        <v>-8.3934864960610801E-4</v>
      </c>
      <c r="Z71" s="2">
        <v>4.6181039810180602</v>
      </c>
      <c r="AA71" s="2" t="s">
        <v>27</v>
      </c>
    </row>
    <row r="72" spans="1:27" x14ac:dyDescent="0.3">
      <c r="A72" s="1">
        <v>70</v>
      </c>
      <c r="B72">
        <v>-1</v>
      </c>
      <c r="C72">
        <v>0</v>
      </c>
      <c r="D72">
        <v>-1</v>
      </c>
      <c r="E72">
        <v>-1</v>
      </c>
      <c r="F72">
        <v>-1</v>
      </c>
      <c r="G72">
        <v>-1</v>
      </c>
      <c r="H72">
        <v>-1</v>
      </c>
      <c r="I72" t="s">
        <v>97</v>
      </c>
      <c r="J72" s="2" t="s">
        <v>97</v>
      </c>
      <c r="K72" s="2">
        <v>1.8</v>
      </c>
      <c r="L72" s="2">
        <v>51.111111110000003</v>
      </c>
      <c r="M72" s="2">
        <v>0</v>
      </c>
      <c r="N72" s="2">
        <v>21.779833329999999</v>
      </c>
      <c r="O72" s="2">
        <v>-1</v>
      </c>
      <c r="P72" s="2">
        <v>2</v>
      </c>
      <c r="Q72" s="2">
        <v>99</v>
      </c>
      <c r="R72" s="2">
        <v>57.1</v>
      </c>
      <c r="S72" s="2">
        <v>183.7</v>
      </c>
      <c r="T72" s="2">
        <v>152.69</v>
      </c>
      <c r="U72" s="2">
        <v>-13.5643186569213</v>
      </c>
      <c r="V72" s="2">
        <v>26.640497207641602</v>
      </c>
      <c r="W72" s="2">
        <v>12.433463096618601</v>
      </c>
      <c r="X72" s="2">
        <v>-0.31292802095413202</v>
      </c>
      <c r="Y72" s="2">
        <v>-0.187152564525604</v>
      </c>
      <c r="Z72" s="2">
        <v>4.5583472251892001</v>
      </c>
      <c r="AA72" s="2" t="s">
        <v>29</v>
      </c>
    </row>
    <row r="73" spans="1:27" x14ac:dyDescent="0.3">
      <c r="A73" s="1">
        <v>71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 t="s">
        <v>98</v>
      </c>
      <c r="J73" s="2" t="s">
        <v>98</v>
      </c>
      <c r="K73" s="2">
        <v>1.8</v>
      </c>
      <c r="L73" s="2">
        <v>51.116666670000001</v>
      </c>
      <c r="M73" s="2">
        <v>0</v>
      </c>
      <c r="N73" s="2">
        <v>21.75866667</v>
      </c>
      <c r="O73" s="2">
        <v>-1</v>
      </c>
      <c r="P73" s="2">
        <v>2</v>
      </c>
      <c r="Q73" s="2">
        <v>115</v>
      </c>
      <c r="R73" s="2">
        <v>92</v>
      </c>
      <c r="S73" s="2">
        <v>199.7</v>
      </c>
      <c r="T73" s="2">
        <v>188.8</v>
      </c>
      <c r="U73" s="2">
        <v>10.816016197204499</v>
      </c>
      <c r="V73" s="2">
        <v>1.6804279088973999</v>
      </c>
      <c r="W73" s="2">
        <v>7.67966556549072</v>
      </c>
      <c r="X73" s="2">
        <v>0.194718092679977</v>
      </c>
      <c r="Y73" s="2">
        <v>7.8880332410335499E-2</v>
      </c>
      <c r="Z73" s="2">
        <v>4.0250763893127397</v>
      </c>
      <c r="AA73" s="2" t="s">
        <v>29</v>
      </c>
    </row>
    <row r="74" spans="1:27" x14ac:dyDescent="0.3">
      <c r="A74" s="1">
        <v>72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 t="s">
        <v>99</v>
      </c>
      <c r="J74" s="2" t="s">
        <v>99</v>
      </c>
      <c r="K74" s="2">
        <v>1.8</v>
      </c>
      <c r="L74" s="2">
        <v>51.144444440000001</v>
      </c>
      <c r="M74" s="2">
        <v>0</v>
      </c>
      <c r="N74" s="2">
        <v>21.795666669999999</v>
      </c>
      <c r="O74" s="2">
        <v>-1</v>
      </c>
      <c r="P74" s="2">
        <v>2</v>
      </c>
      <c r="Q74" s="2">
        <v>93.7</v>
      </c>
      <c r="R74" s="2">
        <v>62.8</v>
      </c>
      <c r="S74" s="2">
        <v>182.03</v>
      </c>
      <c r="T74" s="2">
        <v>174.12</v>
      </c>
      <c r="U74" s="2">
        <v>1.0295220613479601</v>
      </c>
      <c r="V74" s="2">
        <v>14.9700813293457</v>
      </c>
      <c r="W74" s="2">
        <v>5.3127512931823704</v>
      </c>
      <c r="X74" s="2">
        <v>-4.2940434068441301E-2</v>
      </c>
      <c r="Y74" s="2">
        <v>2.6360217481851501E-2</v>
      </c>
      <c r="Z74" s="2">
        <v>4.2789926528930602</v>
      </c>
      <c r="AA74" s="2" t="s">
        <v>29</v>
      </c>
    </row>
    <row r="75" spans="1:27" x14ac:dyDescent="0.3">
      <c r="A75" s="1">
        <v>73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 t="s">
        <v>100</v>
      </c>
      <c r="J75" s="2" t="s">
        <v>100</v>
      </c>
      <c r="K75" s="2">
        <v>1.8</v>
      </c>
      <c r="L75" s="2">
        <v>51.111111110000003</v>
      </c>
      <c r="M75" s="2">
        <v>0</v>
      </c>
      <c r="N75" s="2">
        <v>21.779833329999999</v>
      </c>
      <c r="O75" s="2">
        <v>-1</v>
      </c>
      <c r="P75" s="2">
        <v>2</v>
      </c>
      <c r="Q75" s="2">
        <v>76.5</v>
      </c>
      <c r="R75" s="2">
        <v>66.5</v>
      </c>
      <c r="S75" s="2">
        <v>155.15</v>
      </c>
      <c r="T75" s="2">
        <v>169.35</v>
      </c>
      <c r="U75" s="2">
        <v>-27.8512248992919</v>
      </c>
      <c r="V75" s="2">
        <v>11.0495195388793</v>
      </c>
      <c r="W75" s="2">
        <v>9.5995626449584908</v>
      </c>
      <c r="X75" s="2">
        <v>-0.58314281702041604</v>
      </c>
      <c r="Y75" s="2">
        <v>-0.12738975882530201</v>
      </c>
      <c r="Z75" s="2">
        <v>4.97462654113769</v>
      </c>
      <c r="AA75" s="2" t="s">
        <v>27</v>
      </c>
    </row>
    <row r="76" spans="1:27" x14ac:dyDescent="0.3">
      <c r="A76" s="1">
        <v>74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 t="s">
        <v>101</v>
      </c>
      <c r="J76" s="2" t="s">
        <v>101</v>
      </c>
      <c r="K76" s="2">
        <v>1.8</v>
      </c>
      <c r="L76" s="2">
        <v>51.111111110000003</v>
      </c>
      <c r="M76" s="2">
        <v>0</v>
      </c>
      <c r="N76" s="2">
        <v>21.779833329999999</v>
      </c>
      <c r="O76" s="2">
        <v>-1</v>
      </c>
      <c r="P76" s="2">
        <v>2</v>
      </c>
      <c r="Q76" s="2">
        <v>91.2</v>
      </c>
      <c r="R76" s="2">
        <v>62.4</v>
      </c>
      <c r="S76" s="2">
        <v>173.48</v>
      </c>
      <c r="T76" s="2">
        <v>154.36000000000001</v>
      </c>
      <c r="U76" s="2">
        <v>-34.408653259277301</v>
      </c>
      <c r="V76" s="2">
        <v>32.0322265625</v>
      </c>
      <c r="W76" s="2">
        <v>7.9961733818054199</v>
      </c>
      <c r="X76" s="2">
        <v>-0.47546112537384</v>
      </c>
      <c r="Y76" s="2">
        <v>-0.28787192702293402</v>
      </c>
      <c r="Z76" s="2">
        <v>4.3028602600097603</v>
      </c>
      <c r="AA76" s="2" t="s">
        <v>27</v>
      </c>
    </row>
    <row r="77" spans="1:27" x14ac:dyDescent="0.3">
      <c r="A77" s="1">
        <v>75</v>
      </c>
      <c r="B77">
        <v>-1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 t="s">
        <v>102</v>
      </c>
      <c r="J77" s="2" t="s">
        <v>102</v>
      </c>
      <c r="K77" s="2">
        <v>2.2000000000000002</v>
      </c>
      <c r="L77" s="2">
        <v>50.355555559999999</v>
      </c>
      <c r="M77" s="2">
        <v>0</v>
      </c>
      <c r="N77" s="2">
        <v>21.344666669999999</v>
      </c>
      <c r="O77" s="2">
        <v>-1</v>
      </c>
      <c r="P77" s="2">
        <v>2</v>
      </c>
      <c r="Q77" s="2">
        <v>94.4</v>
      </c>
      <c r="R77" s="2">
        <v>52.5</v>
      </c>
      <c r="S77" s="2">
        <v>162.16</v>
      </c>
      <c r="T77" s="2">
        <v>131.15</v>
      </c>
      <c r="U77" s="2">
        <v>-8.0870189666747994</v>
      </c>
      <c r="V77" s="2">
        <v>37.289211273193303</v>
      </c>
      <c r="W77" s="2">
        <v>-7.87597560882568</v>
      </c>
      <c r="X77" s="2">
        <v>-8.3427518606185899E-2</v>
      </c>
      <c r="Y77" s="2">
        <v>-0.27126735448837203</v>
      </c>
      <c r="Z77" s="2">
        <v>4.3566312789916903</v>
      </c>
      <c r="AA77" s="2" t="s">
        <v>29</v>
      </c>
    </row>
    <row r="78" spans="1:27" x14ac:dyDescent="0.3">
      <c r="A78" s="1">
        <v>76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 t="s">
        <v>103</v>
      </c>
      <c r="J78" s="2" t="s">
        <v>103</v>
      </c>
      <c r="K78" s="2">
        <v>2.2000000000000002</v>
      </c>
      <c r="L78" s="2">
        <v>50.355555559999999</v>
      </c>
      <c r="M78" s="2">
        <v>0</v>
      </c>
      <c r="N78" s="2">
        <v>21.344666669999999</v>
      </c>
      <c r="O78" s="2">
        <v>-1</v>
      </c>
      <c r="P78" s="2">
        <v>2</v>
      </c>
      <c r="Q78" s="2">
        <v>111.7</v>
      </c>
      <c r="R78" s="2">
        <v>57.6</v>
      </c>
      <c r="S78" s="2">
        <v>175.83</v>
      </c>
      <c r="T78" s="2">
        <v>135.04</v>
      </c>
      <c r="U78" s="2">
        <v>45.871246337890597</v>
      </c>
      <c r="V78" s="2">
        <v>18.307811737060501</v>
      </c>
      <c r="W78" s="2">
        <v>2.4845490455627401</v>
      </c>
      <c r="X78" s="2">
        <v>0.65776437520980802</v>
      </c>
      <c r="Y78" s="2">
        <v>-8.6598806083202307E-2</v>
      </c>
      <c r="Z78" s="2">
        <v>4.6647377014160103</v>
      </c>
      <c r="AA78" s="2" t="s">
        <v>27</v>
      </c>
    </row>
    <row r="79" spans="1:27" x14ac:dyDescent="0.3">
      <c r="A79" s="1">
        <v>77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 t="s">
        <v>104</v>
      </c>
      <c r="J79" s="2" t="s">
        <v>104</v>
      </c>
      <c r="K79" s="2">
        <v>2.2000000000000002</v>
      </c>
      <c r="L79" s="2">
        <v>50.394444450000002</v>
      </c>
      <c r="M79" s="2">
        <v>0</v>
      </c>
      <c r="N79" s="2">
        <v>21.388111110000001</v>
      </c>
      <c r="O79" s="2">
        <v>-1</v>
      </c>
      <c r="P79" s="2">
        <v>2</v>
      </c>
      <c r="Q79" s="2">
        <v>75.099999999999994</v>
      </c>
      <c r="R79" s="2">
        <v>85</v>
      </c>
      <c r="S79" s="2">
        <v>134.38999999999999</v>
      </c>
      <c r="T79" s="2">
        <v>157.6</v>
      </c>
      <c r="U79" s="2">
        <v>-26.2810955047607</v>
      </c>
      <c r="V79" s="2">
        <v>-8.0974845886230398</v>
      </c>
      <c r="W79" s="2">
        <v>-3.1935791969299299</v>
      </c>
      <c r="X79" s="2">
        <v>-0.63806277513503995</v>
      </c>
      <c r="Y79" s="2">
        <v>0.14743784070014901</v>
      </c>
      <c r="Z79" s="2">
        <v>4.6214418411254803</v>
      </c>
      <c r="AA79" s="2" t="s">
        <v>27</v>
      </c>
    </row>
    <row r="80" spans="1:27" x14ac:dyDescent="0.3">
      <c r="A80" s="1">
        <v>78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 t="s">
        <v>105</v>
      </c>
      <c r="J80" s="2" t="s">
        <v>105</v>
      </c>
      <c r="K80" s="2">
        <v>2.2000000000000002</v>
      </c>
      <c r="L80" s="2">
        <v>50.344444439999997</v>
      </c>
      <c r="M80" s="2">
        <v>0</v>
      </c>
      <c r="N80" s="2">
        <v>21.441333329999999</v>
      </c>
      <c r="O80" s="2">
        <v>-1</v>
      </c>
      <c r="P80" s="2">
        <v>2</v>
      </c>
      <c r="Q80" s="2">
        <v>112.2</v>
      </c>
      <c r="R80" s="2">
        <v>60.2</v>
      </c>
      <c r="S80" s="2">
        <v>182.38</v>
      </c>
      <c r="T80" s="2">
        <v>142.47999999999999</v>
      </c>
      <c r="U80" s="2">
        <v>7.4769339561462402</v>
      </c>
      <c r="V80" s="2">
        <v>11.4639024734497</v>
      </c>
      <c r="W80" s="2">
        <v>24.155765533447202</v>
      </c>
      <c r="X80" s="2">
        <v>8.5348851978778797E-2</v>
      </c>
      <c r="Y80" s="2">
        <v>3.28764505684375E-2</v>
      </c>
      <c r="Z80" s="2">
        <v>4.2262907028198198</v>
      </c>
      <c r="AA80" s="2" t="s">
        <v>29</v>
      </c>
    </row>
    <row r="81" spans="1:27" x14ac:dyDescent="0.3">
      <c r="A81" s="1">
        <v>79</v>
      </c>
      <c r="B81">
        <v>-1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 t="s">
        <v>106</v>
      </c>
      <c r="J81" s="2" t="s">
        <v>106</v>
      </c>
      <c r="K81" s="2">
        <v>2.2000000000000002</v>
      </c>
      <c r="L81" s="2">
        <v>50.344444439999997</v>
      </c>
      <c r="M81" s="2">
        <v>0</v>
      </c>
      <c r="N81" s="2">
        <v>21.441333329999999</v>
      </c>
      <c r="O81" s="2">
        <v>-1</v>
      </c>
      <c r="P81" s="2">
        <v>2</v>
      </c>
      <c r="Q81" s="2">
        <v>71</v>
      </c>
      <c r="R81" s="2">
        <v>59.2</v>
      </c>
      <c r="S81" s="2">
        <v>143.6</v>
      </c>
      <c r="T81" s="2">
        <v>141.47999999999999</v>
      </c>
      <c r="U81" s="2">
        <v>-11.6437368392944</v>
      </c>
      <c r="V81" s="2">
        <v>18.065572738647401</v>
      </c>
      <c r="W81" s="2">
        <v>-23.5865592956543</v>
      </c>
      <c r="X81" s="2">
        <v>-0.14194938540458599</v>
      </c>
      <c r="Y81" s="2">
        <v>1.79043300449848E-2</v>
      </c>
      <c r="Z81" s="2">
        <v>4.2776355743408203</v>
      </c>
      <c r="AA81" s="2" t="s">
        <v>29</v>
      </c>
    </row>
    <row r="82" spans="1:27" x14ac:dyDescent="0.3">
      <c r="A82" s="1">
        <v>80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 t="s">
        <v>107</v>
      </c>
      <c r="J82" s="2" t="s">
        <v>107</v>
      </c>
      <c r="K82" s="2">
        <v>2.2000000000000002</v>
      </c>
      <c r="L82" s="2">
        <v>50.305555560000002</v>
      </c>
      <c r="M82" s="2">
        <v>0</v>
      </c>
      <c r="N82" s="2">
        <v>21.310111110000001</v>
      </c>
      <c r="O82" s="2">
        <v>-1</v>
      </c>
      <c r="P82" s="2">
        <v>2</v>
      </c>
      <c r="Q82" s="2">
        <v>89.7</v>
      </c>
      <c r="R82" s="2">
        <v>58.1</v>
      </c>
      <c r="S82" s="2">
        <v>153.83000000000001</v>
      </c>
      <c r="T82" s="2">
        <v>141.59</v>
      </c>
      <c r="U82" s="2">
        <v>-24.0629482269287</v>
      </c>
      <c r="V82" s="2">
        <v>3.7123417854309002</v>
      </c>
      <c r="W82" s="2">
        <v>8.7122869491577095</v>
      </c>
      <c r="X82" s="2">
        <v>-0.62774229049682595</v>
      </c>
      <c r="Y82" s="2">
        <v>-2.8206964489072501E-3</v>
      </c>
      <c r="Z82" s="2">
        <v>4.71756792068481</v>
      </c>
      <c r="AA82" s="2" t="s">
        <v>27</v>
      </c>
    </row>
    <row r="83" spans="1:27" x14ac:dyDescent="0.3">
      <c r="A83" s="1">
        <v>81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 t="s">
        <v>108</v>
      </c>
      <c r="J83" s="2" t="s">
        <v>108</v>
      </c>
      <c r="K83" s="2">
        <v>2.8</v>
      </c>
      <c r="L83" s="2">
        <v>51</v>
      </c>
      <c r="M83" s="2">
        <v>0</v>
      </c>
      <c r="N83" s="2">
        <v>21.62833333</v>
      </c>
      <c r="O83" s="2">
        <v>-1</v>
      </c>
      <c r="P83" s="2">
        <v>2</v>
      </c>
      <c r="Q83" s="2">
        <v>79.3</v>
      </c>
      <c r="R83" s="2">
        <v>50.8</v>
      </c>
      <c r="S83" s="2">
        <v>124.07</v>
      </c>
      <c r="T83" s="2">
        <v>113.72</v>
      </c>
      <c r="U83" s="2">
        <v>29.532896041870099</v>
      </c>
      <c r="V83" s="2">
        <v>15.6567373275756</v>
      </c>
      <c r="W83" s="2">
        <v>3.2042541503906201</v>
      </c>
      <c r="X83" s="2">
        <v>0.49154964089393599</v>
      </c>
      <c r="Y83" s="2">
        <v>-3.54272089898586E-2</v>
      </c>
      <c r="Z83" s="2">
        <v>4.3127589225768999</v>
      </c>
      <c r="AA83" s="2" t="s">
        <v>27</v>
      </c>
    </row>
    <row r="84" spans="1:27" x14ac:dyDescent="0.3">
      <c r="A84" s="1">
        <v>82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 t="s">
        <v>109</v>
      </c>
      <c r="J84" s="2" t="s">
        <v>109</v>
      </c>
      <c r="K84" s="2">
        <v>2.8</v>
      </c>
      <c r="L84" s="2">
        <v>50.91111111</v>
      </c>
      <c r="M84" s="2">
        <v>0</v>
      </c>
      <c r="N84" s="2">
        <v>21.624333329999999</v>
      </c>
      <c r="O84" s="2">
        <v>-1</v>
      </c>
      <c r="P84" s="2">
        <v>2</v>
      </c>
      <c r="Q84" s="2">
        <v>62.7</v>
      </c>
      <c r="R84" s="2">
        <v>46.3</v>
      </c>
      <c r="S84" s="2">
        <v>114.73</v>
      </c>
      <c r="T84" s="2">
        <v>115.27</v>
      </c>
      <c r="U84" s="2">
        <v>12.597928047180099</v>
      </c>
      <c r="V84" s="2">
        <v>13.832374572753899</v>
      </c>
      <c r="W84" s="2">
        <v>6.7764544486999503</v>
      </c>
      <c r="X84" s="2">
        <v>0.23875948786735501</v>
      </c>
      <c r="Y84" s="2">
        <v>1.6736973077058698E-2</v>
      </c>
      <c r="Z84" s="2">
        <v>4.1332845687866202</v>
      </c>
      <c r="AA84" s="2" t="s">
        <v>29</v>
      </c>
    </row>
    <row r="85" spans="1:27" x14ac:dyDescent="0.3">
      <c r="A85" s="1">
        <v>83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 t="s">
        <v>110</v>
      </c>
      <c r="J85" s="2" t="s">
        <v>110</v>
      </c>
      <c r="K85" s="2">
        <v>2.8</v>
      </c>
      <c r="L85" s="2">
        <v>50.777777780000001</v>
      </c>
      <c r="M85" s="2">
        <v>0</v>
      </c>
      <c r="N85" s="2">
        <v>21.60166667</v>
      </c>
      <c r="O85" s="2">
        <v>-1</v>
      </c>
      <c r="P85" s="2">
        <v>2</v>
      </c>
      <c r="Q85" s="2">
        <v>52</v>
      </c>
      <c r="R85" s="2">
        <v>44</v>
      </c>
      <c r="S85" s="2">
        <v>100.4</v>
      </c>
      <c r="T85" s="2">
        <v>104.5</v>
      </c>
      <c r="U85" s="2">
        <v>-32.206050872802699</v>
      </c>
      <c r="V85" s="2">
        <v>15.427294731140099</v>
      </c>
      <c r="W85" s="2">
        <v>16.574708938598601</v>
      </c>
      <c r="X85" s="2">
        <v>-0.51376062631607</v>
      </c>
      <c r="Y85" s="2">
        <v>-0.21212683618068701</v>
      </c>
      <c r="Z85" s="2">
        <v>4.4404835700988698</v>
      </c>
      <c r="AA85" s="2" t="s">
        <v>27</v>
      </c>
    </row>
    <row r="86" spans="1:27" x14ac:dyDescent="0.3">
      <c r="A86" s="1">
        <v>84</v>
      </c>
      <c r="B86">
        <v>1</v>
      </c>
      <c r="C86">
        <v>1</v>
      </c>
      <c r="D86">
        <v>-1</v>
      </c>
      <c r="E86">
        <v>-1</v>
      </c>
      <c r="F86">
        <v>1</v>
      </c>
      <c r="G86">
        <v>1</v>
      </c>
      <c r="H86">
        <v>1</v>
      </c>
      <c r="I86" t="s">
        <v>111</v>
      </c>
      <c r="J86" s="2" t="s">
        <v>111</v>
      </c>
      <c r="K86" s="2">
        <v>1</v>
      </c>
      <c r="L86" s="2">
        <v>53.594444439999997</v>
      </c>
      <c r="M86" s="2">
        <v>0</v>
      </c>
      <c r="N86" s="2">
        <v>24.452000000000002</v>
      </c>
      <c r="O86" s="2">
        <v>1</v>
      </c>
      <c r="P86" s="2">
        <v>2</v>
      </c>
      <c r="Q86" s="2">
        <v>155</v>
      </c>
      <c r="R86" s="2">
        <v>80.400000000000006</v>
      </c>
      <c r="S86" s="2">
        <v>300.2</v>
      </c>
      <c r="T86" s="2">
        <v>232.86</v>
      </c>
      <c r="U86" s="2">
        <v>16.0166301727294</v>
      </c>
      <c r="V86" s="2">
        <v>38.795295715332003</v>
      </c>
      <c r="W86" s="2">
        <v>2.90283179283142</v>
      </c>
      <c r="X86" s="2">
        <v>0.17932581901550201</v>
      </c>
      <c r="Y86" s="2">
        <v>-0.193563878536224</v>
      </c>
      <c r="Z86" s="2">
        <v>4.2976913452148402</v>
      </c>
      <c r="AA86" s="2" t="s">
        <v>29</v>
      </c>
    </row>
    <row r="87" spans="1:27" x14ac:dyDescent="0.3">
      <c r="A87" s="1">
        <v>85</v>
      </c>
      <c r="B87">
        <v>1</v>
      </c>
      <c r="C87">
        <v>1</v>
      </c>
      <c r="D87">
        <v>-1</v>
      </c>
      <c r="E87">
        <v>-1</v>
      </c>
      <c r="F87">
        <v>1</v>
      </c>
      <c r="G87">
        <v>1</v>
      </c>
      <c r="H87">
        <v>1</v>
      </c>
      <c r="I87" t="s">
        <v>112</v>
      </c>
      <c r="J87" s="2" t="s">
        <v>112</v>
      </c>
      <c r="K87" s="2">
        <v>1</v>
      </c>
      <c r="L87" s="2">
        <v>53.555555560000002</v>
      </c>
      <c r="M87" s="2">
        <v>0</v>
      </c>
      <c r="N87" s="2">
        <v>24.5</v>
      </c>
      <c r="O87" s="2">
        <v>1</v>
      </c>
      <c r="P87" s="2">
        <v>2</v>
      </c>
      <c r="Q87" s="2">
        <v>152.5</v>
      </c>
      <c r="R87" s="2">
        <v>83.3</v>
      </c>
      <c r="S87" s="2">
        <v>291.64999999999998</v>
      </c>
      <c r="T87" s="2">
        <v>236.97</v>
      </c>
      <c r="U87" s="2">
        <v>-4.0128397941589302</v>
      </c>
      <c r="V87" s="2">
        <v>33.303348541259702</v>
      </c>
      <c r="W87" s="2">
        <v>-10.7185039520263</v>
      </c>
      <c r="X87" s="2">
        <v>1.2180217541754201E-2</v>
      </c>
      <c r="Y87" s="2">
        <v>-0.179700702428817</v>
      </c>
      <c r="Z87" s="2">
        <v>3.8033556938171298</v>
      </c>
      <c r="AA87" s="2" t="s">
        <v>29</v>
      </c>
    </row>
    <row r="88" spans="1:27" x14ac:dyDescent="0.3">
      <c r="A88" s="1">
        <v>86</v>
      </c>
      <c r="B88">
        <v>1</v>
      </c>
      <c r="C88">
        <v>1</v>
      </c>
      <c r="D88">
        <v>1</v>
      </c>
      <c r="E88">
        <v>-1</v>
      </c>
      <c r="F88">
        <v>1</v>
      </c>
      <c r="G88">
        <v>1</v>
      </c>
      <c r="H88">
        <v>1</v>
      </c>
      <c r="I88" t="s">
        <v>113</v>
      </c>
      <c r="J88" s="2" t="s">
        <v>113</v>
      </c>
      <c r="K88" s="2">
        <v>1</v>
      </c>
      <c r="L88" s="2">
        <v>53.555555560000002</v>
      </c>
      <c r="M88" s="2">
        <v>0</v>
      </c>
      <c r="N88" s="2">
        <v>24.5</v>
      </c>
      <c r="O88" s="2">
        <v>1</v>
      </c>
      <c r="P88" s="2">
        <v>2</v>
      </c>
      <c r="Q88" s="2">
        <v>137.69999999999999</v>
      </c>
      <c r="R88" s="2">
        <v>78.3</v>
      </c>
      <c r="S88" s="2">
        <v>274.43</v>
      </c>
      <c r="T88" s="2">
        <v>231.97</v>
      </c>
      <c r="U88" s="2">
        <v>-45.149772644042898</v>
      </c>
      <c r="V88" s="2">
        <v>37.397476196288999</v>
      </c>
      <c r="W88" s="2">
        <v>1.5344216823577801</v>
      </c>
      <c r="X88" s="2">
        <v>-0.51567542552947998</v>
      </c>
      <c r="Y88" s="2">
        <v>-0.23841872811317399</v>
      </c>
      <c r="Z88" s="2">
        <v>4.3423376083373997</v>
      </c>
      <c r="AA88" s="2" t="s">
        <v>27</v>
      </c>
    </row>
    <row r="89" spans="1:27" x14ac:dyDescent="0.3">
      <c r="A89" s="1">
        <v>87</v>
      </c>
      <c r="B89">
        <v>1</v>
      </c>
      <c r="C89">
        <v>1</v>
      </c>
      <c r="D89">
        <v>1</v>
      </c>
      <c r="E89">
        <v>-1</v>
      </c>
      <c r="F89">
        <v>1</v>
      </c>
      <c r="G89">
        <v>1</v>
      </c>
      <c r="H89">
        <v>1</v>
      </c>
      <c r="I89" t="s">
        <v>114</v>
      </c>
      <c r="J89" s="2" t="s">
        <v>114</v>
      </c>
      <c r="K89" s="2">
        <v>1</v>
      </c>
      <c r="L89" s="2">
        <v>53.555555560000002</v>
      </c>
      <c r="M89" s="2">
        <v>0</v>
      </c>
      <c r="N89" s="2">
        <v>24.5</v>
      </c>
      <c r="O89" s="2">
        <v>1</v>
      </c>
      <c r="P89" s="2">
        <v>2</v>
      </c>
      <c r="Q89" s="2">
        <v>79.2</v>
      </c>
      <c r="R89" s="2">
        <v>157.30000000000001</v>
      </c>
      <c r="S89" s="2">
        <v>209.88</v>
      </c>
      <c r="T89" s="2">
        <v>310.97000000000003</v>
      </c>
      <c r="U89" s="2">
        <v>-53.007118225097599</v>
      </c>
      <c r="V89" s="2">
        <v>-14.9625339508056</v>
      </c>
      <c r="W89" s="2">
        <v>5.2467589378356898</v>
      </c>
      <c r="X89" s="2">
        <v>-0.57740527391433705</v>
      </c>
      <c r="Y89" s="2">
        <v>0.19224458932876501</v>
      </c>
      <c r="Z89" s="2">
        <v>4.3392024040222097</v>
      </c>
      <c r="AA89" s="2" t="s">
        <v>27</v>
      </c>
    </row>
    <row r="90" spans="1:27" x14ac:dyDescent="0.3">
      <c r="A90" s="1">
        <v>88</v>
      </c>
      <c r="B90">
        <v>1</v>
      </c>
      <c r="C90">
        <v>1</v>
      </c>
      <c r="D90">
        <v>1</v>
      </c>
      <c r="E90">
        <v>-1</v>
      </c>
      <c r="F90">
        <v>1</v>
      </c>
      <c r="G90">
        <v>1</v>
      </c>
      <c r="H90">
        <v>1</v>
      </c>
      <c r="I90" t="s">
        <v>114</v>
      </c>
      <c r="J90" s="2" t="s">
        <v>114</v>
      </c>
      <c r="K90" s="2">
        <v>1</v>
      </c>
      <c r="L90" s="2">
        <v>57.32222222</v>
      </c>
      <c r="M90" s="2">
        <v>0</v>
      </c>
      <c r="N90" s="2">
        <v>25.939</v>
      </c>
      <c r="O90" s="2">
        <v>1</v>
      </c>
      <c r="P90" s="2">
        <v>2</v>
      </c>
      <c r="Q90" s="2">
        <v>79.2</v>
      </c>
      <c r="R90" s="2">
        <v>157.30000000000001</v>
      </c>
      <c r="S90" s="2">
        <v>209.88</v>
      </c>
      <c r="T90" s="2">
        <v>310.97000000000003</v>
      </c>
      <c r="U90" s="2">
        <v>-53.007118225097599</v>
      </c>
      <c r="V90" s="2">
        <v>-14.9625339508056</v>
      </c>
      <c r="W90" s="2">
        <v>5.2467589378356898</v>
      </c>
      <c r="X90" s="2">
        <v>-0.57740527391433705</v>
      </c>
      <c r="Y90" s="2">
        <v>0.19224458932876501</v>
      </c>
      <c r="Z90" s="2">
        <v>4.3392024040222097</v>
      </c>
      <c r="AA90" s="2" t="s">
        <v>27</v>
      </c>
    </row>
    <row r="91" spans="1:27" x14ac:dyDescent="0.3">
      <c r="A91" s="1">
        <v>89</v>
      </c>
      <c r="B91">
        <v>1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 t="s">
        <v>115</v>
      </c>
      <c r="J91" s="2" t="s">
        <v>115</v>
      </c>
      <c r="K91" s="2">
        <v>1</v>
      </c>
      <c r="L91" s="2">
        <v>53.527777780000001</v>
      </c>
      <c r="M91" s="2">
        <v>0</v>
      </c>
      <c r="N91" s="2">
        <v>24.560833330000001</v>
      </c>
      <c r="O91" s="2">
        <v>1</v>
      </c>
      <c r="P91" s="2">
        <v>2</v>
      </c>
      <c r="Q91" s="2">
        <v>110.6</v>
      </c>
      <c r="R91" s="2">
        <v>157.9</v>
      </c>
      <c r="S91" s="2">
        <v>260.64</v>
      </c>
      <c r="T91" s="2">
        <v>316.41000000000003</v>
      </c>
      <c r="U91" s="2">
        <v>-8.0005941390991193</v>
      </c>
      <c r="V91" s="2">
        <v>-11.6599979400634</v>
      </c>
      <c r="W91" s="2">
        <v>-1.7214491367339999</v>
      </c>
      <c r="X91" s="2">
        <v>-0.26939585804939198</v>
      </c>
      <c r="Y91" s="2">
        <v>0.170770809054374</v>
      </c>
      <c r="Z91" s="2">
        <v>4.1244311332702601</v>
      </c>
      <c r="AA91" s="2" t="s">
        <v>29</v>
      </c>
    </row>
    <row r="92" spans="1:27" x14ac:dyDescent="0.3">
      <c r="A92" s="1">
        <v>90</v>
      </c>
      <c r="B92">
        <v>1</v>
      </c>
      <c r="C92">
        <v>1</v>
      </c>
      <c r="D92">
        <v>-1</v>
      </c>
      <c r="E92">
        <v>-1</v>
      </c>
      <c r="F92">
        <v>1</v>
      </c>
      <c r="G92">
        <v>1</v>
      </c>
      <c r="H92">
        <v>1</v>
      </c>
      <c r="I92" t="s">
        <v>116</v>
      </c>
      <c r="J92" s="2" t="s">
        <v>116</v>
      </c>
      <c r="K92" s="2">
        <v>1</v>
      </c>
      <c r="L92" s="2">
        <v>53.527777780000001</v>
      </c>
      <c r="M92" s="2">
        <v>0</v>
      </c>
      <c r="N92" s="2">
        <v>24.560833330000001</v>
      </c>
      <c r="O92" s="2">
        <v>1</v>
      </c>
      <c r="P92" s="2">
        <v>2</v>
      </c>
      <c r="Q92" s="2">
        <v>140.30000000000001</v>
      </c>
      <c r="R92" s="2">
        <v>139.1</v>
      </c>
      <c r="S92" s="2">
        <v>293.97000000000003</v>
      </c>
      <c r="T92" s="2">
        <v>319.39</v>
      </c>
      <c r="U92" s="2">
        <v>5.0491027832031197</v>
      </c>
      <c r="V92" s="2">
        <v>-11.1745643615722</v>
      </c>
      <c r="W92" s="2">
        <v>-2.3392100334167401</v>
      </c>
      <c r="X92" s="2">
        <v>6.3502565026283195E-2</v>
      </c>
      <c r="Y92" s="2">
        <v>0.115920782089233</v>
      </c>
      <c r="Z92" s="2">
        <v>4.0106139183044398</v>
      </c>
      <c r="AA92" s="2" t="s">
        <v>29</v>
      </c>
    </row>
    <row r="93" spans="1:27" x14ac:dyDescent="0.3">
      <c r="A93" s="1">
        <v>91</v>
      </c>
      <c r="B93">
        <v>1</v>
      </c>
      <c r="C93">
        <v>1</v>
      </c>
      <c r="D93">
        <v>-1</v>
      </c>
      <c r="E93">
        <v>-1</v>
      </c>
      <c r="F93">
        <v>1</v>
      </c>
      <c r="G93">
        <v>1</v>
      </c>
      <c r="H93">
        <v>1</v>
      </c>
      <c r="I93" t="s">
        <v>117</v>
      </c>
      <c r="J93" s="2" t="s">
        <v>117</v>
      </c>
      <c r="K93" s="2">
        <v>1</v>
      </c>
      <c r="L93" s="2">
        <v>53.527777780000001</v>
      </c>
      <c r="M93" s="2">
        <v>0</v>
      </c>
      <c r="N93" s="2">
        <v>24.560833330000001</v>
      </c>
      <c r="O93" s="2">
        <v>1</v>
      </c>
      <c r="P93" s="2">
        <v>2</v>
      </c>
      <c r="Q93" s="2">
        <v>171.5</v>
      </c>
      <c r="R93" s="2">
        <v>158.1</v>
      </c>
      <c r="S93" s="2">
        <v>322.75</v>
      </c>
      <c r="T93" s="2">
        <v>314.19</v>
      </c>
      <c r="U93" s="2">
        <v>12.3647966384887</v>
      </c>
      <c r="V93" s="2">
        <v>-10.2322235107421</v>
      </c>
      <c r="W93" s="2">
        <v>1.3977534770965501</v>
      </c>
      <c r="X93" s="2">
        <v>0.255655407905578</v>
      </c>
      <c r="Y93" s="2">
        <v>0.12789511680603</v>
      </c>
      <c r="Z93" s="2">
        <v>3.6765756607055602</v>
      </c>
      <c r="AA93" s="2" t="s">
        <v>29</v>
      </c>
    </row>
    <row r="94" spans="1:27" x14ac:dyDescent="0.3">
      <c r="A94" s="1">
        <v>92</v>
      </c>
      <c r="B94">
        <v>1</v>
      </c>
      <c r="C94">
        <v>1</v>
      </c>
      <c r="D94">
        <v>-1</v>
      </c>
      <c r="E94">
        <v>-1</v>
      </c>
      <c r="F94">
        <v>1</v>
      </c>
      <c r="G94">
        <v>1</v>
      </c>
      <c r="H94">
        <v>1</v>
      </c>
      <c r="I94" t="s">
        <v>118</v>
      </c>
      <c r="J94" s="2" t="s">
        <v>118</v>
      </c>
      <c r="K94" s="2">
        <v>1</v>
      </c>
      <c r="L94" s="2">
        <v>53.527777780000001</v>
      </c>
      <c r="M94" s="2">
        <v>0</v>
      </c>
      <c r="N94" s="2">
        <v>24.560833330000001</v>
      </c>
      <c r="O94" s="2">
        <v>1</v>
      </c>
      <c r="P94" s="2">
        <v>2</v>
      </c>
      <c r="Q94" s="2">
        <v>211.6</v>
      </c>
      <c r="R94" s="2">
        <v>156</v>
      </c>
      <c r="S94" s="2">
        <v>337.44</v>
      </c>
      <c r="T94" s="2">
        <v>301.2</v>
      </c>
      <c r="U94" s="2">
        <v>32.146881103515597</v>
      </c>
      <c r="V94" s="2">
        <v>-9.4055480957031197</v>
      </c>
      <c r="W94" s="2">
        <v>1.4075083732604901</v>
      </c>
      <c r="X94" s="2">
        <v>0.51797372102737405</v>
      </c>
      <c r="Y94" s="2">
        <v>0.186351537704467</v>
      </c>
      <c r="Z94" s="2">
        <v>3.9809808731079102</v>
      </c>
      <c r="AA94" s="2" t="s">
        <v>27</v>
      </c>
    </row>
    <row r="95" spans="1:27" x14ac:dyDescent="0.3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 t="s">
        <v>119</v>
      </c>
      <c r="J95" s="2" t="s">
        <v>119</v>
      </c>
      <c r="K95" s="2">
        <v>1</v>
      </c>
      <c r="L95" s="2">
        <v>53.54444445</v>
      </c>
      <c r="M95" s="2">
        <v>0</v>
      </c>
      <c r="N95" s="2">
        <v>24.625</v>
      </c>
      <c r="O95" s="2">
        <v>1</v>
      </c>
      <c r="P95" s="2">
        <v>2</v>
      </c>
      <c r="Q95" s="2">
        <v>241.5</v>
      </c>
      <c r="R95" s="2">
        <v>133.19999999999999</v>
      </c>
      <c r="S95" s="2">
        <v>404.85</v>
      </c>
      <c r="T95" s="2">
        <v>300.18</v>
      </c>
      <c r="U95" s="2">
        <v>20.563453674316399</v>
      </c>
      <c r="V95" s="2">
        <v>1.23219382762908</v>
      </c>
      <c r="W95" s="2">
        <v>41.877681732177699</v>
      </c>
      <c r="X95" s="2">
        <v>0.17907840013504001</v>
      </c>
      <c r="Y95" s="2">
        <v>5.4277095943689298E-2</v>
      </c>
      <c r="Z95" s="2">
        <v>4.2276511192321697</v>
      </c>
      <c r="AA95" s="2" t="s">
        <v>29</v>
      </c>
    </row>
    <row r="96" spans="1:27" x14ac:dyDescent="0.3">
      <c r="A96" s="1">
        <v>94</v>
      </c>
      <c r="B96">
        <v>1</v>
      </c>
      <c r="C96">
        <v>1</v>
      </c>
      <c r="D96">
        <v>1</v>
      </c>
      <c r="E96">
        <v>-1</v>
      </c>
      <c r="F96">
        <v>1</v>
      </c>
      <c r="G96">
        <v>1</v>
      </c>
      <c r="H96">
        <v>1</v>
      </c>
      <c r="I96" t="s">
        <v>120</v>
      </c>
      <c r="J96" s="2" t="s">
        <v>120</v>
      </c>
      <c r="K96" s="2">
        <v>1</v>
      </c>
      <c r="L96" s="2">
        <v>53.54444445</v>
      </c>
      <c r="M96" s="2">
        <v>0</v>
      </c>
      <c r="N96" s="2">
        <v>24.625</v>
      </c>
      <c r="O96" s="2">
        <v>1</v>
      </c>
      <c r="P96" s="2">
        <v>2</v>
      </c>
      <c r="Q96" s="2">
        <v>131.9</v>
      </c>
      <c r="R96" s="2">
        <v>88.2</v>
      </c>
      <c r="S96" s="2">
        <v>278.31</v>
      </c>
      <c r="T96" s="2">
        <v>279.38</v>
      </c>
      <c r="U96" s="2">
        <v>-4.9136962890625</v>
      </c>
      <c r="V96" s="2">
        <v>15.362717628479</v>
      </c>
      <c r="W96" s="2">
        <v>-23.016271591186499</v>
      </c>
      <c r="X96" s="2">
        <v>-2.8820868581533401E-2</v>
      </c>
      <c r="Y96" s="2">
        <v>-5.6884337216615601E-2</v>
      </c>
      <c r="Z96" s="2">
        <v>4.6452007293701101</v>
      </c>
      <c r="AA96" s="2" t="s">
        <v>29</v>
      </c>
    </row>
    <row r="97" spans="1:27" x14ac:dyDescent="0.3">
      <c r="A97" s="1">
        <v>95</v>
      </c>
      <c r="B97">
        <v>1</v>
      </c>
      <c r="C97">
        <v>1</v>
      </c>
      <c r="D97">
        <v>-1</v>
      </c>
      <c r="E97">
        <v>-1</v>
      </c>
      <c r="F97">
        <v>1</v>
      </c>
      <c r="G97">
        <v>1</v>
      </c>
      <c r="H97">
        <v>1</v>
      </c>
      <c r="I97" t="s">
        <v>121</v>
      </c>
      <c r="J97" s="2" t="s">
        <v>121</v>
      </c>
      <c r="K97" s="2">
        <v>1</v>
      </c>
      <c r="L97" s="2">
        <v>53.627777780000002</v>
      </c>
      <c r="M97" s="2">
        <v>0</v>
      </c>
      <c r="N97" s="2">
        <v>24.408000000000001</v>
      </c>
      <c r="O97" s="2">
        <v>1</v>
      </c>
      <c r="P97" s="2">
        <v>2</v>
      </c>
      <c r="Q97" s="2">
        <v>153.80000000000001</v>
      </c>
      <c r="R97" s="2">
        <v>86</v>
      </c>
      <c r="S97" s="2">
        <v>301.42</v>
      </c>
      <c r="T97" s="2">
        <v>279.60000000000002</v>
      </c>
      <c r="U97" s="2">
        <v>1.23924314975738E-2</v>
      </c>
      <c r="V97" s="2">
        <v>13.247966766357401</v>
      </c>
      <c r="W97" s="2">
        <v>0.55560237169265703</v>
      </c>
      <c r="X97" s="2">
        <v>-1.6648259013891199E-2</v>
      </c>
      <c r="Y97" s="2">
        <v>-3.3089648932218503E-2</v>
      </c>
      <c r="Z97" s="2">
        <v>4.4876852035522399</v>
      </c>
      <c r="AA97" s="2" t="s">
        <v>29</v>
      </c>
    </row>
    <row r="98" spans="1:27" x14ac:dyDescent="0.3">
      <c r="A98" s="1">
        <v>96</v>
      </c>
      <c r="B98">
        <v>1</v>
      </c>
      <c r="C98">
        <v>1</v>
      </c>
      <c r="D98">
        <v>-1</v>
      </c>
      <c r="E98">
        <v>-1</v>
      </c>
      <c r="F98">
        <v>1</v>
      </c>
      <c r="G98">
        <v>1</v>
      </c>
      <c r="H98">
        <v>1</v>
      </c>
      <c r="I98" t="s">
        <v>122</v>
      </c>
      <c r="J98" s="2" t="s">
        <v>122</v>
      </c>
      <c r="K98" s="2">
        <v>1</v>
      </c>
      <c r="L98" s="2">
        <v>53.594444439999997</v>
      </c>
      <c r="M98" s="2">
        <v>0</v>
      </c>
      <c r="N98" s="2">
        <v>24.452000000000002</v>
      </c>
      <c r="O98" s="2">
        <v>1</v>
      </c>
      <c r="P98" s="2">
        <v>2</v>
      </c>
      <c r="Q98" s="2">
        <v>158.9</v>
      </c>
      <c r="R98" s="2">
        <v>81.3</v>
      </c>
      <c r="S98" s="2">
        <v>305.31</v>
      </c>
      <c r="T98" s="2">
        <v>271.27</v>
      </c>
      <c r="U98" s="2">
        <v>11.294945716857899</v>
      </c>
      <c r="V98" s="2">
        <v>14.1884708404541</v>
      </c>
      <c r="W98" s="2">
        <v>-3.66383504867553</v>
      </c>
      <c r="X98" s="2">
        <v>0.20466011762618999</v>
      </c>
      <c r="Y98" s="2">
        <v>1.92087180912494E-2</v>
      </c>
      <c r="Z98" s="2">
        <v>4.6002826690673801</v>
      </c>
      <c r="AA98" s="2" t="s">
        <v>29</v>
      </c>
    </row>
    <row r="99" spans="1:27" x14ac:dyDescent="0.3">
      <c r="A99" s="1">
        <v>97</v>
      </c>
      <c r="B99">
        <v>1</v>
      </c>
      <c r="C99">
        <v>1</v>
      </c>
      <c r="D99">
        <v>-1</v>
      </c>
      <c r="E99">
        <v>-1</v>
      </c>
      <c r="F99">
        <v>1</v>
      </c>
      <c r="G99">
        <v>1</v>
      </c>
      <c r="H99">
        <v>1</v>
      </c>
      <c r="I99" t="s">
        <v>123</v>
      </c>
      <c r="J99" s="2" t="s">
        <v>123</v>
      </c>
      <c r="K99" s="2">
        <v>1</v>
      </c>
      <c r="L99" s="2">
        <v>53.594444439999997</v>
      </c>
      <c r="M99" s="2">
        <v>0</v>
      </c>
      <c r="N99" s="2">
        <v>24.452000000000002</v>
      </c>
      <c r="O99" s="2">
        <v>1</v>
      </c>
      <c r="P99" s="2">
        <v>2</v>
      </c>
      <c r="Q99" s="2">
        <v>201.2</v>
      </c>
      <c r="R99" s="2">
        <v>98.3</v>
      </c>
      <c r="S99" s="2">
        <v>331.88</v>
      </c>
      <c r="T99" s="2">
        <v>264.07</v>
      </c>
      <c r="U99" s="2">
        <v>33.494682312011697</v>
      </c>
      <c r="V99" s="2">
        <v>11.284053802490201</v>
      </c>
      <c r="W99" s="2">
        <v>-3.7745656967163002</v>
      </c>
      <c r="X99" s="2">
        <v>0.68949502706527699</v>
      </c>
      <c r="Y99" s="2">
        <v>-4.4478680938482201E-2</v>
      </c>
      <c r="Z99" s="2">
        <v>4.7777218818664497</v>
      </c>
      <c r="AA99" s="2" t="s">
        <v>27</v>
      </c>
    </row>
    <row r="100" spans="1:27" x14ac:dyDescent="0.3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 t="s">
        <v>124</v>
      </c>
      <c r="J100" s="2" t="s">
        <v>124</v>
      </c>
      <c r="K100" s="2">
        <v>1.4</v>
      </c>
      <c r="L100" s="2">
        <v>54.083333330000002</v>
      </c>
      <c r="M100" s="2">
        <v>0</v>
      </c>
      <c r="N100" s="2">
        <v>25.198</v>
      </c>
      <c r="O100" s="2">
        <v>1</v>
      </c>
      <c r="P100" s="2">
        <v>2</v>
      </c>
      <c r="Q100" s="2">
        <v>105.3</v>
      </c>
      <c r="R100" s="2">
        <v>46.5</v>
      </c>
      <c r="S100" s="2">
        <v>210.57</v>
      </c>
      <c r="T100" s="2">
        <v>161.44999999999999</v>
      </c>
      <c r="U100" s="2">
        <v>2.3853392601013099</v>
      </c>
      <c r="V100" s="2">
        <v>38.655723571777301</v>
      </c>
      <c r="W100" s="2">
        <v>-5.0631833076476997</v>
      </c>
      <c r="X100" s="2">
        <v>-6.3441796228289604E-3</v>
      </c>
      <c r="Y100" s="2">
        <v>-0.25092205405235202</v>
      </c>
      <c r="Z100" s="2">
        <v>3.5040292739868102</v>
      </c>
      <c r="AA100" s="2" t="s">
        <v>29</v>
      </c>
    </row>
    <row r="101" spans="1:27" x14ac:dyDescent="0.3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 t="s">
        <v>125</v>
      </c>
      <c r="J101" s="2" t="s">
        <v>125</v>
      </c>
      <c r="K101" s="2">
        <v>1.4</v>
      </c>
      <c r="L101" s="2">
        <v>54.083333330000002</v>
      </c>
      <c r="M101" s="2">
        <v>0</v>
      </c>
      <c r="N101" s="2">
        <v>25.198</v>
      </c>
      <c r="O101" s="2">
        <v>1</v>
      </c>
      <c r="P101" s="2">
        <v>2</v>
      </c>
      <c r="Q101" s="2">
        <v>85.5</v>
      </c>
      <c r="R101" s="2">
        <v>62.4</v>
      </c>
      <c r="S101" s="2">
        <v>176.25</v>
      </c>
      <c r="T101" s="2">
        <v>178.56</v>
      </c>
      <c r="U101" s="2">
        <v>-58.082698822021399</v>
      </c>
      <c r="V101" s="2">
        <v>12.371131896972599</v>
      </c>
      <c r="W101" s="2">
        <v>0.898071229457855</v>
      </c>
      <c r="X101" s="2">
        <v>-0.56006711721420199</v>
      </c>
      <c r="Y101" s="2">
        <v>-4.6448368579149198E-2</v>
      </c>
      <c r="Z101" s="2">
        <v>4.7712817192077601</v>
      </c>
      <c r="AA101" s="2" t="s">
        <v>27</v>
      </c>
    </row>
    <row r="102" spans="1:27" x14ac:dyDescent="0.3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 t="s">
        <v>126</v>
      </c>
      <c r="J102" s="2" t="s">
        <v>126</v>
      </c>
      <c r="K102" s="2">
        <v>1.4</v>
      </c>
      <c r="L102" s="2">
        <v>54.055555560000002</v>
      </c>
      <c r="M102" s="2">
        <v>0</v>
      </c>
      <c r="N102" s="2">
        <v>25.234000000000002</v>
      </c>
      <c r="O102" s="2">
        <v>1</v>
      </c>
      <c r="P102" s="2">
        <v>2</v>
      </c>
      <c r="Q102" s="2">
        <v>55.3</v>
      </c>
      <c r="R102" s="2">
        <v>122.8</v>
      </c>
      <c r="S102" s="2">
        <v>148.47</v>
      </c>
      <c r="T102" s="2">
        <v>222.02</v>
      </c>
      <c r="U102" s="2">
        <v>-55.5753364562988</v>
      </c>
      <c r="V102" s="2">
        <v>-22.801752090454102</v>
      </c>
      <c r="W102" s="2">
        <v>3.2823781967163002</v>
      </c>
      <c r="X102" s="2">
        <v>-0.50091111660003595</v>
      </c>
      <c r="Y102" s="2">
        <v>0.23075430095195701</v>
      </c>
      <c r="Z102" s="2">
        <v>3.8514032363891602</v>
      </c>
      <c r="AA102" s="2" t="s">
        <v>27</v>
      </c>
    </row>
    <row r="103" spans="1:27" x14ac:dyDescent="0.3">
      <c r="A103" s="1">
        <v>101</v>
      </c>
      <c r="B103">
        <v>1</v>
      </c>
      <c r="C103">
        <v>1</v>
      </c>
      <c r="D103">
        <v>-1</v>
      </c>
      <c r="E103">
        <v>-1</v>
      </c>
      <c r="F103">
        <v>1</v>
      </c>
      <c r="G103">
        <v>1</v>
      </c>
      <c r="H103">
        <v>1</v>
      </c>
      <c r="I103" t="s">
        <v>127</v>
      </c>
      <c r="J103" s="2" t="s">
        <v>127</v>
      </c>
      <c r="K103" s="2">
        <v>1.4</v>
      </c>
      <c r="L103" s="2">
        <v>54.055555560000002</v>
      </c>
      <c r="M103" s="2">
        <v>0</v>
      </c>
      <c r="N103" s="2">
        <v>25.234000000000002</v>
      </c>
      <c r="O103" s="2">
        <v>1</v>
      </c>
      <c r="P103" s="2">
        <v>2</v>
      </c>
      <c r="Q103" s="2">
        <v>104.9</v>
      </c>
      <c r="R103" s="2">
        <v>108.1</v>
      </c>
      <c r="S103" s="2">
        <v>215.01</v>
      </c>
      <c r="T103" s="2">
        <v>215.79</v>
      </c>
      <c r="U103" s="2">
        <v>5.2013478279113698</v>
      </c>
      <c r="V103" s="2">
        <v>-13.7660198211669</v>
      </c>
      <c r="W103" s="2">
        <v>-2.0708320140838601</v>
      </c>
      <c r="X103" s="2">
        <v>6.5766461193561498E-2</v>
      </c>
      <c r="Y103" s="2">
        <v>0.115859545767307</v>
      </c>
      <c r="Z103" s="2">
        <v>3.48258209228515</v>
      </c>
      <c r="AA103" s="2" t="s">
        <v>29</v>
      </c>
    </row>
    <row r="104" spans="1:27" x14ac:dyDescent="0.3">
      <c r="A104" s="1">
        <v>102</v>
      </c>
      <c r="B104">
        <v>1</v>
      </c>
      <c r="C104">
        <v>1</v>
      </c>
      <c r="D104">
        <v>-1</v>
      </c>
      <c r="E104">
        <v>-1</v>
      </c>
      <c r="F104">
        <v>1</v>
      </c>
      <c r="G104">
        <v>1</v>
      </c>
      <c r="H104">
        <v>1</v>
      </c>
      <c r="I104" t="s">
        <v>127</v>
      </c>
      <c r="J104" s="2" t="s">
        <v>127</v>
      </c>
      <c r="K104" s="2">
        <v>1.4</v>
      </c>
      <c r="L104" s="2">
        <v>57.061111109999999</v>
      </c>
      <c r="M104" s="2">
        <v>0</v>
      </c>
      <c r="N104" s="2">
        <v>26.28</v>
      </c>
      <c r="O104" s="2">
        <v>1</v>
      </c>
      <c r="P104" s="2">
        <v>2</v>
      </c>
      <c r="Q104" s="2">
        <v>104.9</v>
      </c>
      <c r="R104" s="2">
        <v>108.1</v>
      </c>
      <c r="S104" s="2">
        <v>215.01</v>
      </c>
      <c r="T104" s="2">
        <v>215.79</v>
      </c>
      <c r="U104" s="2">
        <v>5.2013478279113698</v>
      </c>
      <c r="V104" s="2">
        <v>-13.7660198211669</v>
      </c>
      <c r="W104" s="2">
        <v>-2.0708320140838601</v>
      </c>
      <c r="X104" s="2">
        <v>6.5766461193561498E-2</v>
      </c>
      <c r="Y104" s="2">
        <v>0.115859545767307</v>
      </c>
      <c r="Z104" s="2">
        <v>3.48258209228515</v>
      </c>
      <c r="AA104" s="2" t="s">
        <v>29</v>
      </c>
    </row>
    <row r="105" spans="1:27" x14ac:dyDescent="0.3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 t="s">
        <v>128</v>
      </c>
      <c r="J105" s="2" t="s">
        <v>128</v>
      </c>
      <c r="K105" s="2">
        <v>1.4</v>
      </c>
      <c r="L105" s="2">
        <v>54.055555560000002</v>
      </c>
      <c r="M105" s="2">
        <v>0</v>
      </c>
      <c r="N105" s="2">
        <v>25.234000000000002</v>
      </c>
      <c r="O105" s="2">
        <v>1</v>
      </c>
      <c r="P105" s="2">
        <v>2</v>
      </c>
      <c r="Q105" s="2">
        <v>124.3</v>
      </c>
      <c r="R105" s="2">
        <v>102.7</v>
      </c>
      <c r="S105" s="2">
        <v>229.57</v>
      </c>
      <c r="T105" s="2">
        <v>215.23</v>
      </c>
      <c r="U105" s="2">
        <v>12.310692787170399</v>
      </c>
      <c r="V105" s="2">
        <v>-10.8155803680419</v>
      </c>
      <c r="W105" s="2">
        <v>-1.8683166503906199</v>
      </c>
      <c r="X105" s="2">
        <v>0.25689324736595098</v>
      </c>
      <c r="Y105" s="2">
        <v>0.12617450952529899</v>
      </c>
      <c r="Z105" s="2">
        <v>3.8215537071228001</v>
      </c>
      <c r="AA105" s="2" t="s">
        <v>29</v>
      </c>
    </row>
    <row r="106" spans="1:27" x14ac:dyDescent="0.3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 t="s">
        <v>129</v>
      </c>
      <c r="J106" s="2" t="s">
        <v>129</v>
      </c>
      <c r="K106" s="2">
        <v>1.4</v>
      </c>
      <c r="L106" s="2">
        <v>54.222222219999999</v>
      </c>
      <c r="M106" s="2">
        <v>0</v>
      </c>
      <c r="N106" s="2">
        <v>25.161999999999999</v>
      </c>
      <c r="O106" s="2">
        <v>1</v>
      </c>
      <c r="P106" s="2">
        <v>2</v>
      </c>
      <c r="Q106" s="2">
        <v>88.1</v>
      </c>
      <c r="R106" s="2">
        <v>63.1</v>
      </c>
      <c r="S106" s="2">
        <v>183.69</v>
      </c>
      <c r="T106" s="2">
        <v>182.89</v>
      </c>
      <c r="U106" s="2">
        <v>-34.578468322753899</v>
      </c>
      <c r="V106" s="2">
        <v>10.207791328430099</v>
      </c>
      <c r="W106" s="2">
        <v>1.5309038162231401</v>
      </c>
      <c r="X106" s="2">
        <v>-0.63041055202484098</v>
      </c>
      <c r="Y106" s="2">
        <v>1.8408302217721901E-2</v>
      </c>
      <c r="Z106" s="2">
        <v>4.8685154914855904</v>
      </c>
      <c r="AA106" s="2" t="s">
        <v>27</v>
      </c>
    </row>
    <row r="107" spans="1:27" x14ac:dyDescent="0.3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 t="s">
        <v>130</v>
      </c>
      <c r="J107" s="2" t="s">
        <v>130</v>
      </c>
      <c r="K107" s="2">
        <v>1.4</v>
      </c>
      <c r="L107" s="2">
        <v>54.055555560000002</v>
      </c>
      <c r="M107" s="2">
        <v>0</v>
      </c>
      <c r="N107" s="2">
        <v>25.234000000000002</v>
      </c>
      <c r="O107" s="2">
        <v>1</v>
      </c>
      <c r="P107" s="2">
        <v>2</v>
      </c>
      <c r="Q107" s="2">
        <v>155.9</v>
      </c>
      <c r="R107" s="2">
        <v>97.5</v>
      </c>
      <c r="S107" s="2">
        <v>253.91</v>
      </c>
      <c r="T107" s="2">
        <v>212.45</v>
      </c>
      <c r="U107" s="2">
        <v>32.536663055419901</v>
      </c>
      <c r="V107" s="2">
        <v>-11.332094192504799</v>
      </c>
      <c r="W107" s="2">
        <v>5.2085404396057102</v>
      </c>
      <c r="X107" s="2">
        <v>0.46422705054283098</v>
      </c>
      <c r="Y107" s="2">
        <v>0.155726432800293</v>
      </c>
      <c r="Z107" s="2">
        <v>4.32450103759765</v>
      </c>
      <c r="AA107" s="2" t="s">
        <v>27</v>
      </c>
    </row>
    <row r="108" spans="1:27" x14ac:dyDescent="0.3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 t="s">
        <v>131</v>
      </c>
      <c r="J108" s="2" t="s">
        <v>131</v>
      </c>
      <c r="K108" s="2">
        <v>1.4</v>
      </c>
      <c r="L108" s="2">
        <v>54</v>
      </c>
      <c r="M108" s="2">
        <v>0</v>
      </c>
      <c r="N108" s="2">
        <v>25.274666669999998</v>
      </c>
      <c r="O108" s="2">
        <v>1</v>
      </c>
      <c r="P108" s="2">
        <v>2</v>
      </c>
      <c r="Q108" s="2">
        <v>177.5</v>
      </c>
      <c r="R108" s="2">
        <v>98.4</v>
      </c>
      <c r="S108" s="2">
        <v>268.25</v>
      </c>
      <c r="T108" s="2">
        <v>202.46</v>
      </c>
      <c r="U108" s="2">
        <v>50.389724731445298</v>
      </c>
      <c r="V108" s="2">
        <v>-13.394207000732401</v>
      </c>
      <c r="W108" s="2">
        <v>8.3612556457519496</v>
      </c>
      <c r="X108" s="2">
        <v>0.58986240625381403</v>
      </c>
      <c r="Y108" s="2">
        <v>0.18233448266982999</v>
      </c>
      <c r="Z108" s="2">
        <v>4.5618777275085396</v>
      </c>
      <c r="AA108" s="2" t="s">
        <v>27</v>
      </c>
    </row>
    <row r="109" spans="1:27" x14ac:dyDescent="0.3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 t="s">
        <v>132</v>
      </c>
      <c r="J109" s="2" t="s">
        <v>132</v>
      </c>
      <c r="K109" s="2">
        <v>1.4</v>
      </c>
      <c r="L109" s="2">
        <v>54</v>
      </c>
      <c r="M109" s="2">
        <v>0</v>
      </c>
      <c r="N109" s="2">
        <v>25.274666669999998</v>
      </c>
      <c r="O109" s="2">
        <v>1</v>
      </c>
      <c r="P109" s="2">
        <v>2</v>
      </c>
      <c r="Q109" s="2">
        <v>159.6</v>
      </c>
      <c r="R109" s="2">
        <v>73.8</v>
      </c>
      <c r="S109" s="2">
        <v>273.33999999999997</v>
      </c>
      <c r="T109" s="2">
        <v>197.22</v>
      </c>
      <c r="U109" s="2">
        <v>19.5879402160644</v>
      </c>
      <c r="V109" s="2">
        <v>6.0035452842712402</v>
      </c>
      <c r="W109" s="2">
        <v>33.082744598388601</v>
      </c>
      <c r="X109" s="2">
        <v>0.20583370327949499</v>
      </c>
      <c r="Y109" s="2">
        <v>2.8078231960535001E-2</v>
      </c>
      <c r="Z109" s="2">
        <v>4.3836278915405202</v>
      </c>
      <c r="AA109" s="2" t="s">
        <v>29</v>
      </c>
    </row>
    <row r="110" spans="1:27" x14ac:dyDescent="0.3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 t="s">
        <v>133</v>
      </c>
      <c r="J110" s="2" t="s">
        <v>133</v>
      </c>
      <c r="K110" s="2">
        <v>1.4</v>
      </c>
      <c r="L110" s="2">
        <v>54</v>
      </c>
      <c r="M110" s="2">
        <v>0</v>
      </c>
      <c r="N110" s="2">
        <v>25.274666669999998</v>
      </c>
      <c r="O110" s="2">
        <v>1</v>
      </c>
      <c r="P110" s="2">
        <v>2</v>
      </c>
      <c r="Q110" s="2">
        <v>89.3</v>
      </c>
      <c r="R110" s="2">
        <v>52.7</v>
      </c>
      <c r="S110" s="2">
        <v>194.57</v>
      </c>
      <c r="T110" s="2">
        <v>189.43</v>
      </c>
      <c r="U110" s="2">
        <v>-4.0550603866577104</v>
      </c>
      <c r="V110" s="2">
        <v>14.5367374420166</v>
      </c>
      <c r="W110" s="2">
        <v>-23.196041107177699</v>
      </c>
      <c r="X110" s="2">
        <v>-1.33568486198782E-2</v>
      </c>
      <c r="Y110" s="2">
        <v>-5.1115639507770504E-3</v>
      </c>
      <c r="Z110" s="2">
        <v>4.4769263267517001</v>
      </c>
      <c r="AA110" s="2" t="s">
        <v>29</v>
      </c>
    </row>
    <row r="111" spans="1:27" x14ac:dyDescent="0.3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 t="s">
        <v>133</v>
      </c>
      <c r="J111" s="2" t="s">
        <v>133</v>
      </c>
      <c r="K111" s="2">
        <v>1.4</v>
      </c>
      <c r="L111" s="2">
        <v>57.011111110000002</v>
      </c>
      <c r="M111" s="2">
        <v>0</v>
      </c>
      <c r="N111" s="2">
        <v>26.288</v>
      </c>
      <c r="O111" s="2">
        <v>1</v>
      </c>
      <c r="P111" s="2">
        <v>2</v>
      </c>
      <c r="Q111" s="2">
        <v>89.3</v>
      </c>
      <c r="R111" s="2">
        <v>52.7</v>
      </c>
      <c r="S111" s="2">
        <v>194.57</v>
      </c>
      <c r="T111" s="2">
        <v>189.43</v>
      </c>
      <c r="U111" s="2">
        <v>-4.0550603866577104</v>
      </c>
      <c r="V111" s="2">
        <v>14.5367374420166</v>
      </c>
      <c r="W111" s="2">
        <v>-23.196041107177699</v>
      </c>
      <c r="X111" s="2">
        <v>-1.33568486198782E-2</v>
      </c>
      <c r="Y111" s="2">
        <v>-5.1115639507770504E-3</v>
      </c>
      <c r="Z111" s="2">
        <v>4.4769263267517001</v>
      </c>
      <c r="AA111" s="2" t="s">
        <v>29</v>
      </c>
    </row>
    <row r="112" spans="1:27" x14ac:dyDescent="0.3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 t="s">
        <v>134</v>
      </c>
      <c r="J112" s="2" t="s">
        <v>134</v>
      </c>
      <c r="K112" s="2">
        <v>1.4</v>
      </c>
      <c r="L112" s="2">
        <v>54.222222219999999</v>
      </c>
      <c r="M112" s="2">
        <v>0</v>
      </c>
      <c r="N112" s="2">
        <v>25.161999999999999</v>
      </c>
      <c r="O112" s="2">
        <v>1</v>
      </c>
      <c r="P112" s="2">
        <v>2</v>
      </c>
      <c r="Q112" s="2">
        <v>105.8</v>
      </c>
      <c r="R112" s="2">
        <v>55.5</v>
      </c>
      <c r="S112" s="2">
        <v>205.02</v>
      </c>
      <c r="T112" s="2">
        <v>182.55</v>
      </c>
      <c r="U112" s="2">
        <v>-19.956495285034102</v>
      </c>
      <c r="V112" s="2">
        <v>13.7800197601318</v>
      </c>
      <c r="W112" s="2">
        <v>1.7557554244995099</v>
      </c>
      <c r="X112" s="2">
        <v>-0.39155104756355202</v>
      </c>
      <c r="Y112" s="2">
        <v>3.2094631344079902E-2</v>
      </c>
      <c r="Z112" s="2">
        <v>4.7770247459411603</v>
      </c>
      <c r="AA112" s="2" t="s">
        <v>29</v>
      </c>
    </row>
    <row r="113" spans="1:27" x14ac:dyDescent="0.3">
      <c r="A113" s="1">
        <v>111</v>
      </c>
      <c r="B113">
        <v>1</v>
      </c>
      <c r="C113">
        <v>1</v>
      </c>
      <c r="D113">
        <v>-1</v>
      </c>
      <c r="E113">
        <v>-1</v>
      </c>
      <c r="F113">
        <v>1</v>
      </c>
      <c r="G113">
        <v>1</v>
      </c>
      <c r="H113">
        <v>1</v>
      </c>
      <c r="I113" t="s">
        <v>135</v>
      </c>
      <c r="J113" s="2" t="s">
        <v>135</v>
      </c>
      <c r="K113" s="2">
        <v>1.4</v>
      </c>
      <c r="L113" s="2">
        <v>54.166666669999998</v>
      </c>
      <c r="M113" s="2">
        <v>0</v>
      </c>
      <c r="N113" s="2">
        <v>25.17</v>
      </c>
      <c r="O113" s="2">
        <v>1</v>
      </c>
      <c r="P113" s="2">
        <v>2</v>
      </c>
      <c r="Q113" s="2">
        <v>113.2</v>
      </c>
      <c r="R113" s="2">
        <v>47.2</v>
      </c>
      <c r="S113" s="2">
        <v>219.68</v>
      </c>
      <c r="T113" s="2">
        <v>189.98</v>
      </c>
      <c r="U113" s="2">
        <v>-1.0435049533843901</v>
      </c>
      <c r="V113" s="2">
        <v>9.3173437118530202</v>
      </c>
      <c r="W113" s="2">
        <v>0.355062395334243</v>
      </c>
      <c r="X113" s="2">
        <v>-1.9785758107900599E-2</v>
      </c>
      <c r="Y113" s="2">
        <v>4.5937601476907702E-2</v>
      </c>
      <c r="Z113" s="2">
        <v>4.5166044235229403</v>
      </c>
      <c r="AA113" s="2" t="s">
        <v>29</v>
      </c>
    </row>
    <row r="114" spans="1:27" x14ac:dyDescent="0.3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 t="s">
        <v>136</v>
      </c>
      <c r="J114" s="2" t="s">
        <v>136</v>
      </c>
      <c r="K114" s="2">
        <v>1.4</v>
      </c>
      <c r="L114" s="2">
        <v>54.166666669999998</v>
      </c>
      <c r="M114" s="2">
        <v>0</v>
      </c>
      <c r="N114" s="2">
        <v>25.17</v>
      </c>
      <c r="O114" s="2">
        <v>1</v>
      </c>
      <c r="P114" s="2">
        <v>2</v>
      </c>
      <c r="Q114" s="2">
        <v>123.7</v>
      </c>
      <c r="R114" s="2">
        <v>51.4</v>
      </c>
      <c r="S114" s="2">
        <v>224.13</v>
      </c>
      <c r="T114" s="2">
        <v>155.46</v>
      </c>
      <c r="U114" s="2">
        <v>42.445335388183501</v>
      </c>
      <c r="V114" s="2">
        <v>35.547607421875</v>
      </c>
      <c r="W114" s="2">
        <v>14.9891510009765</v>
      </c>
      <c r="X114" s="2">
        <v>0.54401993751525801</v>
      </c>
      <c r="Y114" s="2">
        <v>-0.127370595932006</v>
      </c>
      <c r="Z114" s="2">
        <v>4.0830330848693803</v>
      </c>
      <c r="AA114" s="2" t="s">
        <v>27</v>
      </c>
    </row>
    <row r="115" spans="1:27" x14ac:dyDescent="0.3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 t="s">
        <v>137</v>
      </c>
      <c r="J115" s="2" t="s">
        <v>137</v>
      </c>
      <c r="K115" s="2">
        <v>1.8</v>
      </c>
      <c r="L115" s="2">
        <v>53.333333330000002</v>
      </c>
      <c r="M115" s="2">
        <v>0</v>
      </c>
      <c r="N115" s="2">
        <v>25.678999999999998</v>
      </c>
      <c r="O115" s="2">
        <v>1</v>
      </c>
      <c r="P115" s="2">
        <v>2</v>
      </c>
      <c r="Q115" s="2">
        <v>87.2</v>
      </c>
      <c r="R115" s="2">
        <v>55.6</v>
      </c>
      <c r="S115" s="2">
        <v>169.48</v>
      </c>
      <c r="T115" s="2">
        <v>145.13999999999999</v>
      </c>
      <c r="U115" s="2">
        <v>-2.11468505859375</v>
      </c>
      <c r="V115" s="2">
        <v>33.467517852783203</v>
      </c>
      <c r="W115" s="2">
        <v>-5.5077314376831001</v>
      </c>
      <c r="X115" s="2">
        <v>-2.49450467526912E-2</v>
      </c>
      <c r="Y115" s="2">
        <v>-0.22467367351055101</v>
      </c>
      <c r="Z115" s="2">
        <v>3.9640812873840301</v>
      </c>
      <c r="AA115" s="2" t="s">
        <v>29</v>
      </c>
    </row>
    <row r="116" spans="1:27" x14ac:dyDescent="0.3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 t="s">
        <v>138</v>
      </c>
      <c r="J116" s="2" t="s">
        <v>138</v>
      </c>
      <c r="K116" s="2">
        <v>1.8</v>
      </c>
      <c r="L116" s="2">
        <v>53.283333329999998</v>
      </c>
      <c r="M116" s="2">
        <v>0</v>
      </c>
      <c r="N116" s="2">
        <v>25.690999999999999</v>
      </c>
      <c r="O116" s="2">
        <v>1</v>
      </c>
      <c r="P116" s="2">
        <v>2</v>
      </c>
      <c r="Q116" s="2">
        <v>88.2</v>
      </c>
      <c r="R116" s="2">
        <v>59.5</v>
      </c>
      <c r="S116" s="2">
        <v>170.48</v>
      </c>
      <c r="T116" s="2">
        <v>138.15</v>
      </c>
      <c r="U116" s="2">
        <v>-6.0846743583679199</v>
      </c>
      <c r="V116" s="2">
        <v>30.4583225250244</v>
      </c>
      <c r="W116" s="2">
        <v>5.2713818550109801</v>
      </c>
      <c r="X116" s="2">
        <v>-0.214782029390335</v>
      </c>
      <c r="Y116" s="2">
        <v>-0.170447036623954</v>
      </c>
      <c r="Z116" s="2">
        <v>3.92690658569335</v>
      </c>
      <c r="AA116" s="2" t="s">
        <v>29</v>
      </c>
    </row>
    <row r="117" spans="1:27" x14ac:dyDescent="0.3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 t="s">
        <v>139</v>
      </c>
      <c r="J117" s="2" t="s">
        <v>139</v>
      </c>
      <c r="K117" s="2">
        <v>1.8</v>
      </c>
      <c r="L117" s="2">
        <v>53.283333329999998</v>
      </c>
      <c r="M117" s="2">
        <v>0</v>
      </c>
      <c r="N117" s="2">
        <v>25.690999999999999</v>
      </c>
      <c r="O117" s="2">
        <v>1</v>
      </c>
      <c r="P117" s="2">
        <v>2</v>
      </c>
      <c r="Q117" s="2">
        <v>48.1</v>
      </c>
      <c r="R117" s="2">
        <v>98.8</v>
      </c>
      <c r="S117" s="2">
        <v>119.49</v>
      </c>
      <c r="T117" s="2">
        <v>185.92</v>
      </c>
      <c r="U117" s="2">
        <v>-57.9788818359375</v>
      </c>
      <c r="V117" s="2">
        <v>-10.6371917724609</v>
      </c>
      <c r="W117" s="2">
        <v>-0.139262735843658</v>
      </c>
      <c r="X117" s="2">
        <v>-0.57544821500778198</v>
      </c>
      <c r="Y117" s="2">
        <v>0.15253134071826899</v>
      </c>
      <c r="Z117" s="2">
        <v>4.3797698020934996</v>
      </c>
      <c r="AA117" s="2" t="s">
        <v>27</v>
      </c>
    </row>
    <row r="118" spans="1:27" x14ac:dyDescent="0.3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 t="s">
        <v>140</v>
      </c>
      <c r="J118" s="2" t="s">
        <v>140</v>
      </c>
      <c r="K118" s="2">
        <v>1.8</v>
      </c>
      <c r="L118" s="2">
        <v>53.25</v>
      </c>
      <c r="M118" s="2">
        <v>0</v>
      </c>
      <c r="N118" s="2">
        <v>25.670999999999999</v>
      </c>
      <c r="O118" s="2">
        <v>1</v>
      </c>
      <c r="P118" s="2">
        <v>2</v>
      </c>
      <c r="Q118" s="2">
        <v>88</v>
      </c>
      <c r="R118" s="2">
        <v>69.099999999999994</v>
      </c>
      <c r="S118" s="2">
        <v>160.6</v>
      </c>
      <c r="T118" s="2">
        <v>164.69</v>
      </c>
      <c r="U118" s="2">
        <v>-24.365652084350501</v>
      </c>
      <c r="V118" s="2">
        <v>14.8131008148193</v>
      </c>
      <c r="W118" s="2">
        <v>-4.3403685092925998E-2</v>
      </c>
      <c r="X118" s="2">
        <v>-0.55212843418121305</v>
      </c>
      <c r="Y118" s="2">
        <v>-2.1248433738946901E-2</v>
      </c>
      <c r="Z118" s="2">
        <v>4.6469120979309002</v>
      </c>
      <c r="AA118" s="2" t="s">
        <v>27</v>
      </c>
    </row>
    <row r="119" spans="1:27" x14ac:dyDescent="0.3">
      <c r="A119" s="1">
        <v>117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1</v>
      </c>
      <c r="H119">
        <v>1</v>
      </c>
      <c r="I119" t="s">
        <v>141</v>
      </c>
      <c r="J119" s="2" t="s">
        <v>141</v>
      </c>
      <c r="K119" s="2">
        <v>1.8</v>
      </c>
      <c r="L119" s="2">
        <v>53.255555549999997</v>
      </c>
      <c r="M119" s="2">
        <v>0</v>
      </c>
      <c r="N119" s="2">
        <v>25.695</v>
      </c>
      <c r="O119" s="2">
        <v>1</v>
      </c>
      <c r="P119" s="2">
        <v>2</v>
      </c>
      <c r="Q119" s="2">
        <v>122.3</v>
      </c>
      <c r="R119" s="2">
        <v>101.8</v>
      </c>
      <c r="S119" s="2">
        <v>203.37</v>
      </c>
      <c r="T119" s="2">
        <v>188.92</v>
      </c>
      <c r="U119" s="2">
        <v>35.592327117919901</v>
      </c>
      <c r="V119" s="2">
        <v>-11.3740587234497</v>
      </c>
      <c r="W119" s="2">
        <v>0.32800924777984602</v>
      </c>
      <c r="X119" s="2">
        <v>0.52508950233459395</v>
      </c>
      <c r="Y119" s="2">
        <v>0.18996265530586201</v>
      </c>
      <c r="Z119" s="2">
        <v>4.2638626098632804</v>
      </c>
      <c r="AA119" s="2" t="s">
        <v>27</v>
      </c>
    </row>
    <row r="120" spans="1:27" x14ac:dyDescent="0.3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 t="s">
        <v>142</v>
      </c>
      <c r="J120" s="2" t="s">
        <v>142</v>
      </c>
      <c r="K120" s="2">
        <v>1.8</v>
      </c>
      <c r="L120" s="2">
        <v>53.255555549999997</v>
      </c>
      <c r="M120" s="2">
        <v>0</v>
      </c>
      <c r="N120" s="2">
        <v>25.695</v>
      </c>
      <c r="O120" s="2">
        <v>1</v>
      </c>
      <c r="P120" s="2">
        <v>2</v>
      </c>
      <c r="Q120" s="2">
        <v>138.19999999999999</v>
      </c>
      <c r="R120" s="2">
        <v>88.2</v>
      </c>
      <c r="S120" s="2">
        <v>220.48</v>
      </c>
      <c r="T120" s="2">
        <v>182.58</v>
      </c>
      <c r="U120" s="2">
        <v>35.8875732421875</v>
      </c>
      <c r="V120" s="2">
        <v>-4.0900154113769496</v>
      </c>
      <c r="W120" s="2">
        <v>20.522670745849599</v>
      </c>
      <c r="X120" s="2">
        <v>0.52975708246231001</v>
      </c>
      <c r="Y120" s="2">
        <v>0.20393058657646099</v>
      </c>
      <c r="Z120" s="2">
        <v>5.0864744186401296</v>
      </c>
      <c r="AA120" s="2" t="s">
        <v>27</v>
      </c>
    </row>
    <row r="121" spans="1:27" x14ac:dyDescent="0.3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 t="s">
        <v>143</v>
      </c>
      <c r="J121" s="2" t="s">
        <v>143</v>
      </c>
      <c r="K121" s="2">
        <v>1.8</v>
      </c>
      <c r="L121" s="2">
        <v>53.255555549999997</v>
      </c>
      <c r="M121" s="2">
        <v>0</v>
      </c>
      <c r="N121" s="2">
        <v>25.695</v>
      </c>
      <c r="O121" s="2">
        <v>1</v>
      </c>
      <c r="P121" s="2">
        <v>2</v>
      </c>
      <c r="Q121" s="2">
        <v>129.5</v>
      </c>
      <c r="R121" s="2">
        <v>79.3</v>
      </c>
      <c r="S121" s="2">
        <v>220.25</v>
      </c>
      <c r="T121" s="2">
        <v>172.47</v>
      </c>
      <c r="U121" s="2">
        <v>20.7381687164306</v>
      </c>
      <c r="V121" s="2">
        <v>4.0490350723266602</v>
      </c>
      <c r="W121" s="2">
        <v>33.804592132568303</v>
      </c>
      <c r="X121" s="2">
        <v>0.222217261791229</v>
      </c>
      <c r="Y121" s="2">
        <v>7.1500308811664498E-2</v>
      </c>
      <c r="Z121" s="2">
        <v>4.5185513496398899</v>
      </c>
      <c r="AA121" s="2" t="s">
        <v>29</v>
      </c>
    </row>
    <row r="122" spans="1:27" x14ac:dyDescent="0.3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 t="s">
        <v>143</v>
      </c>
      <c r="J122" s="2" t="s">
        <v>143</v>
      </c>
      <c r="K122" s="2">
        <v>1.8</v>
      </c>
      <c r="L122" s="2">
        <v>56.727777779999997</v>
      </c>
      <c r="M122" s="2">
        <v>0</v>
      </c>
      <c r="N122" s="2">
        <v>26.425999999999998</v>
      </c>
      <c r="O122" s="2">
        <v>1</v>
      </c>
      <c r="P122" s="2">
        <v>2</v>
      </c>
      <c r="Q122" s="2">
        <v>129.5</v>
      </c>
      <c r="R122" s="2">
        <v>79.3</v>
      </c>
      <c r="S122" s="2">
        <v>220.25</v>
      </c>
      <c r="T122" s="2">
        <v>172.47</v>
      </c>
      <c r="U122" s="2">
        <v>20.7381687164306</v>
      </c>
      <c r="V122" s="2">
        <v>4.0490350723266602</v>
      </c>
      <c r="W122" s="2">
        <v>33.804592132568303</v>
      </c>
      <c r="X122" s="2">
        <v>0.222217261791229</v>
      </c>
      <c r="Y122" s="2">
        <v>7.1500308811664498E-2</v>
      </c>
      <c r="Z122" s="2">
        <v>4.5185513496398899</v>
      </c>
      <c r="AA122" s="2" t="s">
        <v>29</v>
      </c>
    </row>
    <row r="123" spans="1:27" x14ac:dyDescent="0.3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 t="s">
        <v>144</v>
      </c>
      <c r="J123" s="2" t="s">
        <v>144</v>
      </c>
      <c r="K123" s="2">
        <v>1.8</v>
      </c>
      <c r="L123" s="2">
        <v>53.41111111</v>
      </c>
      <c r="M123" s="2">
        <v>0</v>
      </c>
      <c r="N123" s="2">
        <v>25.70333333</v>
      </c>
      <c r="O123" s="2">
        <v>1</v>
      </c>
      <c r="P123" s="2">
        <v>2</v>
      </c>
      <c r="Q123" s="2">
        <v>46.2</v>
      </c>
      <c r="R123" s="2">
        <v>72.7</v>
      </c>
      <c r="S123" s="2">
        <v>140.58000000000001</v>
      </c>
      <c r="T123" s="2">
        <v>173.13</v>
      </c>
      <c r="U123" s="2">
        <v>-2.2591986656188898</v>
      </c>
      <c r="V123" s="2">
        <v>10.0954732894897</v>
      </c>
      <c r="W123" s="2">
        <v>-41.229496002197202</v>
      </c>
      <c r="X123" s="2">
        <v>1.7279509454965501E-2</v>
      </c>
      <c r="Y123" s="2">
        <v>1.4084745198488201E-2</v>
      </c>
      <c r="Z123" s="2">
        <v>3.9304208755493102</v>
      </c>
      <c r="AA123" s="2" t="s">
        <v>29</v>
      </c>
    </row>
    <row r="124" spans="1:27" x14ac:dyDescent="0.3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 t="s">
        <v>145</v>
      </c>
      <c r="J124" s="2" t="s">
        <v>145</v>
      </c>
      <c r="K124" s="2">
        <v>1.8</v>
      </c>
      <c r="L124" s="2">
        <v>53.41111111</v>
      </c>
      <c r="M124" s="2">
        <v>0</v>
      </c>
      <c r="N124" s="2">
        <v>25.70333333</v>
      </c>
      <c r="O124" s="2">
        <v>1</v>
      </c>
      <c r="P124" s="2">
        <v>2</v>
      </c>
      <c r="Q124" s="2">
        <v>49.9</v>
      </c>
      <c r="R124" s="2">
        <v>64.900000000000006</v>
      </c>
      <c r="S124" s="2">
        <v>135.81</v>
      </c>
      <c r="T124" s="2">
        <v>175.01</v>
      </c>
      <c r="U124" s="2">
        <v>-2.3965265750885001</v>
      </c>
      <c r="V124" s="2">
        <v>8.5230073928833008</v>
      </c>
      <c r="W124" s="2">
        <v>-27.788118362426701</v>
      </c>
      <c r="X124" s="2">
        <v>7.3441462591290396E-3</v>
      </c>
      <c r="Y124" s="2">
        <v>6.4633972942829104E-2</v>
      </c>
      <c r="Z124" s="2">
        <v>4.0489864349365199</v>
      </c>
      <c r="AA124" s="2" t="s">
        <v>29</v>
      </c>
    </row>
    <row r="125" spans="1:27" x14ac:dyDescent="0.3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 t="s">
        <v>145</v>
      </c>
      <c r="J125" s="2" t="s">
        <v>145</v>
      </c>
      <c r="K125" s="2">
        <v>1.8</v>
      </c>
      <c r="L125" s="2">
        <v>56.716666670000002</v>
      </c>
      <c r="M125" s="2">
        <v>0</v>
      </c>
      <c r="N125" s="2">
        <v>26.425999999999998</v>
      </c>
      <c r="O125" s="2">
        <v>1</v>
      </c>
      <c r="P125" s="2">
        <v>2</v>
      </c>
      <c r="Q125" s="2">
        <v>49.9</v>
      </c>
      <c r="R125" s="2">
        <v>64.900000000000006</v>
      </c>
      <c r="S125" s="2">
        <v>135.81</v>
      </c>
      <c r="T125" s="2">
        <v>175.01</v>
      </c>
      <c r="U125" s="2">
        <v>-2.3965265750885001</v>
      </c>
      <c r="V125" s="2">
        <v>8.5230073928833008</v>
      </c>
      <c r="W125" s="2">
        <v>-27.788118362426701</v>
      </c>
      <c r="X125" s="2">
        <v>7.3441462591290396E-3</v>
      </c>
      <c r="Y125" s="2">
        <v>6.4633972942829104E-2</v>
      </c>
      <c r="Z125" s="2">
        <v>4.0489864349365199</v>
      </c>
      <c r="AA125" s="2" t="s">
        <v>29</v>
      </c>
    </row>
    <row r="126" spans="1:27" x14ac:dyDescent="0.3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 t="s">
        <v>146</v>
      </c>
      <c r="J126" s="2" t="s">
        <v>146</v>
      </c>
      <c r="K126" s="2">
        <v>1.8</v>
      </c>
      <c r="L126" s="2">
        <v>53.25</v>
      </c>
      <c r="M126" s="2">
        <v>0</v>
      </c>
      <c r="N126" s="2">
        <v>25.670999999999999</v>
      </c>
      <c r="O126" s="2">
        <v>1</v>
      </c>
      <c r="P126" s="2">
        <v>2</v>
      </c>
      <c r="Q126" s="2">
        <v>88.9</v>
      </c>
      <c r="R126" s="2">
        <v>67.2</v>
      </c>
      <c r="S126" s="2">
        <v>162.71</v>
      </c>
      <c r="T126" s="2">
        <v>161.58000000000001</v>
      </c>
      <c r="U126" s="2">
        <v>-24.7400817871093</v>
      </c>
      <c r="V126" s="2">
        <v>17.474845886230401</v>
      </c>
      <c r="W126" s="2">
        <v>-1.0019557476043699</v>
      </c>
      <c r="X126" s="2">
        <v>-0.50617760419845503</v>
      </c>
      <c r="Y126" s="2">
        <v>-2.09485031664371E-2</v>
      </c>
      <c r="Z126" s="2">
        <v>4.5566496849059996</v>
      </c>
      <c r="AA126" s="2" t="s">
        <v>27</v>
      </c>
    </row>
    <row r="127" spans="1:27" x14ac:dyDescent="0.3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 t="s">
        <v>147</v>
      </c>
      <c r="J127" s="2" t="s">
        <v>147</v>
      </c>
      <c r="K127" s="2">
        <v>1.8</v>
      </c>
      <c r="L127" s="2">
        <v>53.25</v>
      </c>
      <c r="M127" s="2">
        <v>0</v>
      </c>
      <c r="N127" s="2">
        <v>25.670999999999999</v>
      </c>
      <c r="O127" s="2">
        <v>1</v>
      </c>
      <c r="P127" s="2">
        <v>2</v>
      </c>
      <c r="Q127" s="2">
        <v>95.1</v>
      </c>
      <c r="R127" s="2">
        <v>59.5</v>
      </c>
      <c r="S127" s="2">
        <v>178.59</v>
      </c>
      <c r="T127" s="2">
        <v>162.35</v>
      </c>
      <c r="U127" s="2">
        <v>7.6033258438110298</v>
      </c>
      <c r="V127" s="2">
        <v>8.3370103836059499</v>
      </c>
      <c r="W127" s="2">
        <v>-4.8480920791625897</v>
      </c>
      <c r="X127" s="2">
        <v>0.15231844782829199</v>
      </c>
      <c r="Y127" s="2">
        <v>6.7585788667201996E-2</v>
      </c>
      <c r="Z127" s="2">
        <v>4.5646476745605398</v>
      </c>
      <c r="AA127" s="2" t="s">
        <v>29</v>
      </c>
    </row>
    <row r="128" spans="1:27" x14ac:dyDescent="0.3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 t="s">
        <v>147</v>
      </c>
      <c r="J128" s="2" t="s">
        <v>147</v>
      </c>
      <c r="K128" s="2">
        <v>1.8</v>
      </c>
      <c r="L128" s="2">
        <v>56.761111110000002</v>
      </c>
      <c r="M128" s="2">
        <v>0</v>
      </c>
      <c r="N128" s="2">
        <v>26.361333330000001</v>
      </c>
      <c r="O128" s="2">
        <v>1</v>
      </c>
      <c r="P128" s="2">
        <v>2</v>
      </c>
      <c r="Q128" s="2">
        <v>95.1</v>
      </c>
      <c r="R128" s="2">
        <v>59.5</v>
      </c>
      <c r="S128" s="2">
        <v>178.59</v>
      </c>
      <c r="T128" s="2">
        <v>162.35</v>
      </c>
      <c r="U128" s="2">
        <v>7.6033258438110298</v>
      </c>
      <c r="V128" s="2">
        <v>8.3370103836059499</v>
      </c>
      <c r="W128" s="2">
        <v>-4.8480920791625897</v>
      </c>
      <c r="X128" s="2">
        <v>0.15231844782829199</v>
      </c>
      <c r="Y128" s="2">
        <v>6.7585788667201996E-2</v>
      </c>
      <c r="Z128" s="2">
        <v>4.5646476745605398</v>
      </c>
      <c r="AA128" s="2" t="s">
        <v>29</v>
      </c>
    </row>
    <row r="129" spans="1:27" x14ac:dyDescent="0.3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 t="s">
        <v>148</v>
      </c>
      <c r="J129" s="2" t="s">
        <v>148</v>
      </c>
      <c r="K129" s="2">
        <v>1.8</v>
      </c>
      <c r="L129" s="2">
        <v>53.333333330000002</v>
      </c>
      <c r="M129" s="2">
        <v>0</v>
      </c>
      <c r="N129" s="2">
        <v>25.678999999999998</v>
      </c>
      <c r="O129" s="2">
        <v>1</v>
      </c>
      <c r="P129" s="2">
        <v>2</v>
      </c>
      <c r="Q129" s="2">
        <v>119</v>
      </c>
      <c r="R129" s="2">
        <v>59.7</v>
      </c>
      <c r="S129" s="2">
        <v>191.6</v>
      </c>
      <c r="T129" s="2">
        <v>160.13</v>
      </c>
      <c r="U129" s="2">
        <v>37.932479858398402</v>
      </c>
      <c r="V129" s="2">
        <v>15.7125129699707</v>
      </c>
      <c r="W129" s="2">
        <v>-5.8699250221252397</v>
      </c>
      <c r="X129" s="2">
        <v>0.66678541898727395</v>
      </c>
      <c r="Y129" s="2">
        <v>-0.10675831884145701</v>
      </c>
      <c r="Z129" s="2">
        <v>4.92848443984985</v>
      </c>
      <c r="AA129" s="2" t="s">
        <v>27</v>
      </c>
    </row>
    <row r="130" spans="1:27" x14ac:dyDescent="0.3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 t="s">
        <v>148</v>
      </c>
      <c r="J130" s="2" t="s">
        <v>148</v>
      </c>
      <c r="K130" s="2">
        <v>1.8</v>
      </c>
      <c r="L130" s="2">
        <v>56.75</v>
      </c>
      <c r="M130" s="2">
        <v>0</v>
      </c>
      <c r="N130" s="2">
        <v>26.385999999999999</v>
      </c>
      <c r="O130" s="2">
        <v>1</v>
      </c>
      <c r="P130" s="2">
        <v>2</v>
      </c>
      <c r="Q130" s="2">
        <v>119</v>
      </c>
      <c r="R130" s="2">
        <v>59.7</v>
      </c>
      <c r="S130" s="2">
        <v>191.6</v>
      </c>
      <c r="T130" s="2">
        <v>160.13</v>
      </c>
      <c r="U130" s="2">
        <v>37.932479858398402</v>
      </c>
      <c r="V130" s="2">
        <v>15.7125129699707</v>
      </c>
      <c r="W130" s="2">
        <v>-5.8699250221252397</v>
      </c>
      <c r="X130" s="2">
        <v>0.66678541898727395</v>
      </c>
      <c r="Y130" s="2">
        <v>-0.10675831884145701</v>
      </c>
      <c r="Z130" s="2">
        <v>4.92848443984985</v>
      </c>
      <c r="AA130" s="2" t="s">
        <v>27</v>
      </c>
    </row>
    <row r="131" spans="1:27" x14ac:dyDescent="0.3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 t="s">
        <v>149</v>
      </c>
      <c r="J131" s="2" t="s">
        <v>149</v>
      </c>
      <c r="K131" s="2">
        <v>2.2000000000000002</v>
      </c>
      <c r="L131" s="2">
        <v>53.966666670000002</v>
      </c>
      <c r="M131" s="2">
        <v>0</v>
      </c>
      <c r="N131" s="2">
        <v>25.388000000000002</v>
      </c>
      <c r="O131" s="2">
        <v>1</v>
      </c>
      <c r="P131" s="2">
        <v>2</v>
      </c>
      <c r="Q131" s="2">
        <v>92.5</v>
      </c>
      <c r="R131" s="2">
        <v>40.1</v>
      </c>
      <c r="S131" s="2">
        <v>159.05000000000001</v>
      </c>
      <c r="T131" s="2">
        <v>111.49</v>
      </c>
      <c r="U131" s="2">
        <v>8.0381841659545898</v>
      </c>
      <c r="V131" s="2">
        <v>23.155706405639599</v>
      </c>
      <c r="W131" s="2">
        <v>2.6441514492034902E-2</v>
      </c>
      <c r="X131" s="2">
        <v>6.4333289861678994E-2</v>
      </c>
      <c r="Y131" s="2">
        <v>-0.140776216983795</v>
      </c>
      <c r="Z131" s="2">
        <v>3.6904816627502401</v>
      </c>
      <c r="AA131" s="2" t="s">
        <v>29</v>
      </c>
    </row>
    <row r="132" spans="1:27" x14ac:dyDescent="0.3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 t="s">
        <v>150</v>
      </c>
      <c r="J132" s="2" t="s">
        <v>150</v>
      </c>
      <c r="K132" s="2">
        <v>2.2000000000000002</v>
      </c>
      <c r="L132" s="2">
        <v>53.966666670000002</v>
      </c>
      <c r="M132" s="2">
        <v>0</v>
      </c>
      <c r="N132" s="2">
        <v>25.388000000000002</v>
      </c>
      <c r="O132" s="2">
        <v>1</v>
      </c>
      <c r="P132" s="2">
        <v>2</v>
      </c>
      <c r="Q132" s="2">
        <v>75.099999999999994</v>
      </c>
      <c r="R132" s="2">
        <v>45</v>
      </c>
      <c r="S132" s="2">
        <v>134.38999999999999</v>
      </c>
      <c r="T132" s="2">
        <v>117.6</v>
      </c>
      <c r="U132" s="2">
        <v>-61.734451293945298</v>
      </c>
      <c r="V132" s="2">
        <v>13.958351135253899</v>
      </c>
      <c r="W132" s="2">
        <v>11.320237159729</v>
      </c>
      <c r="X132" s="2">
        <v>-0.48097246885299599</v>
      </c>
      <c r="Y132" s="2">
        <v>-0.12948149442672699</v>
      </c>
      <c r="Z132" s="2">
        <v>4.7086491584777797</v>
      </c>
      <c r="AA132" s="2" t="s">
        <v>27</v>
      </c>
    </row>
    <row r="133" spans="1:27" x14ac:dyDescent="0.3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 t="s">
        <v>151</v>
      </c>
      <c r="J133" s="2" t="s">
        <v>151</v>
      </c>
      <c r="K133" s="2">
        <v>2.2000000000000002</v>
      </c>
      <c r="L133" s="2">
        <v>54.077777779999998</v>
      </c>
      <c r="M133" s="2">
        <v>0</v>
      </c>
      <c r="N133" s="2">
        <v>25.315000000000001</v>
      </c>
      <c r="O133" s="2">
        <v>1</v>
      </c>
      <c r="P133" s="2">
        <v>2</v>
      </c>
      <c r="Q133" s="2">
        <v>83.3</v>
      </c>
      <c r="R133" s="2">
        <v>51.8</v>
      </c>
      <c r="S133" s="2">
        <v>140.16999999999999</v>
      </c>
      <c r="T133" s="2">
        <v>126.82</v>
      </c>
      <c r="U133" s="2">
        <v>-33.720100402832003</v>
      </c>
      <c r="V133" s="2">
        <v>6.6313152313232404</v>
      </c>
      <c r="W133" s="2">
        <v>4.6368441581726003</v>
      </c>
      <c r="X133" s="2">
        <v>-0.605457603931427</v>
      </c>
      <c r="Y133" s="2">
        <v>1.29425562918186E-2</v>
      </c>
      <c r="Z133" s="2">
        <v>4.5492486953735298</v>
      </c>
      <c r="AA133" s="2" t="s">
        <v>27</v>
      </c>
    </row>
    <row r="134" spans="1:27" x14ac:dyDescent="0.3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 t="s">
        <v>152</v>
      </c>
      <c r="J134" s="2" t="s">
        <v>152</v>
      </c>
      <c r="K134" s="2">
        <v>2.2000000000000002</v>
      </c>
      <c r="L134" s="2">
        <v>53.855555559999999</v>
      </c>
      <c r="M134" s="2">
        <v>0</v>
      </c>
      <c r="N134" s="2">
        <v>25.428333330000001</v>
      </c>
      <c r="O134" s="2">
        <v>1</v>
      </c>
      <c r="P134" s="2">
        <v>2</v>
      </c>
      <c r="Q134" s="2">
        <v>118.9</v>
      </c>
      <c r="R134" s="2">
        <v>72.7</v>
      </c>
      <c r="S134" s="2">
        <v>180.61</v>
      </c>
      <c r="T134" s="2">
        <v>148.93</v>
      </c>
      <c r="U134" s="2">
        <v>27.422828674316399</v>
      </c>
      <c r="V134" s="2">
        <v>-0.88915097713470403</v>
      </c>
      <c r="W134" s="2">
        <v>10.2547616958618</v>
      </c>
      <c r="X134" s="2">
        <v>0.42410334944724998</v>
      </c>
      <c r="Y134" s="2">
        <v>0.131697207689285</v>
      </c>
      <c r="Z134" s="2">
        <v>4.5650386810302699</v>
      </c>
      <c r="AA134" s="2" t="s">
        <v>27</v>
      </c>
    </row>
    <row r="135" spans="1:27" x14ac:dyDescent="0.3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 t="s">
        <v>153</v>
      </c>
      <c r="J135" s="2" t="s">
        <v>153</v>
      </c>
      <c r="K135" s="2">
        <v>2.2000000000000002</v>
      </c>
      <c r="L135" s="2">
        <v>53.855555559999999</v>
      </c>
      <c r="M135" s="2">
        <v>0</v>
      </c>
      <c r="N135" s="2">
        <v>25.428333330000001</v>
      </c>
      <c r="O135" s="2">
        <v>1</v>
      </c>
      <c r="P135" s="2">
        <v>2</v>
      </c>
      <c r="Q135" s="2">
        <v>134.30000000000001</v>
      </c>
      <c r="R135" s="2">
        <v>71.099999999999994</v>
      </c>
      <c r="S135" s="2">
        <v>191.17</v>
      </c>
      <c r="T135" s="2">
        <v>142.49</v>
      </c>
      <c r="U135" s="2">
        <v>23.5523262023925</v>
      </c>
      <c r="V135" s="2">
        <v>-4.1005563735961896</v>
      </c>
      <c r="W135" s="2">
        <v>16.019466400146399</v>
      </c>
      <c r="X135" s="2">
        <v>0.46189481019973699</v>
      </c>
      <c r="Y135" s="2">
        <v>0.15316966176033001</v>
      </c>
      <c r="Z135" s="2">
        <v>4.7161655426025302</v>
      </c>
      <c r="AA135" s="2" t="s">
        <v>27</v>
      </c>
    </row>
    <row r="136" spans="1:27" x14ac:dyDescent="0.3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 t="s">
        <v>154</v>
      </c>
      <c r="J136" s="2" t="s">
        <v>154</v>
      </c>
      <c r="K136" s="2">
        <v>2.2000000000000002</v>
      </c>
      <c r="L136" s="2">
        <v>54.061111109999999</v>
      </c>
      <c r="M136" s="2">
        <v>0</v>
      </c>
      <c r="N136" s="2">
        <v>25.355166669999999</v>
      </c>
      <c r="O136" s="2">
        <v>1</v>
      </c>
      <c r="P136" s="2">
        <v>2</v>
      </c>
      <c r="Q136" s="2">
        <v>96.6</v>
      </c>
      <c r="R136" s="2">
        <v>43.5</v>
      </c>
      <c r="S136" s="2">
        <v>161.94</v>
      </c>
      <c r="T136" s="2">
        <v>122.15</v>
      </c>
      <c r="U136" s="2">
        <v>-4.4380216598510698</v>
      </c>
      <c r="V136" s="2">
        <v>9.5591096878051705</v>
      </c>
      <c r="W136" s="2">
        <v>-1.1580328941345199</v>
      </c>
      <c r="X136" s="2">
        <v>-0.15264435112476299</v>
      </c>
      <c r="Y136" s="2">
        <v>7.7118717133998801E-2</v>
      </c>
      <c r="Z136" s="2">
        <v>4.2300815582275302</v>
      </c>
      <c r="AA136" s="2" t="s">
        <v>29</v>
      </c>
    </row>
    <row r="137" spans="1:27" x14ac:dyDescent="0.3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 t="s">
        <v>155</v>
      </c>
      <c r="J137" s="2" t="s">
        <v>155</v>
      </c>
      <c r="K137" s="2">
        <v>2.2000000000000002</v>
      </c>
      <c r="L137" s="2">
        <v>54.061111109999999</v>
      </c>
      <c r="M137" s="2">
        <v>0</v>
      </c>
      <c r="N137" s="2">
        <v>25.355166669999999</v>
      </c>
      <c r="O137" s="2">
        <v>1</v>
      </c>
      <c r="P137" s="2">
        <v>2</v>
      </c>
      <c r="Q137" s="2">
        <v>111.2</v>
      </c>
      <c r="R137" s="2">
        <v>42.3</v>
      </c>
      <c r="S137" s="2">
        <v>169.28</v>
      </c>
      <c r="T137" s="2">
        <v>123.37</v>
      </c>
      <c r="U137" s="2">
        <v>26.430471420288001</v>
      </c>
      <c r="V137" s="2">
        <v>16.403121948242099</v>
      </c>
      <c r="W137" s="2">
        <v>-2.62507152557373</v>
      </c>
      <c r="X137" s="2">
        <v>0.49943643808364802</v>
      </c>
      <c r="Y137" s="2">
        <v>-1.4999469276517599E-3</v>
      </c>
      <c r="Z137" s="2">
        <v>4.6167306900024396</v>
      </c>
      <c r="AA137" s="2" t="s">
        <v>27</v>
      </c>
    </row>
    <row r="138" spans="1:27" x14ac:dyDescent="0.3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 t="s">
        <v>156</v>
      </c>
      <c r="J138" s="2" t="s">
        <v>156</v>
      </c>
      <c r="K138" s="2">
        <v>2.2000000000000002</v>
      </c>
      <c r="L138" s="2">
        <v>54.061111109999999</v>
      </c>
      <c r="M138" s="2">
        <v>0</v>
      </c>
      <c r="N138" s="2">
        <v>25.355166669999999</v>
      </c>
      <c r="O138" s="2">
        <v>1</v>
      </c>
      <c r="P138" s="2">
        <v>2</v>
      </c>
      <c r="Q138" s="2">
        <v>103.8</v>
      </c>
      <c r="R138" s="2">
        <v>39.1</v>
      </c>
      <c r="S138" s="2">
        <v>166.72</v>
      </c>
      <c r="T138" s="2">
        <v>110.49</v>
      </c>
      <c r="U138" s="2">
        <v>42.614173889160099</v>
      </c>
      <c r="V138" s="2">
        <v>39.484214782714801</v>
      </c>
      <c r="W138" s="2">
        <v>12.883852958679199</v>
      </c>
      <c r="X138" s="2">
        <v>0.53087145090103105</v>
      </c>
      <c r="Y138" s="2">
        <v>-0.158335596323013</v>
      </c>
      <c r="Z138" s="2">
        <v>4.0623574256896902</v>
      </c>
      <c r="AA138" s="2" t="s">
        <v>27</v>
      </c>
    </row>
    <row r="139" spans="1:27" x14ac:dyDescent="0.3">
      <c r="A139" s="1">
        <v>137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 t="s">
        <v>157</v>
      </c>
      <c r="J139" s="2" t="s">
        <v>157</v>
      </c>
      <c r="K139" s="2">
        <v>1</v>
      </c>
      <c r="L139" s="2">
        <v>51.683333330000004</v>
      </c>
      <c r="M139" s="2">
        <v>0.50800000000000001</v>
      </c>
      <c r="N139" s="2">
        <v>21.19466667</v>
      </c>
      <c r="O139" s="2">
        <v>-1</v>
      </c>
      <c r="P139" s="2">
        <v>3</v>
      </c>
      <c r="Q139" s="2">
        <v>153.1</v>
      </c>
      <c r="R139" s="2">
        <v>89</v>
      </c>
      <c r="S139" s="2">
        <v>272.89</v>
      </c>
      <c r="T139" s="2">
        <v>258.39999999999998</v>
      </c>
      <c r="U139" s="2">
        <v>43.005706787109297</v>
      </c>
      <c r="V139" s="2">
        <v>29.673545837402301</v>
      </c>
      <c r="W139" s="2">
        <v>16.462070465087798</v>
      </c>
      <c r="X139" s="2">
        <v>0.56845235824584905</v>
      </c>
      <c r="Y139" s="2">
        <v>-0.10791032761335299</v>
      </c>
      <c r="Z139" s="2">
        <v>4.5959982872009197</v>
      </c>
      <c r="AA139" s="2" t="s">
        <v>27</v>
      </c>
    </row>
    <row r="140" spans="1:27" x14ac:dyDescent="0.3">
      <c r="A140" s="1">
        <v>138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 t="s">
        <v>158</v>
      </c>
      <c r="J140" s="2" t="s">
        <v>158</v>
      </c>
      <c r="K140" s="2">
        <v>1</v>
      </c>
      <c r="L140" s="2">
        <v>51.694444439999998</v>
      </c>
      <c r="M140" s="2">
        <v>0.50800000000000001</v>
      </c>
      <c r="N140" s="2">
        <v>21.157611110000001</v>
      </c>
      <c r="O140" s="2">
        <v>-1</v>
      </c>
      <c r="P140" s="2">
        <v>3</v>
      </c>
      <c r="Q140" s="2">
        <v>45.6</v>
      </c>
      <c r="R140" s="2">
        <v>142.6</v>
      </c>
      <c r="S140" s="2">
        <v>171.44</v>
      </c>
      <c r="T140" s="2">
        <v>316.83999999999997</v>
      </c>
      <c r="U140" s="2">
        <v>-81.436958312988196</v>
      </c>
      <c r="V140" s="2">
        <v>-14.657634735107401</v>
      </c>
      <c r="W140" s="2">
        <v>8.1929588317871094</v>
      </c>
      <c r="X140" s="2">
        <v>-0.41335734724998402</v>
      </c>
      <c r="Y140" s="2">
        <v>8.7676830589771201E-2</v>
      </c>
      <c r="Z140" s="2">
        <v>4.3446283340454102</v>
      </c>
      <c r="AA140" s="2" t="s">
        <v>27</v>
      </c>
    </row>
    <row r="141" spans="1:27" x14ac:dyDescent="0.3">
      <c r="A141" s="1">
        <v>139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 t="s">
        <v>159</v>
      </c>
      <c r="J141" s="2" t="s">
        <v>159</v>
      </c>
      <c r="K141" s="2">
        <v>1</v>
      </c>
      <c r="L141" s="2">
        <v>51.67777778</v>
      </c>
      <c r="M141" s="2">
        <v>0.50800000000000001</v>
      </c>
      <c r="N141" s="2">
        <v>21.224</v>
      </c>
      <c r="O141" s="2">
        <v>-1</v>
      </c>
      <c r="P141" s="2">
        <v>3</v>
      </c>
      <c r="Q141" s="2">
        <v>153.9</v>
      </c>
      <c r="R141" s="2">
        <v>86.4</v>
      </c>
      <c r="S141" s="2">
        <v>288.20999999999998</v>
      </c>
      <c r="T141" s="2">
        <v>287.26</v>
      </c>
      <c r="U141" s="2">
        <v>21.1234817504882</v>
      </c>
      <c r="V141" s="2">
        <v>13.572359085083001</v>
      </c>
      <c r="W141" s="2">
        <v>0.55694168806076005</v>
      </c>
      <c r="X141" s="2">
        <v>0.327459186315536</v>
      </c>
      <c r="Y141" s="2">
        <v>3.6122325807809802E-2</v>
      </c>
      <c r="Z141" s="2">
        <v>4.9520392417907697</v>
      </c>
      <c r="AA141" s="2" t="s">
        <v>29</v>
      </c>
    </row>
    <row r="142" spans="1:27" x14ac:dyDescent="0.3">
      <c r="A142" s="1">
        <v>140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 t="s">
        <v>160</v>
      </c>
      <c r="J142" s="2" t="s">
        <v>160</v>
      </c>
      <c r="K142" s="2">
        <v>1.4</v>
      </c>
      <c r="L142" s="2">
        <v>51.855555559999999</v>
      </c>
      <c r="M142" s="2">
        <v>0.50800000000000001</v>
      </c>
      <c r="N142" s="2">
        <v>21.074333330000002</v>
      </c>
      <c r="O142" s="2">
        <v>-1</v>
      </c>
      <c r="P142" s="2">
        <v>3</v>
      </c>
      <c r="Q142" s="2">
        <v>117.7</v>
      </c>
      <c r="R142" s="2">
        <v>66.8</v>
      </c>
      <c r="S142" s="2">
        <v>206.03</v>
      </c>
      <c r="T142" s="2">
        <v>190.22</v>
      </c>
      <c r="U142" s="2">
        <v>58.468185424804602</v>
      </c>
      <c r="V142" s="2">
        <v>23.108213424682599</v>
      </c>
      <c r="W142" s="2">
        <v>22.2080078125</v>
      </c>
      <c r="X142" s="2">
        <v>0.67786556482314997</v>
      </c>
      <c r="Y142" s="2">
        <v>-3.1412299722433E-2</v>
      </c>
      <c r="Z142" s="2">
        <v>4.6451950073242099</v>
      </c>
      <c r="AA142" s="2" t="s">
        <v>27</v>
      </c>
    </row>
    <row r="143" spans="1:27" x14ac:dyDescent="0.3">
      <c r="A143" s="1">
        <v>141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 t="s">
        <v>161</v>
      </c>
      <c r="J143" s="2" t="s">
        <v>161</v>
      </c>
      <c r="K143" s="2">
        <v>1.4</v>
      </c>
      <c r="L143" s="2">
        <v>51.855555559999999</v>
      </c>
      <c r="M143" s="2">
        <v>0.50800000000000001</v>
      </c>
      <c r="N143" s="2">
        <v>21.074333330000002</v>
      </c>
      <c r="O143" s="2">
        <v>-1</v>
      </c>
      <c r="P143" s="2">
        <v>3</v>
      </c>
      <c r="Q143" s="2">
        <v>103</v>
      </c>
      <c r="R143" s="2">
        <v>56</v>
      </c>
      <c r="S143" s="2">
        <v>187.7</v>
      </c>
      <c r="T143" s="2">
        <v>189.1</v>
      </c>
      <c r="U143" s="2">
        <v>41.795021057128899</v>
      </c>
      <c r="V143" s="2">
        <v>22.698530197143501</v>
      </c>
      <c r="W143" s="2">
        <v>15.122820854186999</v>
      </c>
      <c r="X143" s="2">
        <v>0.57580971717834395</v>
      </c>
      <c r="Y143" s="2">
        <v>-4.1770335286855698E-2</v>
      </c>
      <c r="Z143" s="2">
        <v>4.7150969505309996</v>
      </c>
      <c r="AA143" s="2" t="s">
        <v>27</v>
      </c>
    </row>
    <row r="144" spans="1:27" x14ac:dyDescent="0.3">
      <c r="A144" s="1">
        <v>142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 t="s">
        <v>162</v>
      </c>
      <c r="J144" s="2" t="s">
        <v>162</v>
      </c>
      <c r="K144" s="2">
        <v>1.4</v>
      </c>
      <c r="L144" s="2">
        <v>51.788888890000003</v>
      </c>
      <c r="M144" s="2">
        <v>0.50800000000000001</v>
      </c>
      <c r="N144" s="2">
        <v>21.06366667</v>
      </c>
      <c r="O144" s="2">
        <v>-1</v>
      </c>
      <c r="P144" s="2">
        <v>3</v>
      </c>
      <c r="Q144" s="2">
        <v>93.5</v>
      </c>
      <c r="R144" s="2">
        <v>55.8</v>
      </c>
      <c r="S144" s="2">
        <v>184.25</v>
      </c>
      <c r="T144" s="2">
        <v>179.22</v>
      </c>
      <c r="U144" s="2">
        <v>-30.862501144409102</v>
      </c>
      <c r="V144" s="2">
        <v>23.9872531890869</v>
      </c>
      <c r="W144" s="2">
        <v>-4.94512462615966</v>
      </c>
      <c r="X144" s="2">
        <v>-0.43029326200485202</v>
      </c>
      <c r="Y144" s="2">
        <v>-0.12956629693508101</v>
      </c>
      <c r="Z144" s="2">
        <v>4.4923157691955504</v>
      </c>
      <c r="AA144" s="2" t="s">
        <v>27</v>
      </c>
    </row>
    <row r="145" spans="1:27" x14ac:dyDescent="0.3">
      <c r="A145" s="1">
        <v>143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 t="s">
        <v>163</v>
      </c>
      <c r="J145" s="2" t="s">
        <v>163</v>
      </c>
      <c r="K145" s="2">
        <v>1.4</v>
      </c>
      <c r="L145" s="2">
        <v>51.8</v>
      </c>
      <c r="M145" s="2">
        <v>0.50800000000000001</v>
      </c>
      <c r="N145" s="2">
        <v>21.088722220000001</v>
      </c>
      <c r="O145" s="2">
        <v>-1</v>
      </c>
      <c r="P145" s="2">
        <v>3</v>
      </c>
      <c r="Q145" s="2">
        <v>66.900000000000006</v>
      </c>
      <c r="R145" s="2">
        <v>73.7</v>
      </c>
      <c r="S145" s="2">
        <v>152.81</v>
      </c>
      <c r="T145" s="2">
        <v>198.33</v>
      </c>
      <c r="U145" s="2">
        <v>-82.997619628906193</v>
      </c>
      <c r="V145" s="2">
        <v>7.6447992324829102</v>
      </c>
      <c r="W145" s="2">
        <v>-3.2143979072570801</v>
      </c>
      <c r="X145" s="2">
        <v>-0.41003742814063998</v>
      </c>
      <c r="Y145" s="2">
        <v>-4.9411114305257797E-2</v>
      </c>
      <c r="Z145" s="2">
        <v>4.3329133987426696</v>
      </c>
      <c r="AA145" s="2" t="s">
        <v>27</v>
      </c>
    </row>
    <row r="146" spans="1:27" x14ac:dyDescent="0.3">
      <c r="A146" s="1">
        <v>144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 t="s">
        <v>164</v>
      </c>
      <c r="J146" s="2" t="s">
        <v>164</v>
      </c>
      <c r="K146" s="2">
        <v>1.8</v>
      </c>
      <c r="L146" s="2">
        <v>51.522222220000003</v>
      </c>
      <c r="M146" s="2">
        <v>0.50800000000000001</v>
      </c>
      <c r="N146" s="2">
        <v>20.85688889</v>
      </c>
      <c r="O146" s="2">
        <v>-1</v>
      </c>
      <c r="P146" s="2">
        <v>3</v>
      </c>
      <c r="Q146" s="2">
        <v>108.3</v>
      </c>
      <c r="R146" s="2">
        <v>69.7</v>
      </c>
      <c r="S146" s="2">
        <v>177.27</v>
      </c>
      <c r="T146" s="2">
        <v>170.13</v>
      </c>
      <c r="U146" s="2">
        <v>-0.92994713783264105</v>
      </c>
      <c r="V146" s="2">
        <v>12.615418434143001</v>
      </c>
      <c r="W146" s="2">
        <v>3.70698690414428</v>
      </c>
      <c r="X146" s="2">
        <v>-3.4848105162382098E-2</v>
      </c>
      <c r="Y146" s="2">
        <v>-1.0804492980241699E-2</v>
      </c>
      <c r="Z146" s="2">
        <v>4.3512878417968697</v>
      </c>
      <c r="AA146" s="2" t="s">
        <v>29</v>
      </c>
    </row>
    <row r="147" spans="1:27" x14ac:dyDescent="0.3">
      <c r="A147" s="1">
        <v>145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 t="s">
        <v>165</v>
      </c>
      <c r="J147" s="2" t="s">
        <v>165</v>
      </c>
      <c r="K147" s="2">
        <v>1.8</v>
      </c>
      <c r="L147" s="2">
        <v>51.58888889</v>
      </c>
      <c r="M147" s="2">
        <v>0.50800000000000001</v>
      </c>
      <c r="N147" s="2">
        <v>20.872666670000001</v>
      </c>
      <c r="O147" s="2">
        <v>-1</v>
      </c>
      <c r="P147" s="2">
        <v>3</v>
      </c>
      <c r="Q147" s="2">
        <v>96.3</v>
      </c>
      <c r="R147" s="2">
        <v>87.3</v>
      </c>
      <c r="S147" s="2">
        <v>165.27</v>
      </c>
      <c r="T147" s="2">
        <v>168.37</v>
      </c>
      <c r="U147" s="2">
        <v>-69.362998962402301</v>
      </c>
      <c r="V147" s="2">
        <v>22.5665569305419</v>
      </c>
      <c r="W147" s="2">
        <v>-13.935269355773899</v>
      </c>
      <c r="X147" s="2">
        <v>-0.51955467462539595</v>
      </c>
      <c r="Y147" s="2">
        <v>-0.238318622112274</v>
      </c>
      <c r="Z147" s="2">
        <v>4.1737704277038503</v>
      </c>
      <c r="AA147" s="2" t="s">
        <v>27</v>
      </c>
    </row>
    <row r="148" spans="1:27" x14ac:dyDescent="0.3">
      <c r="A148" s="1">
        <v>146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 t="s">
        <v>166</v>
      </c>
      <c r="J148" s="2" t="s">
        <v>166</v>
      </c>
      <c r="K148" s="2">
        <v>1.8</v>
      </c>
      <c r="L148" s="2">
        <v>51.561111109999999</v>
      </c>
      <c r="M148" s="2">
        <v>0.50800000000000001</v>
      </c>
      <c r="N148" s="2">
        <v>20.86222222</v>
      </c>
      <c r="O148" s="2">
        <v>-1</v>
      </c>
      <c r="P148" s="2">
        <v>3</v>
      </c>
      <c r="Q148" s="2">
        <v>88.2</v>
      </c>
      <c r="R148" s="2">
        <v>81.099999999999994</v>
      </c>
      <c r="S148" s="2">
        <v>158.38</v>
      </c>
      <c r="T148" s="2">
        <v>176.69</v>
      </c>
      <c r="U148" s="2">
        <v>-59.266284942626903</v>
      </c>
      <c r="V148" s="2">
        <v>-3.8886537551879798</v>
      </c>
      <c r="W148" s="2">
        <v>5.3329505920410103</v>
      </c>
      <c r="X148" s="2">
        <v>-0.43499001860618502</v>
      </c>
      <c r="Y148" s="2">
        <v>3.3295843750238398E-2</v>
      </c>
      <c r="Z148" s="2">
        <v>4.49770164489746</v>
      </c>
      <c r="AA148" s="2" t="s">
        <v>27</v>
      </c>
    </row>
    <row r="149" spans="1:27" x14ac:dyDescent="0.3">
      <c r="A149" s="1">
        <v>147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 t="s">
        <v>167</v>
      </c>
      <c r="J149" s="2" t="s">
        <v>167</v>
      </c>
      <c r="K149" s="2">
        <v>1.8</v>
      </c>
      <c r="L149" s="2">
        <v>51.577777779999998</v>
      </c>
      <c r="M149" s="2">
        <v>0.50800000000000001</v>
      </c>
      <c r="N149" s="2">
        <v>20.876666669999999</v>
      </c>
      <c r="O149" s="2">
        <v>-1</v>
      </c>
      <c r="P149" s="2">
        <v>3</v>
      </c>
      <c r="Q149" s="2">
        <v>143</v>
      </c>
      <c r="R149" s="2">
        <v>80.400000000000006</v>
      </c>
      <c r="S149" s="2">
        <v>227.7</v>
      </c>
      <c r="T149" s="2">
        <v>184.46</v>
      </c>
      <c r="U149" s="2">
        <v>12.178317070007299</v>
      </c>
      <c r="V149" s="2">
        <v>6.6076402664184499</v>
      </c>
      <c r="W149" s="2">
        <v>31.296831130981399</v>
      </c>
      <c r="X149" s="2">
        <v>0.107563354074955</v>
      </c>
      <c r="Y149" s="2">
        <v>5.9970635920763002E-2</v>
      </c>
      <c r="Z149" s="2">
        <v>4.2796521186828604</v>
      </c>
      <c r="AA149" s="2" t="s">
        <v>29</v>
      </c>
    </row>
    <row r="150" spans="1:27" x14ac:dyDescent="0.3">
      <c r="A150" s="1">
        <v>148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 t="s">
        <v>168</v>
      </c>
      <c r="J150" s="2" t="s">
        <v>168</v>
      </c>
      <c r="K150" s="2">
        <v>1.8</v>
      </c>
      <c r="L150" s="2">
        <v>51.561111109999999</v>
      </c>
      <c r="M150" s="2">
        <v>0.50800000000000001</v>
      </c>
      <c r="N150" s="2">
        <v>20.86222222</v>
      </c>
      <c r="O150" s="2">
        <v>-1</v>
      </c>
      <c r="P150" s="2">
        <v>3</v>
      </c>
      <c r="Q150" s="2">
        <v>128.5</v>
      </c>
      <c r="R150" s="2">
        <v>69.400000000000006</v>
      </c>
      <c r="S150" s="2">
        <v>195.05</v>
      </c>
      <c r="T150" s="2">
        <v>173.46</v>
      </c>
      <c r="U150" s="2">
        <v>34.912559509277301</v>
      </c>
      <c r="V150" s="2">
        <v>12.8235778808593</v>
      </c>
      <c r="W150" s="2">
        <v>0.33237439393997098</v>
      </c>
      <c r="X150" s="2">
        <v>0.59255915880203203</v>
      </c>
      <c r="Y150" s="2">
        <v>1.5428934246301601E-2</v>
      </c>
      <c r="Z150" s="2">
        <v>4.7350578308105398</v>
      </c>
      <c r="AA150" s="2" t="s">
        <v>27</v>
      </c>
    </row>
    <row r="151" spans="1:27" x14ac:dyDescent="0.3">
      <c r="A151" s="1">
        <v>149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 t="s">
        <v>169</v>
      </c>
      <c r="J151" s="2" t="s">
        <v>169</v>
      </c>
      <c r="K151" s="2">
        <v>2.2000000000000002</v>
      </c>
      <c r="L151" s="2">
        <v>51.805555550000001</v>
      </c>
      <c r="M151" s="2">
        <v>0.50800000000000001</v>
      </c>
      <c r="N151" s="2">
        <v>20.86488889</v>
      </c>
      <c r="O151" s="2">
        <v>-1</v>
      </c>
      <c r="P151" s="2">
        <v>3</v>
      </c>
      <c r="Q151" s="2">
        <v>101.6</v>
      </c>
      <c r="R151" s="2">
        <v>60</v>
      </c>
      <c r="S151" s="2">
        <v>154.84</v>
      </c>
      <c r="T151" s="2">
        <v>144.69999999999999</v>
      </c>
      <c r="U151" s="2">
        <v>28.187654495239201</v>
      </c>
      <c r="V151" s="2">
        <v>22.681146621704102</v>
      </c>
      <c r="W151" s="2">
        <v>2.39961409568786</v>
      </c>
      <c r="X151" s="2">
        <v>0.42322292923927302</v>
      </c>
      <c r="Y151" s="2">
        <v>-9.1574959456920596E-2</v>
      </c>
      <c r="Z151" s="2">
        <v>4.7293763160705504</v>
      </c>
      <c r="AA151" s="2" t="s">
        <v>27</v>
      </c>
    </row>
    <row r="152" spans="1:27" x14ac:dyDescent="0.3">
      <c r="A152" s="1">
        <v>150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 t="s">
        <v>170</v>
      </c>
      <c r="J152" s="2" t="s">
        <v>170</v>
      </c>
      <c r="K152" s="2">
        <v>2.2000000000000002</v>
      </c>
      <c r="L152" s="2">
        <v>51.788888890000003</v>
      </c>
      <c r="M152" s="2">
        <v>0.50800000000000001</v>
      </c>
      <c r="N152" s="2">
        <v>20.854333329999999</v>
      </c>
      <c r="O152" s="2">
        <v>-1</v>
      </c>
      <c r="P152" s="2">
        <v>3</v>
      </c>
      <c r="Q152" s="2">
        <v>90.4</v>
      </c>
      <c r="R152" s="2">
        <v>60.3</v>
      </c>
      <c r="S152" s="2">
        <v>146.06</v>
      </c>
      <c r="T152" s="2">
        <v>141.37</v>
      </c>
      <c r="U152" s="2">
        <v>-26.885704040527301</v>
      </c>
      <c r="V152" s="2">
        <v>21.106676101684499</v>
      </c>
      <c r="W152" s="2">
        <v>0.74513047933578402</v>
      </c>
      <c r="X152" s="2">
        <v>-0.43349453806877097</v>
      </c>
      <c r="Y152" s="2">
        <v>-9.0669199824333094E-2</v>
      </c>
      <c r="Z152" s="2">
        <v>4.4968457221984801</v>
      </c>
      <c r="AA152" s="2" t="s">
        <v>27</v>
      </c>
    </row>
    <row r="153" spans="1:27" x14ac:dyDescent="0.3">
      <c r="A153" s="1">
        <v>151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 t="s">
        <v>171</v>
      </c>
      <c r="J153" s="2" t="s">
        <v>171</v>
      </c>
      <c r="K153" s="2">
        <v>2.2000000000000002</v>
      </c>
      <c r="L153" s="2">
        <v>51.788888890000003</v>
      </c>
      <c r="M153" s="2">
        <v>0.50800000000000001</v>
      </c>
      <c r="N153" s="2">
        <v>20.854333329999999</v>
      </c>
      <c r="O153" s="2">
        <v>-1</v>
      </c>
      <c r="P153" s="2">
        <v>3</v>
      </c>
      <c r="Q153" s="2">
        <v>82.4</v>
      </c>
      <c r="R153" s="2">
        <v>64.5</v>
      </c>
      <c r="S153" s="2">
        <v>138.06</v>
      </c>
      <c r="T153" s="2">
        <v>143.15</v>
      </c>
      <c r="U153" s="2">
        <v>-59.620201110839801</v>
      </c>
      <c r="V153" s="2">
        <v>35.847557067871001</v>
      </c>
      <c r="W153" s="2">
        <v>-9.6354494094848597</v>
      </c>
      <c r="X153" s="2">
        <v>-0.53598982095718295</v>
      </c>
      <c r="Y153" s="2">
        <v>-0.28683927655219998</v>
      </c>
      <c r="Z153" s="2">
        <v>4.2390618324279696</v>
      </c>
      <c r="AA153" s="2" t="s">
        <v>27</v>
      </c>
    </row>
    <row r="154" spans="1:27" x14ac:dyDescent="0.3">
      <c r="A154" s="1">
        <v>152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 t="s">
        <v>172</v>
      </c>
      <c r="J154" s="2" t="s">
        <v>172</v>
      </c>
      <c r="K154" s="2">
        <v>2.2000000000000002</v>
      </c>
      <c r="L154" s="2">
        <v>51.688888890000001</v>
      </c>
      <c r="M154" s="2">
        <v>0.50800000000000001</v>
      </c>
      <c r="N154" s="2">
        <v>20.853000000000002</v>
      </c>
      <c r="O154" s="2">
        <v>-1</v>
      </c>
      <c r="P154" s="2">
        <v>3</v>
      </c>
      <c r="Q154" s="2">
        <v>68.2</v>
      </c>
      <c r="R154" s="2">
        <v>89.6</v>
      </c>
      <c r="S154" s="2">
        <v>138.38</v>
      </c>
      <c r="T154" s="2">
        <v>167.04</v>
      </c>
      <c r="U154" s="2">
        <v>-26.340236663818299</v>
      </c>
      <c r="V154" s="2">
        <v>-12.639929771423301</v>
      </c>
      <c r="W154" s="2">
        <v>-14.709958076476999</v>
      </c>
      <c r="X154" s="2">
        <v>-0.235749781131744</v>
      </c>
      <c r="Y154" s="2">
        <v>0.21414634585380499</v>
      </c>
      <c r="Z154" s="2">
        <v>4.1594390869140598</v>
      </c>
      <c r="AA154" s="2" t="s">
        <v>27</v>
      </c>
    </row>
    <row r="155" spans="1:27" x14ac:dyDescent="0.3">
      <c r="A155" s="1">
        <v>153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 t="s">
        <v>173</v>
      </c>
      <c r="J155" s="2" t="s">
        <v>173</v>
      </c>
      <c r="K155" s="2">
        <v>2.2000000000000002</v>
      </c>
      <c r="L155" s="2">
        <v>51.688888890000001</v>
      </c>
      <c r="M155" s="2">
        <v>0.50800000000000001</v>
      </c>
      <c r="N155" s="2">
        <v>20.853000000000002</v>
      </c>
      <c r="O155" s="2">
        <v>-1</v>
      </c>
      <c r="P155" s="2">
        <v>3</v>
      </c>
      <c r="Q155" s="2">
        <v>103.9</v>
      </c>
      <c r="R155" s="2">
        <v>83</v>
      </c>
      <c r="S155" s="2">
        <v>165.61</v>
      </c>
      <c r="T155" s="2">
        <v>167.7</v>
      </c>
      <c r="U155" s="2">
        <v>17.645671844482401</v>
      </c>
      <c r="V155" s="2">
        <v>-10.4392337799072</v>
      </c>
      <c r="W155" s="2">
        <v>-8.0575084686279297</v>
      </c>
      <c r="X155" s="2">
        <v>0.33140191435813898</v>
      </c>
      <c r="Y155" s="2">
        <v>0.18318477272987299</v>
      </c>
      <c r="Z155" s="2">
        <v>4.5342106819152797</v>
      </c>
      <c r="AA155" s="2" t="s">
        <v>27</v>
      </c>
    </row>
    <row r="156" spans="1:27" x14ac:dyDescent="0.3">
      <c r="A156" s="1">
        <v>154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 t="s">
        <v>174</v>
      </c>
      <c r="J156" s="2" t="s">
        <v>174</v>
      </c>
      <c r="K156" s="2">
        <v>2.2000000000000002</v>
      </c>
      <c r="L156" s="2">
        <v>51.755555549999997</v>
      </c>
      <c r="M156" s="2">
        <v>0.50800000000000001</v>
      </c>
      <c r="N156" s="2">
        <v>20.841055560000001</v>
      </c>
      <c r="O156" s="2">
        <v>-1</v>
      </c>
      <c r="P156" s="2">
        <v>3</v>
      </c>
      <c r="Q156" s="2">
        <v>74.3</v>
      </c>
      <c r="R156" s="2">
        <v>63.8</v>
      </c>
      <c r="S156" s="2">
        <v>143.27000000000001</v>
      </c>
      <c r="T156" s="2">
        <v>150.91999999999999</v>
      </c>
      <c r="U156" s="2">
        <v>-6.6108074188232404</v>
      </c>
      <c r="V156" s="2">
        <v>6.9871025085449201</v>
      </c>
      <c r="W156" s="2">
        <v>-24.674297332763601</v>
      </c>
      <c r="X156" s="2">
        <v>-1.09348157420754E-2</v>
      </c>
      <c r="Y156" s="2">
        <v>0.100444845855236</v>
      </c>
      <c r="Z156" s="2">
        <v>4.2671475410461399</v>
      </c>
      <c r="AA156" s="2" t="s">
        <v>29</v>
      </c>
    </row>
    <row r="157" spans="1:27" x14ac:dyDescent="0.3">
      <c r="A157" s="1">
        <v>155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 t="s">
        <v>175</v>
      </c>
      <c r="J157" s="2" t="s">
        <v>175</v>
      </c>
      <c r="K157" s="2">
        <v>2.2000000000000002</v>
      </c>
      <c r="L157" s="2">
        <v>51.666666669999998</v>
      </c>
      <c r="M157" s="2">
        <v>0.50800000000000001</v>
      </c>
      <c r="N157" s="2">
        <v>20.87016667</v>
      </c>
      <c r="O157" s="2">
        <v>-1</v>
      </c>
      <c r="P157" s="2">
        <v>3</v>
      </c>
      <c r="Q157" s="2">
        <v>91.9</v>
      </c>
      <c r="R157" s="2">
        <v>59.6</v>
      </c>
      <c r="S157" s="2">
        <v>153.61000000000001</v>
      </c>
      <c r="T157" s="2">
        <v>149.13999999999999</v>
      </c>
      <c r="U157" s="2">
        <v>-15.767783164978001</v>
      </c>
      <c r="V157" s="2">
        <v>6.5120429992675701</v>
      </c>
      <c r="W157" s="2">
        <v>-5.9003653526306099</v>
      </c>
      <c r="X157" s="2">
        <v>-0.22299936413764901</v>
      </c>
      <c r="Y157" s="2">
        <v>0.130452215671539</v>
      </c>
      <c r="Z157" s="2">
        <v>4.6748194694518999</v>
      </c>
      <c r="AA157" s="2" t="s">
        <v>29</v>
      </c>
    </row>
    <row r="158" spans="1:27" x14ac:dyDescent="0.3">
      <c r="A158" s="1">
        <v>156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 t="s">
        <v>176</v>
      </c>
      <c r="J158" s="2" t="s">
        <v>176</v>
      </c>
      <c r="K158" s="2">
        <v>2.2000000000000002</v>
      </c>
      <c r="L158" s="2">
        <v>51.805555550000001</v>
      </c>
      <c r="M158" s="2">
        <v>0.50800000000000001</v>
      </c>
      <c r="N158" s="2">
        <v>20.86488889</v>
      </c>
      <c r="O158" s="2">
        <v>-1</v>
      </c>
      <c r="P158" s="2">
        <v>3</v>
      </c>
      <c r="Q158" s="2">
        <v>105.4</v>
      </c>
      <c r="R158" s="2">
        <v>58.3</v>
      </c>
      <c r="S158" s="2">
        <v>161.06</v>
      </c>
      <c r="T158" s="2">
        <v>151.47</v>
      </c>
      <c r="U158" s="2">
        <v>23.097000122070298</v>
      </c>
      <c r="V158" s="2">
        <v>5.9934449195861799</v>
      </c>
      <c r="W158" s="2">
        <v>0.63131564855575495</v>
      </c>
      <c r="X158" s="2">
        <v>0.46388584375381398</v>
      </c>
      <c r="Y158" s="2">
        <v>0.11372251063585199</v>
      </c>
      <c r="Z158" s="2">
        <v>4.8917174339294398</v>
      </c>
      <c r="AA158" s="2" t="s">
        <v>27</v>
      </c>
    </row>
    <row r="159" spans="1:27" x14ac:dyDescent="0.3">
      <c r="A159" s="1">
        <v>157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 t="s">
        <v>177</v>
      </c>
      <c r="J159" s="2" t="s">
        <v>177</v>
      </c>
      <c r="K159" s="2">
        <v>2.2000000000000002</v>
      </c>
      <c r="L159" s="2">
        <v>51.805555550000001</v>
      </c>
      <c r="M159" s="2">
        <v>0.50800000000000001</v>
      </c>
      <c r="N159" s="2">
        <v>20.86488889</v>
      </c>
      <c r="O159" s="2">
        <v>-1</v>
      </c>
      <c r="P159" s="2">
        <v>3</v>
      </c>
      <c r="Q159" s="2">
        <v>115.6</v>
      </c>
      <c r="R159" s="2">
        <v>60.1</v>
      </c>
      <c r="S159" s="2">
        <v>168.84</v>
      </c>
      <c r="T159" s="2">
        <v>143.59</v>
      </c>
      <c r="U159" s="2">
        <v>71.231384277343693</v>
      </c>
      <c r="V159" s="2">
        <v>23.884935379028299</v>
      </c>
      <c r="W159" s="2">
        <v>-3.63868236541748</v>
      </c>
      <c r="X159" s="2">
        <v>0.53087919950485196</v>
      </c>
      <c r="Y159" s="2">
        <v>-0.17298579216003401</v>
      </c>
      <c r="Z159" s="2">
        <v>4.43511533737182</v>
      </c>
      <c r="AA159" s="2" t="s">
        <v>27</v>
      </c>
    </row>
    <row r="160" spans="1:27" x14ac:dyDescent="0.3">
      <c r="A160" s="1">
        <v>158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 t="s">
        <v>178</v>
      </c>
      <c r="J160" s="2" t="s">
        <v>178</v>
      </c>
      <c r="K160" s="2">
        <v>2.8</v>
      </c>
      <c r="L160" s="2">
        <v>51.461111109999997</v>
      </c>
      <c r="M160" s="2">
        <v>0.50800000000000001</v>
      </c>
      <c r="N160" s="2">
        <v>20.904666670000001</v>
      </c>
      <c r="O160" s="2">
        <v>-1</v>
      </c>
      <c r="P160" s="2">
        <v>3</v>
      </c>
      <c r="Q160" s="2">
        <v>63.2</v>
      </c>
      <c r="R160" s="2">
        <v>50.3</v>
      </c>
      <c r="S160" s="2">
        <v>109.18</v>
      </c>
      <c r="T160" s="2">
        <v>107.17</v>
      </c>
      <c r="U160" s="2">
        <v>4.5198936462402299</v>
      </c>
      <c r="V160" s="2">
        <v>25.035436630248999</v>
      </c>
      <c r="W160" s="2">
        <v>-3.1573538780212398</v>
      </c>
      <c r="X160" s="2">
        <v>9.8448991775512695E-2</v>
      </c>
      <c r="Y160" s="2">
        <v>-0.13833913207054099</v>
      </c>
      <c r="Z160" s="2">
        <v>4.05089902877807</v>
      </c>
      <c r="AA160" s="2" t="s">
        <v>29</v>
      </c>
    </row>
    <row r="161" spans="1:27" x14ac:dyDescent="0.3">
      <c r="A161" s="1">
        <v>159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 t="s">
        <v>179</v>
      </c>
      <c r="J161" s="2" t="s">
        <v>179</v>
      </c>
      <c r="K161" s="2">
        <v>2.8</v>
      </c>
      <c r="L161" s="2">
        <v>51.422222220000002</v>
      </c>
      <c r="M161" s="2">
        <v>0.50800000000000001</v>
      </c>
      <c r="N161" s="2">
        <v>20.919222220000002</v>
      </c>
      <c r="O161" s="2">
        <v>-1</v>
      </c>
      <c r="P161" s="2">
        <v>3</v>
      </c>
      <c r="Q161" s="2">
        <v>33.700000000000003</v>
      </c>
      <c r="R161" s="2">
        <v>67.900000000000006</v>
      </c>
      <c r="S161" s="2">
        <v>85.73</v>
      </c>
      <c r="T161" s="2">
        <v>129.61000000000001</v>
      </c>
      <c r="U161" s="2">
        <v>-60.454994201660099</v>
      </c>
      <c r="V161" s="2">
        <v>-14.664626121521</v>
      </c>
      <c r="W161" s="2">
        <v>-9.9048357009887695</v>
      </c>
      <c r="X161" s="2">
        <v>-0.453632801771163</v>
      </c>
      <c r="Y161" s="2">
        <v>0.209506690502166</v>
      </c>
      <c r="Z161" s="2">
        <v>4.4672703742980904</v>
      </c>
      <c r="AA161" s="2" t="s">
        <v>27</v>
      </c>
    </row>
    <row r="162" spans="1:27" x14ac:dyDescent="0.3">
      <c r="A162" s="1">
        <v>160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0</v>
      </c>
      <c r="H162">
        <v>-1</v>
      </c>
      <c r="I162" t="s">
        <v>180</v>
      </c>
      <c r="J162" s="2" t="s">
        <v>180</v>
      </c>
      <c r="K162" s="2">
        <v>2.8</v>
      </c>
      <c r="L162" s="2">
        <v>51.283333329999998</v>
      </c>
      <c r="M162" s="2">
        <v>0.50800000000000001</v>
      </c>
      <c r="N162" s="2">
        <v>20.912555560000001</v>
      </c>
      <c r="O162" s="2">
        <v>-1</v>
      </c>
      <c r="P162" s="2">
        <v>3</v>
      </c>
      <c r="Q162" s="2">
        <v>80.099999999999994</v>
      </c>
      <c r="R162" s="2">
        <v>67.599999999999994</v>
      </c>
      <c r="S162" s="2">
        <v>127.29</v>
      </c>
      <c r="T162" s="2">
        <v>132.94</v>
      </c>
      <c r="U162" s="2">
        <v>13.5905542373657</v>
      </c>
      <c r="V162" s="2">
        <v>22.674856185913001</v>
      </c>
      <c r="W162" s="2">
        <v>3.1708350181579501</v>
      </c>
      <c r="X162" s="2">
        <v>0.21965347230434401</v>
      </c>
      <c r="Y162" s="2">
        <v>-0.24983149766922</v>
      </c>
      <c r="Z162" s="2">
        <v>3.8665022850036599</v>
      </c>
      <c r="AA162" s="2" t="s">
        <v>27</v>
      </c>
    </row>
    <row r="163" spans="1:27" x14ac:dyDescent="0.3">
      <c r="A163" s="1">
        <v>161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 t="s">
        <v>181</v>
      </c>
      <c r="J163" s="2" t="s">
        <v>181</v>
      </c>
      <c r="K163" s="2">
        <v>2.8</v>
      </c>
      <c r="L163" s="2">
        <v>51.594444439999997</v>
      </c>
      <c r="M163" s="2">
        <v>0.50800000000000001</v>
      </c>
      <c r="N163" s="2">
        <v>20.888666669999999</v>
      </c>
      <c r="O163" s="2">
        <v>-1</v>
      </c>
      <c r="P163" s="2">
        <v>3</v>
      </c>
      <c r="Q163" s="2">
        <v>58</v>
      </c>
      <c r="R163" s="2">
        <v>50.3</v>
      </c>
      <c r="S163" s="2">
        <v>106.4</v>
      </c>
      <c r="T163" s="2">
        <v>119.27</v>
      </c>
      <c r="U163" s="2">
        <v>-29.9347534179687</v>
      </c>
      <c r="V163" s="2">
        <v>11.1858921051025</v>
      </c>
      <c r="W163" s="2">
        <v>-15.003553390502899</v>
      </c>
      <c r="X163" s="2">
        <v>-0.44957163929939198</v>
      </c>
      <c r="Y163" s="2">
        <v>9.08188596367836E-2</v>
      </c>
      <c r="Z163" s="2">
        <v>4.6325035095214799</v>
      </c>
      <c r="AA163" s="2" t="s">
        <v>27</v>
      </c>
    </row>
    <row r="164" spans="1:27" x14ac:dyDescent="0.3">
      <c r="A164" s="1">
        <v>162</v>
      </c>
      <c r="B164">
        <v>0</v>
      </c>
      <c r="C164">
        <v>-1</v>
      </c>
      <c r="D164">
        <v>-1</v>
      </c>
      <c r="E164">
        <v>-1</v>
      </c>
      <c r="F164">
        <v>0</v>
      </c>
      <c r="G164">
        <v>0</v>
      </c>
      <c r="H164">
        <v>0</v>
      </c>
      <c r="I164" t="s">
        <v>182</v>
      </c>
      <c r="J164" s="2" t="s">
        <v>182</v>
      </c>
      <c r="K164" s="2">
        <v>1</v>
      </c>
      <c r="L164" s="2">
        <v>54.511111110000002</v>
      </c>
      <c r="M164" s="2">
        <v>0</v>
      </c>
      <c r="N164" s="2">
        <v>22.529222220000001</v>
      </c>
      <c r="O164" s="2">
        <v>0</v>
      </c>
      <c r="P164" s="2">
        <v>3</v>
      </c>
      <c r="Q164" s="2">
        <v>183.3</v>
      </c>
      <c r="R164" s="2">
        <v>96.9</v>
      </c>
      <c r="S164" s="2">
        <v>300.67</v>
      </c>
      <c r="T164" s="2">
        <v>267.51</v>
      </c>
      <c r="U164" s="2">
        <v>68.296928405761705</v>
      </c>
      <c r="V164" s="2">
        <v>27.1030979156494</v>
      </c>
      <c r="W164" s="2">
        <v>0.66170555353164595</v>
      </c>
      <c r="X164" s="2">
        <v>0.54055279493331898</v>
      </c>
      <c r="Y164" s="2">
        <v>-0.164885222911834</v>
      </c>
      <c r="Z164" s="2">
        <v>4.3189702033996502</v>
      </c>
      <c r="AA164" s="2" t="s">
        <v>27</v>
      </c>
    </row>
    <row r="165" spans="1:27" x14ac:dyDescent="0.3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183</v>
      </c>
      <c r="J165" s="2" t="s">
        <v>183</v>
      </c>
      <c r="K165" s="2">
        <v>1</v>
      </c>
      <c r="L165" s="2">
        <v>54.516666669999999</v>
      </c>
      <c r="M165" s="2">
        <v>0</v>
      </c>
      <c r="N165" s="2">
        <v>22.521333330000001</v>
      </c>
      <c r="O165" s="2">
        <v>0</v>
      </c>
      <c r="P165" s="2">
        <v>3</v>
      </c>
      <c r="Q165" s="2">
        <v>126.5</v>
      </c>
      <c r="R165" s="2">
        <v>152.6</v>
      </c>
      <c r="S165" s="2">
        <v>265.64999999999998</v>
      </c>
      <c r="T165" s="2">
        <v>326.83999999999997</v>
      </c>
      <c r="U165" s="2">
        <v>6.5474357604980398</v>
      </c>
      <c r="V165" s="2">
        <v>-14.7158136367797</v>
      </c>
      <c r="W165" s="2">
        <v>-7.6791062355041504</v>
      </c>
      <c r="X165" s="2">
        <v>0.14401058852672499</v>
      </c>
      <c r="Y165" s="2">
        <v>0.20887784659862499</v>
      </c>
      <c r="Z165" s="2">
        <v>4.1798009872436497</v>
      </c>
      <c r="AA165" s="2" t="s">
        <v>29</v>
      </c>
    </row>
    <row r="166" spans="1:27" x14ac:dyDescent="0.3">
      <c r="A166" s="1">
        <v>164</v>
      </c>
      <c r="B166">
        <v>0</v>
      </c>
      <c r="C166">
        <v>-1</v>
      </c>
      <c r="D166">
        <v>-1</v>
      </c>
      <c r="E166">
        <v>-1</v>
      </c>
      <c r="F166">
        <v>0</v>
      </c>
      <c r="G166">
        <v>0</v>
      </c>
      <c r="H166">
        <v>0</v>
      </c>
      <c r="I166" t="s">
        <v>184</v>
      </c>
      <c r="J166" s="2" t="s">
        <v>184</v>
      </c>
      <c r="K166" s="2">
        <v>1</v>
      </c>
      <c r="L166" s="2">
        <v>54.57222222</v>
      </c>
      <c r="M166" s="2">
        <v>0</v>
      </c>
      <c r="N166" s="2">
        <v>22.530666669999999</v>
      </c>
      <c r="O166" s="2">
        <v>0</v>
      </c>
      <c r="P166" s="2">
        <v>3</v>
      </c>
      <c r="Q166" s="2">
        <v>210.9</v>
      </c>
      <c r="R166" s="2">
        <v>170.3</v>
      </c>
      <c r="S166" s="2">
        <v>345.21</v>
      </c>
      <c r="T166" s="2">
        <v>336.07</v>
      </c>
      <c r="U166" s="2">
        <v>62.823539733886697</v>
      </c>
      <c r="V166" s="2">
        <v>-22.394100189208899</v>
      </c>
      <c r="W166" s="2">
        <v>-9.3179883956909109</v>
      </c>
      <c r="X166" s="2">
        <v>0.56117695569991999</v>
      </c>
      <c r="Y166" s="2">
        <v>0.21167382597923201</v>
      </c>
      <c r="Z166" s="2">
        <v>4.9041552543640101</v>
      </c>
      <c r="AA166" s="2" t="s">
        <v>27</v>
      </c>
    </row>
    <row r="167" spans="1:27" x14ac:dyDescent="0.3">
      <c r="A167" s="1">
        <v>165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 t="s">
        <v>185</v>
      </c>
      <c r="J167" s="2" t="s">
        <v>185</v>
      </c>
      <c r="K167" s="2">
        <v>1.4</v>
      </c>
      <c r="L167" s="2">
        <v>54.655555560000003</v>
      </c>
      <c r="M167" s="2">
        <v>0</v>
      </c>
      <c r="N167" s="2">
        <v>22.617000000000001</v>
      </c>
      <c r="O167" s="2">
        <v>0</v>
      </c>
      <c r="P167" s="2">
        <v>3</v>
      </c>
      <c r="Q167" s="2">
        <v>73.2</v>
      </c>
      <c r="R167" s="2">
        <v>60.8</v>
      </c>
      <c r="S167" s="2">
        <v>167.58</v>
      </c>
      <c r="T167" s="2">
        <v>184.22</v>
      </c>
      <c r="U167" s="2">
        <v>0.88147068023681596</v>
      </c>
      <c r="V167" s="2">
        <v>13.222148895263601</v>
      </c>
      <c r="W167" s="2">
        <v>0.57883340120315496</v>
      </c>
      <c r="X167" s="2">
        <v>2.8484243899583799E-2</v>
      </c>
      <c r="Y167" s="2">
        <v>-6.6707141697406699E-2</v>
      </c>
      <c r="Z167" s="2">
        <v>4.1845498085021902</v>
      </c>
      <c r="AA167" s="2" t="s">
        <v>29</v>
      </c>
    </row>
    <row r="168" spans="1:27" x14ac:dyDescent="0.3">
      <c r="A168" s="1">
        <v>166</v>
      </c>
      <c r="B168">
        <v>0</v>
      </c>
      <c r="C168">
        <v>-1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186</v>
      </c>
      <c r="J168" s="2" t="s">
        <v>186</v>
      </c>
      <c r="K168" s="2">
        <v>1.4</v>
      </c>
      <c r="L168" s="2">
        <v>54.888888889999997</v>
      </c>
      <c r="M168" s="2">
        <v>0</v>
      </c>
      <c r="N168" s="2">
        <v>22.662333329999999</v>
      </c>
      <c r="O168" s="2">
        <v>0</v>
      </c>
      <c r="P168" s="2">
        <v>3</v>
      </c>
      <c r="Q168" s="2">
        <v>25.9</v>
      </c>
      <c r="R168" s="2">
        <v>107.3</v>
      </c>
      <c r="S168" s="2">
        <v>111.81</v>
      </c>
      <c r="T168" s="2">
        <v>224.67</v>
      </c>
      <c r="U168" s="2">
        <v>-74.085075378417898</v>
      </c>
      <c r="V168" s="2">
        <v>-21.661211013793899</v>
      </c>
      <c r="W168" s="2">
        <v>10.967249870300201</v>
      </c>
      <c r="X168" s="2">
        <v>-0.40771666169166498</v>
      </c>
      <c r="Y168" s="2">
        <v>0.14013695716857899</v>
      </c>
      <c r="Z168" s="2">
        <v>4.1064596176147399</v>
      </c>
      <c r="AA168" s="2" t="s">
        <v>27</v>
      </c>
    </row>
    <row r="169" spans="1:27" x14ac:dyDescent="0.3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187</v>
      </c>
      <c r="J169" s="2" t="s">
        <v>187</v>
      </c>
      <c r="K169" s="2">
        <v>1.4</v>
      </c>
      <c r="L169" s="2">
        <v>55</v>
      </c>
      <c r="M169" s="2">
        <v>0</v>
      </c>
      <c r="N169" s="2">
        <v>22.704999999999998</v>
      </c>
      <c r="O169" s="2">
        <v>0</v>
      </c>
      <c r="P169" s="2">
        <v>3</v>
      </c>
      <c r="Q169" s="2">
        <v>137</v>
      </c>
      <c r="R169" s="2">
        <v>116.8</v>
      </c>
      <c r="S169" s="2">
        <v>233.8</v>
      </c>
      <c r="T169" s="2">
        <v>228.12</v>
      </c>
      <c r="U169" s="2">
        <v>60.496452331542898</v>
      </c>
      <c r="V169" s="2">
        <v>-33.970474243163999</v>
      </c>
      <c r="W169" s="2">
        <v>-15.595963478088301</v>
      </c>
      <c r="X169" s="2">
        <v>0.53810411691665605</v>
      </c>
      <c r="Y169" s="2">
        <v>0.24194079637527399</v>
      </c>
      <c r="Z169" s="2">
        <v>4.6585397720336896</v>
      </c>
      <c r="AA169" s="2" t="s">
        <v>27</v>
      </c>
    </row>
    <row r="170" spans="1:27" x14ac:dyDescent="0.3">
      <c r="A170" s="1">
        <v>168</v>
      </c>
      <c r="B170">
        <v>0</v>
      </c>
      <c r="C170">
        <v>-1</v>
      </c>
      <c r="D170">
        <v>-1</v>
      </c>
      <c r="E170">
        <v>-1</v>
      </c>
      <c r="F170">
        <v>0</v>
      </c>
      <c r="G170">
        <v>0</v>
      </c>
      <c r="H170">
        <v>0</v>
      </c>
      <c r="I170" t="s">
        <v>188</v>
      </c>
      <c r="J170" s="2" t="s">
        <v>188</v>
      </c>
      <c r="K170" s="2">
        <v>1.4</v>
      </c>
      <c r="L170" s="2">
        <v>55.35</v>
      </c>
      <c r="M170" s="2">
        <v>0</v>
      </c>
      <c r="N170" s="2">
        <v>22.764944440000001</v>
      </c>
      <c r="O170" s="2">
        <v>0</v>
      </c>
      <c r="P170" s="2">
        <v>3</v>
      </c>
      <c r="Q170" s="2">
        <v>71.599999999999994</v>
      </c>
      <c r="R170" s="2">
        <v>59.2</v>
      </c>
      <c r="S170" s="2">
        <v>173.24</v>
      </c>
      <c r="T170" s="2">
        <v>201.98</v>
      </c>
      <c r="U170" s="2">
        <v>-3.6517558097839302</v>
      </c>
      <c r="V170" s="2">
        <v>2.1383025646209699</v>
      </c>
      <c r="W170" s="2">
        <v>-8.6675443649291992</v>
      </c>
      <c r="X170" s="2">
        <v>-2.9134985059499699E-2</v>
      </c>
      <c r="Y170" s="2">
        <v>0.16315026581287301</v>
      </c>
      <c r="Z170" s="2">
        <v>4.5203571319579998</v>
      </c>
      <c r="AA170" s="2" t="s">
        <v>29</v>
      </c>
    </row>
    <row r="171" spans="1:27" x14ac:dyDescent="0.3">
      <c r="A171" s="1">
        <v>169</v>
      </c>
      <c r="B171">
        <v>0</v>
      </c>
      <c r="C171">
        <v>0</v>
      </c>
      <c r="D171">
        <v>-1</v>
      </c>
      <c r="E171">
        <v>0</v>
      </c>
      <c r="F171">
        <v>0</v>
      </c>
      <c r="G171">
        <v>0</v>
      </c>
      <c r="H171">
        <v>0</v>
      </c>
      <c r="I171" t="s">
        <v>189</v>
      </c>
      <c r="J171" s="2" t="s">
        <v>189</v>
      </c>
      <c r="K171" s="2">
        <v>1.4</v>
      </c>
      <c r="L171" s="2">
        <v>54.516666669999999</v>
      </c>
      <c r="M171" s="2">
        <v>0</v>
      </c>
      <c r="N171" s="2">
        <v>22.59566667</v>
      </c>
      <c r="O171" s="2">
        <v>0</v>
      </c>
      <c r="P171" s="2">
        <v>3</v>
      </c>
      <c r="Q171" s="2">
        <v>68.599999999999994</v>
      </c>
      <c r="R171" s="2">
        <v>58.2</v>
      </c>
      <c r="S171" s="2">
        <v>170.24</v>
      </c>
      <c r="T171" s="2">
        <v>200.98</v>
      </c>
      <c r="U171" s="2">
        <v>-19.0904216766357</v>
      </c>
      <c r="V171" s="2">
        <v>6.8460798263549796</v>
      </c>
      <c r="W171" s="2">
        <v>-7.5408177375793404</v>
      </c>
      <c r="X171" s="2">
        <v>-0.239798873662948</v>
      </c>
      <c r="Y171" s="2">
        <v>0.122137621045112</v>
      </c>
      <c r="Z171" s="2">
        <v>4.5254325866699201</v>
      </c>
      <c r="AA171" s="2" t="s">
        <v>29</v>
      </c>
    </row>
    <row r="172" spans="1:27" x14ac:dyDescent="0.3">
      <c r="A172" s="1">
        <v>170</v>
      </c>
      <c r="B172">
        <v>0</v>
      </c>
      <c r="C172">
        <v>-1</v>
      </c>
      <c r="D172">
        <v>-1</v>
      </c>
      <c r="E172">
        <v>-1</v>
      </c>
      <c r="F172">
        <v>0</v>
      </c>
      <c r="G172">
        <v>0</v>
      </c>
      <c r="H172">
        <v>0</v>
      </c>
      <c r="I172" t="s">
        <v>190</v>
      </c>
      <c r="J172" s="2" t="s">
        <v>190</v>
      </c>
      <c r="K172" s="2">
        <v>1.4</v>
      </c>
      <c r="L172" s="2">
        <v>54.516666669999999</v>
      </c>
      <c r="M172" s="2">
        <v>0</v>
      </c>
      <c r="N172" s="2">
        <v>22.59566667</v>
      </c>
      <c r="O172" s="2">
        <v>0</v>
      </c>
      <c r="P172" s="2">
        <v>3</v>
      </c>
      <c r="Q172" s="2">
        <v>103.9</v>
      </c>
      <c r="R172" s="2">
        <v>62.8</v>
      </c>
      <c r="S172" s="2">
        <v>189.81</v>
      </c>
      <c r="T172" s="2">
        <v>186.22</v>
      </c>
      <c r="U172" s="2">
        <v>75.361869812011705</v>
      </c>
      <c r="V172" s="2">
        <v>27.809209823608398</v>
      </c>
      <c r="W172" s="2">
        <v>5.25872802734375</v>
      </c>
      <c r="X172" s="2">
        <v>0.55816155672073298</v>
      </c>
      <c r="Y172" s="2">
        <v>-0.183581292629241</v>
      </c>
      <c r="Z172" s="2">
        <v>4.2973680496215803</v>
      </c>
      <c r="AA172" s="2" t="s">
        <v>27</v>
      </c>
    </row>
    <row r="173" spans="1:27" x14ac:dyDescent="0.3">
      <c r="A173" s="1">
        <v>171</v>
      </c>
      <c r="B173">
        <v>-1</v>
      </c>
      <c r="C173">
        <v>-1</v>
      </c>
      <c r="D173">
        <v>-1</v>
      </c>
      <c r="E173">
        <v>-1</v>
      </c>
      <c r="F173">
        <v>0</v>
      </c>
      <c r="G173">
        <v>0</v>
      </c>
      <c r="H173">
        <v>0</v>
      </c>
      <c r="I173" t="s">
        <v>191</v>
      </c>
      <c r="J173" s="2" t="s">
        <v>191</v>
      </c>
      <c r="K173" s="2">
        <v>1.8</v>
      </c>
      <c r="L173" s="2">
        <v>56.233333330000001</v>
      </c>
      <c r="M173" s="2">
        <v>0</v>
      </c>
      <c r="N173" s="2">
        <v>22.922333330000001</v>
      </c>
      <c r="O173" s="2">
        <v>0</v>
      </c>
      <c r="P173" s="2">
        <v>3</v>
      </c>
      <c r="Q173" s="2">
        <v>105.5</v>
      </c>
      <c r="R173" s="2">
        <v>69.7</v>
      </c>
      <c r="S173" s="2">
        <v>172.05</v>
      </c>
      <c r="T173" s="2">
        <v>170.13</v>
      </c>
      <c r="U173" s="2">
        <v>-30.695623397827099</v>
      </c>
      <c r="V173" s="2">
        <v>18.567935943603501</v>
      </c>
      <c r="W173" s="2">
        <v>-4.1037602424621502</v>
      </c>
      <c r="X173" s="2">
        <v>-0.458576440811157</v>
      </c>
      <c r="Y173" s="2">
        <v>-3.0662078410387001E-2</v>
      </c>
      <c r="Z173" s="2">
        <v>4.8561153411865199</v>
      </c>
      <c r="AA173" s="2" t="s">
        <v>27</v>
      </c>
    </row>
    <row r="174" spans="1:27" x14ac:dyDescent="0.3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192</v>
      </c>
      <c r="J174" s="2" t="s">
        <v>192</v>
      </c>
      <c r="K174" s="2">
        <v>1.8</v>
      </c>
      <c r="L174" s="2">
        <v>56.783333329999998</v>
      </c>
      <c r="M174" s="2">
        <v>0</v>
      </c>
      <c r="N174" s="2">
        <v>23.007333330000002</v>
      </c>
      <c r="O174" s="2">
        <v>0</v>
      </c>
      <c r="P174" s="2">
        <v>3</v>
      </c>
      <c r="Q174" s="2">
        <v>90.2</v>
      </c>
      <c r="R174" s="2">
        <v>75.5</v>
      </c>
      <c r="S174" s="2">
        <v>160.38</v>
      </c>
      <c r="T174" s="2">
        <v>178.35</v>
      </c>
      <c r="U174" s="2">
        <v>-53.159004211425703</v>
      </c>
      <c r="V174" s="2">
        <v>4.6325268745422301</v>
      </c>
      <c r="W174" s="2">
        <v>-5.64235115051269</v>
      </c>
      <c r="X174" s="2">
        <v>-0.53308445215225198</v>
      </c>
      <c r="Y174" s="2">
        <v>4.7134753316640798E-2</v>
      </c>
      <c r="Z174" s="2">
        <v>4.5555887222290004</v>
      </c>
      <c r="AA174" s="2" t="s">
        <v>27</v>
      </c>
    </row>
    <row r="175" spans="1:27" x14ac:dyDescent="0.3">
      <c r="A175" s="1">
        <v>173</v>
      </c>
      <c r="B175">
        <v>0</v>
      </c>
      <c r="C175">
        <v>-1</v>
      </c>
      <c r="D175">
        <v>0</v>
      </c>
      <c r="E175">
        <v>-1</v>
      </c>
      <c r="F175">
        <v>0</v>
      </c>
      <c r="G175">
        <v>0</v>
      </c>
      <c r="H175">
        <v>0</v>
      </c>
      <c r="I175" t="s">
        <v>193</v>
      </c>
      <c r="J175" s="2" t="s">
        <v>193</v>
      </c>
      <c r="K175" s="2">
        <v>1.8</v>
      </c>
      <c r="L175" s="2">
        <v>56.105555559999999</v>
      </c>
      <c r="M175" s="2">
        <v>0</v>
      </c>
      <c r="N175" s="2">
        <v>22.896999999999998</v>
      </c>
      <c r="O175" s="2">
        <v>0</v>
      </c>
      <c r="P175" s="2">
        <v>3</v>
      </c>
      <c r="Q175" s="2">
        <v>116.2</v>
      </c>
      <c r="R175" s="2">
        <v>103.2</v>
      </c>
      <c r="S175" s="2">
        <v>198.48</v>
      </c>
      <c r="T175" s="2">
        <v>197.58</v>
      </c>
      <c r="U175" s="2">
        <v>15.3205442428588</v>
      </c>
      <c r="V175" s="2">
        <v>-14.0434169769287</v>
      </c>
      <c r="W175" s="2">
        <v>-5.7461266517639098</v>
      </c>
      <c r="X175" s="2">
        <v>0.23637288808822601</v>
      </c>
      <c r="Y175" s="2">
        <v>0.20705594122409801</v>
      </c>
      <c r="Z175" s="2">
        <v>4.3288545608520499</v>
      </c>
      <c r="AA175" s="2" t="s">
        <v>27</v>
      </c>
    </row>
    <row r="176" spans="1:27" x14ac:dyDescent="0.3">
      <c r="A176" s="1">
        <v>174</v>
      </c>
      <c r="B176">
        <v>0</v>
      </c>
      <c r="C176">
        <v>0</v>
      </c>
      <c r="D176">
        <v>-1</v>
      </c>
      <c r="E176">
        <v>0</v>
      </c>
      <c r="F176">
        <v>0</v>
      </c>
      <c r="G176">
        <v>0</v>
      </c>
      <c r="H176">
        <v>0</v>
      </c>
      <c r="I176" t="s">
        <v>194</v>
      </c>
      <c r="J176" s="2" t="s">
        <v>194</v>
      </c>
      <c r="K176" s="2">
        <v>1.8</v>
      </c>
      <c r="L176" s="2">
        <v>56.42777778</v>
      </c>
      <c r="M176" s="2">
        <v>0</v>
      </c>
      <c r="N176" s="2">
        <v>22.992666669999998</v>
      </c>
      <c r="O176" s="2">
        <v>0</v>
      </c>
      <c r="P176" s="2">
        <v>3</v>
      </c>
      <c r="Q176" s="2">
        <v>106.1</v>
      </c>
      <c r="R176" s="2">
        <v>68.900000000000006</v>
      </c>
      <c r="S176" s="2">
        <v>177.49</v>
      </c>
      <c r="T176" s="2">
        <v>179.01</v>
      </c>
      <c r="U176" s="2">
        <v>-12.401338577270501</v>
      </c>
      <c r="V176" s="2">
        <v>6.5472903251647896</v>
      </c>
      <c r="W176" s="2">
        <v>-4.6027264595031703</v>
      </c>
      <c r="X176" s="2">
        <v>-0.17849852144718101</v>
      </c>
      <c r="Y176" s="2">
        <v>0.112448371946811</v>
      </c>
      <c r="Z176" s="2">
        <v>4.7324495315551696</v>
      </c>
      <c r="AA176" s="2" t="s">
        <v>29</v>
      </c>
    </row>
    <row r="177" spans="1:27" x14ac:dyDescent="0.3">
      <c r="A177" s="1">
        <v>175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 t="s">
        <v>195</v>
      </c>
      <c r="J177" s="2" t="s">
        <v>195</v>
      </c>
      <c r="K177" s="2">
        <v>2.2000000000000002</v>
      </c>
      <c r="L177" s="2">
        <v>55.366666670000001</v>
      </c>
      <c r="M177" s="2">
        <v>0</v>
      </c>
      <c r="N177" s="2">
        <v>22.790333329999999</v>
      </c>
      <c r="O177" s="2">
        <v>-1</v>
      </c>
      <c r="P177" s="2">
        <v>3</v>
      </c>
      <c r="Q177" s="2">
        <v>83.3</v>
      </c>
      <c r="R177" s="2">
        <v>63.9</v>
      </c>
      <c r="S177" s="2">
        <v>140.16999999999999</v>
      </c>
      <c r="T177" s="2">
        <v>149.81</v>
      </c>
      <c r="U177" s="2">
        <v>28.0404758453369</v>
      </c>
      <c r="V177" s="2">
        <v>29.325584411621001</v>
      </c>
      <c r="W177" s="2">
        <v>1.5544965267181401</v>
      </c>
      <c r="X177" s="2">
        <v>0.40741503238677901</v>
      </c>
      <c r="Y177" s="2">
        <v>-0.15452641248703</v>
      </c>
      <c r="Z177" s="2">
        <v>4.6378326416015598</v>
      </c>
      <c r="AA177" s="2" t="s">
        <v>27</v>
      </c>
    </row>
    <row r="178" spans="1:27" x14ac:dyDescent="0.3">
      <c r="A178" s="1">
        <v>176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 t="s">
        <v>196</v>
      </c>
      <c r="J178" s="2" t="s">
        <v>196</v>
      </c>
      <c r="K178" s="2">
        <v>2.2000000000000002</v>
      </c>
      <c r="L178" s="2">
        <v>55.366666670000001</v>
      </c>
      <c r="M178" s="2">
        <v>0</v>
      </c>
      <c r="N178" s="2">
        <v>22.790333329999999</v>
      </c>
      <c r="O178" s="2">
        <v>-1</v>
      </c>
      <c r="P178" s="2">
        <v>3</v>
      </c>
      <c r="Q178" s="2">
        <v>77.7</v>
      </c>
      <c r="R178" s="2">
        <v>61.8</v>
      </c>
      <c r="S178" s="2">
        <v>141.83000000000001</v>
      </c>
      <c r="T178" s="2">
        <v>148.91999999999999</v>
      </c>
      <c r="U178" s="2">
        <v>5.4238214492797798</v>
      </c>
      <c r="V178" s="2">
        <v>15.3883342742919</v>
      </c>
      <c r="W178" s="2">
        <v>-1.2216656208038299</v>
      </c>
      <c r="X178" s="2">
        <v>8.16996395587921E-2</v>
      </c>
      <c r="Y178" s="2">
        <v>4.5343376696109702E-3</v>
      </c>
      <c r="Z178" s="2">
        <v>4.3573737144470197</v>
      </c>
      <c r="AA178" s="2" t="s">
        <v>29</v>
      </c>
    </row>
    <row r="179" spans="1:27" x14ac:dyDescent="0.3">
      <c r="A179" s="1">
        <v>177</v>
      </c>
      <c r="B179">
        <v>0</v>
      </c>
      <c r="C179">
        <v>-1</v>
      </c>
      <c r="D179">
        <v>-1</v>
      </c>
      <c r="E179">
        <v>-1</v>
      </c>
      <c r="F179">
        <v>0</v>
      </c>
      <c r="G179">
        <v>-1</v>
      </c>
      <c r="H179">
        <v>-1</v>
      </c>
      <c r="I179" t="s">
        <v>197</v>
      </c>
      <c r="J179" s="2" t="s">
        <v>197</v>
      </c>
      <c r="K179" s="2">
        <v>2.2000000000000002</v>
      </c>
      <c r="L179" s="2">
        <v>55.4</v>
      </c>
      <c r="M179" s="2">
        <v>0</v>
      </c>
      <c r="N179" s="2">
        <v>22.811555559999999</v>
      </c>
      <c r="O179" s="2">
        <v>-1</v>
      </c>
      <c r="P179" s="2">
        <v>3</v>
      </c>
      <c r="Q179" s="2">
        <v>75.2</v>
      </c>
      <c r="R179" s="2">
        <v>65.8</v>
      </c>
      <c r="S179" s="2">
        <v>133.28</v>
      </c>
      <c r="T179" s="2">
        <v>152.91999999999999</v>
      </c>
      <c r="U179" s="2">
        <v>-24.772275924682599</v>
      </c>
      <c r="V179" s="2">
        <v>16.088674545288001</v>
      </c>
      <c r="W179" s="2">
        <v>1.59134101867675</v>
      </c>
      <c r="X179" s="2">
        <v>-0.35031387209892201</v>
      </c>
      <c r="Y179" s="2">
        <v>-4.4951546937227201E-2</v>
      </c>
      <c r="Z179" s="2">
        <v>4.70354747772216</v>
      </c>
      <c r="AA179" s="2" t="s">
        <v>27</v>
      </c>
    </row>
    <row r="180" spans="1:27" x14ac:dyDescent="0.3">
      <c r="A180" s="1">
        <v>178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0</v>
      </c>
      <c r="H180">
        <v>-1</v>
      </c>
      <c r="I180" t="s">
        <v>198</v>
      </c>
      <c r="J180" s="2" t="s">
        <v>198</v>
      </c>
      <c r="K180" s="2">
        <v>2.2000000000000002</v>
      </c>
      <c r="L180" s="2">
        <v>55.4</v>
      </c>
      <c r="M180" s="2">
        <v>0</v>
      </c>
      <c r="N180" s="2">
        <v>22.811555559999999</v>
      </c>
      <c r="O180" s="2">
        <v>-1</v>
      </c>
      <c r="P180" s="2">
        <v>3</v>
      </c>
      <c r="Q180" s="2">
        <v>76.400000000000006</v>
      </c>
      <c r="R180" s="2">
        <v>60.2</v>
      </c>
      <c r="S180" s="2">
        <v>144.16</v>
      </c>
      <c r="T180" s="2">
        <v>154.58000000000001</v>
      </c>
      <c r="U180" s="2">
        <v>3.4846453666686998</v>
      </c>
      <c r="V180" s="2">
        <v>13.6132659912109</v>
      </c>
      <c r="W180" s="2">
        <v>-0.231430649757385</v>
      </c>
      <c r="X180" s="2">
        <v>3.9900641888380002E-2</v>
      </c>
      <c r="Y180" s="2">
        <v>5.6894343346357297E-2</v>
      </c>
      <c r="Z180" s="2">
        <v>4.6283874511718697</v>
      </c>
      <c r="AA180" s="2" t="s">
        <v>29</v>
      </c>
    </row>
    <row r="181" spans="1:27" x14ac:dyDescent="0.3">
      <c r="A181" s="1">
        <v>179</v>
      </c>
      <c r="B181">
        <v>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 t="s">
        <v>199</v>
      </c>
      <c r="J181" s="2" t="s">
        <v>199</v>
      </c>
      <c r="K181" s="2">
        <v>2.2000000000000002</v>
      </c>
      <c r="L181" s="2">
        <v>55.4</v>
      </c>
      <c r="M181" s="2">
        <v>0</v>
      </c>
      <c r="N181" s="2">
        <v>22.811555559999999</v>
      </c>
      <c r="O181" s="2">
        <v>-1</v>
      </c>
      <c r="P181" s="2">
        <v>3</v>
      </c>
      <c r="Q181" s="2">
        <v>101.7</v>
      </c>
      <c r="R181" s="2">
        <v>63.2</v>
      </c>
      <c r="S181" s="2">
        <v>153.72999999999999</v>
      </c>
      <c r="T181" s="2">
        <v>145.47999999999999</v>
      </c>
      <c r="U181" s="2">
        <v>79.854469299316406</v>
      </c>
      <c r="V181" s="2">
        <v>32.397022247314403</v>
      </c>
      <c r="W181" s="2">
        <v>4.2424807548522896</v>
      </c>
      <c r="X181" s="2">
        <v>0.50603455305099398</v>
      </c>
      <c r="Y181" s="2">
        <v>-0.19717979431152299</v>
      </c>
      <c r="Z181" s="2">
        <v>4.2753281593322701</v>
      </c>
      <c r="AA181" s="2" t="s">
        <v>27</v>
      </c>
    </row>
    <row r="182" spans="1:27" x14ac:dyDescent="0.3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200</v>
      </c>
      <c r="J182" s="2" t="s">
        <v>200</v>
      </c>
      <c r="K182" s="2">
        <v>2.8</v>
      </c>
      <c r="L182" s="2">
        <v>55.761111110000002</v>
      </c>
      <c r="M182" s="2">
        <v>0</v>
      </c>
      <c r="N182" s="2">
        <v>22.862555560000001</v>
      </c>
      <c r="O182" s="2">
        <v>0</v>
      </c>
      <c r="P182" s="2">
        <v>3</v>
      </c>
      <c r="Q182" s="2">
        <v>75.400000000000006</v>
      </c>
      <c r="R182" s="2">
        <v>47.6</v>
      </c>
      <c r="S182" s="2">
        <v>118.96</v>
      </c>
      <c r="T182" s="2">
        <v>112.94</v>
      </c>
      <c r="U182" s="2">
        <v>48.950042724609297</v>
      </c>
      <c r="V182" s="2">
        <v>28.105154037475501</v>
      </c>
      <c r="W182" s="2">
        <v>-2.1697692871093701</v>
      </c>
      <c r="X182" s="2">
        <v>0.51818352937698298</v>
      </c>
      <c r="Y182" s="2">
        <v>-0.22029086947441101</v>
      </c>
      <c r="Z182" s="2">
        <v>4.4390974044799796</v>
      </c>
      <c r="AA182" s="2" t="s">
        <v>27</v>
      </c>
    </row>
    <row r="183" spans="1:27" x14ac:dyDescent="0.3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201</v>
      </c>
      <c r="J183" s="2" t="s">
        <v>201</v>
      </c>
      <c r="K183" s="2">
        <v>2.8</v>
      </c>
      <c r="L183" s="2">
        <v>55.761111110000002</v>
      </c>
      <c r="M183" s="2">
        <v>0</v>
      </c>
      <c r="N183" s="2">
        <v>22.862555560000001</v>
      </c>
      <c r="O183" s="2">
        <v>0</v>
      </c>
      <c r="P183" s="2">
        <v>3</v>
      </c>
      <c r="Q183" s="2">
        <v>68.3</v>
      </c>
      <c r="R183" s="2">
        <v>47.5</v>
      </c>
      <c r="S183" s="2">
        <v>113.07</v>
      </c>
      <c r="T183" s="2">
        <v>114.05</v>
      </c>
      <c r="U183" s="2">
        <v>26.987623214721602</v>
      </c>
      <c r="V183" s="2">
        <v>25.959535598754801</v>
      </c>
      <c r="W183" s="2">
        <v>3.0318024158477699</v>
      </c>
      <c r="X183" s="2">
        <v>0.387373387813568</v>
      </c>
      <c r="Y183" s="2">
        <v>-0.12419079989194801</v>
      </c>
      <c r="Z183" s="2">
        <v>4.4167890548706001</v>
      </c>
      <c r="AA183" s="2" t="s">
        <v>27</v>
      </c>
    </row>
    <row r="184" spans="1:27" x14ac:dyDescent="0.3">
      <c r="A184" s="1">
        <v>182</v>
      </c>
      <c r="B184">
        <v>1</v>
      </c>
      <c r="C184">
        <v>-1</v>
      </c>
      <c r="D184">
        <v>0</v>
      </c>
      <c r="E184">
        <v>-1</v>
      </c>
      <c r="F184">
        <v>-1</v>
      </c>
      <c r="G184">
        <v>-1</v>
      </c>
      <c r="H184">
        <v>0</v>
      </c>
      <c r="I184" t="s">
        <v>202</v>
      </c>
      <c r="J184" s="2" t="s">
        <v>202</v>
      </c>
      <c r="K184" s="2">
        <v>2.8</v>
      </c>
      <c r="L184" s="2">
        <v>55.65</v>
      </c>
      <c r="M184" s="2">
        <v>0</v>
      </c>
      <c r="N184" s="2">
        <v>22.866666670000001</v>
      </c>
      <c r="O184" s="2">
        <v>0</v>
      </c>
      <c r="P184" s="2">
        <v>3</v>
      </c>
      <c r="Q184" s="2">
        <v>48.1</v>
      </c>
      <c r="R184" s="2">
        <v>49.5</v>
      </c>
      <c r="S184" s="2">
        <v>95.29</v>
      </c>
      <c r="T184" s="2">
        <v>116.05</v>
      </c>
      <c r="U184" s="2">
        <v>-29.0058269500732</v>
      </c>
      <c r="V184" s="2">
        <v>51.007980346679602</v>
      </c>
      <c r="W184" s="2">
        <v>-29.9291687011718</v>
      </c>
      <c r="X184" s="2">
        <v>-7.7826671302318504E-2</v>
      </c>
      <c r="Y184" s="2">
        <v>-0.35154819488525302</v>
      </c>
      <c r="Z184" s="2">
        <v>4.4294590950012198</v>
      </c>
      <c r="AA184" s="2" t="s">
        <v>27</v>
      </c>
    </row>
    <row r="185" spans="1:27" x14ac:dyDescent="0.3">
      <c r="A185" s="1">
        <v>183</v>
      </c>
      <c r="B185">
        <v>-1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203</v>
      </c>
      <c r="J185" s="2" t="s">
        <v>203</v>
      </c>
      <c r="K185" s="2">
        <v>2.8</v>
      </c>
      <c r="L185" s="2">
        <v>55.666666659999997</v>
      </c>
      <c r="M185" s="2">
        <v>0</v>
      </c>
      <c r="N185" s="2">
        <v>22.85161111</v>
      </c>
      <c r="O185" s="2">
        <v>0</v>
      </c>
      <c r="P185" s="2">
        <v>3</v>
      </c>
      <c r="Q185" s="2">
        <v>52.3</v>
      </c>
      <c r="R185" s="2">
        <v>49.4</v>
      </c>
      <c r="S185" s="2">
        <v>97.07</v>
      </c>
      <c r="T185" s="2">
        <v>117.16</v>
      </c>
      <c r="U185" s="2">
        <v>-72.3382568359375</v>
      </c>
      <c r="V185" s="2">
        <v>31.0639133453369</v>
      </c>
      <c r="W185" s="2">
        <v>-5.3116350173950204</v>
      </c>
      <c r="X185" s="2">
        <v>-0.40380921959876998</v>
      </c>
      <c r="Y185" s="2">
        <v>-0.25378736853599498</v>
      </c>
      <c r="Z185" s="2">
        <v>4.2970819473266602</v>
      </c>
      <c r="AA185" s="2" t="s">
        <v>27</v>
      </c>
    </row>
    <row r="186" spans="1:27" x14ac:dyDescent="0.3">
      <c r="A186" s="1">
        <v>184</v>
      </c>
      <c r="B186">
        <v>-1</v>
      </c>
      <c r="C186">
        <v>-1</v>
      </c>
      <c r="D186">
        <v>0</v>
      </c>
      <c r="E186">
        <v>-1</v>
      </c>
      <c r="F186">
        <v>0</v>
      </c>
      <c r="G186">
        <v>-1</v>
      </c>
      <c r="H186">
        <v>0</v>
      </c>
      <c r="I186" t="s">
        <v>204</v>
      </c>
      <c r="J186" s="2" t="s">
        <v>204</v>
      </c>
      <c r="K186" s="2">
        <v>2.8</v>
      </c>
      <c r="L186" s="2">
        <v>55.67777778</v>
      </c>
      <c r="M186" s="2">
        <v>0</v>
      </c>
      <c r="N186" s="2">
        <v>22.86</v>
      </c>
      <c r="O186" s="2">
        <v>0</v>
      </c>
      <c r="P186" s="2">
        <v>3</v>
      </c>
      <c r="Q186" s="2">
        <v>90.4</v>
      </c>
      <c r="R186" s="2">
        <v>70.7</v>
      </c>
      <c r="S186" s="2">
        <v>133.96</v>
      </c>
      <c r="T186" s="2">
        <v>134.83000000000001</v>
      </c>
      <c r="U186" s="2">
        <v>55.023994445800703</v>
      </c>
      <c r="V186" s="2">
        <v>-17.0310363769531</v>
      </c>
      <c r="W186" s="2">
        <v>0.60139936208724898</v>
      </c>
      <c r="X186" s="2">
        <v>0.52501893043518</v>
      </c>
      <c r="Y186" s="2">
        <v>0.21320804953575101</v>
      </c>
      <c r="Z186" s="2">
        <v>5.0996117591857901</v>
      </c>
      <c r="AA186" s="2" t="s">
        <v>27</v>
      </c>
    </row>
    <row r="187" spans="1:27" x14ac:dyDescent="0.3">
      <c r="A187" s="1">
        <v>185</v>
      </c>
      <c r="B187">
        <v>0</v>
      </c>
      <c r="C187">
        <v>0</v>
      </c>
      <c r="D187">
        <v>-1</v>
      </c>
      <c r="E187">
        <v>-1</v>
      </c>
      <c r="F187">
        <v>0</v>
      </c>
      <c r="G187">
        <v>0</v>
      </c>
      <c r="H187">
        <v>0</v>
      </c>
      <c r="I187" t="s">
        <v>205</v>
      </c>
      <c r="J187" s="2" t="s">
        <v>205</v>
      </c>
      <c r="K187" s="2">
        <v>2.8</v>
      </c>
      <c r="L187" s="2">
        <v>55.67777778</v>
      </c>
      <c r="M187" s="2">
        <v>0</v>
      </c>
      <c r="N187" s="2">
        <v>22.86</v>
      </c>
      <c r="O187" s="2">
        <v>0</v>
      </c>
      <c r="P187" s="2">
        <v>3</v>
      </c>
      <c r="Q187" s="2">
        <v>31.9</v>
      </c>
      <c r="R187" s="2">
        <v>55.6</v>
      </c>
      <c r="S187" s="2">
        <v>93.61</v>
      </c>
      <c r="T187" s="2">
        <v>120.94</v>
      </c>
      <c r="U187" s="2">
        <v>-13.802106857299799</v>
      </c>
      <c r="V187" s="2">
        <v>2.3631498813629102</v>
      </c>
      <c r="W187" s="2">
        <v>-37.461055755615199</v>
      </c>
      <c r="X187" s="2">
        <v>-0.10134519636630999</v>
      </c>
      <c r="Y187" s="2">
        <v>0.13508239388465801</v>
      </c>
      <c r="Z187" s="2">
        <v>4.1019229888915998</v>
      </c>
      <c r="AA187" s="2" t="s">
        <v>29</v>
      </c>
    </row>
    <row r="188" spans="1:27" x14ac:dyDescent="0.3">
      <c r="A188" s="1">
        <v>186</v>
      </c>
      <c r="B188">
        <v>-1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206</v>
      </c>
      <c r="J188" s="2" t="s">
        <v>206</v>
      </c>
      <c r="K188" s="2">
        <v>2.8</v>
      </c>
      <c r="L188" s="2">
        <v>55.555555560000002</v>
      </c>
      <c r="M188" s="2">
        <v>0</v>
      </c>
      <c r="N188" s="2">
        <v>22.864999999999998</v>
      </c>
      <c r="O188" s="2">
        <v>0</v>
      </c>
      <c r="P188" s="2">
        <v>3</v>
      </c>
      <c r="Q188" s="2">
        <v>56.2</v>
      </c>
      <c r="R188" s="2">
        <v>47.2</v>
      </c>
      <c r="S188" s="2">
        <v>102.18</v>
      </c>
      <c r="T188" s="2">
        <v>117.38</v>
      </c>
      <c r="U188" s="2">
        <v>5.8095588684081996</v>
      </c>
      <c r="V188" s="2">
        <v>21.0271091461181</v>
      </c>
      <c r="W188" s="2">
        <v>21.768020629882798</v>
      </c>
      <c r="X188" s="2">
        <v>1.5915129333734498E-2</v>
      </c>
      <c r="Y188" s="2">
        <v>-0.211173325777053</v>
      </c>
      <c r="Z188" s="2">
        <v>4.4217133522033603</v>
      </c>
      <c r="AA188" s="2" t="s">
        <v>27</v>
      </c>
    </row>
    <row r="189" spans="1:27" x14ac:dyDescent="0.3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207</v>
      </c>
      <c r="J189" s="2" t="s">
        <v>207</v>
      </c>
      <c r="K189" s="2">
        <v>1</v>
      </c>
      <c r="L189" s="2">
        <v>53.505555559999998</v>
      </c>
      <c r="M189" s="2">
        <v>0</v>
      </c>
      <c r="N189" s="2">
        <v>23.192</v>
      </c>
      <c r="O189" s="2">
        <v>0</v>
      </c>
      <c r="P189" s="2">
        <v>3</v>
      </c>
      <c r="Q189" s="2">
        <v>207.6</v>
      </c>
      <c r="R189" s="2">
        <v>114.8</v>
      </c>
      <c r="S189" s="2">
        <v>321.33999999999997</v>
      </c>
      <c r="T189" s="2">
        <v>262.42</v>
      </c>
      <c r="U189" s="2">
        <v>76.516082763671804</v>
      </c>
      <c r="V189" s="2">
        <v>43.573898315429602</v>
      </c>
      <c r="W189" s="2">
        <v>17.907363891601499</v>
      </c>
      <c r="X189" s="2">
        <v>0.55792564153671198</v>
      </c>
      <c r="Y189" s="2">
        <v>-0.39402300119400002</v>
      </c>
      <c r="Z189" s="2">
        <v>4.1987833976745597</v>
      </c>
      <c r="AA189" s="2" t="s">
        <v>27</v>
      </c>
    </row>
    <row r="190" spans="1:27" x14ac:dyDescent="0.3">
      <c r="A190" s="1">
        <v>188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 t="s">
        <v>208</v>
      </c>
      <c r="J190" s="2" t="s">
        <v>208</v>
      </c>
      <c r="K190" s="2">
        <v>1</v>
      </c>
      <c r="L190" s="2">
        <v>53.505555559999998</v>
      </c>
      <c r="M190" s="2">
        <v>0</v>
      </c>
      <c r="N190" s="2">
        <v>23.192</v>
      </c>
      <c r="O190" s="2">
        <v>0</v>
      </c>
      <c r="P190" s="2">
        <v>3</v>
      </c>
      <c r="Q190" s="2">
        <v>176.7</v>
      </c>
      <c r="R190" s="2">
        <v>101.7</v>
      </c>
      <c r="S190" s="2">
        <v>301.33</v>
      </c>
      <c r="T190" s="2">
        <v>250.53</v>
      </c>
      <c r="U190" s="2">
        <v>-16.537834167480401</v>
      </c>
      <c r="V190" s="2">
        <v>31.489168167114201</v>
      </c>
      <c r="W190" s="2">
        <v>7.1203513145446697</v>
      </c>
      <c r="X190" s="2">
        <v>-0.27411061525344799</v>
      </c>
      <c r="Y190" s="2">
        <v>-0.32595819234848</v>
      </c>
      <c r="Z190" s="2">
        <v>3.88146877288818</v>
      </c>
      <c r="AA190" s="2" t="s">
        <v>27</v>
      </c>
    </row>
    <row r="191" spans="1:27" x14ac:dyDescent="0.3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209</v>
      </c>
      <c r="J191" s="2" t="s">
        <v>209</v>
      </c>
      <c r="K191" s="2">
        <v>1</v>
      </c>
      <c r="L191" s="2">
        <v>53.516666669999999</v>
      </c>
      <c r="M191" s="2">
        <v>0</v>
      </c>
      <c r="N191" s="2">
        <v>23.277666669999999</v>
      </c>
      <c r="O191" s="2">
        <v>0</v>
      </c>
      <c r="P191" s="2">
        <v>3</v>
      </c>
      <c r="Q191" s="2">
        <v>90.3</v>
      </c>
      <c r="R191" s="2">
        <v>179.1</v>
      </c>
      <c r="S191" s="2">
        <v>219.77</v>
      </c>
      <c r="T191" s="2">
        <v>323.08999999999997</v>
      </c>
      <c r="U191" s="2">
        <v>-88.256744384765597</v>
      </c>
      <c r="V191" s="2">
        <v>-30.9036045074462</v>
      </c>
      <c r="W191" s="2">
        <v>19.576696395873999</v>
      </c>
      <c r="X191" s="2">
        <v>-0.37329027056693997</v>
      </c>
      <c r="Y191" s="2">
        <v>0.124874778091907</v>
      </c>
      <c r="Z191" s="2">
        <v>3.8206052780151301</v>
      </c>
      <c r="AA191" s="2" t="s">
        <v>27</v>
      </c>
    </row>
    <row r="192" spans="1:27" x14ac:dyDescent="0.3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210</v>
      </c>
      <c r="J192" s="2" t="s">
        <v>210</v>
      </c>
      <c r="K192" s="2">
        <v>1</v>
      </c>
      <c r="L192" s="2">
        <v>53.55</v>
      </c>
      <c r="M192" s="2">
        <v>0</v>
      </c>
      <c r="N192" s="2">
        <v>23.357722219999999</v>
      </c>
      <c r="O192" s="2">
        <v>0</v>
      </c>
      <c r="P192" s="2">
        <v>3</v>
      </c>
      <c r="Q192" s="2">
        <v>234.5</v>
      </c>
      <c r="R192" s="2">
        <v>189.3</v>
      </c>
      <c r="S192" s="2">
        <v>385.75</v>
      </c>
      <c r="T192" s="2">
        <v>330.87</v>
      </c>
      <c r="U192" s="2">
        <v>66.718894958496094</v>
      </c>
      <c r="V192" s="2">
        <v>-27.076259613037099</v>
      </c>
      <c r="W192" s="2">
        <v>-11.6003723144531</v>
      </c>
      <c r="X192" s="2">
        <v>0.60234802961349398</v>
      </c>
      <c r="Y192" s="2">
        <v>0.25168052315711897</v>
      </c>
      <c r="Z192" s="2">
        <v>4.5015683174133301</v>
      </c>
      <c r="AA192" s="2" t="s">
        <v>27</v>
      </c>
    </row>
    <row r="193" spans="1:27" x14ac:dyDescent="0.3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211</v>
      </c>
      <c r="J193" s="2" t="s">
        <v>211</v>
      </c>
      <c r="K193" s="2">
        <v>1</v>
      </c>
      <c r="L193" s="2">
        <v>53.522222220000003</v>
      </c>
      <c r="M193" s="2">
        <v>0</v>
      </c>
      <c r="N193" s="2">
        <v>23.106722220000002</v>
      </c>
      <c r="O193" s="2">
        <v>0</v>
      </c>
      <c r="P193" s="2">
        <v>3</v>
      </c>
      <c r="Q193" s="2">
        <v>147.9</v>
      </c>
      <c r="R193" s="2">
        <v>99.8</v>
      </c>
      <c r="S193" s="2">
        <v>282.20999999999998</v>
      </c>
      <c r="T193" s="2">
        <v>295.82</v>
      </c>
      <c r="U193" s="2">
        <v>-38.002532958984297</v>
      </c>
      <c r="V193" s="2">
        <v>8.1439170837402308</v>
      </c>
      <c r="W193" s="2">
        <v>-8.6807470321655202</v>
      </c>
      <c r="X193" s="2">
        <v>-0.51991033554077104</v>
      </c>
      <c r="Y193" s="2">
        <v>8.5628636181354495E-2</v>
      </c>
      <c r="Z193" s="2">
        <v>4.7436151504516602</v>
      </c>
      <c r="AA193" s="2" t="s">
        <v>27</v>
      </c>
    </row>
    <row r="194" spans="1:27" x14ac:dyDescent="0.3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212</v>
      </c>
      <c r="J194" s="2" t="s">
        <v>212</v>
      </c>
      <c r="K194" s="2">
        <v>1.4</v>
      </c>
      <c r="L194" s="2">
        <v>53.633333329999999</v>
      </c>
      <c r="M194" s="2">
        <v>0</v>
      </c>
      <c r="N194" s="2">
        <v>23.624888890000001</v>
      </c>
      <c r="O194" s="2">
        <v>0</v>
      </c>
      <c r="P194" s="2">
        <v>3</v>
      </c>
      <c r="Q194" s="2">
        <v>52.3</v>
      </c>
      <c r="R194" s="2">
        <v>109.7</v>
      </c>
      <c r="S194" s="2">
        <v>169.67</v>
      </c>
      <c r="T194" s="2">
        <v>222.23</v>
      </c>
      <c r="U194" s="2">
        <v>-33.3458862304687</v>
      </c>
      <c r="V194" s="2">
        <v>-29.483360290527301</v>
      </c>
      <c r="W194" s="2">
        <v>-11.7564983367919</v>
      </c>
      <c r="X194" s="2">
        <v>-0.27840611338615401</v>
      </c>
      <c r="Y194" s="2">
        <v>0.31887373328208901</v>
      </c>
      <c r="Z194" s="2">
        <v>4.2280220985412598</v>
      </c>
      <c r="AA194" s="2" t="s">
        <v>27</v>
      </c>
    </row>
    <row r="195" spans="1:27" x14ac:dyDescent="0.3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213</v>
      </c>
      <c r="J195" s="2" t="s">
        <v>213</v>
      </c>
      <c r="K195" s="2">
        <v>1.4</v>
      </c>
      <c r="L195" s="2">
        <v>53.633333329999999</v>
      </c>
      <c r="M195" s="2">
        <v>0</v>
      </c>
      <c r="N195" s="2">
        <v>23.624888890000001</v>
      </c>
      <c r="O195" s="2">
        <v>0</v>
      </c>
      <c r="P195" s="2">
        <v>3</v>
      </c>
      <c r="Q195" s="2">
        <v>112</v>
      </c>
      <c r="R195" s="2">
        <v>111.8</v>
      </c>
      <c r="S195" s="2">
        <v>208.8</v>
      </c>
      <c r="T195" s="2">
        <v>223.12</v>
      </c>
      <c r="U195" s="2">
        <v>8.5680522918701101</v>
      </c>
      <c r="V195" s="2">
        <v>-12.2283105850219</v>
      </c>
      <c r="W195" s="2">
        <v>-0.468096643686294</v>
      </c>
      <c r="X195" s="2">
        <v>0.17103672027587799</v>
      </c>
      <c r="Y195" s="2">
        <v>0.187641367316246</v>
      </c>
      <c r="Z195" s="2">
        <v>4.9841384887695304</v>
      </c>
      <c r="AA195" s="2" t="s">
        <v>29</v>
      </c>
    </row>
    <row r="196" spans="1:27" x14ac:dyDescent="0.3">
      <c r="A196" s="1">
        <v>194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0</v>
      </c>
      <c r="I196" t="s">
        <v>214</v>
      </c>
      <c r="J196" s="2" t="s">
        <v>214</v>
      </c>
      <c r="K196" s="2">
        <v>1.4</v>
      </c>
      <c r="L196" s="2">
        <v>53.711111109999997</v>
      </c>
      <c r="M196" s="2">
        <v>0</v>
      </c>
      <c r="N196" s="2">
        <v>23.678333330000001</v>
      </c>
      <c r="O196" s="2">
        <v>0</v>
      </c>
      <c r="P196" s="2">
        <v>3</v>
      </c>
      <c r="Q196" s="2">
        <v>153.80000000000001</v>
      </c>
      <c r="R196" s="2">
        <v>57.8</v>
      </c>
      <c r="S196" s="2">
        <v>240.92</v>
      </c>
      <c r="T196" s="2">
        <v>181.22</v>
      </c>
      <c r="U196" s="2">
        <v>-19.2657871246337</v>
      </c>
      <c r="V196" s="2">
        <v>59.4708251953125</v>
      </c>
      <c r="W196" s="2">
        <v>60.143123626708899</v>
      </c>
      <c r="X196" s="2">
        <v>-1.59393213689327E-2</v>
      </c>
      <c r="Y196" s="2">
        <v>-0.51070362329482999</v>
      </c>
      <c r="Z196" s="2">
        <v>4.8782072067260698</v>
      </c>
      <c r="AA196" s="2" t="s">
        <v>27</v>
      </c>
    </row>
    <row r="197" spans="1:27" x14ac:dyDescent="0.3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215</v>
      </c>
      <c r="J197" s="2" t="s">
        <v>215</v>
      </c>
      <c r="K197" s="2">
        <v>1.4</v>
      </c>
      <c r="L197" s="2">
        <v>53.711111109999997</v>
      </c>
      <c r="M197" s="2">
        <v>0</v>
      </c>
      <c r="N197" s="2">
        <v>23.678333330000001</v>
      </c>
      <c r="O197" s="2">
        <v>0</v>
      </c>
      <c r="P197" s="2">
        <v>3</v>
      </c>
      <c r="Q197" s="2">
        <v>119.3</v>
      </c>
      <c r="R197" s="2">
        <v>53.4</v>
      </c>
      <c r="S197" s="2">
        <v>200.37</v>
      </c>
      <c r="T197" s="2">
        <v>169.56</v>
      </c>
      <c r="U197" s="2">
        <v>18.083787918090799</v>
      </c>
      <c r="V197" s="2">
        <v>28.028682708740199</v>
      </c>
      <c r="W197" s="2">
        <v>13.7536249160766</v>
      </c>
      <c r="X197" s="2">
        <v>0.256301999092102</v>
      </c>
      <c r="Y197" s="2">
        <v>-0.18515044450759799</v>
      </c>
      <c r="Z197" s="2">
        <v>4.3217735290527299</v>
      </c>
      <c r="AA197" s="2" t="s">
        <v>27</v>
      </c>
    </row>
    <row r="198" spans="1:27" x14ac:dyDescent="0.3">
      <c r="A198" s="1">
        <v>196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 t="s">
        <v>216</v>
      </c>
      <c r="J198" s="2" t="s">
        <v>216</v>
      </c>
      <c r="K198" s="2">
        <v>1.4</v>
      </c>
      <c r="L198" s="2">
        <v>53.711111109999997</v>
      </c>
      <c r="M198" s="2">
        <v>0</v>
      </c>
      <c r="N198" s="2">
        <v>23.678333330000001</v>
      </c>
      <c r="O198" s="2">
        <v>0</v>
      </c>
      <c r="P198" s="2">
        <v>3</v>
      </c>
      <c r="Q198" s="2">
        <v>96.3</v>
      </c>
      <c r="R198" s="2">
        <v>56.5</v>
      </c>
      <c r="S198" s="2">
        <v>189.47</v>
      </c>
      <c r="T198" s="2">
        <v>171.45</v>
      </c>
      <c r="U198" s="2">
        <v>9.8273744583129794</v>
      </c>
      <c r="V198" s="2">
        <v>26.3822727203369</v>
      </c>
      <c r="W198" s="2">
        <v>-9.8011455535888601</v>
      </c>
      <c r="X198" s="2">
        <v>0.22974780201911901</v>
      </c>
      <c r="Y198" s="2">
        <v>-0.31530311703681901</v>
      </c>
      <c r="Z198" s="2">
        <v>4.5693764686584402</v>
      </c>
      <c r="AA198" s="2" t="s">
        <v>29</v>
      </c>
    </row>
    <row r="199" spans="1:27" x14ac:dyDescent="0.3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217</v>
      </c>
      <c r="J199" s="2" t="s">
        <v>217</v>
      </c>
      <c r="K199" s="2">
        <v>1.4</v>
      </c>
      <c r="L199" s="2">
        <v>53.58888889</v>
      </c>
      <c r="M199" s="2">
        <v>0</v>
      </c>
      <c r="N199" s="2">
        <v>23.56733333</v>
      </c>
      <c r="O199" s="2">
        <v>0</v>
      </c>
      <c r="P199" s="2">
        <v>3</v>
      </c>
      <c r="Q199" s="2">
        <v>132.6</v>
      </c>
      <c r="R199" s="2">
        <v>45.6</v>
      </c>
      <c r="S199" s="2">
        <v>222.14</v>
      </c>
      <c r="T199" s="2">
        <v>183.54</v>
      </c>
      <c r="U199" s="2">
        <v>36.493171691894503</v>
      </c>
      <c r="V199" s="2">
        <v>18.176694869995099</v>
      </c>
      <c r="W199" s="2">
        <v>14.5825080871582</v>
      </c>
      <c r="X199" s="2">
        <v>0.52278703451156605</v>
      </c>
      <c r="Y199" s="2">
        <v>2.8192523866891799E-2</v>
      </c>
      <c r="Z199" s="2">
        <v>4.6827616691589302</v>
      </c>
      <c r="AA199" s="2" t="s">
        <v>27</v>
      </c>
    </row>
    <row r="200" spans="1:27" x14ac:dyDescent="0.3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218</v>
      </c>
      <c r="J200" s="2" t="s">
        <v>218</v>
      </c>
      <c r="K200" s="2">
        <v>1.4</v>
      </c>
      <c r="L200" s="2">
        <v>53.58888889</v>
      </c>
      <c r="M200" s="2">
        <v>0</v>
      </c>
      <c r="N200" s="2">
        <v>23.56733333</v>
      </c>
      <c r="O200" s="2">
        <v>0</v>
      </c>
      <c r="P200" s="2">
        <v>3</v>
      </c>
      <c r="Q200" s="2">
        <v>113.2</v>
      </c>
      <c r="R200" s="2">
        <v>48.8</v>
      </c>
      <c r="S200" s="2">
        <v>207.58</v>
      </c>
      <c r="T200" s="2">
        <v>184.32</v>
      </c>
      <c r="U200" s="2">
        <v>29.9086513519287</v>
      </c>
      <c r="V200" s="2">
        <v>10.1595659255981</v>
      </c>
      <c r="W200" s="2">
        <v>1.4160301685333201</v>
      </c>
      <c r="X200" s="2">
        <v>0.417617738246917</v>
      </c>
      <c r="Y200" s="2">
        <v>2.83044017851352E-2</v>
      </c>
      <c r="Z200" s="2">
        <v>4.6636872291564897</v>
      </c>
      <c r="AA200" s="2" t="s">
        <v>29</v>
      </c>
    </row>
    <row r="201" spans="1:27" x14ac:dyDescent="0.3">
      <c r="A201" s="1">
        <v>199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 t="s">
        <v>219</v>
      </c>
      <c r="J201" s="2" t="s">
        <v>219</v>
      </c>
      <c r="K201" s="2">
        <v>1.4</v>
      </c>
      <c r="L201" s="2">
        <v>53.58888889</v>
      </c>
      <c r="M201" s="2">
        <v>0</v>
      </c>
      <c r="N201" s="2">
        <v>23.56733333</v>
      </c>
      <c r="O201" s="2">
        <v>0</v>
      </c>
      <c r="P201" s="2">
        <v>3</v>
      </c>
      <c r="Q201" s="2">
        <v>88.1</v>
      </c>
      <c r="R201" s="2">
        <v>49.6</v>
      </c>
      <c r="S201" s="2">
        <v>183.69</v>
      </c>
      <c r="T201" s="2">
        <v>187.54</v>
      </c>
      <c r="U201" s="2">
        <v>-27.6043701171875</v>
      </c>
      <c r="V201" s="2">
        <v>6.4192562103271404</v>
      </c>
      <c r="W201" s="2">
        <v>-11.840852737426699</v>
      </c>
      <c r="X201" s="2">
        <v>-0.323856651782989</v>
      </c>
      <c r="Y201" s="2">
        <v>0.11720021814107801</v>
      </c>
      <c r="Z201" s="2">
        <v>4.6729764938354403</v>
      </c>
      <c r="AA201" s="2" t="s">
        <v>27</v>
      </c>
    </row>
    <row r="202" spans="1:27" x14ac:dyDescent="0.3">
      <c r="A202" s="1">
        <v>200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 t="s">
        <v>220</v>
      </c>
      <c r="J202" s="2" t="s">
        <v>220</v>
      </c>
      <c r="K202" s="2">
        <v>1.8</v>
      </c>
      <c r="L202" s="2">
        <v>54.2</v>
      </c>
      <c r="M202" s="2">
        <v>0</v>
      </c>
      <c r="N202" s="2">
        <v>24.165333329999999</v>
      </c>
      <c r="O202" s="2">
        <v>0</v>
      </c>
      <c r="P202" s="2">
        <v>3</v>
      </c>
      <c r="Q202" s="2">
        <v>97.9</v>
      </c>
      <c r="R202" s="2">
        <v>69</v>
      </c>
      <c r="S202" s="2">
        <v>171.71</v>
      </c>
      <c r="T202" s="2">
        <v>165.8</v>
      </c>
      <c r="U202" s="2">
        <v>1.89957499504089</v>
      </c>
      <c r="V202" s="2">
        <v>15.654527664184499</v>
      </c>
      <c r="W202" s="2">
        <v>-1.2447106838226301</v>
      </c>
      <c r="X202" s="2">
        <v>6.1768356710672302E-2</v>
      </c>
      <c r="Y202" s="2">
        <v>-0.136923387646675</v>
      </c>
      <c r="Z202" s="2">
        <v>4.1244344711303702</v>
      </c>
      <c r="AA202" s="2" t="s">
        <v>29</v>
      </c>
    </row>
    <row r="203" spans="1:27" x14ac:dyDescent="0.3">
      <c r="A203" s="1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 t="s">
        <v>221</v>
      </c>
      <c r="J203" s="2" t="s">
        <v>221</v>
      </c>
      <c r="K203" s="2">
        <v>1.8</v>
      </c>
      <c r="L203" s="2">
        <v>54.2</v>
      </c>
      <c r="M203" s="2">
        <v>0</v>
      </c>
      <c r="N203" s="2">
        <v>24.165333329999999</v>
      </c>
      <c r="O203" s="2">
        <v>0</v>
      </c>
      <c r="P203" s="2">
        <v>3</v>
      </c>
      <c r="Q203" s="2">
        <v>96.7</v>
      </c>
      <c r="R203" s="2">
        <v>66.400000000000006</v>
      </c>
      <c r="S203" s="2">
        <v>172.93</v>
      </c>
      <c r="T203" s="2">
        <v>170.46</v>
      </c>
      <c r="U203" s="2">
        <v>-13.871035575866699</v>
      </c>
      <c r="V203" s="2">
        <v>23.6077365875244</v>
      </c>
      <c r="W203" s="2">
        <v>2.1333858966827299</v>
      </c>
      <c r="X203" s="2">
        <v>-0.21639285981655099</v>
      </c>
      <c r="Y203" s="2">
        <v>-0.13345912098884499</v>
      </c>
      <c r="Z203" s="2">
        <v>4.52992486953735</v>
      </c>
      <c r="AA203" s="2" t="s">
        <v>29</v>
      </c>
    </row>
    <row r="204" spans="1:27" x14ac:dyDescent="0.3">
      <c r="A204" s="1">
        <v>202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 t="s">
        <v>222</v>
      </c>
      <c r="J204" s="2" t="s">
        <v>222</v>
      </c>
      <c r="K204" s="2">
        <v>1.8</v>
      </c>
      <c r="L204" s="2">
        <v>54.277777780000001</v>
      </c>
      <c r="M204" s="2">
        <v>0</v>
      </c>
      <c r="N204" s="2">
        <v>24.247</v>
      </c>
      <c r="O204" s="2">
        <v>0</v>
      </c>
      <c r="P204" s="2">
        <v>3</v>
      </c>
      <c r="Q204" s="2">
        <v>112.4</v>
      </c>
      <c r="R204" s="2">
        <v>111.1</v>
      </c>
      <c r="S204" s="2">
        <v>192.26</v>
      </c>
      <c r="T204" s="2">
        <v>206.69</v>
      </c>
      <c r="U204" s="2">
        <v>14.5774736404418</v>
      </c>
      <c r="V204" s="2">
        <v>-10.5792427062988</v>
      </c>
      <c r="W204" s="2">
        <v>-8.2645196914672798</v>
      </c>
      <c r="X204" s="2">
        <v>0.24825453758239699</v>
      </c>
      <c r="Y204" s="2">
        <v>0.13573893904685899</v>
      </c>
      <c r="Z204" s="2">
        <v>4.55265092849731</v>
      </c>
      <c r="AA204" s="2" t="s">
        <v>27</v>
      </c>
    </row>
    <row r="205" spans="1:27" x14ac:dyDescent="0.3">
      <c r="A205" s="1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 t="s">
        <v>223</v>
      </c>
      <c r="J205" s="2" t="s">
        <v>223</v>
      </c>
      <c r="K205" s="2">
        <v>1.8</v>
      </c>
      <c r="L205" s="2">
        <v>54.277777780000001</v>
      </c>
      <c r="M205" s="2">
        <v>0</v>
      </c>
      <c r="N205" s="2">
        <v>24.247</v>
      </c>
      <c r="O205" s="2">
        <v>0</v>
      </c>
      <c r="P205" s="2">
        <v>3</v>
      </c>
      <c r="Q205" s="2">
        <v>57.4</v>
      </c>
      <c r="R205" s="2">
        <v>87</v>
      </c>
      <c r="S205" s="2">
        <v>149.36000000000001</v>
      </c>
      <c r="T205" s="2">
        <v>183.8</v>
      </c>
      <c r="U205" s="2">
        <v>-10.3678312301635</v>
      </c>
      <c r="V205" s="2">
        <v>7.1014261245727504</v>
      </c>
      <c r="W205" s="2">
        <v>-46.211170196533203</v>
      </c>
      <c r="X205" s="2">
        <v>-6.4692400395870195E-2</v>
      </c>
      <c r="Y205" s="2">
        <v>1.15470811724662E-2</v>
      </c>
      <c r="Z205" s="2">
        <v>3.8625950813293399</v>
      </c>
      <c r="AA205" s="2" t="s">
        <v>29</v>
      </c>
    </row>
    <row r="206" spans="1:27" x14ac:dyDescent="0.3">
      <c r="A206" s="1">
        <v>204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 t="s">
        <v>224</v>
      </c>
      <c r="J206" s="2" t="s">
        <v>224</v>
      </c>
      <c r="K206" s="2">
        <v>1.8</v>
      </c>
      <c r="L206" s="2">
        <v>54.288888890000003</v>
      </c>
      <c r="M206" s="2">
        <v>0</v>
      </c>
      <c r="N206" s="2">
        <v>24.297999999999998</v>
      </c>
      <c r="O206" s="2">
        <v>0</v>
      </c>
      <c r="P206" s="2">
        <v>3</v>
      </c>
      <c r="Q206" s="2">
        <v>130</v>
      </c>
      <c r="R206" s="2">
        <v>79.599999999999994</v>
      </c>
      <c r="S206" s="2">
        <v>226.8</v>
      </c>
      <c r="T206" s="2">
        <v>181.24</v>
      </c>
      <c r="U206" s="2">
        <v>8.8598480224609304</v>
      </c>
      <c r="V206" s="2">
        <v>5.4963121414184499</v>
      </c>
      <c r="W206" s="2">
        <v>41.100322723388601</v>
      </c>
      <c r="X206" s="2">
        <v>-2.0798828452825501E-2</v>
      </c>
      <c r="Y206" s="2">
        <v>-2.04146467149257E-2</v>
      </c>
      <c r="Z206" s="2">
        <v>4.13802146911621</v>
      </c>
      <c r="AA206" s="2" t="s">
        <v>29</v>
      </c>
    </row>
    <row r="207" spans="1:27" x14ac:dyDescent="0.3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225</v>
      </c>
      <c r="J207" s="2" t="s">
        <v>225</v>
      </c>
      <c r="K207" s="2">
        <v>2.2000000000000002</v>
      </c>
      <c r="L207" s="2">
        <v>53.983333330000001</v>
      </c>
      <c r="M207" s="2">
        <v>0</v>
      </c>
      <c r="N207" s="2">
        <v>23.969944439999999</v>
      </c>
      <c r="O207" s="2">
        <v>0</v>
      </c>
      <c r="P207" s="2">
        <v>3</v>
      </c>
      <c r="Q207" s="2">
        <v>58.8</v>
      </c>
      <c r="R207" s="2">
        <v>92.8</v>
      </c>
      <c r="S207" s="2">
        <v>121.72</v>
      </c>
      <c r="T207" s="2">
        <v>155.72</v>
      </c>
      <c r="U207" s="2">
        <v>-56.190513610839801</v>
      </c>
      <c r="V207" s="2">
        <v>-19.6713562011718</v>
      </c>
      <c r="W207" s="2">
        <v>-16.271661758422798</v>
      </c>
      <c r="X207" s="2">
        <v>-0.45417276024818398</v>
      </c>
      <c r="Y207" s="2">
        <v>0.23654678463935799</v>
      </c>
      <c r="Z207" s="2">
        <v>4.4724955558776802</v>
      </c>
      <c r="AA207" s="2" t="s">
        <v>27</v>
      </c>
    </row>
    <row r="208" spans="1:27" x14ac:dyDescent="0.3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226</v>
      </c>
      <c r="J208" s="2" t="s">
        <v>226</v>
      </c>
      <c r="K208" s="2">
        <v>2.2000000000000002</v>
      </c>
      <c r="L208" s="2">
        <v>53.8</v>
      </c>
      <c r="M208" s="2">
        <v>0</v>
      </c>
      <c r="N208" s="2">
        <v>23.861666670000002</v>
      </c>
      <c r="O208" s="2">
        <v>0</v>
      </c>
      <c r="P208" s="2">
        <v>3</v>
      </c>
      <c r="Q208" s="2">
        <v>77.099999999999994</v>
      </c>
      <c r="R208" s="2">
        <v>70.3</v>
      </c>
      <c r="S208" s="2">
        <v>124.29</v>
      </c>
      <c r="T208" s="2">
        <v>139.27000000000001</v>
      </c>
      <c r="U208" s="2">
        <v>-90.551872253417898</v>
      </c>
      <c r="V208" s="2">
        <v>7.3875446319579998</v>
      </c>
      <c r="W208" s="2">
        <v>-1.6433568000793399</v>
      </c>
      <c r="X208" s="2">
        <v>-0.375701934099197</v>
      </c>
      <c r="Y208" s="2">
        <v>-7.2603486478328705E-2</v>
      </c>
      <c r="Z208" s="2">
        <v>4.0987982749938903</v>
      </c>
      <c r="AA208" s="2" t="s">
        <v>27</v>
      </c>
    </row>
    <row r="209" spans="1:27" x14ac:dyDescent="0.3">
      <c r="A209" s="1">
        <v>207</v>
      </c>
      <c r="B209">
        <v>0</v>
      </c>
      <c r="C209">
        <v>0</v>
      </c>
      <c r="D209">
        <v>-1</v>
      </c>
      <c r="E209">
        <v>0</v>
      </c>
      <c r="F209">
        <v>0</v>
      </c>
      <c r="G209">
        <v>0</v>
      </c>
      <c r="H209">
        <v>0</v>
      </c>
      <c r="I209" t="s">
        <v>227</v>
      </c>
      <c r="J209" s="2" t="s">
        <v>227</v>
      </c>
      <c r="K209" s="2">
        <v>2.2000000000000002</v>
      </c>
      <c r="L209" s="2">
        <v>53.972222219999999</v>
      </c>
      <c r="M209" s="2">
        <v>0</v>
      </c>
      <c r="N209" s="2">
        <v>23.999388889999999</v>
      </c>
      <c r="O209" s="2">
        <v>0</v>
      </c>
      <c r="P209" s="2">
        <v>3</v>
      </c>
      <c r="Q209" s="2">
        <v>66.8</v>
      </c>
      <c r="R209" s="2">
        <v>71.400000000000006</v>
      </c>
      <c r="S209" s="2">
        <v>129.72</v>
      </c>
      <c r="T209" s="2">
        <v>139.16</v>
      </c>
      <c r="U209" s="2">
        <v>-8.6147699356079102</v>
      </c>
      <c r="V209" s="2">
        <v>0.67000967264175404</v>
      </c>
      <c r="W209" s="2">
        <v>-33.782394409179602</v>
      </c>
      <c r="X209" s="2">
        <v>-5.5814344435930197E-2</v>
      </c>
      <c r="Y209" s="2">
        <v>0.11668895184993699</v>
      </c>
      <c r="Z209" s="2">
        <v>3.9223246574401802</v>
      </c>
      <c r="AA209" s="2" t="s">
        <v>29</v>
      </c>
    </row>
    <row r="210" spans="1:27" x14ac:dyDescent="0.3">
      <c r="A210" s="1">
        <v>208</v>
      </c>
      <c r="B210">
        <v>0</v>
      </c>
      <c r="C210">
        <v>0</v>
      </c>
      <c r="D210">
        <v>-1</v>
      </c>
      <c r="E210">
        <v>0</v>
      </c>
      <c r="F210">
        <v>0</v>
      </c>
      <c r="G210">
        <v>0</v>
      </c>
      <c r="H210">
        <v>0</v>
      </c>
      <c r="I210" t="s">
        <v>228</v>
      </c>
      <c r="J210" s="2" t="s">
        <v>228</v>
      </c>
      <c r="K210" s="2">
        <v>2.2000000000000002</v>
      </c>
      <c r="L210" s="2">
        <v>53.972222219999999</v>
      </c>
      <c r="M210" s="2">
        <v>0</v>
      </c>
      <c r="N210" s="2">
        <v>23.999388889999999</v>
      </c>
      <c r="O210" s="2">
        <v>0</v>
      </c>
      <c r="P210" s="2">
        <v>3</v>
      </c>
      <c r="Q210" s="2">
        <v>112.5</v>
      </c>
      <c r="R210" s="2">
        <v>72.400000000000006</v>
      </c>
      <c r="S210" s="2">
        <v>179.05</v>
      </c>
      <c r="T210" s="2">
        <v>140.16</v>
      </c>
      <c r="U210" s="2">
        <v>3.6528022289276101</v>
      </c>
      <c r="V210" s="2">
        <v>-3.9325604438781698</v>
      </c>
      <c r="W210" s="2">
        <v>41.735439300537102</v>
      </c>
      <c r="X210" s="2">
        <v>-1.39760626479983E-2</v>
      </c>
      <c r="Y210" s="2">
        <v>8.5632972419261905E-2</v>
      </c>
      <c r="Z210" s="2">
        <v>3.9288687705993599</v>
      </c>
      <c r="AA210" s="2" t="s">
        <v>29</v>
      </c>
    </row>
    <row r="211" spans="1:27" x14ac:dyDescent="0.3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229</v>
      </c>
      <c r="J211" s="2" t="s">
        <v>229</v>
      </c>
      <c r="K211" s="2">
        <v>2.2000000000000002</v>
      </c>
      <c r="L211" s="2">
        <v>53.883333329999999</v>
      </c>
      <c r="M211" s="2">
        <v>0</v>
      </c>
      <c r="N211" s="2">
        <v>23.900333329999999</v>
      </c>
      <c r="O211" s="2">
        <v>0</v>
      </c>
      <c r="P211" s="2">
        <v>3</v>
      </c>
      <c r="Q211" s="2">
        <v>118.2</v>
      </c>
      <c r="R211" s="2">
        <v>67.3</v>
      </c>
      <c r="S211" s="2">
        <v>164.18</v>
      </c>
      <c r="T211" s="2">
        <v>136.27000000000001</v>
      </c>
      <c r="U211" s="2">
        <v>48.495838165283203</v>
      </c>
      <c r="V211" s="2">
        <v>28.423040390014599</v>
      </c>
      <c r="W211" s="2">
        <v>9.3211183547973597</v>
      </c>
      <c r="X211" s="2">
        <v>0.53699272871017401</v>
      </c>
      <c r="Y211" s="2">
        <v>-0.186576843261718</v>
      </c>
      <c r="Z211" s="2">
        <v>4.4002375602722097</v>
      </c>
      <c r="AA211" s="2" t="s">
        <v>27</v>
      </c>
    </row>
    <row r="212" spans="1:27" x14ac:dyDescent="0.3">
      <c r="A212" s="1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0</v>
      </c>
      <c r="I212" t="s">
        <v>230</v>
      </c>
      <c r="J212" s="2" t="s">
        <v>230</v>
      </c>
      <c r="K212" s="2">
        <v>2.8</v>
      </c>
      <c r="L212" s="2">
        <v>53.905555560000003</v>
      </c>
      <c r="M212" s="2">
        <v>0</v>
      </c>
      <c r="N212" s="2">
        <v>24.36488889</v>
      </c>
      <c r="O212" s="2">
        <v>0</v>
      </c>
      <c r="P212" s="2">
        <v>3</v>
      </c>
      <c r="Q212" s="2">
        <v>83</v>
      </c>
      <c r="R212" s="2">
        <v>35.5</v>
      </c>
      <c r="S212" s="2">
        <v>131.4</v>
      </c>
      <c r="T212" s="2">
        <v>102.05</v>
      </c>
      <c r="U212" s="2">
        <v>-1.53743612766265</v>
      </c>
      <c r="V212" s="2">
        <v>19.567131042480401</v>
      </c>
      <c r="W212" s="2">
        <v>-3.5915603637695299</v>
      </c>
      <c r="X212" s="2">
        <v>2.3887027055025101E-4</v>
      </c>
      <c r="Y212" s="2">
        <v>-0.14012604951858501</v>
      </c>
      <c r="Z212" s="2">
        <v>4.2199192047119096</v>
      </c>
      <c r="AA212" s="2" t="s">
        <v>29</v>
      </c>
    </row>
    <row r="213" spans="1:27" x14ac:dyDescent="0.3">
      <c r="A213" s="1">
        <v>211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 t="s">
        <v>231</v>
      </c>
      <c r="J213" s="2" t="s">
        <v>231</v>
      </c>
      <c r="K213" s="2">
        <v>2.8</v>
      </c>
      <c r="L213" s="2">
        <v>53.91111111</v>
      </c>
      <c r="M213" s="2">
        <v>0</v>
      </c>
      <c r="N213" s="2">
        <v>24.428999999999998</v>
      </c>
      <c r="O213" s="2">
        <v>0</v>
      </c>
      <c r="P213" s="2">
        <v>3</v>
      </c>
      <c r="Q213" s="2">
        <v>97.1</v>
      </c>
      <c r="R213" s="2">
        <v>41.5</v>
      </c>
      <c r="S213" s="2">
        <v>156.38999999999999</v>
      </c>
      <c r="T213" s="2">
        <v>108.05</v>
      </c>
      <c r="U213" s="2">
        <v>5.9304561614990199</v>
      </c>
      <c r="V213" s="2">
        <v>4.1786942481994602</v>
      </c>
      <c r="W213" s="2">
        <v>31.984104156494102</v>
      </c>
      <c r="X213" s="2">
        <v>3.37754376232624E-4</v>
      </c>
      <c r="Y213" s="2">
        <v>1.29956193268299E-2</v>
      </c>
      <c r="Z213" s="2">
        <v>4.0599122047424299</v>
      </c>
      <c r="AA213" s="2" t="s">
        <v>29</v>
      </c>
    </row>
    <row r="214" spans="1:27" x14ac:dyDescent="0.3">
      <c r="A214" s="1">
        <v>212</v>
      </c>
      <c r="B214">
        <v>0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  <c r="I214" t="s">
        <v>232</v>
      </c>
      <c r="J214" s="2" t="s">
        <v>232</v>
      </c>
      <c r="K214" s="2">
        <v>2.8</v>
      </c>
      <c r="L214" s="2">
        <v>53.92777778</v>
      </c>
      <c r="M214" s="2">
        <v>0</v>
      </c>
      <c r="N214" s="2">
        <v>24.491166660000001</v>
      </c>
      <c r="O214" s="2">
        <v>0</v>
      </c>
      <c r="P214" s="2">
        <v>3</v>
      </c>
      <c r="Q214" s="2">
        <v>89.4</v>
      </c>
      <c r="R214" s="2">
        <v>38.4</v>
      </c>
      <c r="S214" s="2">
        <v>145.06</v>
      </c>
      <c r="T214" s="2">
        <v>106.16</v>
      </c>
      <c r="U214" s="2">
        <v>6.4503898620605398</v>
      </c>
      <c r="V214" s="2">
        <v>4.1165685653686497</v>
      </c>
      <c r="W214" s="2">
        <v>17.621534347534102</v>
      </c>
      <c r="X214" s="2">
        <v>9.0880297124385806E-2</v>
      </c>
      <c r="Y214" s="2">
        <v>1.7097312957048399E-2</v>
      </c>
      <c r="Z214" s="2">
        <v>4.1954889297485298</v>
      </c>
      <c r="AA214" s="2" t="s">
        <v>29</v>
      </c>
    </row>
    <row r="215" spans="1:27" x14ac:dyDescent="0.3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233</v>
      </c>
      <c r="J215" s="2" t="s">
        <v>233</v>
      </c>
      <c r="K215" s="2">
        <v>2.8</v>
      </c>
      <c r="L215" s="2">
        <v>53.916666669999998</v>
      </c>
      <c r="M215" s="2">
        <v>0</v>
      </c>
      <c r="N215" s="2">
        <v>24.301833330000001</v>
      </c>
      <c r="O215" s="2">
        <v>0</v>
      </c>
      <c r="P215" s="2">
        <v>3</v>
      </c>
      <c r="Q215" s="2">
        <v>109.9</v>
      </c>
      <c r="R215" s="2">
        <v>50.6</v>
      </c>
      <c r="S215" s="2">
        <v>159.51</v>
      </c>
      <c r="T215" s="2">
        <v>115.94</v>
      </c>
      <c r="U215" s="2">
        <v>53.561119079589801</v>
      </c>
      <c r="V215" s="2">
        <v>-13.3460531234741</v>
      </c>
      <c r="W215" s="2">
        <v>1.19133877754211</v>
      </c>
      <c r="X215" s="2">
        <v>0.59071248769760099</v>
      </c>
      <c r="Y215" s="2">
        <v>0.14914309978485099</v>
      </c>
      <c r="Z215" s="2">
        <v>4.8061027526855398</v>
      </c>
      <c r="AA215" s="2" t="s">
        <v>27</v>
      </c>
    </row>
    <row r="216" spans="1:27" x14ac:dyDescent="0.3">
      <c r="A216" s="1">
        <v>214</v>
      </c>
      <c r="B216">
        <v>0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 t="s">
        <v>234</v>
      </c>
      <c r="J216" s="2" t="s">
        <v>234</v>
      </c>
      <c r="K216" s="2">
        <v>1</v>
      </c>
      <c r="L216" s="2">
        <v>54.25</v>
      </c>
      <c r="M216" s="2">
        <v>0</v>
      </c>
      <c r="N216" s="2">
        <v>24.032</v>
      </c>
      <c r="O216" s="2">
        <v>0</v>
      </c>
      <c r="P216" s="2">
        <v>3</v>
      </c>
      <c r="Q216" s="2">
        <v>162.9</v>
      </c>
      <c r="R216" s="2">
        <v>88.4</v>
      </c>
      <c r="S216" s="2">
        <v>285.11</v>
      </c>
      <c r="T216" s="2">
        <v>252.96</v>
      </c>
      <c r="U216" s="2">
        <v>22.2466640472412</v>
      </c>
      <c r="V216" s="2">
        <v>27.347324371337798</v>
      </c>
      <c r="W216" s="2">
        <v>-4.9105381965637198</v>
      </c>
      <c r="X216" s="2">
        <v>0.31609401106834401</v>
      </c>
      <c r="Y216" s="2">
        <v>-0.130044475197792</v>
      </c>
      <c r="Z216" s="2">
        <v>4.33902788162231</v>
      </c>
      <c r="AA216" s="2" t="s">
        <v>29</v>
      </c>
    </row>
    <row r="217" spans="1:27" x14ac:dyDescent="0.3">
      <c r="A217" s="1">
        <v>215</v>
      </c>
      <c r="B217">
        <v>0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 t="s">
        <v>235</v>
      </c>
      <c r="J217" s="2" t="s">
        <v>235</v>
      </c>
      <c r="K217" s="2">
        <v>1</v>
      </c>
      <c r="L217" s="2">
        <v>54.233333330000001</v>
      </c>
      <c r="M217" s="2">
        <v>0</v>
      </c>
      <c r="N217" s="2">
        <v>24.01694444</v>
      </c>
      <c r="O217" s="2">
        <v>0</v>
      </c>
      <c r="P217" s="2">
        <v>3</v>
      </c>
      <c r="Q217" s="2">
        <v>72.3</v>
      </c>
      <c r="R217" s="2">
        <v>165.1</v>
      </c>
      <c r="S217" s="2">
        <v>238.07</v>
      </c>
      <c r="T217" s="2">
        <v>321.19</v>
      </c>
      <c r="U217" s="2">
        <v>-46.445838928222599</v>
      </c>
      <c r="V217" s="2">
        <v>-19.7661838531494</v>
      </c>
      <c r="W217" s="2">
        <v>-8.7861900329589808</v>
      </c>
      <c r="X217" s="2">
        <v>-0.53499567508697499</v>
      </c>
      <c r="Y217" s="2">
        <v>0.12996919453144001</v>
      </c>
      <c r="Z217" s="2">
        <v>4.1403350830078098</v>
      </c>
      <c r="AA217" s="2" t="s">
        <v>27</v>
      </c>
    </row>
    <row r="218" spans="1:27" x14ac:dyDescent="0.3">
      <c r="A218" s="1">
        <v>216</v>
      </c>
      <c r="B218">
        <v>0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  <c r="I218" t="s">
        <v>236</v>
      </c>
      <c r="J218" s="2" t="s">
        <v>236</v>
      </c>
      <c r="K218" s="2">
        <v>1</v>
      </c>
      <c r="L218" s="2">
        <v>54.233333330000001</v>
      </c>
      <c r="M218" s="2">
        <v>0</v>
      </c>
      <c r="N218" s="2">
        <v>24.01694444</v>
      </c>
      <c r="O218" s="2">
        <v>0</v>
      </c>
      <c r="P218" s="2">
        <v>3</v>
      </c>
      <c r="Q218" s="2">
        <v>109.8</v>
      </c>
      <c r="R218" s="2">
        <v>156.6</v>
      </c>
      <c r="S218" s="2">
        <v>257.42</v>
      </c>
      <c r="T218" s="2">
        <v>318.74</v>
      </c>
      <c r="U218" s="2">
        <v>-15.5605306625366</v>
      </c>
      <c r="V218" s="2">
        <v>6.3033251762390101</v>
      </c>
      <c r="W218" s="2">
        <v>-24.981235504150298</v>
      </c>
      <c r="X218" s="2">
        <v>-0.418545812368392</v>
      </c>
      <c r="Y218" s="2">
        <v>-4.3351691216230302E-2</v>
      </c>
      <c r="Z218" s="2">
        <v>4.1273989677429199</v>
      </c>
      <c r="AA218" s="2" t="s">
        <v>29</v>
      </c>
    </row>
    <row r="219" spans="1:27" x14ac:dyDescent="0.3">
      <c r="A219" s="1">
        <v>217</v>
      </c>
      <c r="B219">
        <v>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 t="s">
        <v>237</v>
      </c>
      <c r="J219" s="2" t="s">
        <v>237</v>
      </c>
      <c r="K219" s="2">
        <v>1</v>
      </c>
      <c r="L219" s="2">
        <v>54.233333330000001</v>
      </c>
      <c r="M219" s="2">
        <v>0</v>
      </c>
      <c r="N219" s="2">
        <v>24.01694444</v>
      </c>
      <c r="O219" s="2">
        <v>0</v>
      </c>
      <c r="P219" s="2">
        <v>3</v>
      </c>
      <c r="Q219" s="2">
        <v>144.69999999999999</v>
      </c>
      <c r="R219" s="2">
        <v>146.80000000000001</v>
      </c>
      <c r="S219" s="2">
        <v>269.33</v>
      </c>
      <c r="T219" s="2">
        <v>318.62</v>
      </c>
      <c r="U219" s="2">
        <v>-1.67113101482391</v>
      </c>
      <c r="V219" s="2">
        <v>-14.803774833679199</v>
      </c>
      <c r="W219" s="2">
        <v>-6.9892778396606401</v>
      </c>
      <c r="X219" s="2">
        <v>-0.18671298027038499</v>
      </c>
      <c r="Y219" s="2">
        <v>0.19381074607372201</v>
      </c>
      <c r="Z219" s="2">
        <v>4.1513247489929199</v>
      </c>
      <c r="AA219" s="2" t="s">
        <v>29</v>
      </c>
    </row>
    <row r="220" spans="1:27" x14ac:dyDescent="0.3">
      <c r="A220" s="1">
        <v>218</v>
      </c>
      <c r="B220">
        <v>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  <c r="I220" t="s">
        <v>238</v>
      </c>
      <c r="J220" s="2" t="s">
        <v>238</v>
      </c>
      <c r="K220" s="2">
        <v>1</v>
      </c>
      <c r="L220" s="2">
        <v>54.05</v>
      </c>
      <c r="M220" s="2">
        <v>0</v>
      </c>
      <c r="N220" s="2">
        <v>24.06666667</v>
      </c>
      <c r="O220" s="2">
        <v>0</v>
      </c>
      <c r="P220" s="2">
        <v>3</v>
      </c>
      <c r="Q220" s="2">
        <v>111.6</v>
      </c>
      <c r="R220" s="2">
        <v>95.6</v>
      </c>
      <c r="S220" s="2">
        <v>237.44</v>
      </c>
      <c r="T220" s="2">
        <v>269.83999999999997</v>
      </c>
      <c r="U220" s="2">
        <v>-75.475440979003906</v>
      </c>
      <c r="V220" s="2">
        <v>18.445131301879801</v>
      </c>
      <c r="W220" s="2">
        <v>-3.1455426216125399</v>
      </c>
      <c r="X220" s="2">
        <v>-0.38028171658515902</v>
      </c>
      <c r="Y220" s="2">
        <v>-0.200743913650512</v>
      </c>
      <c r="Z220" s="2">
        <v>4.2426557540893501</v>
      </c>
      <c r="AA220" s="2" t="s">
        <v>27</v>
      </c>
    </row>
    <row r="221" spans="1:27" x14ac:dyDescent="0.3">
      <c r="A221" s="1">
        <v>219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 t="s">
        <v>239</v>
      </c>
      <c r="J221" s="2" t="s">
        <v>239</v>
      </c>
      <c r="K221" s="2">
        <v>1</v>
      </c>
      <c r="L221" s="2">
        <v>54.233333330000001</v>
      </c>
      <c r="M221" s="2">
        <v>0</v>
      </c>
      <c r="N221" s="2">
        <v>24.01694444</v>
      </c>
      <c r="O221" s="2">
        <v>0</v>
      </c>
      <c r="P221" s="2">
        <v>3</v>
      </c>
      <c r="Q221" s="2">
        <v>170.2</v>
      </c>
      <c r="R221" s="2">
        <v>139.9</v>
      </c>
      <c r="S221" s="2">
        <v>312.98</v>
      </c>
      <c r="T221" s="2">
        <v>310.51</v>
      </c>
      <c r="U221" s="2">
        <v>12.1731157302856</v>
      </c>
      <c r="V221" s="2">
        <v>-4.2842354774475098</v>
      </c>
      <c r="W221" s="2">
        <v>-9.5595731735229492</v>
      </c>
      <c r="X221" s="2">
        <v>-4.2985614389181102E-2</v>
      </c>
      <c r="Y221" s="2">
        <v>0.117048881947994</v>
      </c>
      <c r="Z221" s="2">
        <v>4.05541515350341</v>
      </c>
      <c r="AA221" s="2" t="s">
        <v>27</v>
      </c>
    </row>
    <row r="222" spans="1:27" x14ac:dyDescent="0.3">
      <c r="A222" s="1">
        <v>220</v>
      </c>
      <c r="B222">
        <v>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  <c r="I222" t="s">
        <v>240</v>
      </c>
      <c r="J222" s="2" t="s">
        <v>240</v>
      </c>
      <c r="K222" s="2">
        <v>1</v>
      </c>
      <c r="L222" s="2">
        <v>54.233333330000001</v>
      </c>
      <c r="M222" s="2">
        <v>0</v>
      </c>
      <c r="N222" s="2">
        <v>24.01694444</v>
      </c>
      <c r="O222" s="2">
        <v>0</v>
      </c>
      <c r="P222" s="2">
        <v>3</v>
      </c>
      <c r="Q222" s="2">
        <v>189.5</v>
      </c>
      <c r="R222" s="2">
        <v>138.5</v>
      </c>
      <c r="S222" s="2">
        <v>328.65</v>
      </c>
      <c r="T222" s="2">
        <v>313.95</v>
      </c>
      <c r="U222" s="2">
        <v>31.778476715087798</v>
      </c>
      <c r="V222" s="2">
        <v>-9.7846441268920898</v>
      </c>
      <c r="W222" s="2">
        <v>-5.4486241340637198</v>
      </c>
      <c r="X222" s="2">
        <v>0.31930565834045399</v>
      </c>
      <c r="Y222" s="2">
        <v>0.111158974468708</v>
      </c>
      <c r="Z222" s="2">
        <v>4.5245194435119602</v>
      </c>
      <c r="AA222" s="2" t="s">
        <v>27</v>
      </c>
    </row>
    <row r="223" spans="1:27" x14ac:dyDescent="0.3">
      <c r="A223" s="1">
        <v>221</v>
      </c>
      <c r="B223">
        <v>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  <c r="I223" t="s">
        <v>241</v>
      </c>
      <c r="J223" s="2" t="s">
        <v>241</v>
      </c>
      <c r="K223" s="2">
        <v>1</v>
      </c>
      <c r="L223" s="2">
        <v>54.261111110000002</v>
      </c>
      <c r="M223" s="2">
        <v>0</v>
      </c>
      <c r="N223" s="2">
        <v>24.018333330000001</v>
      </c>
      <c r="O223" s="2">
        <v>0</v>
      </c>
      <c r="P223" s="2">
        <v>3</v>
      </c>
      <c r="Q223" s="2">
        <v>102.8</v>
      </c>
      <c r="R223" s="2">
        <v>103.2</v>
      </c>
      <c r="S223" s="2">
        <v>250.42</v>
      </c>
      <c r="T223" s="2">
        <v>282.27999999999997</v>
      </c>
      <c r="U223" s="2">
        <v>-10.685889244079499</v>
      </c>
      <c r="V223" s="2">
        <v>9.3487339019775302</v>
      </c>
      <c r="W223" s="2">
        <v>-14.415846824646</v>
      </c>
      <c r="X223" s="2">
        <v>-0.14412012696266099</v>
      </c>
      <c r="Y223" s="2">
        <v>-3.0054416507482501E-2</v>
      </c>
      <c r="Z223" s="2">
        <v>4.3107881546020499</v>
      </c>
      <c r="AA223" s="2" t="s">
        <v>29</v>
      </c>
    </row>
    <row r="224" spans="1:27" x14ac:dyDescent="0.3">
      <c r="A224" s="1">
        <v>222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  <c r="I224" t="s">
        <v>242</v>
      </c>
      <c r="J224" s="2" t="s">
        <v>242</v>
      </c>
      <c r="K224" s="2">
        <v>1</v>
      </c>
      <c r="L224" s="2">
        <v>54.155555560000003</v>
      </c>
      <c r="M224" s="2">
        <v>0</v>
      </c>
      <c r="N224" s="2">
        <v>24.04933333</v>
      </c>
      <c r="O224" s="2">
        <v>0</v>
      </c>
      <c r="P224" s="2">
        <v>3</v>
      </c>
      <c r="Q224" s="2">
        <v>203.4</v>
      </c>
      <c r="R224" s="2">
        <v>91.6</v>
      </c>
      <c r="S224" s="2">
        <v>319.56</v>
      </c>
      <c r="T224" s="2">
        <v>265.83999999999997</v>
      </c>
      <c r="U224" s="2">
        <v>75.537666320800696</v>
      </c>
      <c r="V224" s="2">
        <v>13.061851501464799</v>
      </c>
      <c r="W224" s="2">
        <v>-20.6244010925293</v>
      </c>
      <c r="X224" s="2">
        <v>0.63424128293991</v>
      </c>
      <c r="Y224" s="2">
        <v>-0.20159310102462699</v>
      </c>
      <c r="Z224" s="2">
        <v>3.90889072418212</v>
      </c>
      <c r="AA224" s="2" t="s">
        <v>27</v>
      </c>
    </row>
    <row r="225" spans="1:27" x14ac:dyDescent="0.3">
      <c r="A225" s="1">
        <v>223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  <c r="I225" t="s">
        <v>243</v>
      </c>
      <c r="J225" s="2" t="s">
        <v>243</v>
      </c>
      <c r="K225" s="2">
        <v>1.4</v>
      </c>
      <c r="L225" s="2">
        <v>54.222222219999999</v>
      </c>
      <c r="M225" s="2">
        <v>0</v>
      </c>
      <c r="N225" s="2">
        <v>24.057333329999999</v>
      </c>
      <c r="O225" s="2">
        <v>0</v>
      </c>
      <c r="P225" s="2">
        <v>3</v>
      </c>
      <c r="Q225" s="2">
        <v>27</v>
      </c>
      <c r="R225" s="2">
        <v>92.3</v>
      </c>
      <c r="S225" s="2">
        <v>123.8</v>
      </c>
      <c r="T225" s="2">
        <v>209.67</v>
      </c>
      <c r="U225" s="2">
        <v>-79.679786682128906</v>
      </c>
      <c r="V225" s="2">
        <v>-16.825647354125898</v>
      </c>
      <c r="W225" s="2">
        <v>6.9874753952026296</v>
      </c>
      <c r="X225" s="2">
        <v>-0.412583738565444</v>
      </c>
      <c r="Y225" s="2">
        <v>0.120098508894443</v>
      </c>
      <c r="Z225" s="2">
        <v>4.06750392913818</v>
      </c>
      <c r="AA225" s="2" t="s">
        <v>27</v>
      </c>
    </row>
    <row r="226" spans="1:27" x14ac:dyDescent="0.3">
      <c r="A226" s="1">
        <v>224</v>
      </c>
      <c r="B226">
        <v>0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  <c r="I226" t="s">
        <v>244</v>
      </c>
      <c r="J226" s="2" t="s">
        <v>244</v>
      </c>
      <c r="K226" s="2">
        <v>1.4</v>
      </c>
      <c r="L226" s="2">
        <v>54.17777778</v>
      </c>
      <c r="M226" s="2">
        <v>0</v>
      </c>
      <c r="N226" s="2">
        <v>24.076000000000001</v>
      </c>
      <c r="O226" s="2">
        <v>0</v>
      </c>
      <c r="P226" s="2">
        <v>3</v>
      </c>
      <c r="Q226" s="2">
        <v>52.7</v>
      </c>
      <c r="R226" s="2">
        <v>80.3</v>
      </c>
      <c r="S226" s="2">
        <v>165.23</v>
      </c>
      <c r="T226" s="2">
        <v>209.77</v>
      </c>
      <c r="U226" s="2">
        <v>-15.547553062438899</v>
      </c>
      <c r="V226" s="2">
        <v>-3.23915243148803</v>
      </c>
      <c r="W226" s="2">
        <v>-9.9445858001708896</v>
      </c>
      <c r="X226" s="2">
        <v>-0.114244945347309</v>
      </c>
      <c r="Y226" s="2">
        <v>0.121593110263347</v>
      </c>
      <c r="Z226" s="2">
        <v>4.1307439804077104</v>
      </c>
      <c r="AA226" s="2" t="s">
        <v>27</v>
      </c>
    </row>
    <row r="227" spans="1:27" x14ac:dyDescent="0.3">
      <c r="A227" s="1">
        <v>225</v>
      </c>
      <c r="B227">
        <v>0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  <c r="I227" t="s">
        <v>245</v>
      </c>
      <c r="J227" s="2" t="s">
        <v>245</v>
      </c>
      <c r="K227" s="2">
        <v>1.4</v>
      </c>
      <c r="L227" s="2">
        <v>54.205555560000001</v>
      </c>
      <c r="M227" s="2">
        <v>0</v>
      </c>
      <c r="N227" s="2">
        <v>24.037333329999999</v>
      </c>
      <c r="O227" s="2">
        <v>0</v>
      </c>
      <c r="P227" s="2">
        <v>3</v>
      </c>
      <c r="Q227" s="2">
        <v>95.2</v>
      </c>
      <c r="R227" s="2">
        <v>38.299999999999997</v>
      </c>
      <c r="S227" s="2">
        <v>189.58</v>
      </c>
      <c r="T227" s="2">
        <v>179.87</v>
      </c>
      <c r="U227" s="2">
        <v>-0.37119892239570601</v>
      </c>
      <c r="V227" s="2">
        <v>4.0697679519653303</v>
      </c>
      <c r="W227" s="2">
        <v>-7.6035275459289497</v>
      </c>
      <c r="X227" s="2">
        <v>5.0079327076673501E-2</v>
      </c>
      <c r="Y227" s="2">
        <v>0.19486564397811801</v>
      </c>
      <c r="Z227" s="2">
        <v>4.9392547607421804</v>
      </c>
      <c r="AA227" s="2" t="s">
        <v>29</v>
      </c>
    </row>
    <row r="228" spans="1:27" x14ac:dyDescent="0.3">
      <c r="A228" s="1">
        <v>226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 t="s">
        <v>246</v>
      </c>
      <c r="J228" s="2" t="s">
        <v>246</v>
      </c>
      <c r="K228" s="2">
        <v>1.8</v>
      </c>
      <c r="L228" s="2">
        <v>54.238888889999998</v>
      </c>
      <c r="M228" s="2">
        <v>0</v>
      </c>
      <c r="N228" s="2">
        <v>24.849888889999999</v>
      </c>
      <c r="O228" s="2">
        <v>0</v>
      </c>
      <c r="P228" s="2">
        <v>3</v>
      </c>
      <c r="Q228" s="2">
        <v>114.6</v>
      </c>
      <c r="R228" s="2">
        <v>63.3</v>
      </c>
      <c r="S228" s="2">
        <v>179.94</v>
      </c>
      <c r="T228" s="2">
        <v>156.47</v>
      </c>
      <c r="U228" s="2">
        <v>15.113296508789</v>
      </c>
      <c r="V228" s="2">
        <v>1.2675195932388299</v>
      </c>
      <c r="W228" s="2">
        <v>36.1376953125</v>
      </c>
      <c r="X228" s="2">
        <v>0.13605061173439001</v>
      </c>
      <c r="Y228" s="2">
        <v>-0.152763485908508</v>
      </c>
      <c r="Z228" s="2">
        <v>3.9175839424133301</v>
      </c>
      <c r="AA228" s="2" t="s">
        <v>27</v>
      </c>
    </row>
    <row r="229" spans="1:27" x14ac:dyDescent="0.3">
      <c r="A229" s="1">
        <v>227</v>
      </c>
      <c r="B229">
        <v>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  <c r="I229" t="s">
        <v>247</v>
      </c>
      <c r="J229" s="2" t="s">
        <v>247</v>
      </c>
      <c r="K229" s="2">
        <v>1.8</v>
      </c>
      <c r="L229" s="2">
        <v>54.272222220000003</v>
      </c>
      <c r="M229" s="2">
        <v>0</v>
      </c>
      <c r="N229" s="2">
        <v>24.92244444</v>
      </c>
      <c r="O229" s="2">
        <v>0</v>
      </c>
      <c r="P229" s="2">
        <v>3</v>
      </c>
      <c r="Q229" s="2">
        <v>84</v>
      </c>
      <c r="R229" s="2">
        <v>84.3</v>
      </c>
      <c r="S229" s="2">
        <v>156.6</v>
      </c>
      <c r="T229" s="2">
        <v>189.57</v>
      </c>
      <c r="U229" s="2">
        <v>8.5457839965820295</v>
      </c>
      <c r="V229" s="2">
        <v>1.29239642620086</v>
      </c>
      <c r="W229" s="2">
        <v>7.84551954269409</v>
      </c>
      <c r="X229" s="2">
        <v>0.34215897321701</v>
      </c>
      <c r="Y229" s="2">
        <v>-0.15070678293704901</v>
      </c>
      <c r="Z229" s="2">
        <v>3.4693460464477499</v>
      </c>
      <c r="AA229" s="2" t="s">
        <v>29</v>
      </c>
    </row>
    <row r="230" spans="1:27" x14ac:dyDescent="0.3">
      <c r="A230" s="1">
        <v>228</v>
      </c>
      <c r="B230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  <c r="I230" t="s">
        <v>248</v>
      </c>
      <c r="J230" s="2" t="s">
        <v>248</v>
      </c>
      <c r="K230" s="2">
        <v>1.8</v>
      </c>
      <c r="L230" s="2">
        <v>54.305555560000002</v>
      </c>
      <c r="M230" s="2">
        <v>0</v>
      </c>
      <c r="N230" s="2">
        <v>24.960222219999999</v>
      </c>
      <c r="O230" s="2">
        <v>0</v>
      </c>
      <c r="P230" s="2">
        <v>3</v>
      </c>
      <c r="Q230" s="2">
        <v>65</v>
      </c>
      <c r="R230" s="2">
        <v>71</v>
      </c>
      <c r="S230" s="2">
        <v>149.69999999999999</v>
      </c>
      <c r="T230" s="2">
        <v>167.8</v>
      </c>
      <c r="U230" s="2">
        <v>-8.4446201324462802</v>
      </c>
      <c r="V230" s="2">
        <v>11.834083557128899</v>
      </c>
      <c r="W230" s="2">
        <v>-23.3514194488525</v>
      </c>
      <c r="X230" s="2">
        <v>6.5698824822902596E-2</v>
      </c>
      <c r="Y230" s="2">
        <v>-0.12433256953954699</v>
      </c>
      <c r="Z230" s="2">
        <v>4.1601991653442303</v>
      </c>
      <c r="AA230" s="2" t="s">
        <v>29</v>
      </c>
    </row>
    <row r="231" spans="1:27" x14ac:dyDescent="0.3">
      <c r="A231" s="1">
        <v>229</v>
      </c>
      <c r="B231">
        <v>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 t="s">
        <v>249</v>
      </c>
      <c r="J231" s="2" t="s">
        <v>249</v>
      </c>
      <c r="K231" s="2">
        <v>1.8</v>
      </c>
      <c r="L231" s="2">
        <v>54.238888889999998</v>
      </c>
      <c r="M231" s="2">
        <v>0</v>
      </c>
      <c r="N231" s="2">
        <v>24.849888889999999</v>
      </c>
      <c r="O231" s="2">
        <v>0</v>
      </c>
      <c r="P231" s="2">
        <v>3</v>
      </c>
      <c r="Q231" s="2">
        <v>96.2</v>
      </c>
      <c r="R231" s="2">
        <v>60.4</v>
      </c>
      <c r="S231" s="2">
        <v>166.38</v>
      </c>
      <c r="T231" s="2">
        <v>164.46</v>
      </c>
      <c r="U231" s="2">
        <v>18.3231315612793</v>
      </c>
      <c r="V231" s="2">
        <v>7.0843114852905202</v>
      </c>
      <c r="W231" s="2">
        <v>-5.3532366752624503</v>
      </c>
      <c r="X231" s="2">
        <v>0.55279058218002297</v>
      </c>
      <c r="Y231" s="2">
        <v>-2.31950543820858E-2</v>
      </c>
      <c r="Z231" s="2">
        <v>4.4426670074462802</v>
      </c>
      <c r="AA231" s="2" t="s">
        <v>27</v>
      </c>
    </row>
    <row r="232" spans="1:27" x14ac:dyDescent="0.3">
      <c r="A232" s="1">
        <v>230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  <c r="I232" t="s">
        <v>250</v>
      </c>
      <c r="J232" s="2" t="s">
        <v>250</v>
      </c>
      <c r="K232" s="2">
        <v>2.2000000000000002</v>
      </c>
      <c r="L232" s="2">
        <v>54.133333329999999</v>
      </c>
      <c r="M232" s="2">
        <v>0</v>
      </c>
      <c r="N232" s="2">
        <v>24.4</v>
      </c>
      <c r="O232" s="2">
        <v>0</v>
      </c>
      <c r="P232" s="2">
        <v>3</v>
      </c>
      <c r="Q232" s="2">
        <v>62.3</v>
      </c>
      <c r="R232" s="2">
        <v>75.3</v>
      </c>
      <c r="S232" s="2">
        <v>131.27000000000001</v>
      </c>
      <c r="T232" s="2">
        <v>156.37</v>
      </c>
      <c r="U232" s="2">
        <v>-11.271476745605399</v>
      </c>
      <c r="V232" s="2">
        <v>-7.7486095428466797</v>
      </c>
      <c r="W232" s="2">
        <v>-9.5210514068603498</v>
      </c>
      <c r="X232" s="2">
        <v>6.7545667290687506E-2</v>
      </c>
      <c r="Y232" s="2">
        <v>0.105677142739296</v>
      </c>
      <c r="Z232" s="2">
        <v>3.6823434829711901</v>
      </c>
      <c r="AA232" s="2" t="s">
        <v>29</v>
      </c>
    </row>
    <row r="233" spans="1:27" x14ac:dyDescent="0.3">
      <c r="A233" s="1">
        <v>231</v>
      </c>
      <c r="B233">
        <v>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  <c r="I233" t="s">
        <v>251</v>
      </c>
      <c r="J233" s="2" t="s">
        <v>251</v>
      </c>
      <c r="K233" s="2">
        <v>2.2000000000000002</v>
      </c>
      <c r="L233" s="2">
        <v>54.133333329999999</v>
      </c>
      <c r="M233" s="2">
        <v>0</v>
      </c>
      <c r="N233" s="2">
        <v>24.4</v>
      </c>
      <c r="O233" s="2">
        <v>0</v>
      </c>
      <c r="P233" s="2">
        <v>3</v>
      </c>
      <c r="Q233" s="2">
        <v>95.6</v>
      </c>
      <c r="R233" s="2">
        <v>73.3</v>
      </c>
      <c r="S233" s="2">
        <v>160.94</v>
      </c>
      <c r="T233" s="2">
        <v>154.37</v>
      </c>
      <c r="U233" s="2">
        <v>19.511610031127901</v>
      </c>
      <c r="V233" s="2">
        <v>-2.9555196762084899</v>
      </c>
      <c r="W233" s="2">
        <v>0.13996569812297799</v>
      </c>
      <c r="X233" s="2">
        <v>0.218682765960693</v>
      </c>
      <c r="Y233" s="2">
        <v>7.4918545782566001E-2</v>
      </c>
      <c r="Z233" s="2">
        <v>4.1518163681030202</v>
      </c>
      <c r="AA233" s="2" t="s">
        <v>27</v>
      </c>
    </row>
    <row r="234" spans="1:27" x14ac:dyDescent="0.3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0</v>
      </c>
      <c r="I234" t="s">
        <v>252</v>
      </c>
      <c r="J234" s="2" t="s">
        <v>252</v>
      </c>
      <c r="K234" s="2">
        <v>2.8</v>
      </c>
      <c r="L234" s="2">
        <v>54.033333339999999</v>
      </c>
      <c r="M234" s="2">
        <v>0</v>
      </c>
      <c r="N234" s="2">
        <v>24.81477778</v>
      </c>
      <c r="O234" s="2">
        <v>0</v>
      </c>
      <c r="P234" s="2">
        <v>3</v>
      </c>
      <c r="Q234" s="2">
        <v>87.6</v>
      </c>
      <c r="R234" s="2">
        <v>51.9</v>
      </c>
      <c r="S234" s="2">
        <v>128.74</v>
      </c>
      <c r="T234" s="2">
        <v>113.61</v>
      </c>
      <c r="U234" s="2">
        <v>-13.6839551925659</v>
      </c>
      <c r="V234" s="2">
        <v>20.905904769897401</v>
      </c>
      <c r="W234" s="2">
        <v>-44.976089477538999</v>
      </c>
      <c r="X234" s="2">
        <v>-2.3477669805288301E-2</v>
      </c>
      <c r="Y234" s="2">
        <v>-0.22699898481368999</v>
      </c>
      <c r="Z234" s="2">
        <v>4.5669674873351997</v>
      </c>
      <c r="AA234" s="2" t="s">
        <v>27</v>
      </c>
    </row>
    <row r="235" spans="1:27" x14ac:dyDescent="0.3">
      <c r="A235" s="1">
        <v>233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 t="s">
        <v>253</v>
      </c>
      <c r="J235" s="2" t="s">
        <v>253</v>
      </c>
      <c r="K235" s="2">
        <v>2.8</v>
      </c>
      <c r="L235" s="2">
        <v>54.033333339999999</v>
      </c>
      <c r="M235" s="2">
        <v>0</v>
      </c>
      <c r="N235" s="2">
        <v>24.81477778</v>
      </c>
      <c r="O235" s="2">
        <v>0</v>
      </c>
      <c r="P235" s="2">
        <v>3</v>
      </c>
      <c r="Q235" s="2">
        <v>79.3</v>
      </c>
      <c r="R235" s="2">
        <v>52.9</v>
      </c>
      <c r="S235" s="2">
        <v>124.07</v>
      </c>
      <c r="T235" s="2">
        <v>114.61</v>
      </c>
      <c r="U235" s="2">
        <v>-22.627954483032202</v>
      </c>
      <c r="V235" s="2">
        <v>9.3963251113891602</v>
      </c>
      <c r="W235" s="2">
        <v>-5.5099635124206499</v>
      </c>
      <c r="X235" s="2">
        <v>-0.61045962572097701</v>
      </c>
      <c r="Y235" s="2">
        <v>5.6795585900545099E-2</v>
      </c>
      <c r="Z235" s="2">
        <v>4.2717099189758301</v>
      </c>
      <c r="AA235" s="2" t="s">
        <v>29</v>
      </c>
    </row>
    <row r="236" spans="1:27" x14ac:dyDescent="0.3">
      <c r="A236" s="1">
        <v>234</v>
      </c>
      <c r="B236">
        <v>1</v>
      </c>
      <c r="C236">
        <v>-1</v>
      </c>
      <c r="D236">
        <v>-1</v>
      </c>
      <c r="E236">
        <v>-1</v>
      </c>
      <c r="F236">
        <v>0</v>
      </c>
      <c r="G236">
        <v>0</v>
      </c>
      <c r="H236">
        <v>0</v>
      </c>
      <c r="I236" t="s">
        <v>254</v>
      </c>
      <c r="J236" s="2" t="s">
        <v>254</v>
      </c>
      <c r="K236" s="2">
        <v>2.8</v>
      </c>
      <c r="L236" s="2">
        <v>53.922222220000002</v>
      </c>
      <c r="M236" s="2">
        <v>0</v>
      </c>
      <c r="N236" s="2">
        <v>24.969444450000001</v>
      </c>
      <c r="O236" s="2">
        <v>0</v>
      </c>
      <c r="P236" s="2">
        <v>3</v>
      </c>
      <c r="Q236" s="2">
        <v>96.1</v>
      </c>
      <c r="R236" s="2">
        <v>73</v>
      </c>
      <c r="S236" s="2">
        <v>143.29</v>
      </c>
      <c r="T236" s="2">
        <v>133.5</v>
      </c>
      <c r="U236" s="2">
        <v>-49.763343811035099</v>
      </c>
      <c r="V236" s="2">
        <v>21.822107315063398</v>
      </c>
      <c r="W236" s="2">
        <v>-3.1389780044555602</v>
      </c>
      <c r="X236" s="2">
        <v>-0.52260726690292303</v>
      </c>
      <c r="Y236" s="2">
        <v>-0.26624208688735901</v>
      </c>
      <c r="Z236" s="2">
        <v>4.2668361663818297</v>
      </c>
      <c r="AA236" s="2" t="s">
        <v>27</v>
      </c>
    </row>
    <row r="237" spans="1:27" x14ac:dyDescent="0.3">
      <c r="A237" s="1">
        <v>235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 t="s">
        <v>255</v>
      </c>
      <c r="J237" s="2" t="s">
        <v>255</v>
      </c>
      <c r="K237" s="2">
        <v>2.8</v>
      </c>
      <c r="L237" s="2">
        <v>53.922222220000002</v>
      </c>
      <c r="M237" s="2">
        <v>0</v>
      </c>
      <c r="N237" s="2">
        <v>24.969444450000001</v>
      </c>
      <c r="O237" s="2">
        <v>0</v>
      </c>
      <c r="P237" s="2">
        <v>3</v>
      </c>
      <c r="Q237" s="2">
        <v>105.3</v>
      </c>
      <c r="R237" s="2">
        <v>70.7</v>
      </c>
      <c r="S237" s="2">
        <v>150.07</v>
      </c>
      <c r="T237" s="2">
        <v>134.83000000000001</v>
      </c>
      <c r="U237" s="2">
        <v>5.5359826087951598</v>
      </c>
      <c r="V237" s="2">
        <v>10.112138748168899</v>
      </c>
      <c r="W237" s="2">
        <v>-38.792293548583899</v>
      </c>
      <c r="X237" s="2">
        <v>0.14247119426727201</v>
      </c>
      <c r="Y237" s="2">
        <v>-0.20354497432708701</v>
      </c>
      <c r="Z237" s="2">
        <v>4.1524319648742596</v>
      </c>
      <c r="AA237" s="2" t="s">
        <v>27</v>
      </c>
    </row>
    <row r="238" spans="1:27" x14ac:dyDescent="0.3">
      <c r="A238" s="1">
        <v>236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  <c r="I238" t="s">
        <v>256</v>
      </c>
      <c r="J238" s="2" t="s">
        <v>256</v>
      </c>
      <c r="K238" s="2">
        <v>2.8</v>
      </c>
      <c r="L238" s="2">
        <v>54.144444450000002</v>
      </c>
      <c r="M238" s="2">
        <v>0</v>
      </c>
      <c r="N238" s="2">
        <v>24.642944440000001</v>
      </c>
      <c r="O238" s="2">
        <v>0</v>
      </c>
      <c r="P238" s="2">
        <v>3</v>
      </c>
      <c r="Q238" s="2">
        <v>72.400000000000006</v>
      </c>
      <c r="R238" s="2">
        <v>52.4</v>
      </c>
      <c r="S238" s="2">
        <v>115.96</v>
      </c>
      <c r="T238" s="2">
        <v>120.16</v>
      </c>
      <c r="U238" s="2">
        <v>-22.9333686828613</v>
      </c>
      <c r="V238" s="2">
        <v>12.0878849029541</v>
      </c>
      <c r="W238" s="2">
        <v>-7.22347068786621</v>
      </c>
      <c r="X238" s="2">
        <v>-0.64951628446578902</v>
      </c>
      <c r="Y238" s="2">
        <v>1.5537131577730101E-2</v>
      </c>
      <c r="Z238" s="2">
        <v>4.3794388771057102</v>
      </c>
      <c r="AA238" s="2" t="s">
        <v>27</v>
      </c>
    </row>
    <row r="239" spans="1:27" x14ac:dyDescent="0.3">
      <c r="A239" s="1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 t="s">
        <v>257</v>
      </c>
      <c r="J239" s="2" t="s">
        <v>257</v>
      </c>
      <c r="K239" s="2">
        <v>2.8</v>
      </c>
      <c r="L239" s="2">
        <v>54.077777779999998</v>
      </c>
      <c r="M239" s="2">
        <v>0</v>
      </c>
      <c r="N239" s="2">
        <v>24.736999999999998</v>
      </c>
      <c r="O239" s="2">
        <v>0</v>
      </c>
      <c r="P239" s="2">
        <v>3</v>
      </c>
      <c r="Q239" s="2">
        <v>81.2</v>
      </c>
      <c r="R239" s="2">
        <v>51.3</v>
      </c>
      <c r="S239" s="2">
        <v>127.18</v>
      </c>
      <c r="T239" s="2">
        <v>120.27</v>
      </c>
      <c r="U239" s="2">
        <v>-3.7932038307189901</v>
      </c>
      <c r="V239" s="2">
        <v>12.1336507797241</v>
      </c>
      <c r="W239" s="2">
        <v>-2.8158533573150599</v>
      </c>
      <c r="X239" s="2">
        <v>-0.44982248544692899</v>
      </c>
      <c r="Y239" s="2">
        <v>-1.39532312750816E-2</v>
      </c>
      <c r="Z239" s="2">
        <v>3.79828929901123</v>
      </c>
      <c r="AA239" s="2" t="s">
        <v>29</v>
      </c>
    </row>
    <row r="240" spans="1:27" x14ac:dyDescent="0.3">
      <c r="A240" s="1">
        <v>238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 t="s">
        <v>258</v>
      </c>
      <c r="J240" s="2" t="s">
        <v>258</v>
      </c>
      <c r="K240" s="2">
        <v>2.8</v>
      </c>
      <c r="L240" s="2">
        <v>54.077777779999998</v>
      </c>
      <c r="M240" s="2">
        <v>0</v>
      </c>
      <c r="N240" s="2">
        <v>24.736999999999998</v>
      </c>
      <c r="O240" s="2">
        <v>0</v>
      </c>
      <c r="P240" s="2">
        <v>3</v>
      </c>
      <c r="Q240" s="2">
        <v>86.4</v>
      </c>
      <c r="R240" s="2">
        <v>49.4</v>
      </c>
      <c r="S240" s="2">
        <v>129.96</v>
      </c>
      <c r="T240" s="2">
        <v>117.16</v>
      </c>
      <c r="U240" s="2">
        <v>1.7407600879669101</v>
      </c>
      <c r="V240" s="2">
        <v>1.8150929212570099</v>
      </c>
      <c r="W240" s="2">
        <v>-31.862230300903299</v>
      </c>
      <c r="X240" s="2">
        <v>-9.2692978680133806E-2</v>
      </c>
      <c r="Y240" s="2">
        <v>8.8284686207771301E-3</v>
      </c>
      <c r="Z240" s="2">
        <v>4.02691221237182</v>
      </c>
      <c r="AA240" s="2" t="s">
        <v>27</v>
      </c>
    </row>
    <row r="241" spans="1:27" x14ac:dyDescent="0.3">
      <c r="A241" s="1">
        <v>239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 t="s">
        <v>259</v>
      </c>
      <c r="J241" s="2" t="s">
        <v>259</v>
      </c>
      <c r="K241" s="2">
        <v>1</v>
      </c>
      <c r="L241" s="2">
        <v>52.67777778</v>
      </c>
      <c r="M241" s="2">
        <v>0.50800000000000001</v>
      </c>
      <c r="N241" s="2">
        <v>21.882999999999999</v>
      </c>
      <c r="O241" s="2">
        <v>-1</v>
      </c>
      <c r="P241" s="2">
        <v>4</v>
      </c>
      <c r="Q241" s="2">
        <v>96.9</v>
      </c>
      <c r="R241" s="2">
        <v>97.2</v>
      </c>
      <c r="S241" s="2">
        <v>231.21</v>
      </c>
      <c r="T241" s="2">
        <v>288.38</v>
      </c>
      <c r="U241" s="2">
        <v>-72.079765319824205</v>
      </c>
      <c r="V241" s="2">
        <v>9.5511322021484304</v>
      </c>
      <c r="W241" s="2">
        <v>-4.7140784263610804</v>
      </c>
      <c r="X241" s="2">
        <v>-0.31477132439613298</v>
      </c>
      <c r="Y241" s="2">
        <v>-9.02601704001426E-2</v>
      </c>
      <c r="Z241" s="2">
        <v>4.4858546257018999</v>
      </c>
      <c r="AA241" s="2" t="s">
        <v>27</v>
      </c>
    </row>
    <row r="242" spans="1:27" x14ac:dyDescent="0.3">
      <c r="A242" s="1">
        <v>240</v>
      </c>
      <c r="B242">
        <v>0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 t="s">
        <v>260</v>
      </c>
      <c r="J242" s="2" t="s">
        <v>260</v>
      </c>
      <c r="K242" s="2">
        <v>1</v>
      </c>
      <c r="L242" s="2">
        <v>52.455555560000001</v>
      </c>
      <c r="M242" s="2">
        <v>0.50800000000000001</v>
      </c>
      <c r="N242" s="2">
        <v>21.882999999999999</v>
      </c>
      <c r="O242" s="2">
        <v>-1</v>
      </c>
      <c r="P242" s="2">
        <v>4</v>
      </c>
      <c r="Q242" s="2">
        <v>202</v>
      </c>
      <c r="R242" s="2">
        <v>183.5</v>
      </c>
      <c r="S242" s="2">
        <v>371.4</v>
      </c>
      <c r="T242" s="2">
        <v>358.95</v>
      </c>
      <c r="U242" s="2">
        <v>20.6249599456787</v>
      </c>
      <c r="V242" s="2">
        <v>-15.7747039794921</v>
      </c>
      <c r="W242" s="2">
        <v>22.3695755004882</v>
      </c>
      <c r="X242" s="2">
        <v>0.38536140322685197</v>
      </c>
      <c r="Y242" s="2">
        <v>0.30296289920806801</v>
      </c>
      <c r="Z242" s="2">
        <v>4.5472712516784597</v>
      </c>
      <c r="AA242" s="2" t="s">
        <v>27</v>
      </c>
    </row>
    <row r="243" spans="1:27" x14ac:dyDescent="0.3">
      <c r="A243" s="1">
        <v>241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 t="s">
        <v>261</v>
      </c>
      <c r="J243" s="2" t="s">
        <v>261</v>
      </c>
      <c r="K243" s="2">
        <v>1</v>
      </c>
      <c r="L243" s="2">
        <v>52.455555560000001</v>
      </c>
      <c r="M243" s="2">
        <v>0.50800000000000001</v>
      </c>
      <c r="N243" s="2">
        <v>21.882999999999999</v>
      </c>
      <c r="O243" s="2">
        <v>-1</v>
      </c>
      <c r="P243" s="2">
        <v>4</v>
      </c>
      <c r="Q243" s="2">
        <v>173.3</v>
      </c>
      <c r="R243" s="2">
        <v>104</v>
      </c>
      <c r="S243" s="2">
        <v>326.97000000000003</v>
      </c>
      <c r="T243" s="2">
        <v>297.60000000000002</v>
      </c>
      <c r="U243" s="2">
        <v>0.34027734398841802</v>
      </c>
      <c r="V243" s="2">
        <v>3.07516193389892</v>
      </c>
      <c r="W243" s="2">
        <v>12.447292327880801</v>
      </c>
      <c r="X243" s="2">
        <v>0.102552331984043</v>
      </c>
      <c r="Y243" s="2">
        <v>-4.7720011323690401E-2</v>
      </c>
      <c r="Z243" s="2">
        <v>4.3380327224731401</v>
      </c>
      <c r="AA243" s="2" t="s">
        <v>29</v>
      </c>
    </row>
    <row r="244" spans="1:27" x14ac:dyDescent="0.3">
      <c r="A244" s="1">
        <v>242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 t="s">
        <v>262</v>
      </c>
      <c r="J244" s="2" t="s">
        <v>262</v>
      </c>
      <c r="K244" s="2">
        <v>1</v>
      </c>
      <c r="L244" s="2">
        <v>52.45</v>
      </c>
      <c r="M244" s="2">
        <v>0.50800000000000001</v>
      </c>
      <c r="N244" s="2">
        <v>21.875</v>
      </c>
      <c r="O244" s="2">
        <v>-1</v>
      </c>
      <c r="P244" s="2">
        <v>4</v>
      </c>
      <c r="Q244" s="2">
        <v>56.8</v>
      </c>
      <c r="R244" s="2">
        <v>109.9</v>
      </c>
      <c r="S244" s="2">
        <v>240.72</v>
      </c>
      <c r="T244" s="2">
        <v>304.70999999999998</v>
      </c>
      <c r="U244" s="2">
        <v>-15.2249555587768</v>
      </c>
      <c r="V244" s="2">
        <v>8.6207561492919904</v>
      </c>
      <c r="W244" s="2">
        <v>-38.965373992919901</v>
      </c>
      <c r="X244" s="2">
        <v>4.7768656164407702E-2</v>
      </c>
      <c r="Y244" s="2">
        <v>-2.7099642902612599E-2</v>
      </c>
      <c r="Z244" s="2">
        <v>4.36289358139038</v>
      </c>
      <c r="AA244" s="2" t="s">
        <v>29</v>
      </c>
    </row>
    <row r="245" spans="1:27" x14ac:dyDescent="0.3">
      <c r="A245" s="1">
        <v>243</v>
      </c>
      <c r="B245">
        <v>0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 t="s">
        <v>263</v>
      </c>
      <c r="J245" s="2" t="s">
        <v>263</v>
      </c>
      <c r="K245" s="2">
        <v>1.4</v>
      </c>
      <c r="L245" s="2">
        <v>52.466666670000002</v>
      </c>
      <c r="M245" s="2">
        <v>0.50800000000000001</v>
      </c>
      <c r="N245" s="2">
        <v>21.838999999999999</v>
      </c>
      <c r="O245" s="2">
        <v>-1</v>
      </c>
      <c r="P245" s="2">
        <v>4</v>
      </c>
      <c r="Q245" s="2">
        <v>124.8</v>
      </c>
      <c r="R245" s="2">
        <v>44.5</v>
      </c>
      <c r="S245" s="2">
        <v>236.12</v>
      </c>
      <c r="T245" s="2">
        <v>159.44999999999999</v>
      </c>
      <c r="U245" s="2">
        <v>73.509307861328097</v>
      </c>
      <c r="V245" s="2">
        <v>37.208713531494098</v>
      </c>
      <c r="W245" s="2">
        <v>2.1408452987670898</v>
      </c>
      <c r="X245" s="2">
        <v>0.56460350751876798</v>
      </c>
      <c r="Y245" s="2">
        <v>-0.2777099609375</v>
      </c>
      <c r="Z245" s="2">
        <v>3.9287838935852002</v>
      </c>
      <c r="AA245" s="2" t="s">
        <v>27</v>
      </c>
    </row>
    <row r="246" spans="1:27" x14ac:dyDescent="0.3">
      <c r="A246" s="1">
        <v>244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 t="s">
        <v>264</v>
      </c>
      <c r="J246" s="2" t="s">
        <v>264</v>
      </c>
      <c r="K246" s="2">
        <v>1.4</v>
      </c>
      <c r="L246" s="2">
        <v>52.527777780000001</v>
      </c>
      <c r="M246" s="2">
        <v>0.50800000000000001</v>
      </c>
      <c r="N246" s="2">
        <v>21.807111110000001</v>
      </c>
      <c r="O246" s="2">
        <v>-1</v>
      </c>
      <c r="P246" s="2">
        <v>4</v>
      </c>
      <c r="Q246" s="2">
        <v>109.9</v>
      </c>
      <c r="R246" s="2">
        <v>114.3</v>
      </c>
      <c r="S246" s="2">
        <v>220.01</v>
      </c>
      <c r="T246" s="2">
        <v>231.67</v>
      </c>
      <c r="U246" s="2">
        <v>1.2990804910659699</v>
      </c>
      <c r="V246" s="2">
        <v>-18.7048625946044</v>
      </c>
      <c r="W246" s="2">
        <v>-0.39353579282760598</v>
      </c>
      <c r="X246" s="2">
        <v>4.9961272627115201E-2</v>
      </c>
      <c r="Y246" s="2">
        <v>0.18449243903160101</v>
      </c>
      <c r="Z246" s="2">
        <v>3.8939223289489702</v>
      </c>
      <c r="AA246" s="2" t="s">
        <v>29</v>
      </c>
    </row>
    <row r="247" spans="1:27" x14ac:dyDescent="0.3">
      <c r="A247" s="1">
        <v>245</v>
      </c>
      <c r="B247">
        <v>-1</v>
      </c>
      <c r="C247">
        <v>-1</v>
      </c>
      <c r="D247">
        <v>-1</v>
      </c>
      <c r="E247">
        <v>-1</v>
      </c>
      <c r="F247">
        <v>0</v>
      </c>
      <c r="G247">
        <v>-1</v>
      </c>
      <c r="H247">
        <v>-1</v>
      </c>
      <c r="I247" t="s">
        <v>265</v>
      </c>
      <c r="J247" s="2" t="s">
        <v>265</v>
      </c>
      <c r="K247" s="2">
        <v>1.4</v>
      </c>
      <c r="L247" s="2">
        <v>52.45</v>
      </c>
      <c r="M247" s="2">
        <v>0.50800000000000001</v>
      </c>
      <c r="N247" s="2">
        <v>21.786000000000001</v>
      </c>
      <c r="O247" s="2">
        <v>-1</v>
      </c>
      <c r="P247" s="2">
        <v>4</v>
      </c>
      <c r="Q247" s="2">
        <v>124.9</v>
      </c>
      <c r="R247" s="2">
        <v>47.5</v>
      </c>
      <c r="S247" s="2">
        <v>235.01</v>
      </c>
      <c r="T247" s="2">
        <v>186.65</v>
      </c>
      <c r="U247" s="2">
        <v>2.5692844390869101</v>
      </c>
      <c r="V247" s="2">
        <v>6.4640946388244602</v>
      </c>
      <c r="W247" s="2">
        <v>1.44659280776977E-2</v>
      </c>
      <c r="X247" s="2">
        <v>5.0271276384592001E-2</v>
      </c>
      <c r="Y247" s="2">
        <v>5.9672482311725599E-3</v>
      </c>
      <c r="Z247" s="2">
        <v>4.3736720085143999</v>
      </c>
      <c r="AA247" s="2" t="s">
        <v>29</v>
      </c>
    </row>
    <row r="248" spans="1:27" x14ac:dyDescent="0.3">
      <c r="A248" s="1">
        <v>246</v>
      </c>
      <c r="B248">
        <v>0</v>
      </c>
      <c r="C248">
        <v>-1</v>
      </c>
      <c r="D248">
        <v>0</v>
      </c>
      <c r="E248">
        <v>0</v>
      </c>
      <c r="F248">
        <v>-1</v>
      </c>
      <c r="G248">
        <v>-1</v>
      </c>
      <c r="H248">
        <v>-1</v>
      </c>
      <c r="I248" t="s">
        <v>266</v>
      </c>
      <c r="J248" s="2" t="s">
        <v>266</v>
      </c>
      <c r="K248" s="2">
        <v>1.4</v>
      </c>
      <c r="L248" s="2">
        <v>52.466666670000002</v>
      </c>
      <c r="M248" s="2">
        <v>0.50800000000000001</v>
      </c>
      <c r="N248" s="2">
        <v>21.838999999999999</v>
      </c>
      <c r="O248" s="2">
        <v>-1</v>
      </c>
      <c r="P248" s="2">
        <v>4</v>
      </c>
      <c r="Q248" s="2">
        <v>142.30000000000001</v>
      </c>
      <c r="R248" s="2">
        <v>54.9</v>
      </c>
      <c r="S248" s="2">
        <v>247.57</v>
      </c>
      <c r="T248" s="2">
        <v>189.21</v>
      </c>
      <c r="U248" s="2">
        <v>36.184226989746001</v>
      </c>
      <c r="V248" s="2">
        <v>5.4187426567077601</v>
      </c>
      <c r="W248" s="2">
        <v>-3.06486463546752</v>
      </c>
      <c r="X248" s="2">
        <v>0.62600129842758101</v>
      </c>
      <c r="Y248" s="2">
        <v>7.8800059854984197E-3</v>
      </c>
      <c r="Z248" s="2">
        <v>4.7996912002563397</v>
      </c>
      <c r="AA248" s="2" t="s">
        <v>27</v>
      </c>
    </row>
    <row r="249" spans="1:27" x14ac:dyDescent="0.3">
      <c r="A249" s="1">
        <v>247</v>
      </c>
      <c r="B249">
        <v>0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 t="s">
        <v>267</v>
      </c>
      <c r="J249" s="2" t="s">
        <v>267</v>
      </c>
      <c r="K249" s="2">
        <v>1.8</v>
      </c>
      <c r="L249" s="2">
        <v>52.577777779999998</v>
      </c>
      <c r="M249" s="2">
        <v>0.50800000000000001</v>
      </c>
      <c r="N249" s="2">
        <v>21.74133333</v>
      </c>
      <c r="O249" s="2">
        <v>-1</v>
      </c>
      <c r="P249" s="2">
        <v>4</v>
      </c>
      <c r="Q249" s="2">
        <v>127.6</v>
      </c>
      <c r="R249" s="2">
        <v>61.5</v>
      </c>
      <c r="S249" s="2">
        <v>205.04</v>
      </c>
      <c r="T249" s="2">
        <v>152.25</v>
      </c>
      <c r="U249" s="2">
        <v>-22.398958206176701</v>
      </c>
      <c r="V249" s="2">
        <v>42.895721435546797</v>
      </c>
      <c r="W249" s="2">
        <v>1.8335278034210201</v>
      </c>
      <c r="X249" s="2">
        <v>-0.332887202501297</v>
      </c>
      <c r="Y249" s="2">
        <v>-0.42493730783462502</v>
      </c>
      <c r="Z249" s="2">
        <v>4.3068251609802202</v>
      </c>
      <c r="AA249" s="2" t="s">
        <v>27</v>
      </c>
    </row>
    <row r="250" spans="1:27" x14ac:dyDescent="0.3">
      <c r="A250" s="1">
        <v>248</v>
      </c>
      <c r="B250">
        <v>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 t="s">
        <v>268</v>
      </c>
      <c r="J250" s="2" t="s">
        <v>268</v>
      </c>
      <c r="K250" s="2">
        <v>1.8</v>
      </c>
      <c r="L250" s="2">
        <v>52.58888889</v>
      </c>
      <c r="M250" s="2">
        <v>0.50800000000000001</v>
      </c>
      <c r="N250" s="2">
        <v>21.750555559999999</v>
      </c>
      <c r="O250" s="2">
        <v>-1</v>
      </c>
      <c r="P250" s="2">
        <v>4</v>
      </c>
      <c r="Q250" s="2">
        <v>83.1</v>
      </c>
      <c r="R250" s="2">
        <v>106</v>
      </c>
      <c r="S250" s="2">
        <v>178.69</v>
      </c>
      <c r="T250" s="2">
        <v>202.8</v>
      </c>
      <c r="U250" s="2">
        <v>-18.217428207397401</v>
      </c>
      <c r="V250" s="2">
        <v>-19.567197799682599</v>
      </c>
      <c r="W250" s="2">
        <v>-12.412024497985801</v>
      </c>
      <c r="X250" s="2">
        <v>-0.18844982981681799</v>
      </c>
      <c r="Y250" s="2">
        <v>0.28154760599136303</v>
      </c>
      <c r="Z250" s="2">
        <v>4.4491634368896404</v>
      </c>
      <c r="AA250" s="2" t="s">
        <v>29</v>
      </c>
    </row>
    <row r="251" spans="1:27" x14ac:dyDescent="0.3">
      <c r="A251" s="1">
        <v>249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 t="s">
        <v>269</v>
      </c>
      <c r="J251" s="2" t="s">
        <v>269</v>
      </c>
      <c r="K251" s="2">
        <v>1.8</v>
      </c>
      <c r="L251" s="2">
        <v>52.638888889999997</v>
      </c>
      <c r="M251" s="2">
        <v>0.50800000000000001</v>
      </c>
      <c r="N251" s="2">
        <v>21.760999999999999</v>
      </c>
      <c r="O251" s="2">
        <v>-1</v>
      </c>
      <c r="P251" s="2">
        <v>4</v>
      </c>
      <c r="Q251" s="2">
        <v>114.2</v>
      </c>
      <c r="R251" s="2">
        <v>64</v>
      </c>
      <c r="S251" s="2">
        <v>196.48</v>
      </c>
      <c r="T251" s="2">
        <v>172.9</v>
      </c>
      <c r="U251" s="2">
        <v>-19.265905380248999</v>
      </c>
      <c r="V251" s="2">
        <v>14.3500967025756</v>
      </c>
      <c r="W251" s="2">
        <v>-7.5596694946289</v>
      </c>
      <c r="X251" s="2">
        <v>-0.27778235077857899</v>
      </c>
      <c r="Y251" s="2">
        <v>-4.3133016675710602E-2</v>
      </c>
      <c r="Z251" s="2">
        <v>4.41410112380981</v>
      </c>
      <c r="AA251" s="2" t="s">
        <v>29</v>
      </c>
    </row>
    <row r="252" spans="1:27" x14ac:dyDescent="0.3">
      <c r="A252" s="1">
        <v>250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 t="s">
        <v>270</v>
      </c>
      <c r="J252" s="2" t="s">
        <v>270</v>
      </c>
      <c r="K252" s="2">
        <v>1.8</v>
      </c>
      <c r="L252" s="2">
        <v>52.538888890000003</v>
      </c>
      <c r="M252" s="2">
        <v>0.50800000000000001</v>
      </c>
      <c r="N252" s="2">
        <v>21.748999999999999</v>
      </c>
      <c r="O252" s="2">
        <v>-1</v>
      </c>
      <c r="P252" s="2">
        <v>4</v>
      </c>
      <c r="Q252" s="2">
        <v>157.69999999999999</v>
      </c>
      <c r="R252" s="2">
        <v>67.400000000000006</v>
      </c>
      <c r="S252" s="2">
        <v>233.93</v>
      </c>
      <c r="T252" s="2">
        <v>171.46</v>
      </c>
      <c r="U252" s="2">
        <v>52.3903999328613</v>
      </c>
      <c r="V252" s="2">
        <v>10.264752388000399</v>
      </c>
      <c r="W252" s="2">
        <v>5.2623867988586399</v>
      </c>
      <c r="X252" s="2">
        <v>0.64560288190841597</v>
      </c>
      <c r="Y252" s="2">
        <v>-2.83675990067422E-3</v>
      </c>
      <c r="Z252" s="2">
        <v>4.7926573753356898</v>
      </c>
      <c r="AA252" s="2" t="s">
        <v>27</v>
      </c>
    </row>
    <row r="253" spans="1:27" x14ac:dyDescent="0.3">
      <c r="A253" s="1">
        <v>251</v>
      </c>
      <c r="B253">
        <v>0</v>
      </c>
      <c r="C253">
        <v>-1</v>
      </c>
      <c r="D253">
        <v>-1</v>
      </c>
      <c r="E253">
        <v>-1</v>
      </c>
      <c r="F253">
        <v>0</v>
      </c>
      <c r="G253">
        <v>-1</v>
      </c>
      <c r="H253">
        <v>-1</v>
      </c>
      <c r="I253" t="s">
        <v>271</v>
      </c>
      <c r="J253" s="2" t="s">
        <v>271</v>
      </c>
      <c r="K253" s="2">
        <v>2.2000000000000002</v>
      </c>
      <c r="L253" s="2">
        <v>52.63333334</v>
      </c>
      <c r="M253" s="2">
        <v>0.50800000000000001</v>
      </c>
      <c r="N253" s="2">
        <v>21.922999999999998</v>
      </c>
      <c r="O253" s="2">
        <v>-1</v>
      </c>
      <c r="P253" s="2">
        <v>4</v>
      </c>
      <c r="Q253" s="2">
        <v>93.6</v>
      </c>
      <c r="R253" s="2">
        <v>52.7</v>
      </c>
      <c r="S253" s="2">
        <v>158.94</v>
      </c>
      <c r="T253" s="2">
        <v>128.93</v>
      </c>
      <c r="U253" s="2">
        <v>19.113355636596602</v>
      </c>
      <c r="V253" s="2">
        <v>26.297224044799801</v>
      </c>
      <c r="W253" s="2">
        <v>-2.8557181358337398</v>
      </c>
      <c r="X253" s="2">
        <v>0.36463737487792902</v>
      </c>
      <c r="Y253" s="2">
        <v>-0.212034821510314</v>
      </c>
      <c r="Z253" s="2">
        <v>4.2719426155090297</v>
      </c>
      <c r="AA253" s="2" t="s">
        <v>27</v>
      </c>
    </row>
    <row r="254" spans="1:27" x14ac:dyDescent="0.3">
      <c r="A254" s="1">
        <v>252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 t="s">
        <v>272</v>
      </c>
      <c r="J254" s="2" t="s">
        <v>272</v>
      </c>
      <c r="K254" s="2">
        <v>2.2000000000000002</v>
      </c>
      <c r="L254" s="2">
        <v>52.63333334</v>
      </c>
      <c r="M254" s="2">
        <v>0.50800000000000001</v>
      </c>
      <c r="N254" s="2">
        <v>21.922999999999998</v>
      </c>
      <c r="O254" s="2">
        <v>-1</v>
      </c>
      <c r="P254" s="2">
        <v>4</v>
      </c>
      <c r="Q254" s="2">
        <v>91.2</v>
      </c>
      <c r="R254" s="2">
        <v>53.5</v>
      </c>
      <c r="S254" s="2">
        <v>161.38</v>
      </c>
      <c r="T254" s="2">
        <v>132.15</v>
      </c>
      <c r="U254" s="2">
        <v>-3.5875647068023602</v>
      </c>
      <c r="V254" s="2">
        <v>21.968477249145501</v>
      </c>
      <c r="W254" s="2">
        <v>-9.5429391860961896</v>
      </c>
      <c r="X254" s="2">
        <v>-7.4196182191371904E-2</v>
      </c>
      <c r="Y254" s="2">
        <v>-0.26430273056030201</v>
      </c>
      <c r="Z254" s="2">
        <v>3.9707865715026802</v>
      </c>
      <c r="AA254" s="2" t="s">
        <v>29</v>
      </c>
    </row>
    <row r="255" spans="1:27" x14ac:dyDescent="0.3">
      <c r="A255" s="1">
        <v>253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 t="s">
        <v>273</v>
      </c>
      <c r="J255" s="2" t="s">
        <v>273</v>
      </c>
      <c r="K255" s="2">
        <v>2.2000000000000002</v>
      </c>
      <c r="L255" s="2">
        <v>52.594444439999997</v>
      </c>
      <c r="M255" s="2">
        <v>0.50800000000000001</v>
      </c>
      <c r="N255" s="2">
        <v>21.90433333</v>
      </c>
      <c r="O255" s="2">
        <v>-1</v>
      </c>
      <c r="P255" s="2">
        <v>4</v>
      </c>
      <c r="Q255" s="2">
        <v>74.599999999999994</v>
      </c>
      <c r="R255" s="2">
        <v>55.1</v>
      </c>
      <c r="S255" s="2">
        <v>139.94</v>
      </c>
      <c r="T255" s="2">
        <v>138.59</v>
      </c>
      <c r="U255" s="2">
        <v>-20.216489791870099</v>
      </c>
      <c r="V255" s="2">
        <v>39.141525268554602</v>
      </c>
      <c r="W255" s="2">
        <v>9.0634450912475497</v>
      </c>
      <c r="X255" s="2">
        <v>-0.32007893919944702</v>
      </c>
      <c r="Y255" s="2">
        <v>-0.32918858528137201</v>
      </c>
      <c r="Z255" s="2">
        <v>4.6334300041198704</v>
      </c>
      <c r="AA255" s="2" t="s">
        <v>27</v>
      </c>
    </row>
    <row r="256" spans="1:27" x14ac:dyDescent="0.3">
      <c r="A256" s="1">
        <v>254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 t="s">
        <v>274</v>
      </c>
      <c r="J256" s="2" t="s">
        <v>274</v>
      </c>
      <c r="K256" s="2">
        <v>2.2000000000000002</v>
      </c>
      <c r="L256" s="2">
        <v>52.577777779999998</v>
      </c>
      <c r="M256" s="2">
        <v>0.50800000000000001</v>
      </c>
      <c r="N256" s="2">
        <v>21.937666669999999</v>
      </c>
      <c r="O256" s="2">
        <v>-1</v>
      </c>
      <c r="P256" s="2">
        <v>4</v>
      </c>
      <c r="Q256" s="2">
        <v>69.599999999999994</v>
      </c>
      <c r="R256" s="2">
        <v>55.6</v>
      </c>
      <c r="S256" s="2">
        <v>134.94</v>
      </c>
      <c r="T256" s="2">
        <v>145.13999999999999</v>
      </c>
      <c r="U256" s="2">
        <v>-56.9636840820312</v>
      </c>
      <c r="V256" s="2">
        <v>6.2778224945068297</v>
      </c>
      <c r="W256" s="2">
        <v>-6.2739067077636701</v>
      </c>
      <c r="X256" s="2">
        <v>-0.50730997323989802</v>
      </c>
      <c r="Y256" s="2">
        <v>-3.0191916972398699E-2</v>
      </c>
      <c r="Z256" s="2">
        <v>4.9778428077697701</v>
      </c>
      <c r="AA256" s="2" t="s">
        <v>27</v>
      </c>
    </row>
    <row r="257" spans="1:27" x14ac:dyDescent="0.3">
      <c r="A257" s="1">
        <v>255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 t="s">
        <v>275</v>
      </c>
      <c r="J257" s="2" t="s">
        <v>275</v>
      </c>
      <c r="K257" s="2">
        <v>2.2000000000000002</v>
      </c>
      <c r="L257" s="2">
        <v>52.611111110000003</v>
      </c>
      <c r="M257" s="2">
        <v>0.50800000000000001</v>
      </c>
      <c r="N257" s="2">
        <v>21.895</v>
      </c>
      <c r="O257" s="2">
        <v>-1</v>
      </c>
      <c r="P257" s="2">
        <v>4</v>
      </c>
      <c r="Q257" s="2">
        <v>96.3</v>
      </c>
      <c r="R257" s="2">
        <v>61.7</v>
      </c>
      <c r="S257" s="2">
        <v>165.27</v>
      </c>
      <c r="T257" s="2">
        <v>150.03</v>
      </c>
      <c r="U257" s="2">
        <v>6.7333011627197203</v>
      </c>
      <c r="V257" s="2">
        <v>1.23117399215698</v>
      </c>
      <c r="W257" s="2">
        <v>3.9447741508483798</v>
      </c>
      <c r="X257" s="2">
        <v>0.12008339166641201</v>
      </c>
      <c r="Y257" s="2">
        <v>4.9211729317903498E-2</v>
      </c>
      <c r="Z257" s="2">
        <v>4.4786801338195801</v>
      </c>
      <c r="AA257" s="2" t="s">
        <v>29</v>
      </c>
    </row>
    <row r="258" spans="1:27" x14ac:dyDescent="0.3">
      <c r="A258" s="1">
        <v>256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 t="s">
        <v>276</v>
      </c>
      <c r="J258" s="2" t="s">
        <v>276</v>
      </c>
      <c r="K258" s="2">
        <v>2.2000000000000002</v>
      </c>
      <c r="L258" s="2">
        <v>52.65</v>
      </c>
      <c r="M258" s="2">
        <v>0.50800000000000001</v>
      </c>
      <c r="N258" s="2">
        <v>21.88433333</v>
      </c>
      <c r="O258" s="2">
        <v>-1</v>
      </c>
      <c r="P258" s="2">
        <v>4</v>
      </c>
      <c r="Q258" s="2">
        <v>68.599999999999994</v>
      </c>
      <c r="R258" s="2">
        <v>59.3</v>
      </c>
      <c r="S258" s="2">
        <v>146.04</v>
      </c>
      <c r="T258" s="2">
        <v>152.47</v>
      </c>
      <c r="U258" s="2">
        <v>0.391865223646163</v>
      </c>
      <c r="V258" s="2">
        <v>3.3073856830596902</v>
      </c>
      <c r="W258" s="2">
        <v>-25.7492866516113</v>
      </c>
      <c r="X258" s="2">
        <v>7.1005858480930301E-2</v>
      </c>
      <c r="Y258" s="2">
        <v>6.2542490661144201E-2</v>
      </c>
      <c r="Z258" s="2">
        <v>4.4992289543151802</v>
      </c>
      <c r="AA258" s="2" t="s">
        <v>29</v>
      </c>
    </row>
    <row r="259" spans="1:27" x14ac:dyDescent="0.3">
      <c r="A259" s="1">
        <v>257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 t="s">
        <v>277</v>
      </c>
      <c r="J259" s="2" t="s">
        <v>277</v>
      </c>
      <c r="K259" s="2">
        <v>2.2000000000000002</v>
      </c>
      <c r="L259" s="2">
        <v>52.577777779999998</v>
      </c>
      <c r="M259" s="2">
        <v>0.50800000000000001</v>
      </c>
      <c r="N259" s="2">
        <v>21.937666669999999</v>
      </c>
      <c r="O259" s="2">
        <v>-1</v>
      </c>
      <c r="P259" s="2">
        <v>4</v>
      </c>
      <c r="Q259" s="2">
        <v>87.1</v>
      </c>
      <c r="R259" s="2">
        <v>59.9</v>
      </c>
      <c r="S259" s="2">
        <v>158.49</v>
      </c>
      <c r="T259" s="2">
        <v>145.81</v>
      </c>
      <c r="U259" s="2">
        <v>1.9466251134872401</v>
      </c>
      <c r="V259" s="2">
        <v>2.2729928493499698</v>
      </c>
      <c r="W259" s="2">
        <v>-2.87624931335449</v>
      </c>
      <c r="X259" s="2">
        <v>2.3673716932535099E-2</v>
      </c>
      <c r="Y259" s="2">
        <v>3.31686995923519E-2</v>
      </c>
      <c r="Z259" s="2">
        <v>4.2031359672546298</v>
      </c>
      <c r="AA259" s="2" t="s">
        <v>29</v>
      </c>
    </row>
    <row r="260" spans="1:27" x14ac:dyDescent="0.3">
      <c r="A260" s="1">
        <v>258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0</v>
      </c>
      <c r="H260">
        <v>-1</v>
      </c>
      <c r="I260" t="s">
        <v>278</v>
      </c>
      <c r="J260" s="2" t="s">
        <v>278</v>
      </c>
      <c r="K260" s="2">
        <v>2.8</v>
      </c>
      <c r="L260" s="2">
        <v>52.583333330000002</v>
      </c>
      <c r="M260" s="2">
        <v>0.50800000000000001</v>
      </c>
      <c r="N260" s="2">
        <v>21.718666670000001</v>
      </c>
      <c r="O260" s="2">
        <v>-1</v>
      </c>
      <c r="P260" s="2">
        <v>4</v>
      </c>
      <c r="Q260" s="2">
        <v>72.5</v>
      </c>
      <c r="R260" s="2">
        <v>40.5</v>
      </c>
      <c r="S260" s="2">
        <v>126.95</v>
      </c>
      <c r="T260" s="2">
        <v>94.95</v>
      </c>
      <c r="U260" s="2">
        <v>52.175590515136697</v>
      </c>
      <c r="V260" s="2">
        <v>52.7090644836425</v>
      </c>
      <c r="W260" s="2">
        <v>8.6979131698608398</v>
      </c>
      <c r="X260" s="2">
        <v>0.416652232408523</v>
      </c>
      <c r="Y260" s="2">
        <v>-0.46192431449890098</v>
      </c>
      <c r="Z260" s="2">
        <v>4.2854475975036603</v>
      </c>
      <c r="AA260" s="2" t="s">
        <v>27</v>
      </c>
    </row>
    <row r="261" spans="1:27" x14ac:dyDescent="0.3">
      <c r="A261" s="1">
        <v>259</v>
      </c>
      <c r="B261">
        <v>0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 t="s">
        <v>279</v>
      </c>
      <c r="J261" s="2" t="s">
        <v>279</v>
      </c>
      <c r="K261" s="2">
        <v>2.8</v>
      </c>
      <c r="L261" s="2">
        <v>52.583333330000002</v>
      </c>
      <c r="M261" s="2">
        <v>0.50800000000000001</v>
      </c>
      <c r="N261" s="2">
        <v>21.718666670000001</v>
      </c>
      <c r="O261" s="2">
        <v>-1</v>
      </c>
      <c r="P261" s="2">
        <v>4</v>
      </c>
      <c r="Q261" s="2">
        <v>70.7</v>
      </c>
      <c r="R261" s="2">
        <v>40.299999999999997</v>
      </c>
      <c r="S261" s="2">
        <v>122.73</v>
      </c>
      <c r="T261" s="2">
        <v>97.17</v>
      </c>
      <c r="U261" s="2">
        <v>14.346644401550201</v>
      </c>
      <c r="V261" s="2">
        <v>47.179222106933501</v>
      </c>
      <c r="W261" s="2">
        <v>-4.8865280151367099</v>
      </c>
      <c r="X261" s="2">
        <v>0.27251121401786799</v>
      </c>
      <c r="Y261" s="2">
        <v>-0.30005806684494002</v>
      </c>
      <c r="Z261" s="2">
        <v>3.9738993644714302</v>
      </c>
      <c r="AA261" s="2" t="s">
        <v>27</v>
      </c>
    </row>
    <row r="262" spans="1:27" x14ac:dyDescent="0.3">
      <c r="A262" s="1">
        <v>260</v>
      </c>
      <c r="B262">
        <v>-1</v>
      </c>
      <c r="C262">
        <v>-1</v>
      </c>
      <c r="D262">
        <v>0</v>
      </c>
      <c r="E262">
        <v>-1</v>
      </c>
      <c r="F262">
        <v>-1</v>
      </c>
      <c r="G262">
        <v>-1</v>
      </c>
      <c r="H262">
        <v>-1</v>
      </c>
      <c r="I262" t="s">
        <v>280</v>
      </c>
      <c r="J262" s="2" t="s">
        <v>280</v>
      </c>
      <c r="K262" s="2">
        <v>2.8</v>
      </c>
      <c r="L262" s="2">
        <v>52.655555560000003</v>
      </c>
      <c r="M262" s="2">
        <v>0.50800000000000001</v>
      </c>
      <c r="N262" s="2">
        <v>21.717333329999999</v>
      </c>
      <c r="O262" s="2">
        <v>-1</v>
      </c>
      <c r="P262" s="2">
        <v>4</v>
      </c>
      <c r="Q262" s="2">
        <v>67.900000000000006</v>
      </c>
      <c r="R262" s="2">
        <v>40.1</v>
      </c>
      <c r="S262" s="2">
        <v>117.51</v>
      </c>
      <c r="T262" s="2">
        <v>99.39</v>
      </c>
      <c r="U262" s="2">
        <v>35.296981811523402</v>
      </c>
      <c r="V262" s="2">
        <v>48.207389831542898</v>
      </c>
      <c r="W262" s="2">
        <v>-3.88622570037841</v>
      </c>
      <c r="X262" s="2">
        <v>0.48971173167228699</v>
      </c>
      <c r="Y262" s="2">
        <v>-0.46922203898429798</v>
      </c>
      <c r="Z262" s="2">
        <v>4.2482194900512704</v>
      </c>
      <c r="AA262" s="2" t="s">
        <v>27</v>
      </c>
    </row>
    <row r="263" spans="1:27" x14ac:dyDescent="0.3">
      <c r="A263" s="1">
        <v>261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 t="s">
        <v>281</v>
      </c>
      <c r="J263" s="2" t="s">
        <v>281</v>
      </c>
      <c r="K263" s="2">
        <v>2.8</v>
      </c>
      <c r="L263" s="2">
        <v>52.655555550000003</v>
      </c>
      <c r="M263" s="2">
        <v>0.50800000000000001</v>
      </c>
      <c r="N263" s="2">
        <v>21.72</v>
      </c>
      <c r="O263" s="2">
        <v>-1</v>
      </c>
      <c r="P263" s="2">
        <v>4</v>
      </c>
      <c r="Q263" s="2">
        <v>56.6</v>
      </c>
      <c r="R263" s="2">
        <v>42.5</v>
      </c>
      <c r="S263" s="2">
        <v>109.84</v>
      </c>
      <c r="T263" s="2">
        <v>109.05</v>
      </c>
      <c r="U263" s="2">
        <v>-54.426448822021399</v>
      </c>
      <c r="V263" s="2">
        <v>8.3706693649291992</v>
      </c>
      <c r="W263" s="2">
        <v>-3.93938159942627</v>
      </c>
      <c r="X263" s="2">
        <v>-0.559919774532318</v>
      </c>
      <c r="Y263" s="2">
        <v>-5.1200669258832897E-2</v>
      </c>
      <c r="Z263" s="2">
        <v>4.6948084831237704</v>
      </c>
      <c r="AA263" s="2" t="s">
        <v>27</v>
      </c>
    </row>
    <row r="264" spans="1:27" x14ac:dyDescent="0.3">
      <c r="A264" s="1">
        <v>262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 t="s">
        <v>282</v>
      </c>
      <c r="J264" s="2" t="s">
        <v>282</v>
      </c>
      <c r="K264" s="2">
        <v>2.8</v>
      </c>
      <c r="L264" s="2">
        <v>52.655555550000003</v>
      </c>
      <c r="M264" s="2">
        <v>0.50800000000000001</v>
      </c>
      <c r="N264" s="2">
        <v>21.72</v>
      </c>
      <c r="O264" s="2">
        <v>-1</v>
      </c>
      <c r="P264" s="2">
        <v>4</v>
      </c>
      <c r="Q264" s="2">
        <v>65.900000000000006</v>
      </c>
      <c r="R264" s="2">
        <v>41.1</v>
      </c>
      <c r="S264" s="2">
        <v>115.51</v>
      </c>
      <c r="T264" s="2">
        <v>112.49</v>
      </c>
      <c r="U264" s="2">
        <v>-25.602758407592699</v>
      </c>
      <c r="V264" s="2">
        <v>7.22078037261962</v>
      </c>
      <c r="W264" s="2">
        <v>-9.5139350891113192</v>
      </c>
      <c r="X264" s="2">
        <v>-0.50804531574249201</v>
      </c>
      <c r="Y264" s="2">
        <v>7.3800362646579701E-2</v>
      </c>
      <c r="Z264" s="2">
        <v>4.57130575180053</v>
      </c>
      <c r="AA264" s="2" t="s">
        <v>27</v>
      </c>
    </row>
    <row r="265" spans="1:27" x14ac:dyDescent="0.3">
      <c r="A265" s="1">
        <v>263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 t="s">
        <v>283</v>
      </c>
      <c r="J265" s="2" t="s">
        <v>283</v>
      </c>
      <c r="K265" s="2">
        <v>2.8</v>
      </c>
      <c r="L265" s="2">
        <v>52.655555550000003</v>
      </c>
      <c r="M265" s="2">
        <v>0.50800000000000001</v>
      </c>
      <c r="N265" s="2">
        <v>21.72</v>
      </c>
      <c r="O265" s="2">
        <v>-1</v>
      </c>
      <c r="P265" s="2">
        <v>4</v>
      </c>
      <c r="Q265" s="2">
        <v>66.599999999999994</v>
      </c>
      <c r="R265" s="2">
        <v>43.4</v>
      </c>
      <c r="S265" s="2">
        <v>119.84</v>
      </c>
      <c r="T265" s="2">
        <v>111.16</v>
      </c>
      <c r="U265" s="2">
        <v>-16.338243484496999</v>
      </c>
      <c r="V265" s="2">
        <v>6.7443571090698198</v>
      </c>
      <c r="W265" s="2">
        <v>-8.5253858566284109</v>
      </c>
      <c r="X265" s="2">
        <v>-0.240973100066185</v>
      </c>
      <c r="Y265" s="2">
        <v>5.1565129309892599E-2</v>
      </c>
      <c r="Z265" s="2">
        <v>4.3020887374877903</v>
      </c>
      <c r="AA265" s="2" t="s">
        <v>29</v>
      </c>
    </row>
    <row r="266" spans="1:27" x14ac:dyDescent="0.3">
      <c r="A266" s="1">
        <v>264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 t="s">
        <v>284</v>
      </c>
      <c r="J266" s="2" t="s">
        <v>284</v>
      </c>
      <c r="K266" s="2">
        <v>2.8</v>
      </c>
      <c r="L266" s="2">
        <v>52.655555550000003</v>
      </c>
      <c r="M266" s="2">
        <v>0.50800000000000001</v>
      </c>
      <c r="N266" s="2">
        <v>21.72</v>
      </c>
      <c r="O266" s="2">
        <v>-1</v>
      </c>
      <c r="P266" s="2">
        <v>4</v>
      </c>
      <c r="Q266" s="2">
        <v>72.400000000000006</v>
      </c>
      <c r="R266" s="2">
        <v>44.4</v>
      </c>
      <c r="S266" s="2">
        <v>128.06</v>
      </c>
      <c r="T266" s="2">
        <v>112.16</v>
      </c>
      <c r="U266" s="2">
        <v>4.9814567565917898</v>
      </c>
      <c r="V266" s="2">
        <v>0.82390493154525701</v>
      </c>
      <c r="W266" s="2">
        <v>-6.2240009307861301</v>
      </c>
      <c r="X266" s="2">
        <v>7.5515486299991594E-2</v>
      </c>
      <c r="Y266" s="2">
        <v>5.37998266518116E-2</v>
      </c>
      <c r="Z266" s="2">
        <v>4.0981969833373997</v>
      </c>
      <c r="AA266" s="2" t="s">
        <v>29</v>
      </c>
    </row>
    <row r="267" spans="1:27" x14ac:dyDescent="0.3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285</v>
      </c>
      <c r="J267" s="2" t="s">
        <v>285</v>
      </c>
      <c r="K267" s="2">
        <v>1</v>
      </c>
      <c r="L267" s="2">
        <v>52.683333330000004</v>
      </c>
      <c r="M267" s="2">
        <v>0</v>
      </c>
      <c r="N267" s="2">
        <v>22.537333329999999</v>
      </c>
      <c r="O267" s="2">
        <v>0</v>
      </c>
      <c r="P267" s="2">
        <v>4</v>
      </c>
      <c r="Q267" s="2">
        <v>148.9</v>
      </c>
      <c r="R267" s="2">
        <v>93.6</v>
      </c>
      <c r="S267" s="2">
        <v>295.31</v>
      </c>
      <c r="T267" s="2">
        <v>243.64</v>
      </c>
      <c r="U267" s="2">
        <v>-65.493698120117102</v>
      </c>
      <c r="V267" s="2">
        <v>37.273590087890597</v>
      </c>
      <c r="W267" s="2">
        <v>-1.87406873703002</v>
      </c>
      <c r="X267" s="2">
        <v>-0.48202913999557501</v>
      </c>
      <c r="Y267" s="2">
        <v>-0.32938387989997803</v>
      </c>
      <c r="Z267" s="2">
        <v>3.8546733856201101</v>
      </c>
      <c r="AA267" s="2" t="s">
        <v>27</v>
      </c>
    </row>
    <row r="268" spans="1:27" x14ac:dyDescent="0.3">
      <c r="A268" s="1">
        <v>266</v>
      </c>
      <c r="B268">
        <v>0</v>
      </c>
      <c r="C268">
        <v>0</v>
      </c>
      <c r="D268">
        <v>-1</v>
      </c>
      <c r="E268">
        <v>0</v>
      </c>
      <c r="F268">
        <v>0</v>
      </c>
      <c r="G268">
        <v>0</v>
      </c>
      <c r="H268">
        <v>0</v>
      </c>
      <c r="I268" t="s">
        <v>286</v>
      </c>
      <c r="J268" s="2" t="s">
        <v>286</v>
      </c>
      <c r="K268" s="2">
        <v>1</v>
      </c>
      <c r="L268" s="2">
        <v>52.594444439999997</v>
      </c>
      <c r="M268" s="2">
        <v>0</v>
      </c>
      <c r="N268" s="2">
        <v>22.526666670000001</v>
      </c>
      <c r="O268" s="2">
        <v>0</v>
      </c>
      <c r="P268" s="2">
        <v>4</v>
      </c>
      <c r="Q268" s="2">
        <v>129.19999999999999</v>
      </c>
      <c r="R268" s="2">
        <v>94.1</v>
      </c>
      <c r="S268" s="2">
        <v>259.88</v>
      </c>
      <c r="T268" s="2">
        <v>250.19</v>
      </c>
      <c r="U268" s="2">
        <v>-73.684333801269503</v>
      </c>
      <c r="V268" s="2">
        <v>20.0324611663818</v>
      </c>
      <c r="W268" s="2">
        <v>2.0403361320495601</v>
      </c>
      <c r="X268" s="2">
        <v>-0.417709380388259</v>
      </c>
      <c r="Y268" s="2">
        <v>-0.18556173145770999</v>
      </c>
      <c r="Z268" s="2">
        <v>4.2991046905517498</v>
      </c>
      <c r="AA268" s="2" t="s">
        <v>27</v>
      </c>
    </row>
    <row r="269" spans="1:27" x14ac:dyDescent="0.3">
      <c r="A269" s="1">
        <v>267</v>
      </c>
      <c r="B269">
        <v>0</v>
      </c>
      <c r="C269">
        <v>-1</v>
      </c>
      <c r="D269">
        <v>-1</v>
      </c>
      <c r="E269">
        <v>-1</v>
      </c>
      <c r="F269">
        <v>-1</v>
      </c>
      <c r="G269">
        <v>0</v>
      </c>
      <c r="H269">
        <v>0</v>
      </c>
      <c r="I269" t="s">
        <v>287</v>
      </c>
      <c r="J269" s="2" t="s">
        <v>287</v>
      </c>
      <c r="K269" s="2">
        <v>1</v>
      </c>
      <c r="L269" s="2">
        <v>52.594444439999997</v>
      </c>
      <c r="M269" s="2">
        <v>0</v>
      </c>
      <c r="N269" s="2">
        <v>22.526666670000001</v>
      </c>
      <c r="O269" s="2">
        <v>0</v>
      </c>
      <c r="P269" s="2">
        <v>4</v>
      </c>
      <c r="Q269" s="2">
        <v>47.2</v>
      </c>
      <c r="R269" s="2">
        <v>163</v>
      </c>
      <c r="S269" s="2">
        <v>202.08</v>
      </c>
      <c r="T269" s="2">
        <v>332.4</v>
      </c>
      <c r="U269" s="2">
        <v>-56.638923645019503</v>
      </c>
      <c r="V269" s="2">
        <v>-40.067481994628899</v>
      </c>
      <c r="W269" s="2">
        <v>4.1126117706298801</v>
      </c>
      <c r="X269" s="2">
        <v>-0.40298679471015902</v>
      </c>
      <c r="Y269" s="2">
        <v>0.37292364239692599</v>
      </c>
      <c r="Z269" s="2">
        <v>4.5706009864807102</v>
      </c>
      <c r="AA269" s="2" t="s">
        <v>27</v>
      </c>
    </row>
    <row r="270" spans="1:27" x14ac:dyDescent="0.3">
      <c r="A270" s="1">
        <v>268</v>
      </c>
      <c r="B270">
        <v>0</v>
      </c>
      <c r="C270">
        <v>0</v>
      </c>
      <c r="D270">
        <v>-1</v>
      </c>
      <c r="E270">
        <v>-1</v>
      </c>
      <c r="F270">
        <v>0</v>
      </c>
      <c r="G270">
        <v>0</v>
      </c>
      <c r="H270">
        <v>0</v>
      </c>
      <c r="I270" t="s">
        <v>288</v>
      </c>
      <c r="J270" s="2" t="s">
        <v>288</v>
      </c>
      <c r="K270" s="2">
        <v>1</v>
      </c>
      <c r="L270" s="2">
        <v>52.67777778</v>
      </c>
      <c r="M270" s="2">
        <v>0</v>
      </c>
      <c r="N270" s="2">
        <v>22.537333329999999</v>
      </c>
      <c r="O270" s="2">
        <v>0</v>
      </c>
      <c r="P270" s="2">
        <v>4</v>
      </c>
      <c r="Q270" s="2">
        <v>112.8</v>
      </c>
      <c r="R270" s="2">
        <v>97.8</v>
      </c>
      <c r="S270" s="2">
        <v>248.32</v>
      </c>
      <c r="T270" s="2">
        <v>281.72000000000003</v>
      </c>
      <c r="U270" s="2">
        <v>-66.128273010253906</v>
      </c>
      <c r="V270" s="2">
        <v>-7.0988564491271902</v>
      </c>
      <c r="W270" s="2">
        <v>6.1830506324768004</v>
      </c>
      <c r="X270" s="2">
        <v>-0.48564776778221103</v>
      </c>
      <c r="Y270" s="2">
        <v>5.1729742437600999E-2</v>
      </c>
      <c r="Z270" s="2">
        <v>4.4755744934081996</v>
      </c>
      <c r="AA270" s="2" t="s">
        <v>27</v>
      </c>
    </row>
    <row r="271" spans="1:27" x14ac:dyDescent="0.3">
      <c r="A271" s="1">
        <v>269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 t="s">
        <v>289</v>
      </c>
      <c r="J271" s="2" t="s">
        <v>289</v>
      </c>
      <c r="K271" s="2">
        <v>1</v>
      </c>
      <c r="L271" s="2">
        <v>52.683333330000004</v>
      </c>
      <c r="M271" s="2">
        <v>0</v>
      </c>
      <c r="N271" s="2">
        <v>22.521333330000001</v>
      </c>
      <c r="O271" s="2">
        <v>0</v>
      </c>
      <c r="P271" s="2">
        <v>4</v>
      </c>
      <c r="Q271" s="2">
        <v>110.4</v>
      </c>
      <c r="R271" s="2">
        <v>93.2</v>
      </c>
      <c r="S271" s="2">
        <v>274.95999999999998</v>
      </c>
      <c r="T271" s="2">
        <v>296.48</v>
      </c>
      <c r="U271" s="2">
        <v>-7.6650724411010698</v>
      </c>
      <c r="V271" s="2">
        <v>5.1898603439331001</v>
      </c>
      <c r="W271" s="2">
        <v>-26.928886413574201</v>
      </c>
      <c r="X271" s="2">
        <v>-2.0650777965784E-2</v>
      </c>
      <c r="Y271" s="2">
        <v>0.11845209449529601</v>
      </c>
      <c r="Z271" s="2">
        <v>4.61523342132568</v>
      </c>
      <c r="AA271" s="2" t="s">
        <v>29</v>
      </c>
    </row>
    <row r="272" spans="1:27" x14ac:dyDescent="0.3">
      <c r="A272" s="1">
        <v>270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 t="s">
        <v>290</v>
      </c>
      <c r="J272" s="2" t="s">
        <v>290</v>
      </c>
      <c r="K272" s="2">
        <v>1</v>
      </c>
      <c r="L272" s="2">
        <v>52.772222220000003</v>
      </c>
      <c r="M272" s="2">
        <v>0</v>
      </c>
      <c r="N272" s="2">
        <v>22.51733333</v>
      </c>
      <c r="O272" s="2">
        <v>0</v>
      </c>
      <c r="P272" s="2">
        <v>4</v>
      </c>
      <c r="Q272" s="2">
        <v>153.69999999999999</v>
      </c>
      <c r="R272" s="2">
        <v>97.1</v>
      </c>
      <c r="S272" s="2">
        <v>302.52999999999997</v>
      </c>
      <c r="T272" s="2">
        <v>289.49</v>
      </c>
      <c r="U272" s="2">
        <v>-0.50641596317291204</v>
      </c>
      <c r="V272" s="2">
        <v>5.3823165893554599</v>
      </c>
      <c r="W272" s="2">
        <v>1.81365323066711</v>
      </c>
      <c r="X272" s="2">
        <v>-9.5546795055270195E-3</v>
      </c>
      <c r="Y272" s="2">
        <v>1.8686223775148302E-2</v>
      </c>
      <c r="Z272" s="2">
        <v>4.29864454269409</v>
      </c>
      <c r="AA272" s="2" t="s">
        <v>29</v>
      </c>
    </row>
    <row r="273" spans="1:27" x14ac:dyDescent="0.3">
      <c r="A273" s="1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 t="s">
        <v>291</v>
      </c>
      <c r="J273" s="2" t="s">
        <v>291</v>
      </c>
      <c r="K273" s="2">
        <v>1.4</v>
      </c>
      <c r="L273" s="2">
        <v>52.788888890000003</v>
      </c>
      <c r="M273" s="2">
        <v>0</v>
      </c>
      <c r="N273" s="2">
        <v>22.533333330000001</v>
      </c>
      <c r="O273" s="2">
        <v>0</v>
      </c>
      <c r="P273" s="2">
        <v>4</v>
      </c>
      <c r="Q273" s="2">
        <v>122.8</v>
      </c>
      <c r="R273" s="2">
        <v>50.9</v>
      </c>
      <c r="S273" s="2">
        <v>234.12</v>
      </c>
      <c r="T273" s="2">
        <v>197.31</v>
      </c>
      <c r="U273" s="2">
        <v>4.4788217544555602</v>
      </c>
      <c r="V273" s="2">
        <v>12.9032983779907</v>
      </c>
      <c r="W273" s="2">
        <v>6.4143610000610298</v>
      </c>
      <c r="X273" s="2">
        <v>1.8166381865739802E-2</v>
      </c>
      <c r="Y273" s="2">
        <v>-2.43270746432244E-3</v>
      </c>
      <c r="Z273" s="2">
        <v>4.2682414054870597</v>
      </c>
      <c r="AA273" s="2" t="s">
        <v>29</v>
      </c>
    </row>
    <row r="274" spans="1:27" x14ac:dyDescent="0.3">
      <c r="A274" s="1">
        <v>272</v>
      </c>
      <c r="B274">
        <v>0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 t="s">
        <v>292</v>
      </c>
      <c r="J274" s="2" t="s">
        <v>292</v>
      </c>
      <c r="K274" s="2">
        <v>1.4</v>
      </c>
      <c r="L274" s="2">
        <v>52.788888890000003</v>
      </c>
      <c r="M274" s="2">
        <v>0</v>
      </c>
      <c r="N274" s="2">
        <v>22.533333330000001</v>
      </c>
      <c r="O274" s="2">
        <v>0</v>
      </c>
      <c r="P274" s="2">
        <v>4</v>
      </c>
      <c r="Q274" s="2">
        <v>82.1</v>
      </c>
      <c r="R274" s="2">
        <v>51.9</v>
      </c>
      <c r="S274" s="2">
        <v>201.89</v>
      </c>
      <c r="T274" s="2">
        <v>198.31</v>
      </c>
      <c r="U274" s="2">
        <v>-3.8553681373596098</v>
      </c>
      <c r="V274" s="2">
        <v>5.8107404708862296</v>
      </c>
      <c r="W274" s="2">
        <v>-21.773330688476499</v>
      </c>
      <c r="X274" s="2">
        <v>1.45754935219883E-2</v>
      </c>
      <c r="Y274" s="2">
        <v>4.7097958624362897E-2</v>
      </c>
      <c r="Z274" s="2">
        <v>4.55401611328125</v>
      </c>
      <c r="AA274" s="2" t="s">
        <v>29</v>
      </c>
    </row>
    <row r="275" spans="1:27" x14ac:dyDescent="0.3">
      <c r="A275" s="1">
        <v>273</v>
      </c>
      <c r="B275">
        <v>0</v>
      </c>
      <c r="C275">
        <v>-1</v>
      </c>
      <c r="D275">
        <v>-1</v>
      </c>
      <c r="E275">
        <v>-1</v>
      </c>
      <c r="F275">
        <v>0</v>
      </c>
      <c r="G275">
        <v>-1</v>
      </c>
      <c r="H275">
        <v>0</v>
      </c>
      <c r="I275" t="s">
        <v>293</v>
      </c>
      <c r="J275" s="2" t="s">
        <v>293</v>
      </c>
      <c r="K275" s="2">
        <v>1.8</v>
      </c>
      <c r="L275" s="2">
        <v>51.966666670000002</v>
      </c>
      <c r="M275" s="2">
        <v>0</v>
      </c>
      <c r="N275" s="2">
        <v>22.583666669999999</v>
      </c>
      <c r="O275" s="2">
        <v>0</v>
      </c>
      <c r="P275" s="2">
        <v>4</v>
      </c>
      <c r="Q275" s="2">
        <v>119.4</v>
      </c>
      <c r="R275" s="2">
        <v>61.3</v>
      </c>
      <c r="S275" s="2">
        <v>199.26</v>
      </c>
      <c r="T275" s="2">
        <v>154.47</v>
      </c>
      <c r="U275" s="2">
        <v>38.441757202148402</v>
      </c>
      <c r="V275" s="2">
        <v>42.191825866699197</v>
      </c>
      <c r="W275" s="2">
        <v>14.4263381958007</v>
      </c>
      <c r="X275" s="2">
        <v>0.50113332271575906</v>
      </c>
      <c r="Y275" s="2">
        <v>-0.278758704662323</v>
      </c>
      <c r="Z275" s="2">
        <v>4.4797387123107901</v>
      </c>
      <c r="AA275" s="2" t="s">
        <v>27</v>
      </c>
    </row>
    <row r="276" spans="1:27" x14ac:dyDescent="0.3">
      <c r="A276" s="1">
        <v>274</v>
      </c>
      <c r="B276">
        <v>0</v>
      </c>
      <c r="C276">
        <v>0</v>
      </c>
      <c r="D276">
        <v>-1</v>
      </c>
      <c r="E276">
        <v>0</v>
      </c>
      <c r="F276">
        <v>0</v>
      </c>
      <c r="G276">
        <v>0</v>
      </c>
      <c r="H276">
        <v>0</v>
      </c>
      <c r="I276" t="s">
        <v>294</v>
      </c>
      <c r="J276" s="2" t="s">
        <v>294</v>
      </c>
      <c r="K276" s="2">
        <v>1.8</v>
      </c>
      <c r="L276" s="2">
        <v>52.011111110000002</v>
      </c>
      <c r="M276" s="2">
        <v>0</v>
      </c>
      <c r="N276" s="2">
        <v>22.583666669999999</v>
      </c>
      <c r="O276" s="2">
        <v>0</v>
      </c>
      <c r="P276" s="2">
        <v>4</v>
      </c>
      <c r="Q276" s="2">
        <v>65.599999999999994</v>
      </c>
      <c r="R276" s="2">
        <v>80.7</v>
      </c>
      <c r="S276" s="2">
        <v>143.04</v>
      </c>
      <c r="T276" s="2">
        <v>193.23</v>
      </c>
      <c r="U276" s="2">
        <v>-68.2265625</v>
      </c>
      <c r="V276" s="2">
        <v>-14.692852020263601</v>
      </c>
      <c r="W276" s="2">
        <v>-5.5053763389587402</v>
      </c>
      <c r="X276" s="2">
        <v>-0.31511500477790799</v>
      </c>
      <c r="Y276" s="2">
        <v>0.18235792219638799</v>
      </c>
      <c r="Z276" s="2">
        <v>4.0996737480163503</v>
      </c>
      <c r="AA276" s="2" t="s">
        <v>27</v>
      </c>
    </row>
    <row r="277" spans="1:27" x14ac:dyDescent="0.3">
      <c r="A277" s="1">
        <v>275</v>
      </c>
      <c r="B277">
        <v>-1</v>
      </c>
      <c r="C277">
        <v>0</v>
      </c>
      <c r="D277">
        <v>0</v>
      </c>
      <c r="E277">
        <v>0</v>
      </c>
      <c r="F277">
        <v>0</v>
      </c>
      <c r="G277">
        <v>-1</v>
      </c>
      <c r="H277">
        <v>0</v>
      </c>
      <c r="I277" t="s">
        <v>295</v>
      </c>
      <c r="J277" s="2" t="s">
        <v>295</v>
      </c>
      <c r="K277" s="2">
        <v>1.8</v>
      </c>
      <c r="L277" s="2">
        <v>51.977777779999997</v>
      </c>
      <c r="M277" s="2">
        <v>0</v>
      </c>
      <c r="N277" s="2">
        <v>22.570666670000001</v>
      </c>
      <c r="O277" s="2">
        <v>0</v>
      </c>
      <c r="P277" s="2">
        <v>4</v>
      </c>
      <c r="Q277" s="2">
        <v>132.80000000000001</v>
      </c>
      <c r="R277" s="2">
        <v>122.9</v>
      </c>
      <c r="S277" s="2">
        <v>219.92</v>
      </c>
      <c r="T277" s="2">
        <v>208.81</v>
      </c>
      <c r="U277" s="2">
        <v>31.651998519897401</v>
      </c>
      <c r="V277" s="2">
        <v>5.1010718345642001</v>
      </c>
      <c r="W277" s="2">
        <v>-0.40752106904983498</v>
      </c>
      <c r="X277" s="2">
        <v>0.48430591821670499</v>
      </c>
      <c r="Y277" s="2">
        <v>-7.3970191180705996E-2</v>
      </c>
      <c r="Z277" s="2">
        <v>5.3712382316589302</v>
      </c>
      <c r="AA277" s="2" t="s">
        <v>27</v>
      </c>
    </row>
    <row r="278" spans="1:27" x14ac:dyDescent="0.3">
      <c r="A278" s="1">
        <v>276</v>
      </c>
      <c r="B278">
        <v>0</v>
      </c>
      <c r="C278">
        <v>0</v>
      </c>
      <c r="D278">
        <v>-1</v>
      </c>
      <c r="E278">
        <v>-1</v>
      </c>
      <c r="F278">
        <v>0</v>
      </c>
      <c r="G278">
        <v>0</v>
      </c>
      <c r="H278">
        <v>0</v>
      </c>
      <c r="I278" t="s">
        <v>296</v>
      </c>
      <c r="J278" s="2" t="s">
        <v>296</v>
      </c>
      <c r="K278" s="2">
        <v>2.2000000000000002</v>
      </c>
      <c r="L278" s="2">
        <v>52.827777779999998</v>
      </c>
      <c r="M278" s="2">
        <v>0</v>
      </c>
      <c r="N278" s="2">
        <v>22.513333329999998</v>
      </c>
      <c r="O278" s="2">
        <v>0</v>
      </c>
      <c r="P278" s="2">
        <v>4</v>
      </c>
      <c r="Q278" s="2">
        <v>70.5</v>
      </c>
      <c r="R278" s="2">
        <v>52.6</v>
      </c>
      <c r="S278" s="2">
        <v>137.05000000000001</v>
      </c>
      <c r="T278" s="2">
        <v>142.13999999999999</v>
      </c>
      <c r="U278" s="2">
        <v>-50.828689575195298</v>
      </c>
      <c r="V278" s="2">
        <v>-3.5498530864715501</v>
      </c>
      <c r="W278" s="2">
        <v>1.09117126464843</v>
      </c>
      <c r="X278" s="2">
        <v>-0.42329281568527199</v>
      </c>
      <c r="Y278" s="2">
        <v>1.9834432750940299E-2</v>
      </c>
      <c r="Z278" s="2">
        <v>4.5175833702087402</v>
      </c>
      <c r="AA278" s="2" t="s">
        <v>27</v>
      </c>
    </row>
    <row r="279" spans="1:27" x14ac:dyDescent="0.3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297</v>
      </c>
      <c r="J279" s="2" t="s">
        <v>297</v>
      </c>
      <c r="K279" s="2">
        <v>2.2000000000000002</v>
      </c>
      <c r="L279" s="2">
        <v>52.916666669999998</v>
      </c>
      <c r="M279" s="2">
        <v>0</v>
      </c>
      <c r="N279" s="2">
        <v>22.512</v>
      </c>
      <c r="O279" s="2">
        <v>0</v>
      </c>
      <c r="P279" s="2">
        <v>4</v>
      </c>
      <c r="Q279" s="2">
        <v>96.1</v>
      </c>
      <c r="R279" s="2">
        <v>54.4</v>
      </c>
      <c r="S279" s="2">
        <v>167.49</v>
      </c>
      <c r="T279" s="2">
        <v>146.36000000000001</v>
      </c>
      <c r="U279" s="2">
        <v>3.1837511062621999</v>
      </c>
      <c r="V279" s="2">
        <v>10.2339553833007</v>
      </c>
      <c r="W279" s="2">
        <v>1.72316241264343</v>
      </c>
      <c r="X279" s="2">
        <v>5.1265884190797799E-2</v>
      </c>
      <c r="Y279" s="2">
        <v>1.6161690000444601E-3</v>
      </c>
      <c r="Z279" s="2">
        <v>4.3453812599182102</v>
      </c>
      <c r="AA279" s="2" t="s">
        <v>29</v>
      </c>
    </row>
    <row r="280" spans="1:27" x14ac:dyDescent="0.3">
      <c r="A280" s="1">
        <v>278</v>
      </c>
      <c r="B280">
        <v>0</v>
      </c>
      <c r="C280">
        <v>0</v>
      </c>
      <c r="D280">
        <v>-1</v>
      </c>
      <c r="E280">
        <v>-1</v>
      </c>
      <c r="F280">
        <v>0</v>
      </c>
      <c r="G280">
        <v>0</v>
      </c>
      <c r="H280">
        <v>0</v>
      </c>
      <c r="I280" t="s">
        <v>298</v>
      </c>
      <c r="J280" s="2" t="s">
        <v>298</v>
      </c>
      <c r="K280" s="2">
        <v>2.2000000000000002</v>
      </c>
      <c r="L280" s="2">
        <v>52.95555555</v>
      </c>
      <c r="M280" s="2">
        <v>0</v>
      </c>
      <c r="N280" s="2">
        <v>22.515999999999998</v>
      </c>
      <c r="O280" s="2">
        <v>0</v>
      </c>
      <c r="P280" s="2">
        <v>4</v>
      </c>
      <c r="Q280" s="2">
        <v>83.4</v>
      </c>
      <c r="R280" s="2">
        <v>53.5</v>
      </c>
      <c r="S280" s="2">
        <v>151.16</v>
      </c>
      <c r="T280" s="2">
        <v>144.25</v>
      </c>
      <c r="U280" s="2">
        <v>-25.785615921020501</v>
      </c>
      <c r="V280" s="2">
        <v>3.0830700397491402</v>
      </c>
      <c r="W280" s="2">
        <v>-3.1788978576660099</v>
      </c>
      <c r="X280" s="2">
        <v>-0.38363531231880099</v>
      </c>
      <c r="Y280" s="2">
        <v>7.5547091662883703E-2</v>
      </c>
      <c r="Z280" s="2">
        <v>4.69655084609985</v>
      </c>
      <c r="AA280" s="2" t="s">
        <v>29</v>
      </c>
    </row>
    <row r="281" spans="1:27" x14ac:dyDescent="0.3">
      <c r="A281" s="1">
        <v>279</v>
      </c>
      <c r="B281">
        <v>0</v>
      </c>
      <c r="C281">
        <v>0</v>
      </c>
      <c r="D281">
        <v>-1</v>
      </c>
      <c r="E281">
        <v>0</v>
      </c>
      <c r="F281">
        <v>0</v>
      </c>
      <c r="G281">
        <v>0</v>
      </c>
      <c r="H281">
        <v>0</v>
      </c>
      <c r="I281" t="s">
        <v>299</v>
      </c>
      <c r="J281" s="2" t="s">
        <v>299</v>
      </c>
      <c r="K281" s="2">
        <v>2.8</v>
      </c>
      <c r="L281" s="2">
        <v>52.261111110000002</v>
      </c>
      <c r="M281" s="2">
        <v>0</v>
      </c>
      <c r="N281" s="2">
        <v>22.504000000000001</v>
      </c>
      <c r="O281" s="2">
        <v>0</v>
      </c>
      <c r="P281" s="2">
        <v>4</v>
      </c>
      <c r="Q281" s="2">
        <v>93.7</v>
      </c>
      <c r="R281" s="2">
        <v>53.2</v>
      </c>
      <c r="S281" s="2">
        <v>157.83000000000001</v>
      </c>
      <c r="T281" s="2">
        <v>123.38</v>
      </c>
      <c r="U281" s="2">
        <v>9.4534044265746999</v>
      </c>
      <c r="V281" s="2">
        <v>0.79790586233139005</v>
      </c>
      <c r="W281" s="2">
        <v>35.186725616455</v>
      </c>
      <c r="X281" s="2">
        <v>4.7699604183435398E-2</v>
      </c>
      <c r="Y281" s="2">
        <v>9.0870566666126196E-2</v>
      </c>
      <c r="Z281" s="2">
        <v>4.2158350944518999</v>
      </c>
      <c r="AA281" s="2" t="s">
        <v>29</v>
      </c>
    </row>
    <row r="282" spans="1:27" x14ac:dyDescent="0.3">
      <c r="A282" s="1">
        <v>280</v>
      </c>
      <c r="B282">
        <v>0</v>
      </c>
      <c r="C282">
        <v>0</v>
      </c>
      <c r="D282">
        <v>-1</v>
      </c>
      <c r="E282">
        <v>0</v>
      </c>
      <c r="F282">
        <v>0</v>
      </c>
      <c r="G282">
        <v>0</v>
      </c>
      <c r="H282">
        <v>0</v>
      </c>
      <c r="I282" t="s">
        <v>300</v>
      </c>
      <c r="J282" s="2" t="s">
        <v>300</v>
      </c>
      <c r="K282" s="2">
        <v>2.8</v>
      </c>
      <c r="L282" s="2">
        <v>52.3</v>
      </c>
      <c r="M282" s="2">
        <v>0</v>
      </c>
      <c r="N282" s="2">
        <v>22.493333329999999</v>
      </c>
      <c r="O282" s="2">
        <v>0</v>
      </c>
      <c r="P282" s="2">
        <v>4</v>
      </c>
      <c r="Q282" s="2">
        <v>82</v>
      </c>
      <c r="R282" s="2">
        <v>47</v>
      </c>
      <c r="S282" s="2">
        <v>142.5</v>
      </c>
      <c r="T282" s="2">
        <v>119.6</v>
      </c>
      <c r="U282" s="2">
        <v>10.3273162841796</v>
      </c>
      <c r="V282" s="2">
        <v>3.1617259979247998</v>
      </c>
      <c r="W282" s="2">
        <v>13.6247816085815</v>
      </c>
      <c r="X282" s="2">
        <v>0.16349491477012601</v>
      </c>
      <c r="Y282" s="2">
        <v>5.2373636513948399E-2</v>
      </c>
      <c r="Z282" s="2">
        <v>4.4080872535705504</v>
      </c>
      <c r="AA282" s="2" t="s">
        <v>29</v>
      </c>
    </row>
    <row r="283" spans="1:27" x14ac:dyDescent="0.3">
      <c r="A283" s="1">
        <v>281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 t="s">
        <v>301</v>
      </c>
      <c r="J283" s="2" t="s">
        <v>301</v>
      </c>
      <c r="K283" s="2">
        <v>2.8</v>
      </c>
      <c r="L283" s="2">
        <v>52.3</v>
      </c>
      <c r="M283" s="2">
        <v>0</v>
      </c>
      <c r="N283" s="2">
        <v>22.493333329999999</v>
      </c>
      <c r="O283" s="2">
        <v>0</v>
      </c>
      <c r="P283" s="2">
        <v>4</v>
      </c>
      <c r="Q283" s="2">
        <v>38.299999999999997</v>
      </c>
      <c r="R283" s="2">
        <v>49</v>
      </c>
      <c r="S283" s="2">
        <v>107.27</v>
      </c>
      <c r="T283" s="2">
        <v>121.6</v>
      </c>
      <c r="U283" s="2">
        <v>5.2999343872070304</v>
      </c>
      <c r="V283" s="2">
        <v>-4.2713127136230398</v>
      </c>
      <c r="W283" s="2">
        <v>-44.767520904541001</v>
      </c>
      <c r="X283" s="2">
        <v>0.19310949742794001</v>
      </c>
      <c r="Y283" s="2">
        <v>7.7022105455398504E-2</v>
      </c>
      <c r="Z283" s="2">
        <v>4.0730924606323198</v>
      </c>
      <c r="AA283" s="2" t="s">
        <v>29</v>
      </c>
    </row>
    <row r="284" spans="1:27" x14ac:dyDescent="0.3">
      <c r="A284" s="1">
        <v>282</v>
      </c>
      <c r="B284">
        <v>0</v>
      </c>
      <c r="C284">
        <v>0</v>
      </c>
      <c r="D284">
        <v>-1</v>
      </c>
      <c r="E284">
        <v>-1</v>
      </c>
      <c r="F284">
        <v>0</v>
      </c>
      <c r="G284">
        <v>0</v>
      </c>
      <c r="H284">
        <v>0</v>
      </c>
      <c r="I284" t="s">
        <v>302</v>
      </c>
      <c r="J284" s="2" t="s">
        <v>302</v>
      </c>
      <c r="K284" s="2">
        <v>2.8</v>
      </c>
      <c r="L284" s="2">
        <v>51.972222219999999</v>
      </c>
      <c r="M284" s="2">
        <v>0</v>
      </c>
      <c r="N284" s="2">
        <v>22.564</v>
      </c>
      <c r="O284" s="2">
        <v>0</v>
      </c>
      <c r="P284" s="2">
        <v>4</v>
      </c>
      <c r="Q284" s="2">
        <v>70.400000000000006</v>
      </c>
      <c r="R284" s="2">
        <v>47.5</v>
      </c>
      <c r="S284" s="2">
        <v>126.06</v>
      </c>
      <c r="T284" s="2">
        <v>114.05</v>
      </c>
      <c r="U284" s="2">
        <v>13.5800371170043</v>
      </c>
      <c r="V284" s="2">
        <v>3.4466977119445801</v>
      </c>
      <c r="W284" s="2">
        <v>-8.0933694839477504</v>
      </c>
      <c r="X284" s="2">
        <v>0.29148212075233398</v>
      </c>
      <c r="Y284" s="2">
        <v>-7.4210725724697096E-3</v>
      </c>
      <c r="Z284" s="2">
        <v>4.1125640869140598</v>
      </c>
      <c r="AA284" s="2" t="s">
        <v>29</v>
      </c>
    </row>
    <row r="285" spans="1:27" x14ac:dyDescent="0.3">
      <c r="A285" s="1">
        <v>283</v>
      </c>
      <c r="B285">
        <v>0</v>
      </c>
      <c r="C285">
        <v>-1</v>
      </c>
      <c r="D285">
        <v>-1</v>
      </c>
      <c r="E285">
        <v>-1</v>
      </c>
      <c r="F285">
        <v>0</v>
      </c>
      <c r="G285">
        <v>0</v>
      </c>
      <c r="H285">
        <v>0</v>
      </c>
      <c r="I285" t="s">
        <v>303</v>
      </c>
      <c r="J285" s="2" t="s">
        <v>303</v>
      </c>
      <c r="K285" s="2">
        <v>2.8</v>
      </c>
      <c r="L285" s="2">
        <v>51.972222219999999</v>
      </c>
      <c r="M285" s="2">
        <v>0</v>
      </c>
      <c r="N285" s="2">
        <v>22.564</v>
      </c>
      <c r="O285" s="2">
        <v>0</v>
      </c>
      <c r="P285" s="2">
        <v>4</v>
      </c>
      <c r="Q285" s="2">
        <v>83.9</v>
      </c>
      <c r="R285" s="2">
        <v>41</v>
      </c>
      <c r="S285" s="2">
        <v>133.51</v>
      </c>
      <c r="T285" s="2">
        <v>101.5</v>
      </c>
      <c r="U285" s="2">
        <v>82.956596374511705</v>
      </c>
      <c r="V285" s="2">
        <v>37.602344512939403</v>
      </c>
      <c r="W285" s="2">
        <v>18.355442047119102</v>
      </c>
      <c r="X285" s="2">
        <v>0.56703239679336503</v>
      </c>
      <c r="Y285" s="2">
        <v>-0.224526822566986</v>
      </c>
      <c r="Z285" s="2">
        <v>3.9199981689453098</v>
      </c>
      <c r="AA285" s="2" t="s">
        <v>27</v>
      </c>
    </row>
    <row r="286" spans="1:27" x14ac:dyDescent="0.3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 t="s">
        <v>304</v>
      </c>
      <c r="J286" s="2" t="s">
        <v>304</v>
      </c>
      <c r="K286" s="2">
        <v>1</v>
      </c>
      <c r="L286" s="2">
        <v>54.611111110000003</v>
      </c>
      <c r="M286" s="2">
        <v>0</v>
      </c>
      <c r="N286" s="2">
        <v>25.039666669999999</v>
      </c>
      <c r="O286" s="2">
        <v>1</v>
      </c>
      <c r="P286" s="2">
        <v>4</v>
      </c>
      <c r="Q286" s="2">
        <v>119.8</v>
      </c>
      <c r="R286" s="2">
        <v>162.6</v>
      </c>
      <c r="S286" s="2">
        <v>279.52</v>
      </c>
      <c r="T286" s="2">
        <v>348.94</v>
      </c>
      <c r="U286" s="2">
        <v>-9.6382350921630806</v>
      </c>
      <c r="V286" s="2">
        <v>-18.5527744293212</v>
      </c>
      <c r="W286" s="2">
        <v>8.2345123291015607</v>
      </c>
      <c r="X286" s="2">
        <v>-0.26506257057189903</v>
      </c>
      <c r="Y286" s="2">
        <v>0.203006520867347</v>
      </c>
      <c r="Z286" s="2">
        <v>3.8917169570922798</v>
      </c>
      <c r="AA286" s="2" t="s">
        <v>29</v>
      </c>
    </row>
    <row r="287" spans="1:27" x14ac:dyDescent="0.3">
      <c r="A287" s="1">
        <v>285</v>
      </c>
      <c r="B287">
        <v>0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 t="s">
        <v>305</v>
      </c>
      <c r="J287" s="2" t="s">
        <v>305</v>
      </c>
      <c r="K287" s="2">
        <v>1</v>
      </c>
      <c r="L287" s="2">
        <v>54.605555559999999</v>
      </c>
      <c r="M287" s="2">
        <v>0</v>
      </c>
      <c r="N287" s="2">
        <v>25.047666670000002</v>
      </c>
      <c r="O287" s="2">
        <v>1</v>
      </c>
      <c r="P287" s="2">
        <v>4</v>
      </c>
      <c r="Q287" s="2">
        <v>36.9</v>
      </c>
      <c r="R287" s="2">
        <v>147.80000000000001</v>
      </c>
      <c r="S287" s="2">
        <v>195.41</v>
      </c>
      <c r="T287" s="2">
        <v>343.82</v>
      </c>
      <c r="U287" s="2">
        <v>-70.990501403808594</v>
      </c>
      <c r="V287" s="2">
        <v>-27.441656112670898</v>
      </c>
      <c r="W287" s="2">
        <v>10.7503747940063</v>
      </c>
      <c r="X287" s="2">
        <v>-0.50664067268371504</v>
      </c>
      <c r="Y287" s="2">
        <v>0.19843170046806299</v>
      </c>
      <c r="Z287" s="2">
        <v>4.0720462799072203</v>
      </c>
      <c r="AA287" s="2" t="s">
        <v>27</v>
      </c>
    </row>
    <row r="288" spans="1:27" x14ac:dyDescent="0.3">
      <c r="A288" s="1">
        <v>286</v>
      </c>
      <c r="B288">
        <v>0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0</v>
      </c>
      <c r="I288" t="s">
        <v>306</v>
      </c>
      <c r="J288" s="2" t="s">
        <v>306</v>
      </c>
      <c r="K288" s="2">
        <v>1.4</v>
      </c>
      <c r="L288" s="2">
        <v>55.144444450000002</v>
      </c>
      <c r="M288" s="2">
        <v>0</v>
      </c>
      <c r="N288" s="2">
        <v>25.15922222</v>
      </c>
      <c r="O288" s="2">
        <v>0</v>
      </c>
      <c r="P288" s="2">
        <v>4</v>
      </c>
      <c r="Q288" s="2">
        <v>77.8</v>
      </c>
      <c r="R288" s="2">
        <v>57.5</v>
      </c>
      <c r="S288" s="2">
        <v>189.12</v>
      </c>
      <c r="T288" s="2">
        <v>184.55</v>
      </c>
      <c r="U288" s="2">
        <v>-76.727890014648395</v>
      </c>
      <c r="V288" s="2">
        <v>28.418184280395501</v>
      </c>
      <c r="W288" s="2">
        <v>2.38694143295288</v>
      </c>
      <c r="X288" s="2">
        <v>-0.36228880286216703</v>
      </c>
      <c r="Y288" s="2">
        <v>-0.26874852180480902</v>
      </c>
      <c r="Z288" s="2">
        <v>4.1513543128967196</v>
      </c>
      <c r="AA288" s="2" t="s">
        <v>27</v>
      </c>
    </row>
    <row r="289" spans="1:27" x14ac:dyDescent="0.3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 t="s">
        <v>307</v>
      </c>
      <c r="J289" s="2" t="s">
        <v>307</v>
      </c>
      <c r="K289" s="2">
        <v>1.4</v>
      </c>
      <c r="L289" s="2">
        <v>55.094444449999997</v>
      </c>
      <c r="M289" s="2">
        <v>0</v>
      </c>
      <c r="N289" s="2">
        <v>25.276277780000001</v>
      </c>
      <c r="O289" s="2">
        <v>0</v>
      </c>
      <c r="P289" s="2">
        <v>4</v>
      </c>
      <c r="Q289" s="2">
        <v>163.9</v>
      </c>
      <c r="R289" s="2">
        <v>84.2</v>
      </c>
      <c r="S289" s="2">
        <v>298.20999999999998</v>
      </c>
      <c r="T289" s="2">
        <v>226.98</v>
      </c>
      <c r="U289" s="2">
        <v>17.1486301422119</v>
      </c>
      <c r="V289" s="2">
        <v>1.60634005069732</v>
      </c>
      <c r="W289" s="2">
        <v>47.623096466064403</v>
      </c>
      <c r="X289" s="2">
        <v>9.1714419424533802E-2</v>
      </c>
      <c r="Y289" s="2">
        <v>5.1758024841546998E-2</v>
      </c>
      <c r="Z289" s="2">
        <v>4.4659347534179599</v>
      </c>
      <c r="AA289" s="2" t="s">
        <v>29</v>
      </c>
    </row>
    <row r="290" spans="1:27" x14ac:dyDescent="0.3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 t="s">
        <v>308</v>
      </c>
      <c r="J290" s="2" t="s">
        <v>308</v>
      </c>
      <c r="K290" s="2">
        <v>1.4</v>
      </c>
      <c r="L290" s="2">
        <v>55.16111111</v>
      </c>
      <c r="M290" s="2">
        <v>0</v>
      </c>
      <c r="N290" s="2">
        <v>25.094222219999999</v>
      </c>
      <c r="O290" s="2">
        <v>0</v>
      </c>
      <c r="P290" s="2">
        <v>4</v>
      </c>
      <c r="Q290" s="2">
        <v>100.1</v>
      </c>
      <c r="R290" s="2">
        <v>55.8</v>
      </c>
      <c r="S290" s="2">
        <v>219.89</v>
      </c>
      <c r="T290" s="2">
        <v>203.42</v>
      </c>
      <c r="U290" s="2">
        <v>13.748466491699199</v>
      </c>
      <c r="V290" s="2">
        <v>12.8527526855468</v>
      </c>
      <c r="W290" s="2">
        <v>-3.3143510818481401</v>
      </c>
      <c r="X290" s="2">
        <v>0.24413594603538499</v>
      </c>
      <c r="Y290" s="2">
        <v>-4.8437606543302501E-2</v>
      </c>
      <c r="Z290" s="2">
        <v>4.1352944374084402</v>
      </c>
      <c r="AA290" s="2" t="s">
        <v>29</v>
      </c>
    </row>
    <row r="291" spans="1:27" x14ac:dyDescent="0.3">
      <c r="A291" s="1">
        <v>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 t="s">
        <v>309</v>
      </c>
      <c r="J291" s="2" t="s">
        <v>309</v>
      </c>
      <c r="K291" s="2">
        <v>1.4</v>
      </c>
      <c r="L291" s="2">
        <v>55.16111111</v>
      </c>
      <c r="M291" s="2">
        <v>0</v>
      </c>
      <c r="N291" s="2">
        <v>25.094222219999999</v>
      </c>
      <c r="O291" s="2">
        <v>0</v>
      </c>
      <c r="P291" s="2">
        <v>4</v>
      </c>
      <c r="Q291" s="2">
        <v>136.6</v>
      </c>
      <c r="R291" s="2">
        <v>62.7</v>
      </c>
      <c r="S291" s="2">
        <v>250.34</v>
      </c>
      <c r="T291" s="2">
        <v>199.43</v>
      </c>
      <c r="U291" s="2">
        <v>57.0220947265625</v>
      </c>
      <c r="V291" s="2">
        <v>17.603492736816399</v>
      </c>
      <c r="W291" s="2">
        <v>4.5818400382995597</v>
      </c>
      <c r="X291" s="2">
        <v>0.65110892057418801</v>
      </c>
      <c r="Y291" s="2">
        <v>-9.91358682513237E-2</v>
      </c>
      <c r="Z291" s="2">
        <v>4.4374527931213299</v>
      </c>
      <c r="AA291" s="2" t="s">
        <v>27</v>
      </c>
    </row>
    <row r="292" spans="1:27" x14ac:dyDescent="0.3">
      <c r="A292" s="1">
        <v>290</v>
      </c>
      <c r="B292">
        <v>0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1</v>
      </c>
      <c r="I292" t="s">
        <v>310</v>
      </c>
      <c r="J292" s="2" t="s">
        <v>310</v>
      </c>
      <c r="K292" s="2">
        <v>1.8</v>
      </c>
      <c r="L292" s="2">
        <v>55.477777779999997</v>
      </c>
      <c r="M292" s="2">
        <v>0</v>
      </c>
      <c r="N292" s="2">
        <v>25.315222219999999</v>
      </c>
      <c r="O292" s="2">
        <v>1</v>
      </c>
      <c r="P292" s="2">
        <v>4</v>
      </c>
      <c r="Q292" s="2">
        <v>81.3</v>
      </c>
      <c r="R292" s="2">
        <v>67.400000000000006</v>
      </c>
      <c r="S292" s="2">
        <v>174.47</v>
      </c>
      <c r="T292" s="2">
        <v>171.46</v>
      </c>
      <c r="U292" s="2">
        <v>-68.439399719238196</v>
      </c>
      <c r="V292" s="2">
        <v>22.8359279632568</v>
      </c>
      <c r="W292" s="2">
        <v>-0.81755024194717396</v>
      </c>
      <c r="X292" s="2">
        <v>-0.46260789036750699</v>
      </c>
      <c r="Y292" s="2">
        <v>-0.20123881101608199</v>
      </c>
      <c r="Z292" s="2">
        <v>4.34002590179443</v>
      </c>
      <c r="AA292" s="2" t="s">
        <v>27</v>
      </c>
    </row>
    <row r="293" spans="1:27" x14ac:dyDescent="0.3">
      <c r="A293" s="1">
        <v>291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 t="s">
        <v>311</v>
      </c>
      <c r="J293" s="2" t="s">
        <v>311</v>
      </c>
      <c r="K293" s="2">
        <v>1.8</v>
      </c>
      <c r="L293" s="2">
        <v>55.477777779999997</v>
      </c>
      <c r="M293" s="2">
        <v>0</v>
      </c>
      <c r="N293" s="2">
        <v>25.315222219999999</v>
      </c>
      <c r="O293" s="2">
        <v>1</v>
      </c>
      <c r="P293" s="2">
        <v>4</v>
      </c>
      <c r="Q293" s="2">
        <v>39.5</v>
      </c>
      <c r="R293" s="2">
        <v>95.8</v>
      </c>
      <c r="S293" s="2">
        <v>130.25</v>
      </c>
      <c r="T293" s="2">
        <v>219.22</v>
      </c>
      <c r="U293" s="2">
        <v>-59.147174835205</v>
      </c>
      <c r="V293" s="2">
        <v>-36.661796569824197</v>
      </c>
      <c r="W293" s="2">
        <v>-7.0144143104553196</v>
      </c>
      <c r="X293" s="2">
        <v>-0.45746085047721802</v>
      </c>
      <c r="Y293" s="2">
        <v>0.40406835079193099</v>
      </c>
      <c r="Z293" s="2">
        <v>4.6945090293884197</v>
      </c>
      <c r="AA293" s="2" t="s">
        <v>27</v>
      </c>
    </row>
    <row r="294" spans="1:27" x14ac:dyDescent="0.3">
      <c r="A294" s="1">
        <v>292</v>
      </c>
      <c r="B294">
        <v>0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 t="s">
        <v>312</v>
      </c>
      <c r="J294" s="2" t="s">
        <v>312</v>
      </c>
      <c r="K294" s="2">
        <v>1.8</v>
      </c>
      <c r="L294" s="2">
        <v>55.477777779999997</v>
      </c>
      <c r="M294" s="2">
        <v>0</v>
      </c>
      <c r="N294" s="2">
        <v>25.315222219999999</v>
      </c>
      <c r="O294" s="2">
        <v>1</v>
      </c>
      <c r="P294" s="2">
        <v>4</v>
      </c>
      <c r="Q294" s="2">
        <v>43.6</v>
      </c>
      <c r="R294" s="2">
        <v>94.6</v>
      </c>
      <c r="S294" s="2">
        <v>145.24</v>
      </c>
      <c r="T294" s="2">
        <v>220.44</v>
      </c>
      <c r="U294" s="2">
        <v>-45.175300598144503</v>
      </c>
      <c r="V294" s="2">
        <v>-23.469636917114201</v>
      </c>
      <c r="W294" s="2">
        <v>-15.18332862854</v>
      </c>
      <c r="X294" s="2">
        <v>-0.48486551642417902</v>
      </c>
      <c r="Y294" s="2">
        <v>0.31894937157630898</v>
      </c>
      <c r="Z294" s="2">
        <v>4.5410866737365696</v>
      </c>
      <c r="AA294" s="2" t="s">
        <v>27</v>
      </c>
    </row>
    <row r="295" spans="1:27" x14ac:dyDescent="0.3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 t="s">
        <v>313</v>
      </c>
      <c r="J295" s="2" t="s">
        <v>313</v>
      </c>
      <c r="K295" s="2">
        <v>1.8</v>
      </c>
      <c r="L295" s="2">
        <v>55.477777779999997</v>
      </c>
      <c r="M295" s="2">
        <v>0</v>
      </c>
      <c r="N295" s="2">
        <v>25.369166669999998</v>
      </c>
      <c r="O295" s="2">
        <v>1</v>
      </c>
      <c r="P295" s="2">
        <v>4</v>
      </c>
      <c r="Q295" s="2">
        <v>108.7</v>
      </c>
      <c r="R295" s="2">
        <v>115</v>
      </c>
      <c r="S295" s="2">
        <v>209.13</v>
      </c>
      <c r="T295" s="2">
        <v>223.9</v>
      </c>
      <c r="U295" s="2">
        <v>22.7985820770263</v>
      </c>
      <c r="V295" s="2">
        <v>-19.354673385620099</v>
      </c>
      <c r="W295" s="2">
        <v>-15.376873970031699</v>
      </c>
      <c r="X295" s="2">
        <v>0.42304405570030201</v>
      </c>
      <c r="Y295" s="2">
        <v>0.18949100375175401</v>
      </c>
      <c r="Z295" s="2">
        <v>4.12367820739746</v>
      </c>
      <c r="AA295" s="2" t="s">
        <v>29</v>
      </c>
    </row>
    <row r="296" spans="1:27" x14ac:dyDescent="0.3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 t="s">
        <v>314</v>
      </c>
      <c r="J296" s="2" t="s">
        <v>314</v>
      </c>
      <c r="K296" s="2">
        <v>1.8</v>
      </c>
      <c r="L296" s="2">
        <v>55.477777779999997</v>
      </c>
      <c r="M296" s="2">
        <v>0</v>
      </c>
      <c r="N296" s="2">
        <v>25.369166669999998</v>
      </c>
      <c r="O296" s="2">
        <v>1</v>
      </c>
      <c r="P296" s="2">
        <v>4</v>
      </c>
      <c r="Q296" s="2">
        <v>125.9</v>
      </c>
      <c r="R296" s="2">
        <v>118.2</v>
      </c>
      <c r="S296" s="2">
        <v>223.91</v>
      </c>
      <c r="T296" s="2">
        <v>224.68</v>
      </c>
      <c r="U296" s="2">
        <v>26.7394618988037</v>
      </c>
      <c r="V296" s="2">
        <v>-15.743130683898899</v>
      </c>
      <c r="W296" s="2">
        <v>-5.5679025650024396</v>
      </c>
      <c r="X296" s="2">
        <v>0.54500651359558105</v>
      </c>
      <c r="Y296" s="2">
        <v>0.163804441690444</v>
      </c>
      <c r="Z296" s="2">
        <v>4.4327087402343697</v>
      </c>
      <c r="AA296" s="2" t="s">
        <v>27</v>
      </c>
    </row>
    <row r="297" spans="1:27" x14ac:dyDescent="0.3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 t="s">
        <v>315</v>
      </c>
      <c r="J297" s="2" t="s">
        <v>315</v>
      </c>
      <c r="K297" s="2">
        <v>2.2000000000000002</v>
      </c>
      <c r="L297" s="2">
        <v>55.472222219999999</v>
      </c>
      <c r="M297" s="2">
        <v>0</v>
      </c>
      <c r="N297" s="2">
        <v>25.605222220000002</v>
      </c>
      <c r="O297" s="2">
        <v>1</v>
      </c>
      <c r="P297" s="2">
        <v>4</v>
      </c>
      <c r="Q297" s="2">
        <v>105.5</v>
      </c>
      <c r="R297" s="2">
        <v>68.900000000000006</v>
      </c>
      <c r="S297" s="2">
        <v>172.05</v>
      </c>
      <c r="T297" s="2">
        <v>142.71</v>
      </c>
      <c r="U297" s="2">
        <v>32.518009185791001</v>
      </c>
      <c r="V297" s="2">
        <v>45.928215026855398</v>
      </c>
      <c r="W297" s="2">
        <v>18.720169067382798</v>
      </c>
      <c r="X297" s="2">
        <v>0.377234816551208</v>
      </c>
      <c r="Y297" s="2">
        <v>-0.40159910917282099</v>
      </c>
      <c r="Z297" s="2">
        <v>4.3717069625854403</v>
      </c>
      <c r="AA297" s="2" t="s">
        <v>27</v>
      </c>
    </row>
    <row r="298" spans="1:27" x14ac:dyDescent="0.3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 t="s">
        <v>316</v>
      </c>
      <c r="J298" s="2" t="s">
        <v>316</v>
      </c>
      <c r="K298" s="2">
        <v>2.2000000000000002</v>
      </c>
      <c r="L298" s="2">
        <v>55.444444439999998</v>
      </c>
      <c r="M298" s="2">
        <v>0</v>
      </c>
      <c r="N298" s="2">
        <v>25.668888890000002</v>
      </c>
      <c r="O298" s="2">
        <v>1</v>
      </c>
      <c r="P298" s="2">
        <v>4</v>
      </c>
      <c r="Q298" s="2">
        <v>128.80000000000001</v>
      </c>
      <c r="R298" s="2">
        <v>76.599999999999994</v>
      </c>
      <c r="S298" s="2">
        <v>203.82</v>
      </c>
      <c r="T298" s="2">
        <v>166.14</v>
      </c>
      <c r="U298" s="2">
        <v>7.8358898162841797</v>
      </c>
      <c r="V298" s="2">
        <v>0.54260182380676203</v>
      </c>
      <c r="W298" s="2">
        <v>19.0192260742187</v>
      </c>
      <c r="X298" s="2">
        <v>9.3247301876544897E-2</v>
      </c>
      <c r="Y298" s="2">
        <v>1.01644196547567E-3</v>
      </c>
      <c r="Z298" s="2">
        <v>4.5576848983764604</v>
      </c>
      <c r="AA298" s="2" t="s">
        <v>29</v>
      </c>
    </row>
    <row r="299" spans="1:27" x14ac:dyDescent="0.3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 t="s">
        <v>317</v>
      </c>
      <c r="J299" s="2" t="s">
        <v>317</v>
      </c>
      <c r="K299" s="2">
        <v>2.8</v>
      </c>
      <c r="L299" s="2">
        <v>55.294444439999999</v>
      </c>
      <c r="M299" s="2">
        <v>0</v>
      </c>
      <c r="N299" s="2">
        <v>25.678333330000001</v>
      </c>
      <c r="O299" s="2">
        <v>1</v>
      </c>
      <c r="P299" s="2">
        <v>4</v>
      </c>
      <c r="Q299" s="2">
        <v>60.7</v>
      </c>
      <c r="R299" s="2">
        <v>56.2</v>
      </c>
      <c r="S299" s="2">
        <v>112.73</v>
      </c>
      <c r="T299" s="2">
        <v>126.38</v>
      </c>
      <c r="U299" s="2">
        <v>-71.824913024902301</v>
      </c>
      <c r="V299" s="2">
        <v>7.9976348876953098</v>
      </c>
      <c r="W299" s="2">
        <v>-5.0701365470886204</v>
      </c>
      <c r="X299" s="2">
        <v>-0.37775161862373302</v>
      </c>
      <c r="Y299" s="2">
        <v>-4.3820049613714197E-2</v>
      </c>
      <c r="Z299" s="2">
        <v>4.1698546409606898</v>
      </c>
      <c r="AA299" s="2" t="s">
        <v>27</v>
      </c>
    </row>
    <row r="300" spans="1:27" x14ac:dyDescent="0.3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 t="s">
        <v>318</v>
      </c>
      <c r="J300" s="2" t="s">
        <v>318</v>
      </c>
      <c r="K300" s="2">
        <v>2.8</v>
      </c>
      <c r="L300" s="2">
        <v>55.383333329999999</v>
      </c>
      <c r="M300" s="2">
        <v>0</v>
      </c>
      <c r="N300" s="2">
        <v>25.69466667</v>
      </c>
      <c r="O300" s="2">
        <v>1</v>
      </c>
      <c r="P300" s="2">
        <v>4</v>
      </c>
      <c r="Q300" s="2">
        <v>104.2</v>
      </c>
      <c r="R300" s="2">
        <v>78.099999999999994</v>
      </c>
      <c r="S300" s="2">
        <v>162.28</v>
      </c>
      <c r="T300" s="2">
        <v>149.49</v>
      </c>
      <c r="U300" s="2">
        <v>27.534919738769499</v>
      </c>
      <c r="V300" s="2">
        <v>-19.865859985351499</v>
      </c>
      <c r="W300" s="2">
        <v>19.471111297607401</v>
      </c>
      <c r="X300" s="2">
        <v>0.449446141719818</v>
      </c>
      <c r="Y300" s="2">
        <v>0.236934930086135</v>
      </c>
      <c r="Z300" s="2">
        <v>4.6981110572814897</v>
      </c>
      <c r="AA300" s="2" t="s">
        <v>27</v>
      </c>
    </row>
    <row r="301" spans="1:27" x14ac:dyDescent="0.3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 t="s">
        <v>319</v>
      </c>
      <c r="J301" s="2" t="s">
        <v>319</v>
      </c>
      <c r="K301" s="2">
        <v>2.8</v>
      </c>
      <c r="L301" s="2">
        <v>55.3</v>
      </c>
      <c r="M301" s="2">
        <v>0</v>
      </c>
      <c r="N301" s="2">
        <v>25.682444440000001</v>
      </c>
      <c r="O301" s="2">
        <v>1</v>
      </c>
      <c r="P301" s="2">
        <v>4</v>
      </c>
      <c r="Q301" s="2">
        <v>103.8</v>
      </c>
      <c r="R301" s="2">
        <v>55.5</v>
      </c>
      <c r="S301" s="2">
        <v>154.62</v>
      </c>
      <c r="T301" s="2">
        <v>122.05</v>
      </c>
      <c r="U301" s="2">
        <v>74.933753967285099</v>
      </c>
      <c r="V301" s="2">
        <v>29.338838577270501</v>
      </c>
      <c r="W301" s="2">
        <v>15.897305488586399</v>
      </c>
      <c r="X301" s="2">
        <v>0.65226274728775002</v>
      </c>
      <c r="Y301" s="2">
        <v>-0.18107652664184501</v>
      </c>
      <c r="Z301" s="2">
        <v>4.4340267181396404</v>
      </c>
      <c r="AA301" s="2" t="s">
        <v>27</v>
      </c>
    </row>
    <row r="302" spans="1:27" x14ac:dyDescent="0.3">
      <c r="A302" s="1">
        <v>300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 t="s">
        <v>320</v>
      </c>
      <c r="J302" s="2" t="s">
        <v>320</v>
      </c>
      <c r="K302" s="2">
        <v>1</v>
      </c>
      <c r="L302" s="2">
        <v>57.977777779999997</v>
      </c>
      <c r="M302" s="2">
        <v>0</v>
      </c>
      <c r="N302" s="2">
        <v>26.08705556</v>
      </c>
      <c r="O302" s="2">
        <v>2</v>
      </c>
      <c r="P302" s="2">
        <v>4</v>
      </c>
      <c r="Q302" s="2">
        <v>159.19999999999999</v>
      </c>
      <c r="R302" s="2">
        <v>78.3</v>
      </c>
      <c r="S302" s="2">
        <v>314.08</v>
      </c>
      <c r="T302" s="2">
        <v>256.17</v>
      </c>
      <c r="U302" s="2">
        <v>2.2963581085204998</v>
      </c>
      <c r="V302" s="2">
        <v>32.575504302978501</v>
      </c>
      <c r="W302" s="2">
        <v>-10.2833662033081</v>
      </c>
      <c r="X302" s="2">
        <v>6.63040801882743E-2</v>
      </c>
      <c r="Y302" s="2">
        <v>-0.286401838064193</v>
      </c>
      <c r="Z302" s="2">
        <v>3.96830081939697</v>
      </c>
      <c r="AA302" s="2" t="s">
        <v>29</v>
      </c>
    </row>
    <row r="303" spans="1:27" x14ac:dyDescent="0.3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 t="s">
        <v>321</v>
      </c>
      <c r="J303" s="2" t="s">
        <v>321</v>
      </c>
      <c r="K303" s="2">
        <v>1</v>
      </c>
      <c r="L303" s="2">
        <v>57.977777779999997</v>
      </c>
      <c r="M303" s="2">
        <v>0</v>
      </c>
      <c r="N303" s="2">
        <v>26.08705556</v>
      </c>
      <c r="O303" s="2">
        <v>2</v>
      </c>
      <c r="P303" s="2">
        <v>4</v>
      </c>
      <c r="Q303" s="2">
        <v>114.3</v>
      </c>
      <c r="R303" s="2">
        <v>86.2</v>
      </c>
      <c r="S303" s="2">
        <v>267.97000000000003</v>
      </c>
      <c r="T303" s="2">
        <v>253.18</v>
      </c>
      <c r="U303" s="2">
        <v>-66.092369079589801</v>
      </c>
      <c r="V303" s="2">
        <v>26.341646194458001</v>
      </c>
      <c r="W303" s="2">
        <v>-13.239592552185</v>
      </c>
      <c r="X303" s="2">
        <v>-0.60652625560760498</v>
      </c>
      <c r="Y303" s="2">
        <v>-0.17936685681343001</v>
      </c>
      <c r="Z303" s="2">
        <v>4.0884695053100497</v>
      </c>
      <c r="AA303" s="2" t="s">
        <v>27</v>
      </c>
    </row>
    <row r="304" spans="1:27" x14ac:dyDescent="0.3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 t="s">
        <v>322</v>
      </c>
      <c r="J304" s="2" t="s">
        <v>322</v>
      </c>
      <c r="K304" s="2">
        <v>1.4</v>
      </c>
      <c r="L304" s="2">
        <v>58.17777778</v>
      </c>
      <c r="M304" s="2">
        <v>0</v>
      </c>
      <c r="N304" s="2">
        <v>26.110277780000001</v>
      </c>
      <c r="O304" s="2">
        <v>2</v>
      </c>
      <c r="P304" s="2">
        <v>4</v>
      </c>
      <c r="Q304" s="2">
        <v>116.4</v>
      </c>
      <c r="R304" s="2">
        <v>41.6</v>
      </c>
      <c r="S304" s="2">
        <v>220.46</v>
      </c>
      <c r="T304" s="2">
        <v>167.44</v>
      </c>
      <c r="U304" s="2">
        <v>-15.1605577468872</v>
      </c>
      <c r="V304" s="2">
        <v>38.020980834960902</v>
      </c>
      <c r="W304" s="2">
        <v>26.804271697998001</v>
      </c>
      <c r="X304" s="2">
        <v>-0.33109816908836298</v>
      </c>
      <c r="Y304" s="2">
        <v>-0.40050262212753301</v>
      </c>
      <c r="Z304" s="2">
        <v>4.8817782402038503</v>
      </c>
      <c r="AA304" s="2" t="s">
        <v>27</v>
      </c>
    </row>
    <row r="305" spans="1:27" x14ac:dyDescent="0.3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 t="s">
        <v>323</v>
      </c>
      <c r="J305" s="2" t="s">
        <v>323</v>
      </c>
      <c r="K305" s="2">
        <v>1.4</v>
      </c>
      <c r="L305" s="2">
        <v>58.17777778</v>
      </c>
      <c r="M305" s="2">
        <v>0</v>
      </c>
      <c r="N305" s="2">
        <v>26.110277780000001</v>
      </c>
      <c r="O305" s="2">
        <v>2</v>
      </c>
      <c r="P305" s="2">
        <v>4</v>
      </c>
      <c r="Q305" s="2">
        <v>109.7</v>
      </c>
      <c r="R305" s="2">
        <v>40.9</v>
      </c>
      <c r="S305" s="2">
        <v>210.13</v>
      </c>
      <c r="T305" s="2">
        <v>163.11000000000001</v>
      </c>
      <c r="U305" s="2">
        <v>-52.942390441894503</v>
      </c>
      <c r="V305" s="2">
        <v>19.860857009887699</v>
      </c>
      <c r="W305" s="2">
        <v>21.439418792724599</v>
      </c>
      <c r="X305" s="2">
        <v>-0.40212270617485002</v>
      </c>
      <c r="Y305" s="2">
        <v>-0.36100614070892301</v>
      </c>
      <c r="Z305" s="2">
        <v>4.2751302719116202</v>
      </c>
      <c r="AA305" s="2" t="s">
        <v>27</v>
      </c>
    </row>
    <row r="306" spans="1:27" x14ac:dyDescent="0.3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 t="s">
        <v>324</v>
      </c>
      <c r="J306" s="2" t="s">
        <v>324</v>
      </c>
      <c r="K306" s="2">
        <v>1.4</v>
      </c>
      <c r="L306" s="2">
        <v>57.416666669999998</v>
      </c>
      <c r="M306" s="2">
        <v>0</v>
      </c>
      <c r="N306" s="2">
        <v>26.089722219999999</v>
      </c>
      <c r="O306" s="2">
        <v>2</v>
      </c>
      <c r="P306" s="2">
        <v>4</v>
      </c>
      <c r="Q306" s="2">
        <v>127.2</v>
      </c>
      <c r="R306" s="2">
        <v>117.4</v>
      </c>
      <c r="S306" s="2">
        <v>245.78</v>
      </c>
      <c r="T306" s="2">
        <v>233.56</v>
      </c>
      <c r="U306" s="2">
        <v>-0.31671851873397799</v>
      </c>
      <c r="V306" s="2">
        <v>1.0006252527236901</v>
      </c>
      <c r="W306" s="2">
        <v>16.1438789367675</v>
      </c>
      <c r="X306" s="2">
        <v>-7.1039153262972797E-3</v>
      </c>
      <c r="Y306" s="2">
        <v>-4.2949642986059099E-2</v>
      </c>
      <c r="Z306" s="2">
        <v>4.9239768981933496</v>
      </c>
      <c r="AA306" s="2" t="s">
        <v>27</v>
      </c>
    </row>
    <row r="307" spans="1:27" x14ac:dyDescent="0.3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 t="s">
        <v>325</v>
      </c>
      <c r="J307" s="2" t="s">
        <v>325</v>
      </c>
      <c r="K307" s="2">
        <v>1.4</v>
      </c>
      <c r="L307" s="2">
        <v>58</v>
      </c>
      <c r="M307" s="2">
        <v>0</v>
      </c>
      <c r="N307" s="2">
        <v>26.105</v>
      </c>
      <c r="O307" s="2">
        <v>2</v>
      </c>
      <c r="P307" s="2">
        <v>4</v>
      </c>
      <c r="Q307" s="2">
        <v>102.7</v>
      </c>
      <c r="R307" s="2">
        <v>41.7</v>
      </c>
      <c r="S307" s="2">
        <v>203.13</v>
      </c>
      <c r="T307" s="2">
        <v>178.43</v>
      </c>
      <c r="U307" s="2">
        <v>-28.7239894866943</v>
      </c>
      <c r="V307" s="2">
        <v>20.151983261108398</v>
      </c>
      <c r="W307" s="2">
        <v>-15.415860176086399</v>
      </c>
      <c r="X307" s="2">
        <v>-0.54876893758773804</v>
      </c>
      <c r="Y307" s="2">
        <v>-6.5052278339862796E-2</v>
      </c>
      <c r="Z307" s="2">
        <v>4.4294118881225497</v>
      </c>
      <c r="AA307" s="2" t="s">
        <v>27</v>
      </c>
    </row>
    <row r="308" spans="1:27" x14ac:dyDescent="0.3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 t="s">
        <v>326</v>
      </c>
      <c r="J308" s="2" t="s">
        <v>326</v>
      </c>
      <c r="K308" s="2">
        <v>1.4</v>
      </c>
      <c r="L308" s="2">
        <v>58</v>
      </c>
      <c r="M308" s="2">
        <v>0</v>
      </c>
      <c r="N308" s="2">
        <v>26.105</v>
      </c>
      <c r="O308" s="2">
        <v>2</v>
      </c>
      <c r="P308" s="2">
        <v>4</v>
      </c>
      <c r="Q308" s="2">
        <v>110.7</v>
      </c>
      <c r="R308" s="2">
        <v>43.6</v>
      </c>
      <c r="S308" s="2">
        <v>223.23</v>
      </c>
      <c r="T308" s="2">
        <v>181.54</v>
      </c>
      <c r="U308" s="2">
        <v>1.50317895412445</v>
      </c>
      <c r="V308" s="2">
        <v>13.9482021331787</v>
      </c>
      <c r="W308" s="2">
        <v>-1.6787405014037999</v>
      </c>
      <c r="X308" s="2">
        <v>2.9459003359079299E-2</v>
      </c>
      <c r="Y308" s="2">
        <v>-0.11520750075578599</v>
      </c>
      <c r="Z308" s="2">
        <v>4.3036413192748997</v>
      </c>
      <c r="AA308" s="2" t="s">
        <v>29</v>
      </c>
    </row>
    <row r="309" spans="1:27" x14ac:dyDescent="0.3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 t="s">
        <v>327</v>
      </c>
      <c r="J309" s="2" t="s">
        <v>327</v>
      </c>
      <c r="K309" s="2">
        <v>1.8</v>
      </c>
      <c r="L309" s="2">
        <v>57.188888890000001</v>
      </c>
      <c r="M309" s="2">
        <v>0</v>
      </c>
      <c r="N309" s="2">
        <v>25.916611110000002</v>
      </c>
      <c r="O309" s="2">
        <v>2</v>
      </c>
      <c r="P309" s="2">
        <v>4</v>
      </c>
      <c r="Q309" s="2">
        <v>111.1</v>
      </c>
      <c r="R309" s="2">
        <v>49</v>
      </c>
      <c r="S309" s="2">
        <v>194.59</v>
      </c>
      <c r="T309" s="2">
        <v>145.80000000000001</v>
      </c>
      <c r="U309" s="2">
        <v>44.84810256958</v>
      </c>
      <c r="V309" s="2">
        <v>35.422428131103501</v>
      </c>
      <c r="W309" s="2">
        <v>5.6122379302978498</v>
      </c>
      <c r="X309" s="2">
        <v>0.57680624723434404</v>
      </c>
      <c r="Y309" s="2">
        <v>-0.234680145978927</v>
      </c>
      <c r="Z309" s="2">
        <v>4.4978680610656703</v>
      </c>
      <c r="AA309" s="2" t="s">
        <v>27</v>
      </c>
    </row>
    <row r="310" spans="1:27" x14ac:dyDescent="0.3">
      <c r="A310" s="1">
        <v>308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 t="s">
        <v>328</v>
      </c>
      <c r="J310" s="2" t="s">
        <v>328</v>
      </c>
      <c r="K310" s="2">
        <v>1.8</v>
      </c>
      <c r="L310" s="2">
        <v>57.188888890000001</v>
      </c>
      <c r="M310" s="2">
        <v>0</v>
      </c>
      <c r="N310" s="2">
        <v>25.916611110000002</v>
      </c>
      <c r="O310" s="2">
        <v>2</v>
      </c>
      <c r="P310" s="2">
        <v>4</v>
      </c>
      <c r="Q310" s="2">
        <v>108.9</v>
      </c>
      <c r="R310" s="2">
        <v>47.3</v>
      </c>
      <c r="S310" s="2">
        <v>194.81</v>
      </c>
      <c r="T310" s="2">
        <v>152.57</v>
      </c>
      <c r="U310" s="2">
        <v>-1.3677003383636399</v>
      </c>
      <c r="V310" s="2">
        <v>25.057044982910099</v>
      </c>
      <c r="W310" s="2">
        <v>2.6804709434509202</v>
      </c>
      <c r="X310" s="2">
        <v>-7.1461163461208302E-2</v>
      </c>
      <c r="Y310" s="2">
        <v>-0.185677886009216</v>
      </c>
      <c r="Z310" s="2">
        <v>4.3693342208862296</v>
      </c>
      <c r="AA310" s="2" t="s">
        <v>29</v>
      </c>
    </row>
    <row r="311" spans="1:27" x14ac:dyDescent="0.3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 t="s">
        <v>329</v>
      </c>
      <c r="J311" s="2" t="s">
        <v>329</v>
      </c>
      <c r="K311" s="2">
        <v>1.8</v>
      </c>
      <c r="L311" s="2">
        <v>57.116666670000001</v>
      </c>
      <c r="M311" s="2">
        <v>0</v>
      </c>
      <c r="N311" s="2">
        <v>25.857166670000002</v>
      </c>
      <c r="O311" s="2">
        <v>2</v>
      </c>
      <c r="P311" s="2">
        <v>4</v>
      </c>
      <c r="Q311" s="2">
        <v>114.4</v>
      </c>
      <c r="R311" s="2">
        <v>95.9</v>
      </c>
      <c r="S311" s="2">
        <v>206.36</v>
      </c>
      <c r="T311" s="2">
        <v>193.91</v>
      </c>
      <c r="U311" s="2">
        <v>19.918838500976499</v>
      </c>
      <c r="V311" s="2">
        <v>-23.268159866333001</v>
      </c>
      <c r="W311" s="2">
        <v>-6.2618613243103001</v>
      </c>
      <c r="X311" s="2">
        <v>0.324084162712097</v>
      </c>
      <c r="Y311" s="2">
        <v>0.24505448341369601</v>
      </c>
      <c r="Z311" s="2">
        <v>4.1410927772521902</v>
      </c>
      <c r="AA311" s="2" t="s">
        <v>29</v>
      </c>
    </row>
    <row r="312" spans="1:27" x14ac:dyDescent="0.3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 t="s">
        <v>330</v>
      </c>
      <c r="J312" s="2" t="s">
        <v>330</v>
      </c>
      <c r="K312" s="2">
        <v>1.8</v>
      </c>
      <c r="L312" s="2">
        <v>57.116666670000001</v>
      </c>
      <c r="M312" s="2">
        <v>0</v>
      </c>
      <c r="N312" s="2">
        <v>25.857166670000002</v>
      </c>
      <c r="O312" s="2">
        <v>2</v>
      </c>
      <c r="P312" s="2">
        <v>4</v>
      </c>
      <c r="Q312" s="2">
        <v>130.5</v>
      </c>
      <c r="R312" s="2">
        <v>91.7</v>
      </c>
      <c r="S312" s="2">
        <v>221.25</v>
      </c>
      <c r="T312" s="2">
        <v>192.13</v>
      </c>
      <c r="U312" s="2">
        <v>3.82538414001464</v>
      </c>
      <c r="V312" s="2">
        <v>2.1988561153411799</v>
      </c>
      <c r="W312" s="2">
        <v>13.0334062576293</v>
      </c>
      <c r="X312" s="2">
        <v>7.8043527901172596E-2</v>
      </c>
      <c r="Y312" s="2">
        <v>-1.29951648414135E-2</v>
      </c>
      <c r="Z312" s="2">
        <v>4.5100469589233398</v>
      </c>
      <c r="AA312" s="2" t="s">
        <v>27</v>
      </c>
    </row>
    <row r="313" spans="1:27" x14ac:dyDescent="0.3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 t="s">
        <v>331</v>
      </c>
      <c r="J313" s="2" t="s">
        <v>331</v>
      </c>
      <c r="K313" s="2">
        <v>1.8</v>
      </c>
      <c r="L313" s="2">
        <v>57.116666670000001</v>
      </c>
      <c r="M313" s="2">
        <v>0</v>
      </c>
      <c r="N313" s="2">
        <v>25.857166670000002</v>
      </c>
      <c r="O313" s="2">
        <v>2</v>
      </c>
      <c r="P313" s="2">
        <v>4</v>
      </c>
      <c r="Q313" s="2">
        <v>113.6</v>
      </c>
      <c r="R313" s="2">
        <v>52.2</v>
      </c>
      <c r="S313" s="2">
        <v>203.14</v>
      </c>
      <c r="T313" s="2">
        <v>170.78</v>
      </c>
      <c r="U313" s="2">
        <v>3.1345915794372501</v>
      </c>
      <c r="V313" s="2">
        <v>12.029404640197701</v>
      </c>
      <c r="W313" s="2">
        <v>7.8075280189514098</v>
      </c>
      <c r="X313" s="2">
        <v>-2.25275289267301E-3</v>
      </c>
      <c r="Y313" s="2">
        <v>-1.77531279623508E-2</v>
      </c>
      <c r="Z313" s="2">
        <v>4.5961399078369096</v>
      </c>
      <c r="AA313" s="2" t="s">
        <v>29</v>
      </c>
    </row>
    <row r="314" spans="1:27" x14ac:dyDescent="0.3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 t="s">
        <v>332</v>
      </c>
      <c r="J314" s="2" t="s">
        <v>332</v>
      </c>
      <c r="K314" s="2">
        <v>1.8</v>
      </c>
      <c r="L314" s="2">
        <v>57.188888890000001</v>
      </c>
      <c r="M314" s="2">
        <v>0</v>
      </c>
      <c r="N314" s="2">
        <v>25.916611110000002</v>
      </c>
      <c r="O314" s="2">
        <v>2</v>
      </c>
      <c r="P314" s="2">
        <v>4</v>
      </c>
      <c r="Q314" s="2">
        <v>116.9</v>
      </c>
      <c r="R314" s="2">
        <v>48.3</v>
      </c>
      <c r="S314" s="2">
        <v>202.81</v>
      </c>
      <c r="T314" s="2">
        <v>141.47</v>
      </c>
      <c r="U314" s="2">
        <v>53.745094299316399</v>
      </c>
      <c r="V314" s="2">
        <v>31.2384853363037</v>
      </c>
      <c r="W314" s="2">
        <v>1.9923164844512899</v>
      </c>
      <c r="X314" s="2">
        <v>0.59519481658935502</v>
      </c>
      <c r="Y314" s="2">
        <v>-0.19831126928329401</v>
      </c>
      <c r="Z314" s="2">
        <v>4.2778282165527299</v>
      </c>
      <c r="AA314" s="2" t="s">
        <v>27</v>
      </c>
    </row>
    <row r="315" spans="1:27" x14ac:dyDescent="0.3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 t="s">
        <v>333</v>
      </c>
      <c r="J315" s="2" t="s">
        <v>333</v>
      </c>
      <c r="K315" s="2">
        <v>2.2000000000000002</v>
      </c>
      <c r="L315" s="2">
        <v>57.994444440000002</v>
      </c>
      <c r="M315" s="2">
        <v>0</v>
      </c>
      <c r="N315" s="2">
        <v>26.113111109999998</v>
      </c>
      <c r="O315" s="2">
        <v>2</v>
      </c>
      <c r="P315" s="2">
        <v>4</v>
      </c>
      <c r="Q315" s="2">
        <v>77.900000000000006</v>
      </c>
      <c r="R315" s="2">
        <v>33.9</v>
      </c>
      <c r="S315" s="2">
        <v>151.71</v>
      </c>
      <c r="T315" s="2">
        <v>119.81</v>
      </c>
      <c r="U315" s="2">
        <v>-1.71858465671539</v>
      </c>
      <c r="V315" s="2">
        <v>20.081117630004801</v>
      </c>
      <c r="W315" s="2">
        <v>-0.25403219461441001</v>
      </c>
      <c r="X315" s="2">
        <v>-7.8517086803913103E-2</v>
      </c>
      <c r="Y315" s="2">
        <v>-0.20158474147319699</v>
      </c>
      <c r="Z315" s="2">
        <v>4.3431916236877397</v>
      </c>
      <c r="AA315" s="2" t="s">
        <v>29</v>
      </c>
    </row>
    <row r="316" spans="1:27" x14ac:dyDescent="0.3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 t="s">
        <v>334</v>
      </c>
      <c r="J316" s="2" t="s">
        <v>334</v>
      </c>
      <c r="K316" s="2">
        <v>2.2000000000000002</v>
      </c>
      <c r="L316" s="2">
        <v>57.994444440000002</v>
      </c>
      <c r="M316" s="2">
        <v>0</v>
      </c>
      <c r="N316" s="2">
        <v>26.113111109999998</v>
      </c>
      <c r="O316" s="2">
        <v>2</v>
      </c>
      <c r="P316" s="2">
        <v>4</v>
      </c>
      <c r="Q316" s="2">
        <v>41.3</v>
      </c>
      <c r="R316" s="2">
        <v>48.1</v>
      </c>
      <c r="S316" s="2">
        <v>110.27</v>
      </c>
      <c r="T316" s="2">
        <v>143.69</v>
      </c>
      <c r="U316" s="2">
        <v>-52.674568176269503</v>
      </c>
      <c r="V316" s="2">
        <v>-32.426101684570298</v>
      </c>
      <c r="W316" s="2">
        <v>5.79105520248413</v>
      </c>
      <c r="X316" s="2">
        <v>-0.45842084288597101</v>
      </c>
      <c r="Y316" s="2">
        <v>0.25332763791084201</v>
      </c>
      <c r="Z316" s="2">
        <v>4.5567626953125</v>
      </c>
      <c r="AA316" s="2" t="s">
        <v>27</v>
      </c>
    </row>
    <row r="317" spans="1:27" x14ac:dyDescent="0.3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 t="s">
        <v>335</v>
      </c>
      <c r="J317" s="2" t="s">
        <v>335</v>
      </c>
      <c r="K317" s="2">
        <v>2.2000000000000002</v>
      </c>
      <c r="L317" s="2">
        <v>57.82222222</v>
      </c>
      <c r="M317" s="2">
        <v>0</v>
      </c>
      <c r="N317" s="2">
        <v>26.098055559999999</v>
      </c>
      <c r="O317" s="2">
        <v>2</v>
      </c>
      <c r="P317" s="2">
        <v>4</v>
      </c>
      <c r="Q317" s="2">
        <v>104.8</v>
      </c>
      <c r="R317" s="2">
        <v>73.2</v>
      </c>
      <c r="S317" s="2">
        <v>179.82</v>
      </c>
      <c r="T317" s="2">
        <v>155.47999999999999</v>
      </c>
      <c r="U317" s="2">
        <v>28.494764328002901</v>
      </c>
      <c r="V317" s="2">
        <v>-26.051763534545898</v>
      </c>
      <c r="W317" s="2">
        <v>3.3692758083343501</v>
      </c>
      <c r="X317" s="2">
        <v>0.46591445803642201</v>
      </c>
      <c r="Y317" s="2">
        <v>0.31127166748046797</v>
      </c>
      <c r="Z317" s="2">
        <v>4.6178288459777797</v>
      </c>
      <c r="AA317" s="2" t="s">
        <v>27</v>
      </c>
    </row>
    <row r="318" spans="1:27" x14ac:dyDescent="0.3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 t="s">
        <v>336</v>
      </c>
      <c r="J318" s="2" t="s">
        <v>336</v>
      </c>
      <c r="K318" s="2">
        <v>2.2000000000000002</v>
      </c>
      <c r="L318" s="2">
        <v>57.82222222</v>
      </c>
      <c r="M318" s="2">
        <v>0</v>
      </c>
      <c r="N318" s="2">
        <v>26.098055559999999</v>
      </c>
      <c r="O318" s="2">
        <v>2</v>
      </c>
      <c r="P318" s="2">
        <v>4</v>
      </c>
      <c r="Q318" s="2">
        <v>100.8</v>
      </c>
      <c r="R318" s="2">
        <v>50.2</v>
      </c>
      <c r="S318" s="2">
        <v>187.92</v>
      </c>
      <c r="T318" s="2">
        <v>144.58000000000001</v>
      </c>
      <c r="U318" s="2">
        <v>19.928453445434499</v>
      </c>
      <c r="V318" s="2">
        <v>0.12610794603824599</v>
      </c>
      <c r="W318" s="2">
        <v>29.964206695556602</v>
      </c>
      <c r="X318" s="2">
        <v>0.20728276669979101</v>
      </c>
      <c r="Y318" s="2">
        <v>0.123552836477756</v>
      </c>
      <c r="Z318" s="2">
        <v>4.1670713424682599</v>
      </c>
      <c r="AA318" s="2" t="s">
        <v>29</v>
      </c>
    </row>
    <row r="319" spans="1:27" x14ac:dyDescent="0.3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 t="s">
        <v>337</v>
      </c>
      <c r="J319" s="2" t="s">
        <v>337</v>
      </c>
      <c r="K319" s="2">
        <v>2.2000000000000002</v>
      </c>
      <c r="L319" s="2">
        <v>57.85</v>
      </c>
      <c r="M319" s="2">
        <v>0</v>
      </c>
      <c r="N319" s="2">
        <v>26.065666669999999</v>
      </c>
      <c r="O319" s="2">
        <v>2</v>
      </c>
      <c r="P319" s="2">
        <v>4</v>
      </c>
      <c r="Q319" s="2">
        <v>90.1</v>
      </c>
      <c r="R319" s="2">
        <v>42</v>
      </c>
      <c r="S319" s="2">
        <v>161.49</v>
      </c>
      <c r="T319" s="2">
        <v>138.80000000000001</v>
      </c>
      <c r="U319" s="2">
        <v>15.0800275802612</v>
      </c>
      <c r="V319" s="2">
        <v>14.680656433105399</v>
      </c>
      <c r="W319" s="2">
        <v>16.439460754394499</v>
      </c>
      <c r="X319" s="2">
        <v>0.18785075843334201</v>
      </c>
      <c r="Y319" s="2">
        <v>-0.12298604100942601</v>
      </c>
      <c r="Z319" s="2">
        <v>4.6173973083495996</v>
      </c>
      <c r="AA319" s="2" t="s">
        <v>29</v>
      </c>
    </row>
    <row r="320" spans="1:27" x14ac:dyDescent="0.3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 t="s">
        <v>338</v>
      </c>
      <c r="J320" s="2" t="s">
        <v>338</v>
      </c>
      <c r="K320" s="2">
        <v>2.8</v>
      </c>
      <c r="L320" s="2">
        <v>57.794444439999999</v>
      </c>
      <c r="M320" s="2">
        <v>0</v>
      </c>
      <c r="N320" s="2">
        <v>25.37</v>
      </c>
      <c r="O320" s="2">
        <v>1</v>
      </c>
      <c r="P320" s="2">
        <v>4</v>
      </c>
      <c r="Q320" s="2">
        <v>79.400000000000006</v>
      </c>
      <c r="R320" s="2">
        <v>35.6</v>
      </c>
      <c r="S320" s="2">
        <v>135.06</v>
      </c>
      <c r="T320" s="2">
        <v>100.94</v>
      </c>
      <c r="U320" s="2">
        <v>-9.6664390563964808</v>
      </c>
      <c r="V320" s="2">
        <v>23.697463989257798</v>
      </c>
      <c r="W320" s="2">
        <v>-3.2392060756683301</v>
      </c>
      <c r="X320" s="2">
        <v>-0.12435135990381201</v>
      </c>
      <c r="Y320" s="2">
        <v>-0.27371191978454501</v>
      </c>
      <c r="Z320" s="2">
        <v>4.6742296218871999</v>
      </c>
      <c r="AA320" s="2" t="s">
        <v>29</v>
      </c>
    </row>
    <row r="321" spans="1:27" x14ac:dyDescent="0.3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 t="s">
        <v>339</v>
      </c>
      <c r="J321" s="2" t="s">
        <v>339</v>
      </c>
      <c r="K321" s="2">
        <v>2.8</v>
      </c>
      <c r="L321" s="2">
        <v>57.794444439999999</v>
      </c>
      <c r="M321" s="2">
        <v>0</v>
      </c>
      <c r="N321" s="2">
        <v>25.37</v>
      </c>
      <c r="O321" s="2">
        <v>1</v>
      </c>
      <c r="P321" s="2">
        <v>4</v>
      </c>
      <c r="Q321" s="2">
        <v>79.5</v>
      </c>
      <c r="R321" s="2">
        <v>36.700000000000003</v>
      </c>
      <c r="S321" s="2">
        <v>133.94999999999999</v>
      </c>
      <c r="T321" s="2">
        <v>100.83</v>
      </c>
      <c r="U321" s="2">
        <v>-15.952287673950201</v>
      </c>
      <c r="V321" s="2">
        <v>37.8832397460937</v>
      </c>
      <c r="W321" s="2">
        <v>7.1050610542297301</v>
      </c>
      <c r="X321" s="2">
        <v>-0.25154599547386097</v>
      </c>
      <c r="Y321" s="2">
        <v>-0.39916196465492199</v>
      </c>
      <c r="Z321" s="2">
        <v>4.2072420120239196</v>
      </c>
      <c r="AA321" s="2" t="s">
        <v>29</v>
      </c>
    </row>
    <row r="322" spans="1:27" x14ac:dyDescent="0.3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 t="s">
        <v>340</v>
      </c>
      <c r="J322" s="2" t="s">
        <v>340</v>
      </c>
      <c r="K322" s="2">
        <v>2.8</v>
      </c>
      <c r="L322" s="2">
        <v>57.494444450000003</v>
      </c>
      <c r="M322" s="2">
        <v>0</v>
      </c>
      <c r="N322" s="2">
        <v>25.366</v>
      </c>
      <c r="O322" s="2">
        <v>1</v>
      </c>
      <c r="P322" s="2">
        <v>4</v>
      </c>
      <c r="Q322" s="2">
        <v>73.7</v>
      </c>
      <c r="R322" s="2">
        <v>39</v>
      </c>
      <c r="S322" s="2">
        <v>125.73</v>
      </c>
      <c r="T322" s="2">
        <v>99.5</v>
      </c>
      <c r="U322" s="2">
        <v>-86.928108215332003</v>
      </c>
      <c r="V322" s="2">
        <v>31.8990077972412</v>
      </c>
      <c r="W322" s="2">
        <v>-6.1760973930358798</v>
      </c>
      <c r="X322" s="2">
        <v>-0.385688155889511</v>
      </c>
      <c r="Y322" s="2">
        <v>-0.327037364244461</v>
      </c>
      <c r="Z322" s="2">
        <v>4.2240042686462402</v>
      </c>
      <c r="AA322" s="2" t="s">
        <v>27</v>
      </c>
    </row>
    <row r="323" spans="1:27" x14ac:dyDescent="0.3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 t="s">
        <v>341</v>
      </c>
      <c r="J323" s="2" t="s">
        <v>341</v>
      </c>
      <c r="K323" s="2">
        <v>2.8</v>
      </c>
      <c r="L323" s="2">
        <v>57.827777779999998</v>
      </c>
      <c r="M323" s="2">
        <v>0</v>
      </c>
      <c r="N323" s="2">
        <v>25.368722219999999</v>
      </c>
      <c r="O323" s="2">
        <v>1</v>
      </c>
      <c r="P323" s="2">
        <v>4</v>
      </c>
      <c r="Q323" s="2">
        <v>60.7</v>
      </c>
      <c r="R323" s="2">
        <v>48.1</v>
      </c>
      <c r="S323" s="2">
        <v>112.73</v>
      </c>
      <c r="T323" s="2">
        <v>119.49</v>
      </c>
      <c r="U323" s="2">
        <v>-41.740303039550703</v>
      </c>
      <c r="V323" s="2">
        <v>8.3343639373779297</v>
      </c>
      <c r="W323" s="2">
        <v>-16.279584884643501</v>
      </c>
      <c r="X323" s="2">
        <v>-0.65326786041259699</v>
      </c>
      <c r="Y323" s="2">
        <v>4.3312955647706902E-2</v>
      </c>
      <c r="Z323" s="2">
        <v>5.0099949836730904</v>
      </c>
      <c r="AA323" s="2" t="s">
        <v>27</v>
      </c>
    </row>
    <row r="324" spans="1:27" x14ac:dyDescent="0.3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 t="s">
        <v>342</v>
      </c>
      <c r="J324" s="2" t="s">
        <v>342</v>
      </c>
      <c r="K324" s="2">
        <v>2.8</v>
      </c>
      <c r="L324" s="2">
        <v>57.827777779999998</v>
      </c>
      <c r="M324" s="2">
        <v>0</v>
      </c>
      <c r="N324" s="2">
        <v>25.368722219999999</v>
      </c>
      <c r="O324" s="2">
        <v>1</v>
      </c>
      <c r="P324" s="2">
        <v>4</v>
      </c>
      <c r="Q324" s="2">
        <v>65.400000000000006</v>
      </c>
      <c r="R324" s="2">
        <v>53.4</v>
      </c>
      <c r="S324" s="2">
        <v>121.06</v>
      </c>
      <c r="T324" s="2">
        <v>121.16</v>
      </c>
      <c r="U324" s="2">
        <v>-1.2750990390777499</v>
      </c>
      <c r="V324" s="2">
        <v>21.774480819702099</v>
      </c>
      <c r="W324" s="2">
        <v>-2.6504318714141801</v>
      </c>
      <c r="X324" s="2">
        <v>-4.3245371431112199E-2</v>
      </c>
      <c r="Y324" s="2">
        <v>-0.19683876633644101</v>
      </c>
      <c r="Z324" s="2">
        <v>4.5312690734863201</v>
      </c>
      <c r="AA324" s="2" t="s">
        <v>29</v>
      </c>
    </row>
    <row r="325" spans="1:27" x14ac:dyDescent="0.3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 t="s">
        <v>343</v>
      </c>
      <c r="J325" s="2" t="s">
        <v>343</v>
      </c>
      <c r="K325" s="2">
        <v>2.8</v>
      </c>
      <c r="L325" s="2">
        <v>57.827777779999998</v>
      </c>
      <c r="M325" s="2">
        <v>0</v>
      </c>
      <c r="N325" s="2">
        <v>25.368722219999999</v>
      </c>
      <c r="O325" s="2">
        <v>1</v>
      </c>
      <c r="P325" s="2">
        <v>4</v>
      </c>
      <c r="Q325" s="2">
        <v>78.5</v>
      </c>
      <c r="R325" s="2">
        <v>39.299999999999997</v>
      </c>
      <c r="S325" s="2">
        <v>132.94999999999999</v>
      </c>
      <c r="T325" s="2">
        <v>108.27</v>
      </c>
      <c r="U325" s="2">
        <v>19.501264572143501</v>
      </c>
      <c r="V325" s="2">
        <v>27.936800003051701</v>
      </c>
      <c r="W325" s="2">
        <v>7.3483290672302202</v>
      </c>
      <c r="X325" s="2">
        <v>0.36878299713134699</v>
      </c>
      <c r="Y325" s="2">
        <v>-0.24440400302410101</v>
      </c>
      <c r="Z325" s="2">
        <v>4.8362369537353498</v>
      </c>
      <c r="AA325" s="2" t="s">
        <v>29</v>
      </c>
    </row>
    <row r="326" spans="1:27" x14ac:dyDescent="0.3">
      <c r="A326" s="1">
        <v>324</v>
      </c>
      <c r="B326">
        <v>0</v>
      </c>
      <c r="C326">
        <v>-1</v>
      </c>
      <c r="D326">
        <v>-1</v>
      </c>
      <c r="E326">
        <v>-1</v>
      </c>
      <c r="F326">
        <v>-1</v>
      </c>
      <c r="G326">
        <v>0</v>
      </c>
      <c r="H326">
        <v>0</v>
      </c>
      <c r="I326" t="s">
        <v>344</v>
      </c>
      <c r="J326" s="2" t="s">
        <v>344</v>
      </c>
      <c r="K326" s="2">
        <v>1</v>
      </c>
      <c r="L326" s="2">
        <v>53.08888889</v>
      </c>
      <c r="M326" s="2">
        <v>0.50800000000000001</v>
      </c>
      <c r="N326" s="2">
        <v>21.175000000000001</v>
      </c>
      <c r="O326" s="2">
        <v>0</v>
      </c>
      <c r="P326" s="2">
        <v>5</v>
      </c>
      <c r="Q326" s="2">
        <v>100.9</v>
      </c>
      <c r="R326" s="2">
        <v>160.30000000000001</v>
      </c>
      <c r="S326" s="2">
        <v>247.31</v>
      </c>
      <c r="T326" s="2">
        <v>326.07</v>
      </c>
      <c r="U326" s="2">
        <v>-68.178924560546804</v>
      </c>
      <c r="V326" s="2">
        <v>-14.0210075378418</v>
      </c>
      <c r="W326" s="2">
        <v>18.100467681884702</v>
      </c>
      <c r="X326" s="2">
        <v>-0.46571245789527799</v>
      </c>
      <c r="Y326" s="2">
        <v>4.1089691221714002E-3</v>
      </c>
      <c r="Z326" s="2">
        <v>3.8165712356567298</v>
      </c>
      <c r="AA326" s="2" t="s">
        <v>27</v>
      </c>
    </row>
    <row r="327" spans="1:27" x14ac:dyDescent="0.3">
      <c r="A327" s="1">
        <v>325</v>
      </c>
      <c r="B327">
        <v>0</v>
      </c>
      <c r="C327">
        <v>-1</v>
      </c>
      <c r="D327">
        <v>-1</v>
      </c>
      <c r="E327">
        <v>-1</v>
      </c>
      <c r="F327">
        <v>-1</v>
      </c>
      <c r="G327">
        <v>0</v>
      </c>
      <c r="H327">
        <v>0</v>
      </c>
      <c r="I327" t="s">
        <v>345</v>
      </c>
      <c r="J327" s="2" t="s">
        <v>345</v>
      </c>
      <c r="K327" s="2">
        <v>1</v>
      </c>
      <c r="L327" s="2">
        <v>53.08888889</v>
      </c>
      <c r="M327" s="2">
        <v>0.50800000000000001</v>
      </c>
      <c r="N327" s="2">
        <v>21.175000000000001</v>
      </c>
      <c r="O327" s="2">
        <v>0</v>
      </c>
      <c r="P327" s="2">
        <v>5</v>
      </c>
      <c r="Q327" s="2">
        <v>118.9</v>
      </c>
      <c r="R327" s="2">
        <v>83.6</v>
      </c>
      <c r="S327" s="2">
        <v>265.31</v>
      </c>
      <c r="T327" s="2">
        <v>269.94</v>
      </c>
      <c r="U327" s="2">
        <v>-47.213516235351499</v>
      </c>
      <c r="V327" s="2">
        <v>20.0439128875732</v>
      </c>
      <c r="W327" s="2">
        <v>16.6316623687744</v>
      </c>
      <c r="X327" s="2">
        <v>-0.50649935007095304</v>
      </c>
      <c r="Y327" s="2">
        <v>-0.23623917996883301</v>
      </c>
      <c r="Z327" s="2">
        <v>4.5084781646728498</v>
      </c>
      <c r="AA327" s="2" t="s">
        <v>27</v>
      </c>
    </row>
    <row r="328" spans="1:27" x14ac:dyDescent="0.3">
      <c r="A328" s="1">
        <v>326</v>
      </c>
      <c r="B328">
        <v>0</v>
      </c>
      <c r="C328">
        <v>-1</v>
      </c>
      <c r="D328">
        <v>-1</v>
      </c>
      <c r="E328">
        <v>-1</v>
      </c>
      <c r="F328">
        <v>0</v>
      </c>
      <c r="G328">
        <v>0</v>
      </c>
      <c r="H328">
        <v>0</v>
      </c>
      <c r="I328" t="s">
        <v>346</v>
      </c>
      <c r="J328" s="2" t="s">
        <v>346</v>
      </c>
      <c r="K328" s="2">
        <v>1</v>
      </c>
      <c r="L328" s="2">
        <v>53.08888889</v>
      </c>
      <c r="M328" s="2">
        <v>0.50800000000000001</v>
      </c>
      <c r="N328" s="2">
        <v>21.175000000000001</v>
      </c>
      <c r="O328" s="2">
        <v>0</v>
      </c>
      <c r="P328" s="2">
        <v>5</v>
      </c>
      <c r="Q328" s="2">
        <v>134.4</v>
      </c>
      <c r="R328" s="2">
        <v>80.400000000000006</v>
      </c>
      <c r="S328" s="2">
        <v>286.86</v>
      </c>
      <c r="T328" s="2">
        <v>269.16000000000003</v>
      </c>
      <c r="U328" s="2">
        <v>-31.111803054809499</v>
      </c>
      <c r="V328" s="2">
        <v>23.740200042724599</v>
      </c>
      <c r="W328" s="2">
        <v>11.2780818939209</v>
      </c>
      <c r="X328" s="2">
        <v>-0.41924843192100503</v>
      </c>
      <c r="Y328" s="2">
        <v>-0.23970276117324801</v>
      </c>
      <c r="Z328" s="2">
        <v>4.26417684555053</v>
      </c>
      <c r="AA328" s="2" t="s">
        <v>27</v>
      </c>
    </row>
    <row r="329" spans="1:27" x14ac:dyDescent="0.3">
      <c r="A329" s="1">
        <v>327</v>
      </c>
      <c r="B329">
        <v>0</v>
      </c>
      <c r="C329">
        <v>-1</v>
      </c>
      <c r="D329">
        <v>-1</v>
      </c>
      <c r="E329">
        <v>-1</v>
      </c>
      <c r="F329">
        <v>0</v>
      </c>
      <c r="G329">
        <v>0</v>
      </c>
      <c r="H329">
        <v>0</v>
      </c>
      <c r="I329" t="s">
        <v>347</v>
      </c>
      <c r="J329" s="2" t="s">
        <v>347</v>
      </c>
      <c r="K329" s="2">
        <v>1</v>
      </c>
      <c r="L329" s="2">
        <v>53.08888889</v>
      </c>
      <c r="M329" s="2">
        <v>0.50800000000000001</v>
      </c>
      <c r="N329" s="2">
        <v>21.175000000000001</v>
      </c>
      <c r="O329" s="2">
        <v>0</v>
      </c>
      <c r="P329" s="2">
        <v>5</v>
      </c>
      <c r="Q329" s="2">
        <v>146.19999999999999</v>
      </c>
      <c r="R329" s="2">
        <v>73</v>
      </c>
      <c r="S329" s="2">
        <v>313.18</v>
      </c>
      <c r="T329" s="2">
        <v>266.60000000000002</v>
      </c>
      <c r="U329" s="2">
        <v>-20.6554565429687</v>
      </c>
      <c r="V329" s="2">
        <v>25.056390762329102</v>
      </c>
      <c r="W329" s="2">
        <v>2.06276130676269</v>
      </c>
      <c r="X329" s="2">
        <v>-0.35541132092475802</v>
      </c>
      <c r="Y329" s="2">
        <v>-0.15532931685447601</v>
      </c>
      <c r="Z329" s="2">
        <v>4.3655676841735804</v>
      </c>
      <c r="AA329" s="2" t="s">
        <v>29</v>
      </c>
    </row>
    <row r="330" spans="1:27" x14ac:dyDescent="0.3">
      <c r="A330" s="1">
        <v>328</v>
      </c>
      <c r="B330">
        <v>0</v>
      </c>
      <c r="C330">
        <v>-1</v>
      </c>
      <c r="D330">
        <v>-1</v>
      </c>
      <c r="E330">
        <v>-1</v>
      </c>
      <c r="F330">
        <v>0</v>
      </c>
      <c r="G330">
        <v>0</v>
      </c>
      <c r="H330">
        <v>0</v>
      </c>
      <c r="I330" t="s">
        <v>348</v>
      </c>
      <c r="J330" s="2" t="s">
        <v>348</v>
      </c>
      <c r="K330" s="2">
        <v>1</v>
      </c>
      <c r="L330" s="2">
        <v>53.1</v>
      </c>
      <c r="M330" s="2">
        <v>0.50800000000000001</v>
      </c>
      <c r="N330" s="2">
        <v>21.167000000000002</v>
      </c>
      <c r="O330" s="2">
        <v>0</v>
      </c>
      <c r="P330" s="2">
        <v>5</v>
      </c>
      <c r="Q330" s="2">
        <v>172.7</v>
      </c>
      <c r="R330" s="2">
        <v>79.099999999999994</v>
      </c>
      <c r="S330" s="2">
        <v>333.63</v>
      </c>
      <c r="T330" s="2">
        <v>271.49</v>
      </c>
      <c r="U330" s="2">
        <v>23.2128372192382</v>
      </c>
      <c r="V330" s="2">
        <v>28.6724338531494</v>
      </c>
      <c r="W330" s="2">
        <v>-0.13015693426132199</v>
      </c>
      <c r="X330" s="2">
        <v>0.30074700713157598</v>
      </c>
      <c r="Y330" s="2">
        <v>-0.186480432748794</v>
      </c>
      <c r="Z330" s="2">
        <v>4.15504550933837</v>
      </c>
      <c r="AA330" s="2" t="s">
        <v>29</v>
      </c>
    </row>
    <row r="331" spans="1:27" x14ac:dyDescent="0.3">
      <c r="A331" s="1">
        <v>329</v>
      </c>
      <c r="B331">
        <v>0</v>
      </c>
      <c r="C331">
        <v>-1</v>
      </c>
      <c r="D331">
        <v>-1</v>
      </c>
      <c r="E331">
        <v>-1</v>
      </c>
      <c r="F331">
        <v>0</v>
      </c>
      <c r="G331">
        <v>0</v>
      </c>
      <c r="H331">
        <v>0</v>
      </c>
      <c r="I331" t="s">
        <v>349</v>
      </c>
      <c r="J331" s="2" t="s">
        <v>349</v>
      </c>
      <c r="K331" s="2">
        <v>1</v>
      </c>
      <c r="L331" s="2">
        <v>53.1</v>
      </c>
      <c r="M331" s="2">
        <v>0.50800000000000001</v>
      </c>
      <c r="N331" s="2">
        <v>21.167000000000002</v>
      </c>
      <c r="O331" s="2">
        <v>0</v>
      </c>
      <c r="P331" s="2">
        <v>5</v>
      </c>
      <c r="Q331" s="2">
        <v>217</v>
      </c>
      <c r="R331" s="2">
        <v>117.4</v>
      </c>
      <c r="S331" s="2">
        <v>398.5</v>
      </c>
      <c r="T331" s="2">
        <v>306.16000000000003</v>
      </c>
      <c r="U331" s="2">
        <v>15.8815603256225</v>
      </c>
      <c r="V331" s="2">
        <v>0.66613876819610596</v>
      </c>
      <c r="W331" s="2">
        <v>31.3876953125</v>
      </c>
      <c r="X331" s="2">
        <v>0.21617943048477101</v>
      </c>
      <c r="Y331" s="2">
        <v>7.9574085772037506E-2</v>
      </c>
      <c r="Z331" s="2">
        <v>3.9454379081725999</v>
      </c>
      <c r="AA331" s="2" t="s">
        <v>29</v>
      </c>
    </row>
    <row r="332" spans="1:27" x14ac:dyDescent="0.3">
      <c r="A332" s="1">
        <v>330</v>
      </c>
      <c r="B332">
        <v>0</v>
      </c>
      <c r="C332">
        <v>-1</v>
      </c>
      <c r="D332">
        <v>-1</v>
      </c>
      <c r="E332">
        <v>-1</v>
      </c>
      <c r="F332">
        <v>-1</v>
      </c>
      <c r="G332">
        <v>0</v>
      </c>
      <c r="H332">
        <v>0</v>
      </c>
      <c r="I332" t="s">
        <v>350</v>
      </c>
      <c r="J332" s="2" t="s">
        <v>350</v>
      </c>
      <c r="K332" s="2">
        <v>1</v>
      </c>
      <c r="L332" s="2">
        <v>53.1</v>
      </c>
      <c r="M332" s="2">
        <v>0.50800000000000001</v>
      </c>
      <c r="N332" s="2">
        <v>21.167000000000002</v>
      </c>
      <c r="O332" s="2">
        <v>0</v>
      </c>
      <c r="P332" s="2">
        <v>5</v>
      </c>
      <c r="Q332" s="2">
        <v>191.8</v>
      </c>
      <c r="R332" s="2">
        <v>84.3</v>
      </c>
      <c r="S332" s="2">
        <v>351.52</v>
      </c>
      <c r="T332" s="2">
        <v>286.37</v>
      </c>
      <c r="U332" s="2">
        <v>4.5933632850646902</v>
      </c>
      <c r="V332" s="2">
        <v>13.824134826660099</v>
      </c>
      <c r="W332" s="2">
        <v>6.3322243690490696</v>
      </c>
      <c r="X332" s="2">
        <v>5.2015531808137797E-2</v>
      </c>
      <c r="Y332" s="2">
        <v>1.5186707023531201E-3</v>
      </c>
      <c r="Z332" s="2">
        <v>4.11476373672485</v>
      </c>
      <c r="AA332" s="2" t="s">
        <v>29</v>
      </c>
    </row>
    <row r="333" spans="1:27" x14ac:dyDescent="0.3">
      <c r="A333" s="1">
        <v>331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0</v>
      </c>
      <c r="H333">
        <v>0</v>
      </c>
      <c r="I333" t="s">
        <v>351</v>
      </c>
      <c r="J333" s="2" t="s">
        <v>351</v>
      </c>
      <c r="K333" s="2">
        <v>1.4</v>
      </c>
      <c r="L333" s="2">
        <v>53.061111109999999</v>
      </c>
      <c r="M333" s="2">
        <v>0.50800000000000001</v>
      </c>
      <c r="N333" s="2">
        <v>21.167000000000002</v>
      </c>
      <c r="O333" s="2">
        <v>0</v>
      </c>
      <c r="P333" s="2">
        <v>5</v>
      </c>
      <c r="Q333" s="2">
        <v>114.7</v>
      </c>
      <c r="R333" s="2">
        <v>51.4</v>
      </c>
      <c r="S333" s="2">
        <v>215.13</v>
      </c>
      <c r="T333" s="2">
        <v>179.66</v>
      </c>
      <c r="U333" s="2">
        <v>-14.189377784729</v>
      </c>
      <c r="V333" s="2">
        <v>19.253215789794901</v>
      </c>
      <c r="W333" s="2">
        <v>0.481349527835845</v>
      </c>
      <c r="X333" s="2">
        <v>-0.20520950853824599</v>
      </c>
      <c r="Y333" s="2">
        <v>-5.2291240543126997E-2</v>
      </c>
      <c r="Z333" s="2">
        <v>4.3034954071044904</v>
      </c>
      <c r="AA333" s="2" t="s">
        <v>29</v>
      </c>
    </row>
    <row r="334" spans="1:27" x14ac:dyDescent="0.3">
      <c r="A334" s="1">
        <v>332</v>
      </c>
      <c r="B334">
        <v>0</v>
      </c>
      <c r="C334">
        <v>-1</v>
      </c>
      <c r="D334">
        <v>-1</v>
      </c>
      <c r="E334">
        <v>-1</v>
      </c>
      <c r="F334">
        <v>0</v>
      </c>
      <c r="G334">
        <v>0</v>
      </c>
      <c r="H334">
        <v>0</v>
      </c>
      <c r="I334" t="s">
        <v>352</v>
      </c>
      <c r="J334" s="2" t="s">
        <v>352</v>
      </c>
      <c r="K334" s="2">
        <v>1.4</v>
      </c>
      <c r="L334" s="2">
        <v>53.061111109999999</v>
      </c>
      <c r="M334" s="2">
        <v>0.50800000000000001</v>
      </c>
      <c r="N334" s="2">
        <v>21.167000000000002</v>
      </c>
      <c r="O334" s="2">
        <v>0</v>
      </c>
      <c r="P334" s="2">
        <v>5</v>
      </c>
      <c r="Q334" s="2">
        <v>131.4</v>
      </c>
      <c r="R334" s="2">
        <v>54.6</v>
      </c>
      <c r="S334" s="2">
        <v>235.46</v>
      </c>
      <c r="T334" s="2">
        <v>180.44</v>
      </c>
      <c r="U334" s="2">
        <v>18.142780303955</v>
      </c>
      <c r="V334" s="2">
        <v>25.6349582672119</v>
      </c>
      <c r="W334" s="2">
        <v>-4.94545125961303</v>
      </c>
      <c r="X334" s="2">
        <v>0.25460606813430697</v>
      </c>
      <c r="Y334" s="2">
        <v>-0.12810127437114699</v>
      </c>
      <c r="Z334" s="2">
        <v>4.0787858963012704</v>
      </c>
      <c r="AA334" s="2" t="s">
        <v>29</v>
      </c>
    </row>
    <row r="335" spans="1:27" x14ac:dyDescent="0.3">
      <c r="A335" s="1">
        <v>333</v>
      </c>
      <c r="B335">
        <v>0</v>
      </c>
      <c r="C335">
        <v>-1</v>
      </c>
      <c r="D335">
        <v>-1</v>
      </c>
      <c r="E335">
        <v>-1</v>
      </c>
      <c r="F335">
        <v>0</v>
      </c>
      <c r="G335">
        <v>0</v>
      </c>
      <c r="H335">
        <v>0</v>
      </c>
      <c r="I335" t="s">
        <v>353</v>
      </c>
      <c r="J335" s="2" t="s">
        <v>353</v>
      </c>
      <c r="K335" s="2">
        <v>1.4</v>
      </c>
      <c r="L335" s="2">
        <v>53.122222219999998</v>
      </c>
      <c r="M335" s="2">
        <v>0.50800000000000001</v>
      </c>
      <c r="N335" s="2">
        <v>21.149666669999998</v>
      </c>
      <c r="O335" s="2">
        <v>0</v>
      </c>
      <c r="P335" s="2">
        <v>5</v>
      </c>
      <c r="Q335" s="2">
        <v>173.1</v>
      </c>
      <c r="R335" s="2">
        <v>104.9</v>
      </c>
      <c r="S335" s="2">
        <v>268.69</v>
      </c>
      <c r="T335" s="2">
        <v>215.01</v>
      </c>
      <c r="U335" s="2">
        <v>47.425064086913999</v>
      </c>
      <c r="V335" s="2">
        <v>-7.1856994628906197</v>
      </c>
      <c r="W335" s="2">
        <v>5.62660312652587</v>
      </c>
      <c r="X335" s="2">
        <v>0.60075300931930498</v>
      </c>
      <c r="Y335" s="2">
        <v>9.4251610338687897E-2</v>
      </c>
      <c r="Z335" s="2">
        <v>4.5628590583801198</v>
      </c>
      <c r="AA335" s="2" t="s">
        <v>27</v>
      </c>
    </row>
    <row r="336" spans="1:27" x14ac:dyDescent="0.3">
      <c r="A336" s="1">
        <v>334</v>
      </c>
      <c r="B336">
        <v>0</v>
      </c>
      <c r="C336">
        <v>-1</v>
      </c>
      <c r="D336">
        <v>-1</v>
      </c>
      <c r="E336">
        <v>-1</v>
      </c>
      <c r="F336">
        <v>0</v>
      </c>
      <c r="G336">
        <v>0</v>
      </c>
      <c r="H336">
        <v>0</v>
      </c>
      <c r="I336" t="s">
        <v>354</v>
      </c>
      <c r="J336" s="2" t="s">
        <v>354</v>
      </c>
      <c r="K336" s="2">
        <v>1.4</v>
      </c>
      <c r="L336" s="2">
        <v>53.122222219999998</v>
      </c>
      <c r="M336" s="2">
        <v>0.50800000000000001</v>
      </c>
      <c r="N336" s="2">
        <v>21.149666669999998</v>
      </c>
      <c r="O336" s="2">
        <v>0</v>
      </c>
      <c r="P336" s="2">
        <v>5</v>
      </c>
      <c r="Q336" s="2">
        <v>139.4</v>
      </c>
      <c r="R336" s="2">
        <v>97.1</v>
      </c>
      <c r="S336" s="2">
        <v>243.46</v>
      </c>
      <c r="T336" s="2">
        <v>216.89</v>
      </c>
      <c r="U336" s="2">
        <v>12.3470869064331</v>
      </c>
      <c r="V336" s="2">
        <v>-16.8686122894287</v>
      </c>
      <c r="W336" s="2">
        <v>-2.7822036743164</v>
      </c>
      <c r="X336" s="2">
        <v>0.201880693435668</v>
      </c>
      <c r="Y336" s="2">
        <v>0.18134224414825401</v>
      </c>
      <c r="Z336" s="2">
        <v>3.7236700057983398</v>
      </c>
      <c r="AA336" s="2" t="s">
        <v>29</v>
      </c>
    </row>
    <row r="337" spans="1:27" x14ac:dyDescent="0.3">
      <c r="A337" s="1">
        <v>335</v>
      </c>
      <c r="B337">
        <v>0</v>
      </c>
      <c r="C337">
        <v>-1</v>
      </c>
      <c r="D337">
        <v>-1</v>
      </c>
      <c r="E337">
        <v>-1</v>
      </c>
      <c r="F337">
        <v>0</v>
      </c>
      <c r="G337">
        <v>0</v>
      </c>
      <c r="H337">
        <v>0</v>
      </c>
      <c r="I337" t="s">
        <v>355</v>
      </c>
      <c r="J337" s="2" t="s">
        <v>355</v>
      </c>
      <c r="K337" s="2">
        <v>1.4</v>
      </c>
      <c r="L337" s="2">
        <v>53.027777780000001</v>
      </c>
      <c r="M337" s="2">
        <v>0.50800000000000001</v>
      </c>
      <c r="N337" s="2">
        <v>21.169666670000002</v>
      </c>
      <c r="O337" s="2">
        <v>0</v>
      </c>
      <c r="P337" s="2">
        <v>5</v>
      </c>
      <c r="Q337" s="2">
        <v>163.19999999999999</v>
      </c>
      <c r="R337" s="2">
        <v>69.7</v>
      </c>
      <c r="S337" s="2">
        <v>257.58</v>
      </c>
      <c r="T337" s="2">
        <v>194.33</v>
      </c>
      <c r="U337" s="2">
        <v>38.560134887695298</v>
      </c>
      <c r="V337" s="2">
        <v>8.5835895538330007</v>
      </c>
      <c r="W337" s="2">
        <v>-1.7965731620788501</v>
      </c>
      <c r="X337" s="2">
        <v>0.66504096984863204</v>
      </c>
      <c r="Y337" s="2">
        <v>-1.31626389920711E-2</v>
      </c>
      <c r="Z337" s="2">
        <v>4.83144187927246</v>
      </c>
      <c r="AA337" s="2" t="s">
        <v>27</v>
      </c>
    </row>
    <row r="338" spans="1:27" x14ac:dyDescent="0.3">
      <c r="A338" s="1">
        <v>336</v>
      </c>
      <c r="B338">
        <v>0</v>
      </c>
      <c r="C338">
        <v>-1</v>
      </c>
      <c r="D338">
        <v>-1</v>
      </c>
      <c r="E338">
        <v>-1</v>
      </c>
      <c r="F338">
        <v>0</v>
      </c>
      <c r="G338">
        <v>0</v>
      </c>
      <c r="H338">
        <v>0</v>
      </c>
      <c r="I338" t="s">
        <v>356</v>
      </c>
      <c r="J338" s="2" t="s">
        <v>356</v>
      </c>
      <c r="K338" s="2">
        <v>1.4</v>
      </c>
      <c r="L338" s="2">
        <v>53.122222219999998</v>
      </c>
      <c r="M338" s="2">
        <v>0.50800000000000001</v>
      </c>
      <c r="N338" s="2">
        <v>21.149666669999998</v>
      </c>
      <c r="O338" s="2">
        <v>0</v>
      </c>
      <c r="P338" s="2">
        <v>5</v>
      </c>
      <c r="Q338" s="2">
        <v>90.5</v>
      </c>
      <c r="R338" s="2">
        <v>98.4</v>
      </c>
      <c r="S338" s="2">
        <v>193.35</v>
      </c>
      <c r="T338" s="2">
        <v>214.56</v>
      </c>
      <c r="U338" s="2">
        <v>-27.528242111206001</v>
      </c>
      <c r="V338" s="2">
        <v>-8.3588752746581996</v>
      </c>
      <c r="W338" s="2">
        <v>-5.3662371635437003</v>
      </c>
      <c r="X338" s="2">
        <v>-0.54718464612960804</v>
      </c>
      <c r="Y338" s="2">
        <v>0.13652768731117201</v>
      </c>
      <c r="Z338" s="2">
        <v>4.1982164382934499</v>
      </c>
      <c r="AA338" s="2" t="s">
        <v>27</v>
      </c>
    </row>
    <row r="339" spans="1:27" x14ac:dyDescent="0.3">
      <c r="A339" s="1">
        <v>337</v>
      </c>
      <c r="B339">
        <v>0</v>
      </c>
      <c r="C339">
        <v>-1</v>
      </c>
      <c r="D339">
        <v>-1</v>
      </c>
      <c r="E339">
        <v>-1</v>
      </c>
      <c r="F339">
        <v>0</v>
      </c>
      <c r="G339">
        <v>0</v>
      </c>
      <c r="H339">
        <v>0</v>
      </c>
      <c r="I339" t="s">
        <v>357</v>
      </c>
      <c r="J339" s="2" t="s">
        <v>357</v>
      </c>
      <c r="K339" s="2">
        <v>1.4</v>
      </c>
      <c r="L339" s="2">
        <v>53.027777780000001</v>
      </c>
      <c r="M339" s="2">
        <v>0.50800000000000001</v>
      </c>
      <c r="N339" s="2">
        <v>21.169666670000002</v>
      </c>
      <c r="O339" s="2">
        <v>0</v>
      </c>
      <c r="P339" s="2">
        <v>5</v>
      </c>
      <c r="Q339" s="2">
        <v>116.6</v>
      </c>
      <c r="R339" s="2">
        <v>62</v>
      </c>
      <c r="S339" s="2">
        <v>218.24</v>
      </c>
      <c r="T339" s="2">
        <v>195.1</v>
      </c>
      <c r="U339" s="2">
        <v>-9.4045152664184499</v>
      </c>
      <c r="V339" s="2">
        <v>9.5516700744628906</v>
      </c>
      <c r="W339" s="2">
        <v>-0.88363677263259799</v>
      </c>
      <c r="X339" s="2">
        <v>-0.17713490128517101</v>
      </c>
      <c r="Y339" s="2">
        <v>6.8479336798191001E-2</v>
      </c>
      <c r="Z339" s="2">
        <v>4.3952660560607901</v>
      </c>
      <c r="AA339" s="2" t="s">
        <v>29</v>
      </c>
    </row>
    <row r="340" spans="1:27" x14ac:dyDescent="0.3">
      <c r="A340" s="1">
        <v>338</v>
      </c>
      <c r="B340">
        <v>-1</v>
      </c>
      <c r="C340">
        <v>-1</v>
      </c>
      <c r="D340">
        <v>-1</v>
      </c>
      <c r="E340">
        <v>-1</v>
      </c>
      <c r="F340">
        <v>0</v>
      </c>
      <c r="G340">
        <v>0</v>
      </c>
      <c r="H340">
        <v>0</v>
      </c>
      <c r="I340" t="s">
        <v>358</v>
      </c>
      <c r="J340" s="2" t="s">
        <v>358</v>
      </c>
      <c r="K340" s="2">
        <v>1.4</v>
      </c>
      <c r="L340" s="2">
        <v>53.027777780000001</v>
      </c>
      <c r="M340" s="2">
        <v>0.50800000000000001</v>
      </c>
      <c r="N340" s="2">
        <v>21.169666670000002</v>
      </c>
      <c r="O340" s="2">
        <v>0</v>
      </c>
      <c r="P340" s="2">
        <v>5</v>
      </c>
      <c r="Q340" s="2">
        <v>91.5</v>
      </c>
      <c r="R340" s="2">
        <v>70.900000000000006</v>
      </c>
      <c r="S340" s="2">
        <v>182.25</v>
      </c>
      <c r="T340" s="2">
        <v>193.11</v>
      </c>
      <c r="U340" s="2">
        <v>-53.009796142578097</v>
      </c>
      <c r="V340" s="2">
        <v>6.4871282577514604</v>
      </c>
      <c r="W340" s="2">
        <v>6.8025746345520002</v>
      </c>
      <c r="X340" s="2">
        <v>-0.60766518115997303</v>
      </c>
      <c r="Y340" s="2">
        <v>-7.9599842429161002E-2</v>
      </c>
      <c r="Z340" s="2">
        <v>4.6437625885009703</v>
      </c>
      <c r="AA340" s="2" t="s">
        <v>27</v>
      </c>
    </row>
    <row r="341" spans="1:27" x14ac:dyDescent="0.3">
      <c r="A341" s="1">
        <v>339</v>
      </c>
      <c r="B341">
        <v>0</v>
      </c>
      <c r="C341">
        <v>-1</v>
      </c>
      <c r="D341">
        <v>-1</v>
      </c>
      <c r="E341">
        <v>-1</v>
      </c>
      <c r="F341">
        <v>0</v>
      </c>
      <c r="G341">
        <v>0</v>
      </c>
      <c r="H341">
        <v>0</v>
      </c>
      <c r="I341" t="s">
        <v>359</v>
      </c>
      <c r="J341" s="2" t="s">
        <v>359</v>
      </c>
      <c r="K341" s="2">
        <v>1.4</v>
      </c>
      <c r="L341" s="2">
        <v>53.061111109999999</v>
      </c>
      <c r="M341" s="2">
        <v>0.50800000000000001</v>
      </c>
      <c r="N341" s="2">
        <v>21.167000000000002</v>
      </c>
      <c r="O341" s="2">
        <v>0</v>
      </c>
      <c r="P341" s="2">
        <v>5</v>
      </c>
      <c r="Q341" s="2">
        <v>94.8</v>
      </c>
      <c r="R341" s="2">
        <v>62.9</v>
      </c>
      <c r="S341" s="2">
        <v>181.92</v>
      </c>
      <c r="T341" s="2">
        <v>185.11</v>
      </c>
      <c r="U341" s="2">
        <v>-51.344345092773402</v>
      </c>
      <c r="V341" s="2">
        <v>15.1791877746582</v>
      </c>
      <c r="W341" s="2">
        <v>7.1209378242492596</v>
      </c>
      <c r="X341" s="2">
        <v>-0.54060870409011796</v>
      </c>
      <c r="Y341" s="2">
        <v>-0.14532864093780501</v>
      </c>
      <c r="Z341" s="2">
        <v>4.7421765327453604</v>
      </c>
      <c r="AA341" s="2" t="s">
        <v>27</v>
      </c>
    </row>
    <row r="342" spans="1:27" x14ac:dyDescent="0.3">
      <c r="A342" s="1">
        <v>340</v>
      </c>
      <c r="B342">
        <v>0</v>
      </c>
      <c r="C342">
        <v>-1</v>
      </c>
      <c r="D342">
        <v>-1</v>
      </c>
      <c r="E342">
        <v>-1</v>
      </c>
      <c r="F342">
        <v>0</v>
      </c>
      <c r="G342">
        <v>0</v>
      </c>
      <c r="H342">
        <v>0</v>
      </c>
      <c r="I342" t="s">
        <v>360</v>
      </c>
      <c r="J342" s="2" t="s">
        <v>360</v>
      </c>
      <c r="K342" s="2">
        <v>1.8</v>
      </c>
      <c r="L342" s="2">
        <v>53.133333329999999</v>
      </c>
      <c r="M342" s="2">
        <v>0.50800000000000001</v>
      </c>
      <c r="N342" s="2">
        <v>21.116666670000001</v>
      </c>
      <c r="O342" s="2">
        <v>0</v>
      </c>
      <c r="P342" s="2">
        <v>5</v>
      </c>
      <c r="Q342" s="2">
        <v>106.4</v>
      </c>
      <c r="R342" s="2">
        <v>68</v>
      </c>
      <c r="S342" s="2">
        <v>186.26</v>
      </c>
      <c r="T342" s="2">
        <v>164.8</v>
      </c>
      <c r="U342" s="2">
        <v>7.8761949539184499</v>
      </c>
      <c r="V342" s="2">
        <v>22.942281723022401</v>
      </c>
      <c r="W342" s="2">
        <v>-8.0357284545898402</v>
      </c>
      <c r="X342" s="2">
        <v>0.171042114496231</v>
      </c>
      <c r="Y342" s="2">
        <v>-0.145656913518905</v>
      </c>
      <c r="Z342" s="2">
        <v>4.09260654449462</v>
      </c>
      <c r="AA342" s="2" t="s">
        <v>29</v>
      </c>
    </row>
    <row r="343" spans="1:27" x14ac:dyDescent="0.3">
      <c r="A343" s="1">
        <v>341</v>
      </c>
      <c r="B343">
        <v>0</v>
      </c>
      <c r="C343">
        <v>-1</v>
      </c>
      <c r="D343">
        <v>-1</v>
      </c>
      <c r="E343">
        <v>-1</v>
      </c>
      <c r="F343">
        <v>0</v>
      </c>
      <c r="G343">
        <v>0</v>
      </c>
      <c r="H343">
        <v>0</v>
      </c>
      <c r="I343" t="s">
        <v>361</v>
      </c>
      <c r="J343" s="2" t="s">
        <v>361</v>
      </c>
      <c r="K343" s="2">
        <v>1.8</v>
      </c>
      <c r="L343" s="2">
        <v>53.133333329999999</v>
      </c>
      <c r="M343" s="2">
        <v>0.50800000000000001</v>
      </c>
      <c r="N343" s="2">
        <v>21.116666670000001</v>
      </c>
      <c r="O343" s="2">
        <v>0</v>
      </c>
      <c r="P343" s="2">
        <v>5</v>
      </c>
      <c r="Q343" s="2">
        <v>116.5</v>
      </c>
      <c r="R343" s="2">
        <v>65.900000000000006</v>
      </c>
      <c r="S343" s="2">
        <v>195.15</v>
      </c>
      <c r="T343" s="2">
        <v>163.91</v>
      </c>
      <c r="U343" s="2">
        <v>29.860017776489201</v>
      </c>
      <c r="V343" s="2">
        <v>34.935600280761697</v>
      </c>
      <c r="W343" s="2">
        <v>7.8652110099792401</v>
      </c>
      <c r="X343" s="2">
        <v>0.359430581331253</v>
      </c>
      <c r="Y343" s="2">
        <v>-0.148108780384063</v>
      </c>
      <c r="Z343" s="2">
        <v>4.4436774253845197</v>
      </c>
      <c r="AA343" s="2" t="s">
        <v>29</v>
      </c>
    </row>
    <row r="344" spans="1:27" x14ac:dyDescent="0.3">
      <c r="A344" s="1">
        <v>342</v>
      </c>
      <c r="B344">
        <v>0</v>
      </c>
      <c r="C344">
        <v>-1</v>
      </c>
      <c r="D344">
        <v>-1</v>
      </c>
      <c r="E344">
        <v>-1</v>
      </c>
      <c r="F344">
        <v>0</v>
      </c>
      <c r="G344">
        <v>0</v>
      </c>
      <c r="H344">
        <v>0</v>
      </c>
      <c r="I344" t="s">
        <v>362</v>
      </c>
      <c r="J344" s="2" t="s">
        <v>362</v>
      </c>
      <c r="K344" s="2">
        <v>1.8</v>
      </c>
      <c r="L344" s="2">
        <v>53.133333329999999</v>
      </c>
      <c r="M344" s="2">
        <v>0.50800000000000001</v>
      </c>
      <c r="N344" s="2">
        <v>21.116666670000001</v>
      </c>
      <c r="O344" s="2">
        <v>0</v>
      </c>
      <c r="P344" s="2">
        <v>5</v>
      </c>
      <c r="Q344" s="2">
        <v>145.30000000000001</v>
      </c>
      <c r="R344" s="2">
        <v>92.3</v>
      </c>
      <c r="S344" s="2">
        <v>238.47</v>
      </c>
      <c r="T344" s="2">
        <v>185.47</v>
      </c>
      <c r="U344" s="2">
        <v>16.035425186157202</v>
      </c>
      <c r="V344" s="2">
        <v>1.43795621395111</v>
      </c>
      <c r="W344" s="2">
        <v>37.249828338622997</v>
      </c>
      <c r="X344" s="2">
        <v>0.12701934576034499</v>
      </c>
      <c r="Y344" s="2">
        <v>8.0176897346973405E-2</v>
      </c>
      <c r="Z344" s="2">
        <v>3.8060307502746502</v>
      </c>
      <c r="AA344" s="2" t="s">
        <v>29</v>
      </c>
    </row>
    <row r="345" spans="1:27" x14ac:dyDescent="0.3">
      <c r="A345" s="1">
        <v>343</v>
      </c>
      <c r="B345">
        <v>0</v>
      </c>
      <c r="C345">
        <v>-1</v>
      </c>
      <c r="D345">
        <v>-1</v>
      </c>
      <c r="E345">
        <v>-1</v>
      </c>
      <c r="F345">
        <v>0</v>
      </c>
      <c r="G345">
        <v>0</v>
      </c>
      <c r="H345">
        <v>0</v>
      </c>
      <c r="I345" t="s">
        <v>363</v>
      </c>
      <c r="J345" s="2" t="s">
        <v>363</v>
      </c>
      <c r="K345" s="2">
        <v>1.8</v>
      </c>
      <c r="L345" s="2">
        <v>53.17777778</v>
      </c>
      <c r="M345" s="2">
        <v>0.50800000000000001</v>
      </c>
      <c r="N345" s="2">
        <v>21.116666670000001</v>
      </c>
      <c r="O345" s="2">
        <v>0</v>
      </c>
      <c r="P345" s="2">
        <v>5</v>
      </c>
      <c r="Q345" s="2">
        <v>47.4</v>
      </c>
      <c r="R345" s="2">
        <v>88.9</v>
      </c>
      <c r="S345" s="2">
        <v>139.36000000000001</v>
      </c>
      <c r="T345" s="2">
        <v>186.91</v>
      </c>
      <c r="U345" s="2">
        <v>-14.939227104186999</v>
      </c>
      <c r="V345" s="2">
        <v>6.6180667877197203</v>
      </c>
      <c r="W345" s="2">
        <v>-39.7869262695312</v>
      </c>
      <c r="X345" s="2">
        <v>-7.8270487487316104E-2</v>
      </c>
      <c r="Y345" s="2">
        <v>8.6857132613658905E-2</v>
      </c>
      <c r="Z345" s="2">
        <v>3.86541652679443</v>
      </c>
      <c r="AA345" s="2" t="s">
        <v>29</v>
      </c>
    </row>
    <row r="346" spans="1:27" x14ac:dyDescent="0.3">
      <c r="A346" s="1">
        <v>344</v>
      </c>
      <c r="B346">
        <v>0</v>
      </c>
      <c r="C346">
        <v>-1</v>
      </c>
      <c r="D346">
        <v>-1</v>
      </c>
      <c r="E346">
        <v>-1</v>
      </c>
      <c r="F346">
        <v>0</v>
      </c>
      <c r="G346">
        <v>0</v>
      </c>
      <c r="H346">
        <v>0</v>
      </c>
      <c r="I346" t="s">
        <v>364</v>
      </c>
      <c r="J346" s="2" t="s">
        <v>364</v>
      </c>
      <c r="K346" s="2">
        <v>1.8</v>
      </c>
      <c r="L346" s="2">
        <v>53.038888890000003</v>
      </c>
      <c r="M346" s="2">
        <v>0.50800000000000001</v>
      </c>
      <c r="N346" s="2">
        <v>21.13</v>
      </c>
      <c r="O346" s="2">
        <v>0</v>
      </c>
      <c r="P346" s="2">
        <v>5</v>
      </c>
      <c r="Q346" s="2">
        <v>144.9</v>
      </c>
      <c r="R346" s="2">
        <v>112.1</v>
      </c>
      <c r="S346" s="2">
        <v>218.71</v>
      </c>
      <c r="T346" s="2">
        <v>195.59</v>
      </c>
      <c r="U346" s="2">
        <v>46.192031860351499</v>
      </c>
      <c r="V346" s="2">
        <v>-12.5160932540893</v>
      </c>
      <c r="W346" s="2">
        <v>3.6676697731018</v>
      </c>
      <c r="X346" s="2">
        <v>0.58230817317962602</v>
      </c>
      <c r="Y346" s="2">
        <v>0.104696728289127</v>
      </c>
      <c r="Z346" s="2">
        <v>4.4752039909362704</v>
      </c>
      <c r="AA346" s="2" t="s">
        <v>27</v>
      </c>
    </row>
    <row r="347" spans="1:27" x14ac:dyDescent="0.3">
      <c r="A347" s="1">
        <v>345</v>
      </c>
      <c r="B347">
        <v>0</v>
      </c>
      <c r="C347">
        <v>-1</v>
      </c>
      <c r="D347">
        <v>-1</v>
      </c>
      <c r="E347">
        <v>-1</v>
      </c>
      <c r="F347">
        <v>0</v>
      </c>
      <c r="G347">
        <v>0</v>
      </c>
      <c r="H347">
        <v>0</v>
      </c>
      <c r="I347" t="s">
        <v>365</v>
      </c>
      <c r="J347" s="2" t="s">
        <v>365</v>
      </c>
      <c r="K347" s="2">
        <v>2.2000000000000002</v>
      </c>
      <c r="L347" s="2">
        <v>53.17777778</v>
      </c>
      <c r="M347" s="2">
        <v>0.50800000000000001</v>
      </c>
      <c r="N347" s="2">
        <v>21.120666669999999</v>
      </c>
      <c r="O347" s="2">
        <v>0</v>
      </c>
      <c r="P347" s="2">
        <v>5</v>
      </c>
      <c r="Q347" s="2">
        <v>120.7</v>
      </c>
      <c r="R347" s="2">
        <v>57.4</v>
      </c>
      <c r="S347" s="2">
        <v>184.83</v>
      </c>
      <c r="T347" s="2">
        <v>137.26</v>
      </c>
      <c r="U347" s="2">
        <v>19.021463394165</v>
      </c>
      <c r="V347" s="2">
        <v>25.104515075683501</v>
      </c>
      <c r="W347" s="2">
        <v>-6.4973368644714302</v>
      </c>
      <c r="X347" s="2">
        <v>0.26960992813110302</v>
      </c>
      <c r="Y347" s="2">
        <v>-0.12283999472856499</v>
      </c>
      <c r="Z347" s="2">
        <v>4.1282329559326101</v>
      </c>
      <c r="AA347" s="2" t="s">
        <v>29</v>
      </c>
    </row>
    <row r="348" spans="1:27" x14ac:dyDescent="0.3">
      <c r="A348" s="1">
        <v>346</v>
      </c>
      <c r="B348">
        <v>0</v>
      </c>
      <c r="C348">
        <v>-1</v>
      </c>
      <c r="D348">
        <v>-1</v>
      </c>
      <c r="E348">
        <v>-1</v>
      </c>
      <c r="F348">
        <v>0</v>
      </c>
      <c r="G348">
        <v>0</v>
      </c>
      <c r="H348">
        <v>0</v>
      </c>
      <c r="I348" t="s">
        <v>366</v>
      </c>
      <c r="J348" s="2" t="s">
        <v>366</v>
      </c>
      <c r="K348" s="2">
        <v>2.2000000000000002</v>
      </c>
      <c r="L348" s="2">
        <v>53.194444449999999</v>
      </c>
      <c r="M348" s="2">
        <v>0.50800000000000001</v>
      </c>
      <c r="N348" s="2">
        <v>21.128611110000001</v>
      </c>
      <c r="O348" s="2">
        <v>0</v>
      </c>
      <c r="P348" s="2">
        <v>5</v>
      </c>
      <c r="Q348" s="2">
        <v>98.2</v>
      </c>
      <c r="R348" s="2">
        <v>65.400000000000006</v>
      </c>
      <c r="S348" s="2">
        <v>156.28</v>
      </c>
      <c r="T348" s="2">
        <v>145.26</v>
      </c>
      <c r="U348" s="2">
        <v>-35.821678161621001</v>
      </c>
      <c r="V348" s="2">
        <v>7.78028964996337</v>
      </c>
      <c r="W348" s="2">
        <v>3.05515384674072</v>
      </c>
      <c r="X348" s="2">
        <v>-0.66707462072372403</v>
      </c>
      <c r="Y348" s="2">
        <v>-3.7613790482282597E-2</v>
      </c>
      <c r="Z348" s="2">
        <v>4.9254097938537598</v>
      </c>
      <c r="AA348" s="2" t="s">
        <v>27</v>
      </c>
    </row>
    <row r="349" spans="1:27" x14ac:dyDescent="0.3">
      <c r="A349" s="1">
        <v>347</v>
      </c>
      <c r="B349">
        <v>0</v>
      </c>
      <c r="C349">
        <v>-1</v>
      </c>
      <c r="D349">
        <v>-1</v>
      </c>
      <c r="E349">
        <v>-1</v>
      </c>
      <c r="F349">
        <v>0</v>
      </c>
      <c r="G349">
        <v>0</v>
      </c>
      <c r="H349">
        <v>0</v>
      </c>
      <c r="I349" t="s">
        <v>367</v>
      </c>
      <c r="J349" s="2" t="s">
        <v>367</v>
      </c>
      <c r="K349" s="2">
        <v>2.8</v>
      </c>
      <c r="L349" s="2">
        <v>53.122222219999998</v>
      </c>
      <c r="M349" s="2">
        <v>0.50800000000000001</v>
      </c>
      <c r="N349" s="2">
        <v>21.144333329999998</v>
      </c>
      <c r="O349" s="2">
        <v>0</v>
      </c>
      <c r="P349" s="2">
        <v>5</v>
      </c>
      <c r="Q349" s="2">
        <v>81.7</v>
      </c>
      <c r="R349" s="2">
        <v>48.5</v>
      </c>
      <c r="S349" s="2">
        <v>133.72999999999999</v>
      </c>
      <c r="T349" s="2">
        <v>115.05</v>
      </c>
      <c r="U349" s="2">
        <v>-8.3623781204223597</v>
      </c>
      <c r="V349" s="2">
        <v>19.359613418579102</v>
      </c>
      <c r="W349" s="2">
        <v>1.5979545116424501</v>
      </c>
      <c r="X349" s="2">
        <v>-0.17348498106002799</v>
      </c>
      <c r="Y349" s="2">
        <v>-6.4607731997966697E-2</v>
      </c>
      <c r="Z349" s="2">
        <v>4.2976279258728001</v>
      </c>
      <c r="AA349" s="2" t="s">
        <v>29</v>
      </c>
    </row>
    <row r="350" spans="1:27" x14ac:dyDescent="0.3">
      <c r="A350" s="1">
        <v>348</v>
      </c>
      <c r="B350">
        <v>0</v>
      </c>
      <c r="C350">
        <v>-1</v>
      </c>
      <c r="D350">
        <v>-1</v>
      </c>
      <c r="E350">
        <v>-1</v>
      </c>
      <c r="F350">
        <v>0</v>
      </c>
      <c r="G350">
        <v>0</v>
      </c>
      <c r="H350">
        <v>0</v>
      </c>
      <c r="I350" t="s">
        <v>368</v>
      </c>
      <c r="J350" s="2" t="s">
        <v>368</v>
      </c>
      <c r="K350" s="2">
        <v>2.8</v>
      </c>
      <c r="L350" s="2">
        <v>53.194444449999999</v>
      </c>
      <c r="M350" s="2">
        <v>0.50800000000000001</v>
      </c>
      <c r="N350" s="2">
        <v>21.125833329999999</v>
      </c>
      <c r="O350" s="2">
        <v>0</v>
      </c>
      <c r="P350" s="2">
        <v>5</v>
      </c>
      <c r="Q350" s="2">
        <v>104.1</v>
      </c>
      <c r="R350" s="2">
        <v>72.3</v>
      </c>
      <c r="S350" s="2">
        <v>151.29</v>
      </c>
      <c r="T350" s="2">
        <v>129.16999999999999</v>
      </c>
      <c r="U350" s="2">
        <v>33.8561401367187</v>
      </c>
      <c r="V350" s="2">
        <v>-15.867957115173301</v>
      </c>
      <c r="W350" s="2">
        <v>-4.2963814735412598</v>
      </c>
      <c r="X350" s="2">
        <v>0.51746529340743996</v>
      </c>
      <c r="Y350" s="2">
        <v>0.182678282260894</v>
      </c>
      <c r="Z350" s="2">
        <v>4.5108890533447203</v>
      </c>
      <c r="AA350" s="2" t="s">
        <v>27</v>
      </c>
    </row>
    <row r="351" spans="1:27" x14ac:dyDescent="0.3">
      <c r="A351" s="1">
        <v>349</v>
      </c>
      <c r="B351">
        <v>0</v>
      </c>
      <c r="C351">
        <v>-1</v>
      </c>
      <c r="D351">
        <v>-1</v>
      </c>
      <c r="E351">
        <v>-1</v>
      </c>
      <c r="F351">
        <v>0</v>
      </c>
      <c r="G351">
        <v>0</v>
      </c>
      <c r="H351">
        <v>0</v>
      </c>
      <c r="I351" t="s">
        <v>369</v>
      </c>
      <c r="J351" s="2" t="s">
        <v>369</v>
      </c>
      <c r="K351" s="2">
        <v>2.8</v>
      </c>
      <c r="L351" s="2">
        <v>53.194444449999999</v>
      </c>
      <c r="M351" s="2">
        <v>0.50800000000000001</v>
      </c>
      <c r="N351" s="2">
        <v>21.125833329999999</v>
      </c>
      <c r="O351" s="2">
        <v>0</v>
      </c>
      <c r="P351" s="2">
        <v>5</v>
      </c>
      <c r="Q351" s="2">
        <v>94.7</v>
      </c>
      <c r="R351" s="2">
        <v>72.400000000000006</v>
      </c>
      <c r="S351" s="2">
        <v>146.72999999999999</v>
      </c>
      <c r="T351" s="2">
        <v>128.06</v>
      </c>
      <c r="U351" s="2">
        <v>14.477195739746</v>
      </c>
      <c r="V351" s="2">
        <v>3.5867991447448699</v>
      </c>
      <c r="W351" s="2">
        <v>1.34037184715271</v>
      </c>
      <c r="X351" s="2">
        <v>0.24361613392829901</v>
      </c>
      <c r="Y351" s="2">
        <v>3.8323435932397801E-2</v>
      </c>
      <c r="Z351" s="2">
        <v>3.7141842842102002</v>
      </c>
      <c r="AA351" s="2" t="s">
        <v>29</v>
      </c>
    </row>
    <row r="352" spans="1:27" x14ac:dyDescent="0.3">
      <c r="A352" s="1">
        <v>350</v>
      </c>
      <c r="B352">
        <v>0</v>
      </c>
      <c r="C352">
        <v>-1</v>
      </c>
      <c r="D352">
        <v>-1</v>
      </c>
      <c r="E352">
        <v>-1</v>
      </c>
      <c r="F352">
        <v>0</v>
      </c>
      <c r="G352">
        <v>0</v>
      </c>
      <c r="H352">
        <v>0</v>
      </c>
      <c r="I352" t="s">
        <v>370</v>
      </c>
      <c r="J352" s="2" t="s">
        <v>370</v>
      </c>
      <c r="K352" s="2">
        <v>2.8</v>
      </c>
      <c r="L352" s="2">
        <v>53.166666669999998</v>
      </c>
      <c r="M352" s="2">
        <v>0.50800000000000001</v>
      </c>
      <c r="N352" s="2">
        <v>21.128499999999999</v>
      </c>
      <c r="O352" s="2">
        <v>0</v>
      </c>
      <c r="P352" s="2">
        <v>5</v>
      </c>
      <c r="Q352" s="2">
        <v>78.599999999999994</v>
      </c>
      <c r="R352" s="2">
        <v>67</v>
      </c>
      <c r="S352" s="2">
        <v>131.84</v>
      </c>
      <c r="T352" s="2">
        <v>127.5</v>
      </c>
      <c r="U352" s="2">
        <v>-6.6918687820434499</v>
      </c>
      <c r="V352" s="2">
        <v>-0.93113315105438199</v>
      </c>
      <c r="W352" s="2">
        <v>-3.3550956249236998</v>
      </c>
      <c r="X352" s="2">
        <v>-0.18974465131759599</v>
      </c>
      <c r="Y352" s="2">
        <v>0.137163460254669</v>
      </c>
      <c r="Z352" s="2">
        <v>4.3566927909851003</v>
      </c>
      <c r="AA352" s="2" t="s">
        <v>29</v>
      </c>
    </row>
    <row r="353" spans="1:27" x14ac:dyDescent="0.3">
      <c r="A353" s="1">
        <v>351</v>
      </c>
      <c r="B353">
        <v>-1</v>
      </c>
      <c r="C353">
        <v>-1</v>
      </c>
      <c r="D353">
        <v>-1</v>
      </c>
      <c r="E353">
        <v>-1</v>
      </c>
      <c r="F353">
        <v>0</v>
      </c>
      <c r="G353">
        <v>0</v>
      </c>
      <c r="H353">
        <v>0</v>
      </c>
      <c r="I353" t="s">
        <v>371</v>
      </c>
      <c r="J353" s="2" t="s">
        <v>371</v>
      </c>
      <c r="K353" s="2">
        <v>2.8</v>
      </c>
      <c r="L353" s="2">
        <v>53.055555560000002</v>
      </c>
      <c r="M353" s="2">
        <v>0.50800000000000001</v>
      </c>
      <c r="N353" s="2">
        <v>21.168333329999999</v>
      </c>
      <c r="O353" s="2">
        <v>0</v>
      </c>
      <c r="P353" s="2">
        <v>5</v>
      </c>
      <c r="Q353" s="2">
        <v>84.7</v>
      </c>
      <c r="R353" s="2">
        <v>53.8</v>
      </c>
      <c r="S353" s="2">
        <v>136.72999999999999</v>
      </c>
      <c r="T353" s="2">
        <v>116.72</v>
      </c>
      <c r="U353" s="2">
        <v>1.7356364727020199</v>
      </c>
      <c r="V353" s="2">
        <v>17.717256546020501</v>
      </c>
      <c r="W353" s="2">
        <v>-1.6927454471588099</v>
      </c>
      <c r="X353" s="2">
        <v>-1.98447443544864E-2</v>
      </c>
      <c r="Y353" s="2">
        <v>-2.8336521238088601E-2</v>
      </c>
      <c r="Z353" s="2">
        <v>4.2246689796447701</v>
      </c>
      <c r="AA353" s="2" t="s">
        <v>29</v>
      </c>
    </row>
    <row r="354" spans="1:27" x14ac:dyDescent="0.3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372</v>
      </c>
      <c r="J354" s="2" t="s">
        <v>372</v>
      </c>
      <c r="K354" s="2">
        <v>1</v>
      </c>
      <c r="L354" s="2">
        <v>56.455555560000001</v>
      </c>
      <c r="M354" s="2">
        <v>0</v>
      </c>
      <c r="N354" s="2">
        <v>23.815999999999999</v>
      </c>
      <c r="O354" s="2">
        <v>0</v>
      </c>
      <c r="P354" s="2">
        <v>5</v>
      </c>
      <c r="Q354" s="2">
        <v>149</v>
      </c>
      <c r="R354" s="2">
        <v>96.6</v>
      </c>
      <c r="S354" s="2">
        <v>270</v>
      </c>
      <c r="T354" s="2">
        <v>258.74</v>
      </c>
      <c r="U354" s="2">
        <v>40.595386505126903</v>
      </c>
      <c r="V354" s="2">
        <v>18.451570510864201</v>
      </c>
      <c r="W354" s="2">
        <v>-2.4678862094879102</v>
      </c>
      <c r="X354" s="2">
        <v>0.63344144821166903</v>
      </c>
      <c r="Y354" s="2">
        <v>-0.109232507646083</v>
      </c>
      <c r="Z354" s="2">
        <v>4.6096415519714302</v>
      </c>
      <c r="AA354" s="2" t="s">
        <v>27</v>
      </c>
    </row>
    <row r="355" spans="1:27" x14ac:dyDescent="0.3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373</v>
      </c>
      <c r="J355" s="2" t="s">
        <v>373</v>
      </c>
      <c r="K355" s="2">
        <v>1</v>
      </c>
      <c r="L355" s="2">
        <v>56.41111111</v>
      </c>
      <c r="M355" s="2">
        <v>0</v>
      </c>
      <c r="N355" s="2">
        <v>23.755833330000002</v>
      </c>
      <c r="O355" s="2">
        <v>0</v>
      </c>
      <c r="P355" s="2">
        <v>5</v>
      </c>
      <c r="Q355" s="2">
        <v>172.5</v>
      </c>
      <c r="R355" s="2">
        <v>146.19999999999999</v>
      </c>
      <c r="S355" s="2">
        <v>299.55</v>
      </c>
      <c r="T355" s="2">
        <v>301.08</v>
      </c>
      <c r="U355" s="2">
        <v>34.8517456054687</v>
      </c>
      <c r="V355" s="2">
        <v>-14.6623840332031</v>
      </c>
      <c r="W355" s="2">
        <v>-0.71246999502181996</v>
      </c>
      <c r="X355" s="2">
        <v>0.53398811817169101</v>
      </c>
      <c r="Y355" s="2">
        <v>0.15510681271553001</v>
      </c>
      <c r="Z355" s="2">
        <v>4.4036378860473597</v>
      </c>
      <c r="AA355" s="2" t="s">
        <v>27</v>
      </c>
    </row>
    <row r="356" spans="1:27" x14ac:dyDescent="0.3">
      <c r="A356" s="1">
        <v>354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 t="s">
        <v>374</v>
      </c>
      <c r="J356" s="2" t="s">
        <v>374</v>
      </c>
      <c r="K356" s="2">
        <v>1</v>
      </c>
      <c r="L356" s="2">
        <v>56.405555560000003</v>
      </c>
      <c r="M356" s="2">
        <v>0</v>
      </c>
      <c r="N356" s="2">
        <v>23.722333330000001</v>
      </c>
      <c r="O356" s="2">
        <v>0</v>
      </c>
      <c r="P356" s="2">
        <v>5</v>
      </c>
      <c r="Q356" s="2">
        <v>36.6</v>
      </c>
      <c r="R356" s="2">
        <v>105.6</v>
      </c>
      <c r="S356" s="2">
        <v>186.64</v>
      </c>
      <c r="T356" s="2">
        <v>279.83999999999997</v>
      </c>
      <c r="U356" s="2">
        <v>-27.794492721557599</v>
      </c>
      <c r="V356" s="2">
        <v>6.5563383102416903</v>
      </c>
      <c r="W356" s="2">
        <v>-27.755130767822202</v>
      </c>
      <c r="X356" s="2">
        <v>-0.30273783206939697</v>
      </c>
      <c r="Y356" s="2">
        <v>4.91976924240589E-2</v>
      </c>
      <c r="Z356" s="2">
        <v>4.6118226051330504</v>
      </c>
      <c r="AA356" s="2" t="s">
        <v>29</v>
      </c>
    </row>
    <row r="357" spans="1:27" x14ac:dyDescent="0.3">
      <c r="A357" s="1">
        <v>355</v>
      </c>
      <c r="B357">
        <v>-1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375</v>
      </c>
      <c r="J357" s="2" t="s">
        <v>375</v>
      </c>
      <c r="K357" s="2">
        <v>1</v>
      </c>
      <c r="L357" s="2">
        <v>56.505555559999998</v>
      </c>
      <c r="M357" s="2">
        <v>0</v>
      </c>
      <c r="N357" s="2">
        <v>23.86933333</v>
      </c>
      <c r="O357" s="2">
        <v>0</v>
      </c>
      <c r="P357" s="2">
        <v>5</v>
      </c>
      <c r="Q357" s="2">
        <v>127.4</v>
      </c>
      <c r="R357" s="2">
        <v>104</v>
      </c>
      <c r="S357" s="2">
        <v>267.76</v>
      </c>
      <c r="T357" s="2">
        <v>273.39999999999998</v>
      </c>
      <c r="U357" s="2">
        <v>16.149826049804599</v>
      </c>
      <c r="V357" s="2">
        <v>1.79149782657623</v>
      </c>
      <c r="W357" s="2">
        <v>-3.44501304626464</v>
      </c>
      <c r="X357" s="2">
        <v>0.274070084095001</v>
      </c>
      <c r="Y357" s="2">
        <v>6.30336478352546E-2</v>
      </c>
      <c r="Z357" s="2">
        <v>4.1711058616638104</v>
      </c>
      <c r="AA357" s="2" t="s">
        <v>29</v>
      </c>
    </row>
    <row r="358" spans="1:27" x14ac:dyDescent="0.3">
      <c r="A358" s="1">
        <v>356</v>
      </c>
      <c r="B358">
        <v>-1</v>
      </c>
      <c r="C358">
        <v>0</v>
      </c>
      <c r="D358">
        <v>1</v>
      </c>
      <c r="E358">
        <v>0</v>
      </c>
      <c r="F358">
        <v>0</v>
      </c>
      <c r="G358">
        <v>-1</v>
      </c>
      <c r="H358">
        <v>0</v>
      </c>
      <c r="I358" t="s">
        <v>376</v>
      </c>
      <c r="J358" s="2" t="s">
        <v>376</v>
      </c>
      <c r="K358" s="2">
        <v>1</v>
      </c>
      <c r="L358" s="2">
        <v>56.505555559999998</v>
      </c>
      <c r="M358" s="2">
        <v>0</v>
      </c>
      <c r="N358" s="2">
        <v>23.86933333</v>
      </c>
      <c r="O358" s="2">
        <v>0</v>
      </c>
      <c r="P358" s="2">
        <v>5</v>
      </c>
      <c r="Q358" s="2">
        <v>114.7</v>
      </c>
      <c r="R358" s="2">
        <v>105</v>
      </c>
      <c r="S358" s="2">
        <v>251.43</v>
      </c>
      <c r="T358" s="2">
        <v>274.39999999999998</v>
      </c>
      <c r="U358" s="2">
        <v>0.45622572302818298</v>
      </c>
      <c r="V358" s="2">
        <v>-0.21346943080425199</v>
      </c>
      <c r="W358" s="2">
        <v>3.0969798564910798E-2</v>
      </c>
      <c r="X358" s="2">
        <v>-4.92204260081052E-3</v>
      </c>
      <c r="Y358" s="2">
        <v>8.9197628200054099E-2</v>
      </c>
      <c r="Z358" s="2">
        <v>4.1946468353271404</v>
      </c>
      <c r="AA358" s="2" t="s">
        <v>29</v>
      </c>
    </row>
    <row r="359" spans="1:27" x14ac:dyDescent="0.3">
      <c r="A359" s="1">
        <v>357</v>
      </c>
      <c r="B359">
        <v>-1</v>
      </c>
      <c r="C359">
        <v>0</v>
      </c>
      <c r="D359">
        <v>-1</v>
      </c>
      <c r="E359">
        <v>0</v>
      </c>
      <c r="F359">
        <v>0</v>
      </c>
      <c r="G359">
        <v>-1</v>
      </c>
      <c r="H359">
        <v>-1</v>
      </c>
      <c r="I359" t="s">
        <v>377</v>
      </c>
      <c r="J359" s="2" t="s">
        <v>377</v>
      </c>
      <c r="K359" s="2">
        <v>1.4</v>
      </c>
      <c r="L359" s="2">
        <v>55.888888889999997</v>
      </c>
      <c r="M359" s="2">
        <v>0</v>
      </c>
      <c r="N359" s="2">
        <v>23.48833333</v>
      </c>
      <c r="O359" s="2">
        <v>-1</v>
      </c>
      <c r="P359" s="2">
        <v>5</v>
      </c>
      <c r="Q359" s="2">
        <v>76.7</v>
      </c>
      <c r="R359" s="2">
        <v>94.3</v>
      </c>
      <c r="S359" s="2">
        <v>177.13</v>
      </c>
      <c r="T359" s="2">
        <v>211.67</v>
      </c>
      <c r="U359" s="2">
        <v>-31.327425003051701</v>
      </c>
      <c r="V359" s="2">
        <v>-8.16011142730712</v>
      </c>
      <c r="W359" s="2">
        <v>-2.7063102722167902</v>
      </c>
      <c r="X359" s="2">
        <v>-0.60122573375701904</v>
      </c>
      <c r="Y359" s="2">
        <v>0.17571625113487199</v>
      </c>
      <c r="Z359" s="2">
        <v>4.2297701835632298</v>
      </c>
      <c r="AA359" s="2" t="s">
        <v>27</v>
      </c>
    </row>
    <row r="360" spans="1:27" x14ac:dyDescent="0.3">
      <c r="A360" s="1">
        <v>358</v>
      </c>
      <c r="B360">
        <v>-1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-1</v>
      </c>
      <c r="I360" t="s">
        <v>378</v>
      </c>
      <c r="J360" s="2" t="s">
        <v>378</v>
      </c>
      <c r="K360" s="2">
        <v>1.4</v>
      </c>
      <c r="L360" s="2">
        <v>55.888888889999997</v>
      </c>
      <c r="M360" s="2">
        <v>0</v>
      </c>
      <c r="N360" s="2">
        <v>23.48833333</v>
      </c>
      <c r="O360" s="2">
        <v>-1</v>
      </c>
      <c r="P360" s="2">
        <v>5</v>
      </c>
      <c r="Q360" s="2">
        <v>100.5</v>
      </c>
      <c r="R360" s="2">
        <v>59.7</v>
      </c>
      <c r="S360" s="2">
        <v>203.35</v>
      </c>
      <c r="T360" s="2">
        <v>184.33</v>
      </c>
      <c r="U360" s="2">
        <v>7.21376132965087</v>
      </c>
      <c r="V360" s="2">
        <v>10.7371072769165</v>
      </c>
      <c r="W360" s="2">
        <v>-3.27037024497985</v>
      </c>
      <c r="X360" s="2">
        <v>0.11322708427906</v>
      </c>
      <c r="Y360" s="2">
        <v>-7.7996991574764196E-2</v>
      </c>
      <c r="Z360" s="2">
        <v>4.0772395133972097</v>
      </c>
      <c r="AA360" s="2" t="s">
        <v>29</v>
      </c>
    </row>
    <row r="361" spans="1:27" x14ac:dyDescent="0.3">
      <c r="A361" s="1">
        <v>359</v>
      </c>
      <c r="B361">
        <v>-1</v>
      </c>
      <c r="C361">
        <v>0</v>
      </c>
      <c r="D361">
        <v>-1</v>
      </c>
      <c r="E361">
        <v>0</v>
      </c>
      <c r="F361">
        <v>0</v>
      </c>
      <c r="G361">
        <v>-1</v>
      </c>
      <c r="H361">
        <v>-1</v>
      </c>
      <c r="I361" t="s">
        <v>379</v>
      </c>
      <c r="J361" s="2" t="s">
        <v>379</v>
      </c>
      <c r="K361" s="2">
        <v>1.4</v>
      </c>
      <c r="L361" s="2">
        <v>55.905555560000003</v>
      </c>
      <c r="M361" s="2">
        <v>0</v>
      </c>
      <c r="N361" s="2">
        <v>23.463000000000001</v>
      </c>
      <c r="O361" s="2">
        <v>-1</v>
      </c>
      <c r="P361" s="2">
        <v>5</v>
      </c>
      <c r="Q361" s="2">
        <v>125.3</v>
      </c>
      <c r="R361" s="2">
        <v>58.9</v>
      </c>
      <c r="S361" s="2">
        <v>218.47</v>
      </c>
      <c r="T361" s="2">
        <v>181.11</v>
      </c>
      <c r="U361" s="2">
        <v>39.987091064453097</v>
      </c>
      <c r="V361" s="2">
        <v>18.425512313842699</v>
      </c>
      <c r="W361" s="2">
        <v>-11.715059280395501</v>
      </c>
      <c r="X361" s="2">
        <v>0.60710686445236195</v>
      </c>
      <c r="Y361" s="2">
        <v>-0.15940693020820601</v>
      </c>
      <c r="Z361" s="2">
        <v>4.7256698608398402</v>
      </c>
      <c r="AA361" s="2" t="s">
        <v>27</v>
      </c>
    </row>
    <row r="362" spans="1:27" x14ac:dyDescent="0.3">
      <c r="A362" s="1">
        <v>360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-1</v>
      </c>
      <c r="I362" t="s">
        <v>380</v>
      </c>
      <c r="J362" s="2" t="s">
        <v>380</v>
      </c>
      <c r="K362" s="2">
        <v>1.4</v>
      </c>
      <c r="L362" s="2">
        <v>55.905555560000003</v>
      </c>
      <c r="M362" s="2">
        <v>0</v>
      </c>
      <c r="N362" s="2">
        <v>23.463000000000001</v>
      </c>
      <c r="O362" s="2">
        <v>-1</v>
      </c>
      <c r="P362" s="2">
        <v>5</v>
      </c>
      <c r="Q362" s="2">
        <v>60</v>
      </c>
      <c r="R362" s="2">
        <v>69.599999999999994</v>
      </c>
      <c r="S362" s="2">
        <v>168.9</v>
      </c>
      <c r="T362" s="2">
        <v>195.44</v>
      </c>
      <c r="U362" s="2">
        <v>-20.015682220458899</v>
      </c>
      <c r="V362" s="2">
        <v>11.4978370666503</v>
      </c>
      <c r="W362" s="2">
        <v>-24.714481353759702</v>
      </c>
      <c r="X362" s="2">
        <v>-0.27376529574394198</v>
      </c>
      <c r="Y362" s="2">
        <v>-2.1068025380373001E-2</v>
      </c>
      <c r="Z362" s="2">
        <v>4.3805603981018004</v>
      </c>
      <c r="AA362" s="2" t="s">
        <v>29</v>
      </c>
    </row>
    <row r="363" spans="1:27" x14ac:dyDescent="0.3">
      <c r="A363" s="1">
        <v>361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-1</v>
      </c>
      <c r="I363" t="s">
        <v>381</v>
      </c>
      <c r="J363" s="2" t="s">
        <v>381</v>
      </c>
      <c r="K363" s="2">
        <v>1.4</v>
      </c>
      <c r="L363" s="2">
        <v>55.916666669999998</v>
      </c>
      <c r="M363" s="2">
        <v>0</v>
      </c>
      <c r="N363" s="2">
        <v>23.434999999999999</v>
      </c>
      <c r="O363" s="2">
        <v>-1</v>
      </c>
      <c r="P363" s="2">
        <v>5</v>
      </c>
      <c r="Q363" s="2">
        <v>172.3</v>
      </c>
      <c r="R363" s="2">
        <v>96.5</v>
      </c>
      <c r="S363" s="2">
        <v>289.67</v>
      </c>
      <c r="T363" s="2">
        <v>211.45</v>
      </c>
      <c r="U363" s="2">
        <v>18.2649230957031</v>
      </c>
      <c r="V363" s="2">
        <v>1.3172074556350699</v>
      </c>
      <c r="W363" s="2">
        <v>37.984874725341797</v>
      </c>
      <c r="X363" s="2">
        <v>0.12779688835144001</v>
      </c>
      <c r="Y363" s="2">
        <v>8.6991585791110895E-2</v>
      </c>
      <c r="Z363" s="2">
        <v>4.0946688652038503</v>
      </c>
      <c r="AA363" s="2" t="s">
        <v>29</v>
      </c>
    </row>
    <row r="364" spans="1:27" x14ac:dyDescent="0.3">
      <c r="A364" s="1">
        <v>362</v>
      </c>
      <c r="B364">
        <v>-1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 t="s">
        <v>382</v>
      </c>
      <c r="J364" s="2" t="s">
        <v>382</v>
      </c>
      <c r="K364" s="2">
        <v>1.4</v>
      </c>
      <c r="L364" s="2">
        <v>55.966666670000002</v>
      </c>
      <c r="M364" s="2">
        <v>0</v>
      </c>
      <c r="N364" s="2">
        <v>23.56066667</v>
      </c>
      <c r="O364" s="2">
        <v>0</v>
      </c>
      <c r="P364" s="2">
        <v>5</v>
      </c>
      <c r="Q364" s="2">
        <v>91.4</v>
      </c>
      <c r="R364" s="2">
        <v>65.400000000000006</v>
      </c>
      <c r="S364" s="2">
        <v>195.46</v>
      </c>
      <c r="T364" s="2">
        <v>193.66</v>
      </c>
      <c r="U364" s="2">
        <v>-5.86209917068481</v>
      </c>
      <c r="V364" s="2">
        <v>8.0248594284057599</v>
      </c>
      <c r="W364" s="2">
        <v>2.1674501895904501</v>
      </c>
      <c r="X364" s="2">
        <v>-0.16240395605564101</v>
      </c>
      <c r="Y364" s="2">
        <v>4.1790988296270301E-2</v>
      </c>
      <c r="Z364" s="2">
        <v>4.3057045936584402</v>
      </c>
      <c r="AA364" s="2" t="s">
        <v>29</v>
      </c>
    </row>
    <row r="365" spans="1:27" x14ac:dyDescent="0.3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-1</v>
      </c>
      <c r="H365">
        <v>-1</v>
      </c>
      <c r="I365" t="s">
        <v>383</v>
      </c>
      <c r="J365" s="2" t="s">
        <v>383</v>
      </c>
      <c r="K365" s="2">
        <v>1.4</v>
      </c>
      <c r="L365" s="2">
        <v>55.894444450000002</v>
      </c>
      <c r="M365" s="2">
        <v>0</v>
      </c>
      <c r="N365" s="2">
        <v>23.532666670000001</v>
      </c>
      <c r="O365" s="2">
        <v>-1</v>
      </c>
      <c r="P365" s="2">
        <v>5</v>
      </c>
      <c r="Q365" s="2">
        <v>141.19999999999999</v>
      </c>
      <c r="R365" s="2">
        <v>93.3</v>
      </c>
      <c r="S365" s="2">
        <v>235.58</v>
      </c>
      <c r="T365" s="2">
        <v>210.67</v>
      </c>
      <c r="U365" s="2">
        <v>32.411067962646399</v>
      </c>
      <c r="V365" s="2">
        <v>-12.479483604431101</v>
      </c>
      <c r="W365" s="2">
        <v>1.1870145797729399</v>
      </c>
      <c r="X365" s="2">
        <v>0.52448558807373002</v>
      </c>
      <c r="Y365" s="2">
        <v>0.16282078623771601</v>
      </c>
      <c r="Z365" s="2">
        <v>4.4921693801879803</v>
      </c>
      <c r="AA365" s="2" t="s">
        <v>27</v>
      </c>
    </row>
    <row r="366" spans="1:27" x14ac:dyDescent="0.3">
      <c r="A366" s="1">
        <v>364</v>
      </c>
      <c r="B366">
        <v>1</v>
      </c>
      <c r="C366">
        <v>-1</v>
      </c>
      <c r="D366">
        <v>-1</v>
      </c>
      <c r="E366">
        <v>-1</v>
      </c>
      <c r="F366">
        <v>-1</v>
      </c>
      <c r="G366">
        <v>1</v>
      </c>
      <c r="H366">
        <v>1</v>
      </c>
      <c r="I366" t="s">
        <v>384</v>
      </c>
      <c r="J366" s="2" t="s">
        <v>384</v>
      </c>
      <c r="K366" s="2">
        <v>1.8</v>
      </c>
      <c r="L366" s="2">
        <v>55.05</v>
      </c>
      <c r="M366" s="2">
        <v>0</v>
      </c>
      <c r="N366" s="2">
        <v>23.34566667</v>
      </c>
      <c r="O366" s="2">
        <v>1</v>
      </c>
      <c r="P366" s="2">
        <v>5</v>
      </c>
      <c r="Q366" s="2">
        <v>117.3</v>
      </c>
      <c r="R366" s="2">
        <v>67.099999999999994</v>
      </c>
      <c r="S366" s="2">
        <v>198.37</v>
      </c>
      <c r="T366" s="2">
        <v>162.69</v>
      </c>
      <c r="U366" s="2">
        <v>19.248470306396399</v>
      </c>
      <c r="V366" s="2">
        <v>22.188549041748001</v>
      </c>
      <c r="W366" s="2">
        <v>-8.6021127700805593</v>
      </c>
      <c r="X366" s="2">
        <v>0.29925733804702698</v>
      </c>
      <c r="Y366" s="2">
        <v>-9.6852950751781394E-2</v>
      </c>
      <c r="Z366" s="2">
        <v>4.15941953659057</v>
      </c>
      <c r="AA366" s="2" t="s">
        <v>29</v>
      </c>
    </row>
    <row r="367" spans="1:27" x14ac:dyDescent="0.3">
      <c r="A367" s="1">
        <v>365</v>
      </c>
      <c r="B367">
        <v>1</v>
      </c>
      <c r="C367">
        <v>0</v>
      </c>
      <c r="D367">
        <v>-1</v>
      </c>
      <c r="E367">
        <v>-1</v>
      </c>
      <c r="F367">
        <v>0</v>
      </c>
      <c r="G367">
        <v>1</v>
      </c>
      <c r="H367">
        <v>1</v>
      </c>
      <c r="I367" t="s">
        <v>385</v>
      </c>
      <c r="J367" s="2" t="s">
        <v>385</v>
      </c>
      <c r="K367" s="2">
        <v>1.8</v>
      </c>
      <c r="L367" s="2">
        <v>55.011111110000002</v>
      </c>
      <c r="M367" s="2">
        <v>0</v>
      </c>
      <c r="N367" s="2">
        <v>23.32833333</v>
      </c>
      <c r="O367" s="2">
        <v>1</v>
      </c>
      <c r="P367" s="2">
        <v>5</v>
      </c>
      <c r="Q367" s="2">
        <v>70.599999999999994</v>
      </c>
      <c r="R367" s="2">
        <v>81.7</v>
      </c>
      <c r="S367" s="2">
        <v>160.13999999999999</v>
      </c>
      <c r="T367" s="2">
        <v>182.13</v>
      </c>
      <c r="U367" s="2">
        <v>-23.005556106567301</v>
      </c>
      <c r="V367" s="2">
        <v>8.0143823623657209</v>
      </c>
      <c r="W367" s="2">
        <v>-30.520977020263601</v>
      </c>
      <c r="X367" s="2">
        <v>-0.26546293497085499</v>
      </c>
      <c r="Y367" s="2">
        <v>7.11963400244712E-2</v>
      </c>
      <c r="Z367" s="2">
        <v>4.1007738113403303</v>
      </c>
      <c r="AA367" s="2" t="s">
        <v>29</v>
      </c>
    </row>
    <row r="368" spans="1:27" x14ac:dyDescent="0.3">
      <c r="A368" s="1">
        <v>366</v>
      </c>
      <c r="B368">
        <v>1</v>
      </c>
      <c r="C368">
        <v>-1</v>
      </c>
      <c r="D368">
        <v>-1</v>
      </c>
      <c r="E368">
        <v>-1</v>
      </c>
      <c r="F368">
        <v>0</v>
      </c>
      <c r="G368">
        <v>1</v>
      </c>
      <c r="H368">
        <v>1</v>
      </c>
      <c r="I368" t="s">
        <v>386</v>
      </c>
      <c r="J368" s="2" t="s">
        <v>386</v>
      </c>
      <c r="K368" s="2">
        <v>1.8</v>
      </c>
      <c r="L368" s="2">
        <v>55.08888889</v>
      </c>
      <c r="M368" s="2">
        <v>0</v>
      </c>
      <c r="N368" s="2">
        <v>23.393666670000002</v>
      </c>
      <c r="O368" s="2">
        <v>1</v>
      </c>
      <c r="P368" s="2">
        <v>5</v>
      </c>
      <c r="Q368" s="2">
        <v>129.6</v>
      </c>
      <c r="R368" s="2">
        <v>79</v>
      </c>
      <c r="S368" s="2">
        <v>207.04</v>
      </c>
      <c r="T368" s="2">
        <v>175.8</v>
      </c>
      <c r="U368" s="2">
        <v>29.436609268188398</v>
      </c>
      <c r="V368" s="2">
        <v>4.75482130050659</v>
      </c>
      <c r="W368" s="2">
        <v>-5.9049487113952601</v>
      </c>
      <c r="X368" s="2">
        <v>0.51379001140594405</v>
      </c>
      <c r="Y368" s="2">
        <v>2.96417213976383E-2</v>
      </c>
      <c r="Z368" s="2">
        <v>4.4535884857177699</v>
      </c>
      <c r="AA368" s="2" t="s">
        <v>29</v>
      </c>
    </row>
    <row r="369" spans="1:27" x14ac:dyDescent="0.3">
      <c r="A369" s="1">
        <v>367</v>
      </c>
      <c r="B369">
        <v>1</v>
      </c>
      <c r="C369">
        <v>-1</v>
      </c>
      <c r="D369">
        <v>-1</v>
      </c>
      <c r="E369">
        <v>-1</v>
      </c>
      <c r="F369">
        <v>0</v>
      </c>
      <c r="G369">
        <v>1</v>
      </c>
      <c r="H369">
        <v>1</v>
      </c>
      <c r="I369" t="s">
        <v>387</v>
      </c>
      <c r="J369" s="2" t="s">
        <v>387</v>
      </c>
      <c r="K369" s="2">
        <v>1.8</v>
      </c>
      <c r="L369" s="2">
        <v>55.111111110000003</v>
      </c>
      <c r="M369" s="2">
        <v>0</v>
      </c>
      <c r="N369" s="2">
        <v>23.35233333</v>
      </c>
      <c r="O369" s="2">
        <v>1</v>
      </c>
      <c r="P369" s="2">
        <v>5</v>
      </c>
      <c r="Q369" s="2">
        <v>105</v>
      </c>
      <c r="R369" s="2">
        <v>74.599999999999994</v>
      </c>
      <c r="S369" s="2">
        <v>177.6</v>
      </c>
      <c r="T369" s="2">
        <v>176.24</v>
      </c>
      <c r="U369" s="2">
        <v>-25.230800628662099</v>
      </c>
      <c r="V369" s="2">
        <v>6.9729204177856401</v>
      </c>
      <c r="W369" s="2">
        <v>-1.4273538589477499</v>
      </c>
      <c r="X369" s="2">
        <v>-0.52567338943481401</v>
      </c>
      <c r="Y369" s="2">
        <v>4.8847649246454197E-2</v>
      </c>
      <c r="Z369" s="2">
        <v>4.5789694786071697</v>
      </c>
      <c r="AA369" s="2" t="s">
        <v>27</v>
      </c>
    </row>
    <row r="370" spans="1:27" x14ac:dyDescent="0.3">
      <c r="A370" s="1">
        <v>368</v>
      </c>
      <c r="B370">
        <v>1</v>
      </c>
      <c r="C370">
        <v>-1</v>
      </c>
      <c r="D370">
        <v>-1</v>
      </c>
      <c r="E370">
        <v>-1</v>
      </c>
      <c r="F370">
        <v>0</v>
      </c>
      <c r="G370">
        <v>1</v>
      </c>
      <c r="H370">
        <v>1</v>
      </c>
      <c r="I370" t="s">
        <v>388</v>
      </c>
      <c r="J370" s="2" t="s">
        <v>388</v>
      </c>
      <c r="K370" s="2">
        <v>1.8</v>
      </c>
      <c r="L370" s="2">
        <v>55.111111110000003</v>
      </c>
      <c r="M370" s="2">
        <v>0</v>
      </c>
      <c r="N370" s="2">
        <v>23.35233333</v>
      </c>
      <c r="O370" s="2">
        <v>1</v>
      </c>
      <c r="P370" s="2">
        <v>5</v>
      </c>
      <c r="Q370" s="2">
        <v>97</v>
      </c>
      <c r="R370" s="2">
        <v>76.8</v>
      </c>
      <c r="S370" s="2">
        <v>169.6</v>
      </c>
      <c r="T370" s="2">
        <v>176.02</v>
      </c>
      <c r="U370" s="2">
        <v>-34.703392028808501</v>
      </c>
      <c r="V370" s="2">
        <v>2.8324239253997798</v>
      </c>
      <c r="W370" s="2">
        <v>2.1018073558807302</v>
      </c>
      <c r="X370" s="2">
        <v>-0.60704046487808205</v>
      </c>
      <c r="Y370" s="2">
        <v>3.9270553737878799E-2</v>
      </c>
      <c r="Z370" s="2">
        <v>4.4070100784301696</v>
      </c>
      <c r="AA370" s="2" t="s">
        <v>27</v>
      </c>
    </row>
    <row r="371" spans="1:27" x14ac:dyDescent="0.3">
      <c r="A371" s="1">
        <v>369</v>
      </c>
      <c r="B371">
        <v>1</v>
      </c>
      <c r="C371">
        <v>-1</v>
      </c>
      <c r="D371">
        <v>-1</v>
      </c>
      <c r="E371">
        <v>-1</v>
      </c>
      <c r="F371">
        <v>0</v>
      </c>
      <c r="G371">
        <v>1</v>
      </c>
      <c r="H371">
        <v>1</v>
      </c>
      <c r="I371" t="s">
        <v>389</v>
      </c>
      <c r="J371" s="2" t="s">
        <v>389</v>
      </c>
      <c r="K371" s="2">
        <v>2.2000000000000002</v>
      </c>
      <c r="L371" s="2">
        <v>54.95555555</v>
      </c>
      <c r="M371" s="2">
        <v>0</v>
      </c>
      <c r="N371" s="2">
        <v>23.30833333</v>
      </c>
      <c r="O371" s="2">
        <v>1</v>
      </c>
      <c r="P371" s="2">
        <v>5</v>
      </c>
      <c r="Q371" s="2">
        <v>109.7</v>
      </c>
      <c r="R371" s="2">
        <v>90.1</v>
      </c>
      <c r="S371" s="2">
        <v>173.83</v>
      </c>
      <c r="T371" s="2">
        <v>161.49</v>
      </c>
      <c r="U371" s="2">
        <v>18.179983139038001</v>
      </c>
      <c r="V371" s="2">
        <v>-5.2858800888061497</v>
      </c>
      <c r="W371" s="2">
        <v>-2.1004266738891602</v>
      </c>
      <c r="X371" s="2">
        <v>0.29831647872924799</v>
      </c>
      <c r="Y371" s="2">
        <v>0.101095028221607</v>
      </c>
      <c r="Z371" s="2">
        <v>3.8000459671020499</v>
      </c>
      <c r="AA371" s="2" t="s">
        <v>29</v>
      </c>
    </row>
    <row r="372" spans="1:27" x14ac:dyDescent="0.3">
      <c r="A372" s="1">
        <v>370</v>
      </c>
      <c r="B372">
        <v>-1</v>
      </c>
      <c r="C372">
        <v>-1</v>
      </c>
      <c r="D372">
        <v>-1</v>
      </c>
      <c r="E372">
        <v>-1</v>
      </c>
      <c r="F372">
        <v>0</v>
      </c>
      <c r="G372">
        <v>1</v>
      </c>
      <c r="H372">
        <v>1</v>
      </c>
      <c r="I372" t="s">
        <v>390</v>
      </c>
      <c r="J372" s="2" t="s">
        <v>390</v>
      </c>
      <c r="K372" s="2">
        <v>2.2000000000000002</v>
      </c>
      <c r="L372" s="2">
        <v>54.95</v>
      </c>
      <c r="M372" s="2">
        <v>0</v>
      </c>
      <c r="N372" s="2">
        <v>23.29366667</v>
      </c>
      <c r="O372" s="2">
        <v>1</v>
      </c>
      <c r="P372" s="2">
        <v>5</v>
      </c>
      <c r="Q372" s="2">
        <v>101.8</v>
      </c>
      <c r="R372" s="2">
        <v>88.8</v>
      </c>
      <c r="S372" s="2">
        <v>164.72</v>
      </c>
      <c r="T372" s="2">
        <v>163.82</v>
      </c>
      <c r="U372" s="2">
        <v>6.2482333183288503</v>
      </c>
      <c r="V372" s="2">
        <v>-9.9452362060546804</v>
      </c>
      <c r="W372" s="2">
        <v>-5.3465309143066397</v>
      </c>
      <c r="X372" s="2">
        <v>0.16718667745590199</v>
      </c>
      <c r="Y372" s="2">
        <v>9.2276223003864205E-2</v>
      </c>
      <c r="Z372" s="2">
        <v>3.8354625701904301</v>
      </c>
      <c r="AA372" s="2" t="s">
        <v>29</v>
      </c>
    </row>
    <row r="373" spans="1:27" x14ac:dyDescent="0.3">
      <c r="A373" s="1">
        <v>371</v>
      </c>
      <c r="B373">
        <v>1</v>
      </c>
      <c r="C373">
        <v>-1</v>
      </c>
      <c r="D373">
        <v>-1</v>
      </c>
      <c r="E373">
        <v>-1</v>
      </c>
      <c r="F373">
        <v>-1</v>
      </c>
      <c r="G373">
        <v>1</v>
      </c>
      <c r="H373">
        <v>1</v>
      </c>
      <c r="I373" t="s">
        <v>391</v>
      </c>
      <c r="J373" s="2" t="s">
        <v>391</v>
      </c>
      <c r="K373" s="2">
        <v>2.2000000000000002</v>
      </c>
      <c r="L373" s="2">
        <v>54.95</v>
      </c>
      <c r="M373" s="2">
        <v>0</v>
      </c>
      <c r="N373" s="2">
        <v>23.29366667</v>
      </c>
      <c r="O373" s="2">
        <v>1</v>
      </c>
      <c r="P373" s="2">
        <v>5</v>
      </c>
      <c r="Q373" s="2">
        <v>76.2</v>
      </c>
      <c r="R373" s="2">
        <v>82.7</v>
      </c>
      <c r="S373" s="2">
        <v>134.28</v>
      </c>
      <c r="T373" s="2">
        <v>158.93</v>
      </c>
      <c r="U373" s="2">
        <v>-48.223052978515597</v>
      </c>
      <c r="V373" s="2">
        <v>1.7468019723892201</v>
      </c>
      <c r="W373" s="2">
        <v>2.29945516586303</v>
      </c>
      <c r="X373" s="2">
        <v>-0.62605470418929998</v>
      </c>
      <c r="Y373" s="2">
        <v>-4.3183010071516002E-2</v>
      </c>
      <c r="Z373" s="2">
        <v>4.5498552322387704</v>
      </c>
      <c r="AA373" s="2" t="s">
        <v>27</v>
      </c>
    </row>
    <row r="374" spans="1:27" x14ac:dyDescent="0.3">
      <c r="A374" s="1">
        <v>372</v>
      </c>
      <c r="B374">
        <v>1</v>
      </c>
      <c r="C374">
        <v>-1</v>
      </c>
      <c r="D374">
        <v>-1</v>
      </c>
      <c r="E374">
        <v>-1</v>
      </c>
      <c r="F374">
        <v>-1</v>
      </c>
      <c r="G374">
        <v>1</v>
      </c>
      <c r="H374">
        <v>1</v>
      </c>
      <c r="I374" t="s">
        <v>392</v>
      </c>
      <c r="J374" s="2" t="s">
        <v>392</v>
      </c>
      <c r="K374" s="2">
        <v>2.2000000000000002</v>
      </c>
      <c r="L374" s="2">
        <v>54.966666670000002</v>
      </c>
      <c r="M374" s="2">
        <v>0</v>
      </c>
      <c r="N374" s="2">
        <v>23.25894444</v>
      </c>
      <c r="O374" s="2">
        <v>1</v>
      </c>
      <c r="P374" s="2">
        <v>5</v>
      </c>
      <c r="Q374" s="2">
        <v>92.7</v>
      </c>
      <c r="R374" s="2">
        <v>82.5</v>
      </c>
      <c r="S374" s="2">
        <v>156.83000000000001</v>
      </c>
      <c r="T374" s="2">
        <v>161.15</v>
      </c>
      <c r="U374" s="2">
        <v>0.41937935352325401</v>
      </c>
      <c r="V374" s="2">
        <v>1.8010178804397501</v>
      </c>
      <c r="W374" s="2">
        <v>-5.2852754592895499</v>
      </c>
      <c r="X374" s="2">
        <v>-6.7757375538349096E-2</v>
      </c>
      <c r="Y374" s="2">
        <v>5.7148136198520598E-2</v>
      </c>
      <c r="Z374" s="2">
        <v>4.0289664268493599</v>
      </c>
      <c r="AA374" s="2" t="s">
        <v>29</v>
      </c>
    </row>
    <row r="375" spans="1:27" x14ac:dyDescent="0.3">
      <c r="A375" s="1">
        <v>373</v>
      </c>
      <c r="B375">
        <v>1</v>
      </c>
      <c r="C375">
        <v>-1</v>
      </c>
      <c r="D375">
        <v>-1</v>
      </c>
      <c r="E375">
        <v>-1</v>
      </c>
      <c r="F375">
        <v>-1</v>
      </c>
      <c r="G375">
        <v>1</v>
      </c>
      <c r="H375">
        <v>1</v>
      </c>
      <c r="I375" t="s">
        <v>392</v>
      </c>
      <c r="J375" s="2" t="s">
        <v>392</v>
      </c>
      <c r="K375" s="2">
        <v>2.2000000000000002</v>
      </c>
      <c r="L375" s="2">
        <v>54.966666670000002</v>
      </c>
      <c r="M375" s="2">
        <v>0</v>
      </c>
      <c r="N375" s="2">
        <v>23.25894444</v>
      </c>
      <c r="O375" s="2">
        <v>1</v>
      </c>
      <c r="P375" s="2">
        <v>5</v>
      </c>
      <c r="Q375" s="2">
        <v>92.7</v>
      </c>
      <c r="R375" s="2">
        <v>82.5</v>
      </c>
      <c r="S375" s="2">
        <v>156.83000000000001</v>
      </c>
      <c r="T375" s="2">
        <v>161.15</v>
      </c>
      <c r="U375" s="2">
        <v>0.41937935352325401</v>
      </c>
      <c r="V375" s="2">
        <v>1.8010178804397501</v>
      </c>
      <c r="W375" s="2">
        <v>-5.2852754592895499</v>
      </c>
      <c r="X375" s="2">
        <v>-6.7757375538349096E-2</v>
      </c>
      <c r="Y375" s="2">
        <v>5.7148136198520598E-2</v>
      </c>
      <c r="Z375" s="2">
        <v>4.0289664268493599</v>
      </c>
      <c r="AA375" s="2" t="s">
        <v>29</v>
      </c>
    </row>
    <row r="376" spans="1:27" x14ac:dyDescent="0.3">
      <c r="A376" s="1">
        <v>374</v>
      </c>
      <c r="B376">
        <v>1</v>
      </c>
      <c r="C376">
        <v>-1</v>
      </c>
      <c r="D376">
        <v>-1</v>
      </c>
      <c r="E376">
        <v>-1</v>
      </c>
      <c r="F376">
        <v>-1</v>
      </c>
      <c r="G376">
        <v>1</v>
      </c>
      <c r="H376">
        <v>1</v>
      </c>
      <c r="I376" t="s">
        <v>393</v>
      </c>
      <c r="J376" s="2" t="s">
        <v>393</v>
      </c>
      <c r="K376" s="2">
        <v>2.2000000000000002</v>
      </c>
      <c r="L376" s="2">
        <v>54.95555555</v>
      </c>
      <c r="M376" s="2">
        <v>0</v>
      </c>
      <c r="N376" s="2">
        <v>23.30833333</v>
      </c>
      <c r="O376" s="2">
        <v>1</v>
      </c>
      <c r="P376" s="2">
        <v>5</v>
      </c>
      <c r="Q376" s="2">
        <v>123.5</v>
      </c>
      <c r="R376" s="2">
        <v>80.8</v>
      </c>
      <c r="S376" s="2">
        <v>177.95</v>
      </c>
      <c r="T376" s="2">
        <v>155.82</v>
      </c>
      <c r="U376" s="2">
        <v>48.072013854980398</v>
      </c>
      <c r="V376" s="2">
        <v>7.0446500778198198</v>
      </c>
      <c r="W376" s="2">
        <v>0.61728501319885198</v>
      </c>
      <c r="X376" s="2">
        <v>0.65977323055267301</v>
      </c>
      <c r="Y376" s="2">
        <v>1.35836042463779E-2</v>
      </c>
      <c r="Z376" s="2">
        <v>4.7191872596740696</v>
      </c>
      <c r="AA376" s="2" t="s">
        <v>27</v>
      </c>
    </row>
    <row r="377" spans="1:27" x14ac:dyDescent="0.3">
      <c r="A377" s="1">
        <v>375</v>
      </c>
      <c r="B377">
        <v>1</v>
      </c>
      <c r="C377">
        <v>-1</v>
      </c>
      <c r="D377">
        <v>-1</v>
      </c>
      <c r="E377">
        <v>-1</v>
      </c>
      <c r="F377">
        <v>0</v>
      </c>
      <c r="G377">
        <v>-1</v>
      </c>
      <c r="H377">
        <v>-1</v>
      </c>
      <c r="I377" t="s">
        <v>394</v>
      </c>
      <c r="J377" s="2" t="s">
        <v>394</v>
      </c>
      <c r="K377" s="2">
        <v>2.8</v>
      </c>
      <c r="L377" s="2">
        <v>54.894444450000002</v>
      </c>
      <c r="M377" s="2">
        <v>0</v>
      </c>
      <c r="N377" s="2">
        <v>23.544666670000002</v>
      </c>
      <c r="O377" s="2">
        <v>-1</v>
      </c>
      <c r="P377" s="2">
        <v>5</v>
      </c>
      <c r="Q377" s="2">
        <v>92.2</v>
      </c>
      <c r="R377" s="2">
        <v>71.3</v>
      </c>
      <c r="S377" s="2">
        <v>138.18</v>
      </c>
      <c r="T377" s="2">
        <v>128.16999999999999</v>
      </c>
      <c r="U377" s="2">
        <v>28.861597061157202</v>
      </c>
      <c r="V377" s="2">
        <v>-6.9886760711669904</v>
      </c>
      <c r="W377" s="2">
        <v>0.41180911660194403</v>
      </c>
      <c r="X377" s="2">
        <v>0.48188662528991699</v>
      </c>
      <c r="Y377" s="2">
        <v>8.4858275949954903E-2</v>
      </c>
      <c r="Z377" s="2">
        <v>4.4472694396972603</v>
      </c>
      <c r="AA377" s="2" t="s">
        <v>27</v>
      </c>
    </row>
    <row r="378" spans="1:27" x14ac:dyDescent="0.3">
      <c r="A378" s="1">
        <v>376</v>
      </c>
      <c r="B378">
        <v>1</v>
      </c>
      <c r="C378">
        <v>-1</v>
      </c>
      <c r="D378">
        <v>-1</v>
      </c>
      <c r="E378">
        <v>-1</v>
      </c>
      <c r="F378">
        <v>-1</v>
      </c>
      <c r="G378">
        <v>1</v>
      </c>
      <c r="H378">
        <v>-1</v>
      </c>
      <c r="I378" t="s">
        <v>395</v>
      </c>
      <c r="J378" s="2" t="s">
        <v>395</v>
      </c>
      <c r="K378" s="2">
        <v>2.8</v>
      </c>
      <c r="L378" s="2">
        <v>54.922222220000002</v>
      </c>
      <c r="M378" s="2">
        <v>0</v>
      </c>
      <c r="N378" s="2">
        <v>23.495277779999999</v>
      </c>
      <c r="O378" s="2">
        <v>-1</v>
      </c>
      <c r="P378" s="2">
        <v>5</v>
      </c>
      <c r="Q378" s="2">
        <v>62.2</v>
      </c>
      <c r="R378" s="2">
        <v>62.2</v>
      </c>
      <c r="S378" s="2">
        <v>108.18</v>
      </c>
      <c r="T378" s="2">
        <v>120.28</v>
      </c>
      <c r="U378" s="2">
        <v>-34.872913360595703</v>
      </c>
      <c r="V378" s="2">
        <v>25.5598125457763</v>
      </c>
      <c r="W378" s="2">
        <v>-7.8324112892150799</v>
      </c>
      <c r="X378" s="2">
        <v>-0.51528590917587203</v>
      </c>
      <c r="Y378" s="2">
        <v>-0.18779024481773299</v>
      </c>
      <c r="Z378" s="2">
        <v>4.56465244293212</v>
      </c>
      <c r="AA378" s="2" t="s">
        <v>27</v>
      </c>
    </row>
    <row r="379" spans="1:27" x14ac:dyDescent="0.3">
      <c r="A379" s="1">
        <v>377</v>
      </c>
      <c r="B379">
        <v>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 t="s">
        <v>396</v>
      </c>
      <c r="J379" s="2" t="s">
        <v>396</v>
      </c>
      <c r="K379" s="2">
        <v>2.8</v>
      </c>
      <c r="L379" s="2">
        <v>54.972222219999999</v>
      </c>
      <c r="M379" s="2">
        <v>0</v>
      </c>
      <c r="N379" s="2">
        <v>23.44572222</v>
      </c>
      <c r="O379" s="2">
        <v>-1</v>
      </c>
      <c r="P379" s="2">
        <v>5</v>
      </c>
      <c r="Q379" s="2">
        <v>96.5</v>
      </c>
      <c r="R379" s="2">
        <v>57.2</v>
      </c>
      <c r="S379" s="2">
        <v>138.85</v>
      </c>
      <c r="T379" s="2">
        <v>115.28</v>
      </c>
      <c r="U379" s="2">
        <v>60.505252838134702</v>
      </c>
      <c r="V379" s="2">
        <v>22.473382949829102</v>
      </c>
      <c r="W379" s="2">
        <v>-2.8223016262054399</v>
      </c>
      <c r="X379" s="2">
        <v>0.57949620485305697</v>
      </c>
      <c r="Y379" s="2">
        <v>-0.15382927656173701</v>
      </c>
      <c r="Z379" s="2">
        <v>4.3683300018310502</v>
      </c>
      <c r="AA379" s="2" t="s">
        <v>27</v>
      </c>
    </row>
    <row r="380" spans="1:27" x14ac:dyDescent="0.3">
      <c r="A380" s="1">
        <v>378</v>
      </c>
      <c r="B380">
        <v>1</v>
      </c>
      <c r="C380">
        <v>-1</v>
      </c>
      <c r="D380">
        <v>-1</v>
      </c>
      <c r="E380">
        <v>-1</v>
      </c>
      <c r="F380">
        <v>0</v>
      </c>
      <c r="G380">
        <v>-1</v>
      </c>
      <c r="H380">
        <v>-1</v>
      </c>
      <c r="I380" t="s">
        <v>397</v>
      </c>
      <c r="J380" s="2" t="s">
        <v>397</v>
      </c>
      <c r="K380" s="2">
        <v>2.8</v>
      </c>
      <c r="L380" s="2">
        <v>54.972222219999999</v>
      </c>
      <c r="M380" s="2">
        <v>0</v>
      </c>
      <c r="N380" s="2">
        <v>23.44572222</v>
      </c>
      <c r="O380" s="2">
        <v>-1</v>
      </c>
      <c r="P380" s="2">
        <v>5</v>
      </c>
      <c r="Q380" s="2">
        <v>92</v>
      </c>
      <c r="R380" s="2">
        <v>60.1</v>
      </c>
      <c r="S380" s="2">
        <v>140.4</v>
      </c>
      <c r="T380" s="2">
        <v>119.39</v>
      </c>
      <c r="U380" s="2">
        <v>27.517986297607401</v>
      </c>
      <c r="V380" s="2">
        <v>14.763414382934499</v>
      </c>
      <c r="W380" s="2">
        <v>3.3149733543396001</v>
      </c>
      <c r="X380" s="2">
        <v>0.439235299825668</v>
      </c>
      <c r="Y380" s="2">
        <v>-7.1483366191387093E-2</v>
      </c>
      <c r="Z380" s="2">
        <v>4.2487592697143501</v>
      </c>
      <c r="AA380" s="2" t="s">
        <v>29</v>
      </c>
    </row>
    <row r="381" spans="1:27" x14ac:dyDescent="0.3">
      <c r="A381" s="1">
        <v>379</v>
      </c>
      <c r="B381">
        <v>1</v>
      </c>
      <c r="C381">
        <v>-1</v>
      </c>
      <c r="D381">
        <v>-1</v>
      </c>
      <c r="E381">
        <v>-1</v>
      </c>
      <c r="F381">
        <v>0</v>
      </c>
      <c r="G381">
        <v>-1</v>
      </c>
      <c r="H381">
        <v>-1</v>
      </c>
      <c r="I381" t="s">
        <v>398</v>
      </c>
      <c r="J381" s="2" t="s">
        <v>398</v>
      </c>
      <c r="K381" s="2">
        <v>2.8</v>
      </c>
      <c r="L381" s="2">
        <v>54.972222219999999</v>
      </c>
      <c r="M381" s="2">
        <v>0</v>
      </c>
      <c r="N381" s="2">
        <v>23.44572222</v>
      </c>
      <c r="O381" s="2">
        <v>-1</v>
      </c>
      <c r="P381" s="2">
        <v>5</v>
      </c>
      <c r="Q381" s="2">
        <v>42.3</v>
      </c>
      <c r="R381" s="2">
        <v>61.9</v>
      </c>
      <c r="S381" s="2">
        <v>99.17</v>
      </c>
      <c r="T381" s="2">
        <v>123.61</v>
      </c>
      <c r="U381" s="2">
        <v>-15.5607995986938</v>
      </c>
      <c r="V381" s="2">
        <v>1.52761602401733</v>
      </c>
      <c r="W381" s="2">
        <v>-37.262378692626903</v>
      </c>
      <c r="X381" s="2">
        <v>-0.18747590482234899</v>
      </c>
      <c r="Y381" s="2">
        <v>6.81146830320358E-2</v>
      </c>
      <c r="Z381" s="2">
        <v>4.0599327087402299</v>
      </c>
      <c r="AA381" s="2" t="s">
        <v>29</v>
      </c>
    </row>
    <row r="382" spans="1:27" x14ac:dyDescent="0.3">
      <c r="A382" s="1">
        <v>380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 t="s">
        <v>399</v>
      </c>
      <c r="J382" s="2" t="s">
        <v>399</v>
      </c>
      <c r="K382" s="2">
        <v>2.8</v>
      </c>
      <c r="L382" s="2">
        <v>55.05</v>
      </c>
      <c r="M382" s="2">
        <v>0</v>
      </c>
      <c r="N382" s="2">
        <v>23.427</v>
      </c>
      <c r="O382" s="2">
        <v>-1</v>
      </c>
      <c r="P382" s="2">
        <v>5</v>
      </c>
      <c r="Q382" s="2">
        <v>74.8</v>
      </c>
      <c r="R382" s="2">
        <v>57.1</v>
      </c>
      <c r="S382" s="2">
        <v>125.62</v>
      </c>
      <c r="T382" s="2">
        <v>116.39</v>
      </c>
      <c r="U382" s="2">
        <v>7.98913478851318</v>
      </c>
      <c r="V382" s="2">
        <v>14.464870452880801</v>
      </c>
      <c r="W382" s="2">
        <v>-4.6380677223205504</v>
      </c>
      <c r="X382" s="2">
        <v>0.13669192790985099</v>
      </c>
      <c r="Y382" s="2">
        <v>-8.2432262599468203E-2</v>
      </c>
      <c r="Z382" s="2">
        <v>3.87855052947998</v>
      </c>
      <c r="AA382" s="2" t="s">
        <v>29</v>
      </c>
    </row>
    <row r="383" spans="1:27" x14ac:dyDescent="0.3">
      <c r="A383" s="1">
        <v>381</v>
      </c>
      <c r="B383">
        <v>1</v>
      </c>
      <c r="C383">
        <v>-1</v>
      </c>
      <c r="D383">
        <v>-1</v>
      </c>
      <c r="E383">
        <v>-1</v>
      </c>
      <c r="F383">
        <v>1</v>
      </c>
      <c r="G383">
        <v>1</v>
      </c>
      <c r="H383">
        <v>-1</v>
      </c>
      <c r="I383" t="s">
        <v>400</v>
      </c>
      <c r="J383" s="2" t="s">
        <v>400</v>
      </c>
      <c r="K383" s="2">
        <v>2.8</v>
      </c>
      <c r="L383" s="2">
        <v>54.855555549999998</v>
      </c>
      <c r="M383" s="2">
        <v>0</v>
      </c>
      <c r="N383" s="2">
        <v>23.59005556</v>
      </c>
      <c r="O383" s="2">
        <v>-1</v>
      </c>
      <c r="P383" s="2">
        <v>5</v>
      </c>
      <c r="Q383" s="2">
        <v>71.599999999999994</v>
      </c>
      <c r="R383" s="2">
        <v>56</v>
      </c>
      <c r="S383" s="2">
        <v>124.84</v>
      </c>
      <c r="T383" s="2">
        <v>116.5</v>
      </c>
      <c r="U383" s="2">
        <v>-1.56665015220642</v>
      </c>
      <c r="V383" s="2">
        <v>-2.1114311218261701</v>
      </c>
      <c r="W383" s="2">
        <v>-0.99057173728942804</v>
      </c>
      <c r="X383" s="2">
        <v>-6.2868021428584997E-2</v>
      </c>
      <c r="Y383" s="2">
        <v>8.20594877004623E-2</v>
      </c>
      <c r="Z383" s="2">
        <v>4.2665042877197203</v>
      </c>
      <c r="AA383" s="2" t="s">
        <v>29</v>
      </c>
    </row>
    <row r="384" spans="1:27" x14ac:dyDescent="0.3">
      <c r="A384" s="1">
        <v>382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 t="s">
        <v>401</v>
      </c>
      <c r="J384" s="2" t="s">
        <v>401</v>
      </c>
      <c r="K384" s="2">
        <v>1</v>
      </c>
      <c r="L384" s="2">
        <v>54.544444439999999</v>
      </c>
      <c r="M384" s="2">
        <v>0</v>
      </c>
      <c r="N384" s="2">
        <v>24.736999999999998</v>
      </c>
      <c r="O384" s="2">
        <v>1</v>
      </c>
      <c r="P384" s="2">
        <v>5</v>
      </c>
      <c r="Q384" s="2">
        <v>146.5</v>
      </c>
      <c r="R384" s="2">
        <v>132.4</v>
      </c>
      <c r="S384" s="2">
        <v>297.75</v>
      </c>
      <c r="T384" s="2">
        <v>309.06</v>
      </c>
      <c r="U384" s="2">
        <v>4.0046310424804599</v>
      </c>
      <c r="V384" s="2">
        <v>-13.0665636062622</v>
      </c>
      <c r="W384" s="2">
        <v>-1.5741539001464799</v>
      </c>
      <c r="X384" s="2">
        <v>9.5377527177333804E-2</v>
      </c>
      <c r="Y384" s="2">
        <v>0.13239884376525801</v>
      </c>
      <c r="Z384" s="2">
        <v>3.7472906112670898</v>
      </c>
      <c r="AA384" s="2" t="s">
        <v>29</v>
      </c>
    </row>
    <row r="385" spans="1:27" x14ac:dyDescent="0.3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 t="s">
        <v>402</v>
      </c>
      <c r="J385" s="2" t="s">
        <v>402</v>
      </c>
      <c r="K385" s="2">
        <v>1</v>
      </c>
      <c r="L385" s="2">
        <v>54.472222219999999</v>
      </c>
      <c r="M385" s="2">
        <v>0</v>
      </c>
      <c r="N385" s="2">
        <v>24.734277779999999</v>
      </c>
      <c r="O385" s="2">
        <v>1</v>
      </c>
      <c r="P385" s="2">
        <v>5</v>
      </c>
      <c r="Q385" s="2">
        <v>103.4</v>
      </c>
      <c r="R385" s="2">
        <v>80.900000000000006</v>
      </c>
      <c r="S385" s="2">
        <v>243.76</v>
      </c>
      <c r="T385" s="2">
        <v>263.61</v>
      </c>
      <c r="U385" s="2">
        <v>-57.784969329833899</v>
      </c>
      <c r="V385" s="2">
        <v>21.4119472503662</v>
      </c>
      <c r="W385" s="2">
        <v>1.9436960220336901</v>
      </c>
      <c r="X385" s="2">
        <v>-0.54629009962081898</v>
      </c>
      <c r="Y385" s="2">
        <v>-0.15742945671081501</v>
      </c>
      <c r="Z385" s="2">
        <v>4.5423026084899902</v>
      </c>
      <c r="AA385" s="2" t="s">
        <v>27</v>
      </c>
    </row>
    <row r="386" spans="1:27" x14ac:dyDescent="0.3">
      <c r="A386" s="1">
        <v>384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 t="s">
        <v>403</v>
      </c>
      <c r="J386" s="2" t="s">
        <v>403</v>
      </c>
      <c r="K386" s="2">
        <v>1</v>
      </c>
      <c r="L386" s="2">
        <v>54.694444439999998</v>
      </c>
      <c r="M386" s="2">
        <v>0</v>
      </c>
      <c r="N386" s="2">
        <v>24.728999999999999</v>
      </c>
      <c r="O386" s="2">
        <v>1</v>
      </c>
      <c r="P386" s="2">
        <v>5</v>
      </c>
      <c r="Q386" s="2">
        <v>106.1</v>
      </c>
      <c r="R386" s="2">
        <v>90</v>
      </c>
      <c r="S386" s="2">
        <v>250.09</v>
      </c>
      <c r="T386" s="2">
        <v>283.60000000000002</v>
      </c>
      <c r="U386" s="2">
        <v>-32.195411682128899</v>
      </c>
      <c r="V386" s="2">
        <v>2.8807117938995299</v>
      </c>
      <c r="W386" s="2">
        <v>3.2162828445434499</v>
      </c>
      <c r="X386" s="2">
        <v>-0.60917335748672397</v>
      </c>
      <c r="Y386" s="2">
        <v>1.37269832193851E-2</v>
      </c>
      <c r="Z386" s="2">
        <v>4.3548932075500399</v>
      </c>
      <c r="AA386" s="2" t="s">
        <v>27</v>
      </c>
    </row>
    <row r="387" spans="1:27" x14ac:dyDescent="0.3">
      <c r="A387" s="1">
        <v>385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</v>
      </c>
      <c r="I387" t="s">
        <v>404</v>
      </c>
      <c r="J387" s="2" t="s">
        <v>404</v>
      </c>
      <c r="K387" s="2">
        <v>1</v>
      </c>
      <c r="L387" s="2">
        <v>54.416666669999998</v>
      </c>
      <c r="M387" s="2">
        <v>0</v>
      </c>
      <c r="N387" s="2">
        <v>24.728833330000001</v>
      </c>
      <c r="O387" s="2">
        <v>1</v>
      </c>
      <c r="P387" s="2">
        <v>5</v>
      </c>
      <c r="Q387" s="2">
        <v>181.8</v>
      </c>
      <c r="R387" s="2">
        <v>83</v>
      </c>
      <c r="S387" s="2">
        <v>329.42</v>
      </c>
      <c r="T387" s="2">
        <v>252.4</v>
      </c>
      <c r="U387" s="2">
        <v>49.709110260009702</v>
      </c>
      <c r="V387" s="2">
        <v>26.340013504028299</v>
      </c>
      <c r="W387" s="2">
        <v>-3.2424180507659899</v>
      </c>
      <c r="X387" s="2">
        <v>0.54247283935546797</v>
      </c>
      <c r="Y387" s="2">
        <v>-0.196640044450759</v>
      </c>
      <c r="Z387" s="2">
        <v>4.3652877807617099</v>
      </c>
      <c r="AA387" s="2" t="s">
        <v>27</v>
      </c>
    </row>
    <row r="388" spans="1:27" x14ac:dyDescent="0.3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 t="s">
        <v>405</v>
      </c>
      <c r="J388" s="2" t="s">
        <v>405</v>
      </c>
      <c r="K388" s="2">
        <v>1</v>
      </c>
      <c r="L388" s="2">
        <v>54.283333329999998</v>
      </c>
      <c r="M388" s="2">
        <v>0</v>
      </c>
      <c r="N388" s="2">
        <v>24.726111110000002</v>
      </c>
      <c r="O388" s="2">
        <v>1</v>
      </c>
      <c r="P388" s="2">
        <v>5</v>
      </c>
      <c r="Q388" s="2">
        <v>49.7</v>
      </c>
      <c r="R388" s="2">
        <v>115.9</v>
      </c>
      <c r="S388" s="2">
        <v>222.73</v>
      </c>
      <c r="T388" s="2">
        <v>298.61</v>
      </c>
      <c r="U388" s="2">
        <v>-20.636373519897401</v>
      </c>
      <c r="V388" s="2">
        <v>0.93327838182449296</v>
      </c>
      <c r="W388" s="2">
        <v>-33.272209167480398</v>
      </c>
      <c r="X388" s="2">
        <v>-0.225771099328994</v>
      </c>
      <c r="Y388" s="2">
        <v>0.105997629463672</v>
      </c>
      <c r="Z388" s="2">
        <v>4.0599584579467702</v>
      </c>
      <c r="AA388" s="2" t="s">
        <v>29</v>
      </c>
    </row>
    <row r="389" spans="1:27" x14ac:dyDescent="0.3">
      <c r="A389" s="1">
        <v>387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 t="s">
        <v>406</v>
      </c>
      <c r="J389" s="2" t="s">
        <v>406</v>
      </c>
      <c r="K389" s="2">
        <v>1</v>
      </c>
      <c r="L389" s="2">
        <v>54.283333329999998</v>
      </c>
      <c r="M389" s="2">
        <v>0</v>
      </c>
      <c r="N389" s="2">
        <v>24.726111110000002</v>
      </c>
      <c r="O389" s="2">
        <v>1</v>
      </c>
      <c r="P389" s="2">
        <v>5</v>
      </c>
      <c r="Q389" s="2">
        <v>22.9</v>
      </c>
      <c r="R389" s="2">
        <v>143.9</v>
      </c>
      <c r="S389" s="2">
        <v>205.61</v>
      </c>
      <c r="T389" s="2">
        <v>314.51</v>
      </c>
      <c r="U389" s="2">
        <v>-23.112695693969702</v>
      </c>
      <c r="V389" s="2">
        <v>-4.8865151405334402</v>
      </c>
      <c r="W389" s="2">
        <v>-35.561389923095703</v>
      </c>
      <c r="X389" s="2">
        <v>-0.236031264066696</v>
      </c>
      <c r="Y389" s="2">
        <v>0.164563924074173</v>
      </c>
      <c r="Z389" s="2">
        <v>4.0512366294860804</v>
      </c>
      <c r="AA389" s="2" t="s">
        <v>29</v>
      </c>
    </row>
    <row r="390" spans="1:27" x14ac:dyDescent="0.3">
      <c r="A390" s="1">
        <v>388</v>
      </c>
      <c r="B390">
        <v>1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1</v>
      </c>
      <c r="I390" t="s">
        <v>407</v>
      </c>
      <c r="J390" s="2" t="s">
        <v>407</v>
      </c>
      <c r="K390" s="2">
        <v>1</v>
      </c>
      <c r="L390" s="2">
        <v>54.283333329999998</v>
      </c>
      <c r="M390" s="2">
        <v>0</v>
      </c>
      <c r="N390" s="2">
        <v>24.726111110000002</v>
      </c>
      <c r="O390" s="2">
        <v>1</v>
      </c>
      <c r="P390" s="2">
        <v>5</v>
      </c>
      <c r="Q390" s="2">
        <v>127.5</v>
      </c>
      <c r="R390" s="2">
        <v>101.6</v>
      </c>
      <c r="S390" s="2">
        <v>278.75</v>
      </c>
      <c r="T390" s="2">
        <v>300.04000000000002</v>
      </c>
      <c r="U390" s="2">
        <v>0.135695040225982</v>
      </c>
      <c r="V390" s="2">
        <v>6.9625692367553702</v>
      </c>
      <c r="W390" s="2">
        <v>-1.0000244379043499</v>
      </c>
      <c r="X390" s="2">
        <v>1.62617750465869E-2</v>
      </c>
      <c r="Y390" s="2">
        <v>8.1411786377429893E-3</v>
      </c>
      <c r="Z390" s="2">
        <v>4.2847418785095197</v>
      </c>
      <c r="AA390" s="2" t="s">
        <v>29</v>
      </c>
    </row>
    <row r="391" spans="1:27" x14ac:dyDescent="0.3">
      <c r="A391" s="1">
        <v>389</v>
      </c>
      <c r="B391">
        <v>1</v>
      </c>
      <c r="C391">
        <v>0</v>
      </c>
      <c r="D391">
        <v>1</v>
      </c>
      <c r="E391">
        <v>1</v>
      </c>
      <c r="F391">
        <v>1</v>
      </c>
      <c r="G391">
        <v>1</v>
      </c>
      <c r="H391">
        <v>1</v>
      </c>
      <c r="I391" t="s">
        <v>408</v>
      </c>
      <c r="J391" s="2" t="s">
        <v>408</v>
      </c>
      <c r="K391" s="2">
        <v>1</v>
      </c>
      <c r="L391" s="2">
        <v>54.544444439999999</v>
      </c>
      <c r="M391" s="2">
        <v>0</v>
      </c>
      <c r="N391" s="2">
        <v>24.736999999999998</v>
      </c>
      <c r="O391" s="2">
        <v>1</v>
      </c>
      <c r="P391" s="2">
        <v>5</v>
      </c>
      <c r="Q391" s="2">
        <v>165.6</v>
      </c>
      <c r="R391" s="2">
        <v>89.3</v>
      </c>
      <c r="S391" s="2">
        <v>315.64</v>
      </c>
      <c r="T391" s="2">
        <v>279.27</v>
      </c>
      <c r="U391" s="2">
        <v>18.0470867156982</v>
      </c>
      <c r="V391" s="2">
        <v>2.0765788555145201</v>
      </c>
      <c r="W391" s="2">
        <v>-6.9366703033447203</v>
      </c>
      <c r="X391" s="2">
        <v>0.28899297118186901</v>
      </c>
      <c r="Y391" s="2">
        <v>2.3648712784051899E-2</v>
      </c>
      <c r="Z391" s="2">
        <v>4.1905560493469203</v>
      </c>
      <c r="AA391" s="2" t="s">
        <v>29</v>
      </c>
    </row>
    <row r="392" spans="1:27" x14ac:dyDescent="0.3">
      <c r="A392" s="1">
        <v>390</v>
      </c>
      <c r="B392">
        <v>1</v>
      </c>
      <c r="C392">
        <v>0</v>
      </c>
      <c r="D392">
        <v>1</v>
      </c>
      <c r="E392">
        <v>1</v>
      </c>
      <c r="F392">
        <v>1</v>
      </c>
      <c r="G392">
        <v>-1</v>
      </c>
      <c r="H392">
        <v>1</v>
      </c>
      <c r="I392" t="s">
        <v>409</v>
      </c>
      <c r="J392" s="2" t="s">
        <v>409</v>
      </c>
      <c r="K392" s="2">
        <v>1.4</v>
      </c>
      <c r="L392" s="2">
        <v>53.95</v>
      </c>
      <c r="M392" s="2">
        <v>0</v>
      </c>
      <c r="N392" s="2">
        <v>24.67772222</v>
      </c>
      <c r="O392" s="2">
        <v>1</v>
      </c>
      <c r="P392" s="2">
        <v>5</v>
      </c>
      <c r="Q392" s="2">
        <v>93.5</v>
      </c>
      <c r="R392" s="2">
        <v>91.9</v>
      </c>
      <c r="S392" s="2">
        <v>196.35</v>
      </c>
      <c r="T392" s="2">
        <v>214.11</v>
      </c>
      <c r="U392" s="2">
        <v>1.50090456008911</v>
      </c>
      <c r="V392" s="2">
        <v>6.8590831756591797</v>
      </c>
      <c r="W392" s="2">
        <v>-5.1024894714355398</v>
      </c>
      <c r="X392" s="2">
        <v>4.0971236303448599E-3</v>
      </c>
      <c r="Y392" s="2">
        <v>-9.12659242749214E-3</v>
      </c>
      <c r="Z392" s="2">
        <v>4.12082767486572</v>
      </c>
      <c r="AA392" s="2" t="s">
        <v>29</v>
      </c>
    </row>
    <row r="393" spans="1:27" x14ac:dyDescent="0.3">
      <c r="A393" s="1">
        <v>391</v>
      </c>
      <c r="B393">
        <v>1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</v>
      </c>
      <c r="I393" t="s">
        <v>410</v>
      </c>
      <c r="J393" s="2" t="s">
        <v>410</v>
      </c>
      <c r="K393" s="2">
        <v>1.4</v>
      </c>
      <c r="L393" s="2">
        <v>53.95</v>
      </c>
      <c r="M393" s="2">
        <v>0</v>
      </c>
      <c r="N393" s="2">
        <v>24.67772222</v>
      </c>
      <c r="O393" s="2">
        <v>1</v>
      </c>
      <c r="P393" s="2">
        <v>5</v>
      </c>
      <c r="Q393" s="2">
        <v>122.5</v>
      </c>
      <c r="R393" s="2">
        <v>71.599999999999994</v>
      </c>
      <c r="S393" s="2">
        <v>213.25</v>
      </c>
      <c r="T393" s="2">
        <v>197.44</v>
      </c>
      <c r="U393" s="2">
        <v>33.326171875</v>
      </c>
      <c r="V393" s="2">
        <v>16.949932098388601</v>
      </c>
      <c r="W393" s="2">
        <v>-7.8656320571899396</v>
      </c>
      <c r="X393" s="2">
        <v>0.60282337665557795</v>
      </c>
      <c r="Y393" s="2">
        <v>-0.13260042667388899</v>
      </c>
      <c r="Z393" s="2">
        <v>4.6440696716308496</v>
      </c>
      <c r="AA393" s="2" t="s">
        <v>27</v>
      </c>
    </row>
    <row r="394" spans="1:27" x14ac:dyDescent="0.3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 t="s">
        <v>411</v>
      </c>
      <c r="J394" s="2" t="s">
        <v>411</v>
      </c>
      <c r="K394" s="2">
        <v>1.4</v>
      </c>
      <c r="L394" s="2">
        <v>54.066666669999996</v>
      </c>
      <c r="M394" s="2">
        <v>0</v>
      </c>
      <c r="N394" s="2">
        <v>24.693999999999999</v>
      </c>
      <c r="O394" s="2">
        <v>1</v>
      </c>
      <c r="P394" s="2">
        <v>5</v>
      </c>
      <c r="Q394" s="2">
        <v>61.4</v>
      </c>
      <c r="R394" s="2">
        <v>100.2</v>
      </c>
      <c r="S394" s="2">
        <v>153.36000000000001</v>
      </c>
      <c r="T394" s="2">
        <v>218.78</v>
      </c>
      <c r="U394" s="2">
        <v>-47.805568695068303</v>
      </c>
      <c r="V394" s="2">
        <v>-5.5379467010498002</v>
      </c>
      <c r="W394" s="2">
        <v>-2.2269728183746298</v>
      </c>
      <c r="X394" s="2">
        <v>-0.64662677049636796</v>
      </c>
      <c r="Y394" s="2">
        <v>5.3185973316430997E-2</v>
      </c>
      <c r="Z394" s="2">
        <v>4.5717821121215803</v>
      </c>
      <c r="AA394" s="2" t="s">
        <v>27</v>
      </c>
    </row>
    <row r="395" spans="1:27" x14ac:dyDescent="0.3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 t="s">
        <v>412</v>
      </c>
      <c r="J395" s="2" t="s">
        <v>412</v>
      </c>
      <c r="K395" s="2">
        <v>1.8</v>
      </c>
      <c r="L395" s="2">
        <v>55.15</v>
      </c>
      <c r="M395" s="2">
        <v>0</v>
      </c>
      <c r="N395" s="2">
        <v>25.338777780000001</v>
      </c>
      <c r="O395" s="2">
        <v>1</v>
      </c>
      <c r="P395" s="2">
        <v>5</v>
      </c>
      <c r="Q395" s="2">
        <v>121.5</v>
      </c>
      <c r="R395" s="2">
        <v>68.900000000000006</v>
      </c>
      <c r="S395" s="2">
        <v>200.15</v>
      </c>
      <c r="T395" s="2">
        <v>166.91</v>
      </c>
      <c r="U395" s="2">
        <v>6.6756634712219203</v>
      </c>
      <c r="V395" s="2">
        <v>10.698839187621999</v>
      </c>
      <c r="W395" s="2">
        <v>-7.0356726646423304</v>
      </c>
      <c r="X395" s="2">
        <v>9.2030979692935902E-2</v>
      </c>
      <c r="Y395" s="2">
        <v>-8.6535952985286699E-2</v>
      </c>
      <c r="Z395" s="2">
        <v>4.3366127014160103</v>
      </c>
      <c r="AA395" s="2" t="s">
        <v>29</v>
      </c>
    </row>
    <row r="396" spans="1:27" x14ac:dyDescent="0.3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 t="s">
        <v>413</v>
      </c>
      <c r="J396" s="2" t="s">
        <v>413</v>
      </c>
      <c r="K396" s="2">
        <v>1.8</v>
      </c>
      <c r="L396" s="2">
        <v>55.15</v>
      </c>
      <c r="M396" s="2">
        <v>0</v>
      </c>
      <c r="N396" s="2">
        <v>25.338777780000001</v>
      </c>
      <c r="O396" s="2">
        <v>1</v>
      </c>
      <c r="P396" s="2">
        <v>5</v>
      </c>
      <c r="Q396" s="2">
        <v>100.3</v>
      </c>
      <c r="R396" s="2">
        <v>85.4</v>
      </c>
      <c r="S396" s="2">
        <v>169.27</v>
      </c>
      <c r="T396" s="2">
        <v>177.36</v>
      </c>
      <c r="U396" s="2">
        <v>-64.623710632324205</v>
      </c>
      <c r="V396" s="2">
        <v>6.0277981758117596</v>
      </c>
      <c r="W396" s="2">
        <v>12.784026145935</v>
      </c>
      <c r="X396" s="2">
        <v>-0.49741241335868802</v>
      </c>
      <c r="Y396" s="2">
        <v>-0.150417581200599</v>
      </c>
      <c r="Z396" s="2">
        <v>4.3830885887145996</v>
      </c>
      <c r="AA396" s="2" t="s">
        <v>27</v>
      </c>
    </row>
    <row r="397" spans="1:27" x14ac:dyDescent="0.3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 t="s">
        <v>414</v>
      </c>
      <c r="J397" s="2" t="s">
        <v>414</v>
      </c>
      <c r="K397" s="2">
        <v>1.8</v>
      </c>
      <c r="L397" s="2">
        <v>55.15</v>
      </c>
      <c r="M397" s="2">
        <v>0</v>
      </c>
      <c r="N397" s="2">
        <v>25.338777780000001</v>
      </c>
      <c r="O397" s="2">
        <v>1</v>
      </c>
      <c r="P397" s="2">
        <v>5</v>
      </c>
      <c r="Q397" s="2">
        <v>81.900000000000006</v>
      </c>
      <c r="R397" s="2">
        <v>111.2</v>
      </c>
      <c r="S397" s="2">
        <v>155.71</v>
      </c>
      <c r="T397" s="2">
        <v>193.48</v>
      </c>
      <c r="U397" s="2">
        <v>-66.784111022949205</v>
      </c>
      <c r="V397" s="2">
        <v>-22.032793045043899</v>
      </c>
      <c r="W397" s="2">
        <v>14.4002180099487</v>
      </c>
      <c r="X397" s="2">
        <v>-0.45352521538734403</v>
      </c>
      <c r="Y397" s="2">
        <v>7.4274726212024605E-2</v>
      </c>
      <c r="Z397" s="2">
        <v>3.8311100006103498</v>
      </c>
      <c r="AA397" s="2" t="s">
        <v>27</v>
      </c>
    </row>
    <row r="398" spans="1:27" x14ac:dyDescent="0.3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 t="s">
        <v>415</v>
      </c>
      <c r="J398" s="2" t="s">
        <v>415</v>
      </c>
      <c r="K398" s="2">
        <v>1.8</v>
      </c>
      <c r="L398" s="2">
        <v>55.216666670000002</v>
      </c>
      <c r="M398" s="2">
        <v>0</v>
      </c>
      <c r="N398" s="2">
        <v>25.403444440000001</v>
      </c>
      <c r="O398" s="2">
        <v>1</v>
      </c>
      <c r="P398" s="2">
        <v>5</v>
      </c>
      <c r="Q398" s="2">
        <v>103.7</v>
      </c>
      <c r="R398" s="2">
        <v>80.2</v>
      </c>
      <c r="S398" s="2">
        <v>179.93</v>
      </c>
      <c r="T398" s="2">
        <v>174.58</v>
      </c>
      <c r="U398" s="2">
        <v>-33.447113037109297</v>
      </c>
      <c r="V398" s="2">
        <v>7.7073473930358798</v>
      </c>
      <c r="W398" s="2">
        <v>5.5598454475402797</v>
      </c>
      <c r="X398" s="2">
        <v>-0.53156250715255704</v>
      </c>
      <c r="Y398" s="2">
        <v>-1.8952991813421201E-2</v>
      </c>
      <c r="Z398" s="2">
        <v>4.23636627197265</v>
      </c>
      <c r="AA398" s="2" t="s">
        <v>29</v>
      </c>
    </row>
    <row r="399" spans="1:27" x14ac:dyDescent="0.3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 t="s">
        <v>416</v>
      </c>
      <c r="J399" s="2" t="s">
        <v>416</v>
      </c>
      <c r="K399" s="2">
        <v>1.8</v>
      </c>
      <c r="L399" s="2">
        <v>55.216666670000002</v>
      </c>
      <c r="M399" s="2">
        <v>0</v>
      </c>
      <c r="N399" s="2">
        <v>25.403444440000001</v>
      </c>
      <c r="O399" s="2">
        <v>1</v>
      </c>
      <c r="P399" s="2">
        <v>5</v>
      </c>
      <c r="Q399" s="2">
        <v>115.5</v>
      </c>
      <c r="R399" s="2">
        <v>77.099999999999994</v>
      </c>
      <c r="S399" s="2">
        <v>194.15</v>
      </c>
      <c r="T399" s="2">
        <v>172.69</v>
      </c>
      <c r="U399" s="2">
        <v>-2.45065140724182</v>
      </c>
      <c r="V399" s="2">
        <v>1.98713791370391</v>
      </c>
      <c r="W399" s="2">
        <v>-0.94660729169845503</v>
      </c>
      <c r="X399" s="2">
        <v>-0.10286798328161199</v>
      </c>
      <c r="Y399" s="2">
        <v>6.2277432531118303E-2</v>
      </c>
      <c r="Z399" s="2">
        <v>4.2962875366210902</v>
      </c>
      <c r="AA399" s="2" t="s">
        <v>29</v>
      </c>
    </row>
    <row r="400" spans="1:27" x14ac:dyDescent="0.3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 t="s">
        <v>417</v>
      </c>
      <c r="J400" s="2" t="s">
        <v>417</v>
      </c>
      <c r="K400" s="2">
        <v>2.2000000000000002</v>
      </c>
      <c r="L400" s="2">
        <v>54.32222222</v>
      </c>
      <c r="M400" s="2">
        <v>0</v>
      </c>
      <c r="N400" s="2">
        <v>24.93894444</v>
      </c>
      <c r="O400" s="2">
        <v>1</v>
      </c>
      <c r="P400" s="2">
        <v>5</v>
      </c>
      <c r="Q400" s="2">
        <v>118.6</v>
      </c>
      <c r="R400" s="2">
        <v>82.7</v>
      </c>
      <c r="S400" s="2">
        <v>183.94</v>
      </c>
      <c r="T400" s="2">
        <v>158.93</v>
      </c>
      <c r="U400" s="2">
        <v>11.6108484268188</v>
      </c>
      <c r="V400" s="2">
        <v>-8.5511846542358398</v>
      </c>
      <c r="W400" s="2">
        <v>-8.3026952743530202</v>
      </c>
      <c r="X400" s="2">
        <v>0.24893626570701599</v>
      </c>
      <c r="Y400" s="2">
        <v>0.124270670115947</v>
      </c>
      <c r="Z400" s="2">
        <v>4.1084237098693803</v>
      </c>
      <c r="AA400" s="2" t="s">
        <v>29</v>
      </c>
    </row>
    <row r="401" spans="1:27" x14ac:dyDescent="0.3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 t="s">
        <v>418</v>
      </c>
      <c r="J401" s="2" t="s">
        <v>418</v>
      </c>
      <c r="K401" s="2">
        <v>2.2000000000000002</v>
      </c>
      <c r="L401" s="2">
        <v>54.266666669999999</v>
      </c>
      <c r="M401" s="2">
        <v>0</v>
      </c>
      <c r="N401" s="2">
        <v>24.948333330000001</v>
      </c>
      <c r="O401" s="2">
        <v>1</v>
      </c>
      <c r="P401" s="2">
        <v>5</v>
      </c>
      <c r="Q401" s="2">
        <v>105.8</v>
      </c>
      <c r="R401" s="2">
        <v>64.400000000000006</v>
      </c>
      <c r="S401" s="2">
        <v>168.72</v>
      </c>
      <c r="T401" s="2">
        <v>144.26</v>
      </c>
      <c r="U401" s="2">
        <v>-4.6919021606445304</v>
      </c>
      <c r="V401" s="2">
        <v>9.6275043487548793</v>
      </c>
      <c r="W401" s="2">
        <v>0.33380562067031799</v>
      </c>
      <c r="X401" s="2">
        <v>-0.105330415070056</v>
      </c>
      <c r="Y401" s="2">
        <v>-1.6996420919895099E-2</v>
      </c>
      <c r="Z401" s="2">
        <v>4.4715046882629297</v>
      </c>
      <c r="AA401" s="2" t="s">
        <v>29</v>
      </c>
    </row>
    <row r="402" spans="1:27" x14ac:dyDescent="0.3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 t="s">
        <v>419</v>
      </c>
      <c r="J402" s="2" t="s">
        <v>419</v>
      </c>
      <c r="K402" s="2">
        <v>2.2000000000000002</v>
      </c>
      <c r="L402" s="2">
        <v>54.294444439999999</v>
      </c>
      <c r="M402" s="2">
        <v>0</v>
      </c>
      <c r="N402" s="2">
        <v>24.949666669999999</v>
      </c>
      <c r="O402" s="2">
        <v>1</v>
      </c>
      <c r="P402" s="2">
        <v>5</v>
      </c>
      <c r="Q402" s="2">
        <v>119.8</v>
      </c>
      <c r="R402" s="2">
        <v>70.400000000000006</v>
      </c>
      <c r="S402" s="2">
        <v>182.72</v>
      </c>
      <c r="T402" s="2">
        <v>150.26</v>
      </c>
      <c r="U402" s="2">
        <v>12.296811103820801</v>
      </c>
      <c r="V402" s="2">
        <v>26.608160018920898</v>
      </c>
      <c r="W402" s="2">
        <v>6.8129825592040998</v>
      </c>
      <c r="X402" s="2">
        <v>0.14936099946498799</v>
      </c>
      <c r="Y402" s="2">
        <v>-0.20501959323883001</v>
      </c>
      <c r="Z402" s="2">
        <v>4.3078699111938397</v>
      </c>
      <c r="AA402" s="2" t="s">
        <v>29</v>
      </c>
    </row>
    <row r="403" spans="1:27" x14ac:dyDescent="0.3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 t="s">
        <v>420</v>
      </c>
      <c r="J403" s="2" t="s">
        <v>420</v>
      </c>
      <c r="K403" s="2">
        <v>2.8</v>
      </c>
      <c r="L403" s="2">
        <v>54.394444450000002</v>
      </c>
      <c r="M403" s="2">
        <v>0</v>
      </c>
      <c r="N403" s="2">
        <v>24.897333329999999</v>
      </c>
      <c r="O403" s="2">
        <v>1</v>
      </c>
      <c r="P403" s="2">
        <v>5</v>
      </c>
      <c r="Q403" s="2">
        <v>77</v>
      </c>
      <c r="R403" s="2">
        <v>50.1</v>
      </c>
      <c r="S403" s="2">
        <v>125.4</v>
      </c>
      <c r="T403" s="2">
        <v>109.39</v>
      </c>
      <c r="U403" s="2">
        <v>-48.288642883300703</v>
      </c>
      <c r="V403" s="2">
        <v>40.252857208251903</v>
      </c>
      <c r="W403" s="2">
        <v>-11.115296363830501</v>
      </c>
      <c r="X403" s="2">
        <v>-0.52746897935867298</v>
      </c>
      <c r="Y403" s="2">
        <v>-0.25592416524887002</v>
      </c>
      <c r="Z403" s="2">
        <v>4.26668357849121</v>
      </c>
      <c r="AA403" s="2" t="s">
        <v>27</v>
      </c>
    </row>
    <row r="404" spans="1:27" x14ac:dyDescent="0.3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 t="s">
        <v>421</v>
      </c>
      <c r="J404" s="2" t="s">
        <v>421</v>
      </c>
      <c r="K404" s="2">
        <v>2.8</v>
      </c>
      <c r="L404" s="2">
        <v>54.344444439999997</v>
      </c>
      <c r="M404" s="2">
        <v>0</v>
      </c>
      <c r="N404" s="2">
        <v>24.882666669999999</v>
      </c>
      <c r="O404" s="2">
        <v>1</v>
      </c>
      <c r="P404" s="2">
        <v>5</v>
      </c>
      <c r="Q404" s="2">
        <v>109.3</v>
      </c>
      <c r="R404" s="2">
        <v>65.099999999999994</v>
      </c>
      <c r="S404" s="2">
        <v>166.17</v>
      </c>
      <c r="T404" s="2">
        <v>124.39</v>
      </c>
      <c r="U404" s="2">
        <v>13.765209197998001</v>
      </c>
      <c r="V404" s="2">
        <v>8.4590282440185494</v>
      </c>
      <c r="W404" s="2">
        <v>34.8134956359863</v>
      </c>
      <c r="X404" s="2">
        <v>0.226540952920913</v>
      </c>
      <c r="Y404" s="2">
        <v>-9.5808096230030004E-2</v>
      </c>
      <c r="Z404" s="2">
        <v>4.1857938766479403</v>
      </c>
      <c r="AA404" s="2" t="s">
        <v>29</v>
      </c>
    </row>
    <row r="405" spans="1:27" x14ac:dyDescent="0.3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 t="s">
        <v>422</v>
      </c>
      <c r="J405" s="2" t="s">
        <v>422</v>
      </c>
      <c r="K405" s="2">
        <v>2.8</v>
      </c>
      <c r="L405" s="2">
        <v>54.488888889999998</v>
      </c>
      <c r="M405" s="2">
        <v>0</v>
      </c>
      <c r="N405" s="2">
        <v>24.897333329999999</v>
      </c>
      <c r="O405" s="2">
        <v>1</v>
      </c>
      <c r="P405" s="2">
        <v>5</v>
      </c>
      <c r="Q405" s="2">
        <v>84.7</v>
      </c>
      <c r="R405" s="2">
        <v>53.9</v>
      </c>
      <c r="S405" s="2">
        <v>136.72999999999999</v>
      </c>
      <c r="T405" s="2">
        <v>115.61</v>
      </c>
      <c r="U405" s="2">
        <v>1.8447684049606301</v>
      </c>
      <c r="V405" s="2">
        <v>15.4245996475219</v>
      </c>
      <c r="W405" s="2">
        <v>-3.7792506217956499</v>
      </c>
      <c r="X405" s="2">
        <v>-1.9737567752599699E-2</v>
      </c>
      <c r="Y405" s="2">
        <v>-5.9599686414003303E-2</v>
      </c>
      <c r="Z405" s="2">
        <v>4.3033409118652299</v>
      </c>
      <c r="AA405" s="2" t="s">
        <v>29</v>
      </c>
    </row>
    <row r="406" spans="1:27" x14ac:dyDescent="0.3">
      <c r="A406" s="1">
        <v>404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 t="s">
        <v>423</v>
      </c>
      <c r="J406" s="2" t="s">
        <v>423</v>
      </c>
      <c r="K406" s="2">
        <v>1</v>
      </c>
      <c r="L406" s="2">
        <v>55.283333329999998</v>
      </c>
      <c r="M406" s="2">
        <v>0</v>
      </c>
      <c r="N406" s="2">
        <v>26.773</v>
      </c>
      <c r="O406" s="2">
        <v>0</v>
      </c>
      <c r="P406" s="2">
        <v>5</v>
      </c>
      <c r="Q406" s="2">
        <v>152.69999999999999</v>
      </c>
      <c r="R406" s="2">
        <v>97.2</v>
      </c>
      <c r="S406" s="2">
        <v>301.52999999999997</v>
      </c>
      <c r="T406" s="2">
        <v>300.48</v>
      </c>
      <c r="U406" s="2">
        <v>23.292898178100501</v>
      </c>
      <c r="V406" s="2">
        <v>8.5230989456176705</v>
      </c>
      <c r="W406" s="2">
        <v>-5.6538209915161097</v>
      </c>
      <c r="X406" s="2">
        <v>0.40734919905662498</v>
      </c>
      <c r="Y406" s="2">
        <v>3.94792295992374E-2</v>
      </c>
      <c r="Z406" s="2">
        <v>4.5655050277709899</v>
      </c>
      <c r="AA406" s="2" t="s">
        <v>29</v>
      </c>
    </row>
    <row r="407" spans="1:27" x14ac:dyDescent="0.3">
      <c r="A407" s="1">
        <v>405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 t="s">
        <v>424</v>
      </c>
      <c r="J407" s="2" t="s">
        <v>424</v>
      </c>
      <c r="K407" s="2">
        <v>1</v>
      </c>
      <c r="L407" s="2">
        <v>55.061111109999999</v>
      </c>
      <c r="M407" s="2">
        <v>0</v>
      </c>
      <c r="N407" s="2">
        <v>26.59483333</v>
      </c>
      <c r="O407" s="2">
        <v>0</v>
      </c>
      <c r="P407" s="2">
        <v>5</v>
      </c>
      <c r="Q407" s="2">
        <v>182.8</v>
      </c>
      <c r="R407" s="2">
        <v>100.7</v>
      </c>
      <c r="S407" s="2">
        <v>318.32</v>
      </c>
      <c r="T407" s="2">
        <v>273.73</v>
      </c>
      <c r="U407" s="2">
        <v>48.793106079101499</v>
      </c>
      <c r="V407" s="2">
        <v>18.8961086273193</v>
      </c>
      <c r="W407" s="2">
        <v>-13.595797538757299</v>
      </c>
      <c r="X407" s="2">
        <v>0.56307721138000399</v>
      </c>
      <c r="Y407" s="2">
        <v>-0.1689994931221</v>
      </c>
      <c r="Z407" s="2">
        <v>4.5134758949279696</v>
      </c>
      <c r="AA407" s="2" t="s">
        <v>27</v>
      </c>
    </row>
    <row r="408" spans="1:27" x14ac:dyDescent="0.3">
      <c r="A408" s="1">
        <v>406</v>
      </c>
      <c r="B408">
        <v>0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0</v>
      </c>
      <c r="I408" t="s">
        <v>425</v>
      </c>
      <c r="J408" s="2" t="s">
        <v>425</v>
      </c>
      <c r="K408" s="2">
        <v>1</v>
      </c>
      <c r="L408" s="2">
        <v>55.266666669999999</v>
      </c>
      <c r="M408" s="2">
        <v>0</v>
      </c>
      <c r="N408" s="2">
        <v>26.958111110000001</v>
      </c>
      <c r="O408" s="2">
        <v>0</v>
      </c>
      <c r="P408" s="2">
        <v>5</v>
      </c>
      <c r="Q408" s="2">
        <v>110.1</v>
      </c>
      <c r="R408" s="2">
        <v>137.1</v>
      </c>
      <c r="S408" s="2">
        <v>266.19</v>
      </c>
      <c r="T408" s="2">
        <v>329.49</v>
      </c>
      <c r="U408" s="2">
        <v>-12.871670722961399</v>
      </c>
      <c r="V408" s="2">
        <v>-9.6254205703735298</v>
      </c>
      <c r="W408" s="2">
        <v>-0.95810365676879805</v>
      </c>
      <c r="X408" s="2">
        <v>-0.25634261965751598</v>
      </c>
      <c r="Y408" s="2">
        <v>0.147498443722724</v>
      </c>
      <c r="Z408" s="2">
        <v>4.4660396575927699</v>
      </c>
      <c r="AA408" s="2" t="s">
        <v>29</v>
      </c>
    </row>
    <row r="409" spans="1:27" x14ac:dyDescent="0.3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 t="s">
        <v>426</v>
      </c>
      <c r="J409" s="2" t="s">
        <v>426</v>
      </c>
      <c r="K409" s="2">
        <v>1</v>
      </c>
      <c r="L409" s="2">
        <v>55.266666669999999</v>
      </c>
      <c r="M409" s="2">
        <v>0</v>
      </c>
      <c r="N409" s="2">
        <v>27.048055560000002</v>
      </c>
      <c r="O409" s="2">
        <v>0</v>
      </c>
      <c r="P409" s="2">
        <v>5</v>
      </c>
      <c r="Q409" s="2">
        <v>188.2</v>
      </c>
      <c r="R409" s="2">
        <v>127</v>
      </c>
      <c r="S409" s="2">
        <v>355.18</v>
      </c>
      <c r="T409" s="2">
        <v>308.5</v>
      </c>
      <c r="U409" s="2">
        <v>11.030345916748001</v>
      </c>
      <c r="V409" s="2">
        <v>4.1830883026123002</v>
      </c>
      <c r="W409" s="2">
        <v>27.428012847900298</v>
      </c>
      <c r="X409" s="2">
        <v>9.6308626234531403E-2</v>
      </c>
      <c r="Y409" s="2">
        <v>2.5506917387246999E-2</v>
      </c>
      <c r="Z409" s="2">
        <v>4.0658578872680602</v>
      </c>
      <c r="AA409" s="2" t="s">
        <v>29</v>
      </c>
    </row>
    <row r="410" spans="1:27" x14ac:dyDescent="0.3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 t="s">
        <v>427</v>
      </c>
      <c r="J410" s="2" t="s">
        <v>427</v>
      </c>
      <c r="K410" s="2">
        <v>1</v>
      </c>
      <c r="L410" s="2">
        <v>55.266666669999999</v>
      </c>
      <c r="M410" s="2">
        <v>0</v>
      </c>
      <c r="N410" s="2">
        <v>26.67772222</v>
      </c>
      <c r="O410" s="2">
        <v>0</v>
      </c>
      <c r="P410" s="2">
        <v>5</v>
      </c>
      <c r="Q410" s="2">
        <v>163.1</v>
      </c>
      <c r="R410" s="2">
        <v>97.5</v>
      </c>
      <c r="S410" s="2">
        <v>307.08999999999997</v>
      </c>
      <c r="T410" s="2">
        <v>272.95</v>
      </c>
      <c r="U410" s="2">
        <v>31.4084377288818</v>
      </c>
      <c r="V410" s="2">
        <v>28.624769210815401</v>
      </c>
      <c r="W410" s="2">
        <v>-3.0864629745483398</v>
      </c>
      <c r="X410" s="2">
        <v>0.463837951421737</v>
      </c>
      <c r="Y410" s="2">
        <v>-0.13914784789085299</v>
      </c>
      <c r="Z410" s="2">
        <v>4.3951921463012704</v>
      </c>
      <c r="AA410" s="2" t="s">
        <v>27</v>
      </c>
    </row>
    <row r="411" spans="1:27" x14ac:dyDescent="0.3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 t="s">
        <v>428</v>
      </c>
      <c r="J411" s="2" t="s">
        <v>428</v>
      </c>
      <c r="K411" s="2">
        <v>1</v>
      </c>
      <c r="L411" s="2">
        <v>55.266666669999999</v>
      </c>
      <c r="M411" s="2">
        <v>0</v>
      </c>
      <c r="N411" s="2">
        <v>26.67772222</v>
      </c>
      <c r="O411" s="2">
        <v>0</v>
      </c>
      <c r="P411" s="2">
        <v>5</v>
      </c>
      <c r="Q411" s="2">
        <v>143.19999999999999</v>
      </c>
      <c r="R411" s="2">
        <v>89.1</v>
      </c>
      <c r="S411" s="2">
        <v>285.98</v>
      </c>
      <c r="T411" s="2">
        <v>281.49</v>
      </c>
      <c r="U411" s="2">
        <v>1.9954465627670199</v>
      </c>
      <c r="V411" s="2">
        <v>12.160010337829499</v>
      </c>
      <c r="W411" s="2">
        <v>-1.09335064888</v>
      </c>
      <c r="X411" s="2">
        <v>2.56402678787708E-2</v>
      </c>
      <c r="Y411" s="2">
        <v>-4.9243289977311998E-2</v>
      </c>
      <c r="Z411" s="2">
        <v>4.32944583892822</v>
      </c>
      <c r="AA411" s="2" t="s">
        <v>29</v>
      </c>
    </row>
    <row r="412" spans="1:27" x14ac:dyDescent="0.3">
      <c r="A412" s="1">
        <v>410</v>
      </c>
      <c r="B412">
        <v>0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  <c r="I412" t="s">
        <v>429</v>
      </c>
      <c r="J412" s="2" t="s">
        <v>429</v>
      </c>
      <c r="K412" s="2">
        <v>1.4</v>
      </c>
      <c r="L412" s="2">
        <v>54.7</v>
      </c>
      <c r="M412" s="2">
        <v>0</v>
      </c>
      <c r="N412" s="2">
        <v>27.568222219999999</v>
      </c>
      <c r="O412" s="2">
        <v>0</v>
      </c>
      <c r="P412" s="2">
        <v>5</v>
      </c>
      <c r="Q412" s="2">
        <v>84.5</v>
      </c>
      <c r="R412" s="2">
        <v>75.3</v>
      </c>
      <c r="S412" s="2">
        <v>187.35</v>
      </c>
      <c r="T412" s="2">
        <v>216.87</v>
      </c>
      <c r="U412" s="2">
        <v>-33.093673706054602</v>
      </c>
      <c r="V412" s="2">
        <v>4.3851733207702601</v>
      </c>
      <c r="W412" s="2">
        <v>-3.1024513244628902</v>
      </c>
      <c r="X412" s="2">
        <v>-0.61110007762908902</v>
      </c>
      <c r="Y412" s="2">
        <v>4.44366075098514E-2</v>
      </c>
      <c r="Z412" s="2">
        <v>4.5549778938293404</v>
      </c>
      <c r="AA412" s="2" t="s">
        <v>27</v>
      </c>
    </row>
    <row r="413" spans="1:27" x14ac:dyDescent="0.3">
      <c r="A413" s="1">
        <v>411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0</v>
      </c>
      <c r="I413" t="s">
        <v>430</v>
      </c>
      <c r="J413" s="2" t="s">
        <v>430</v>
      </c>
      <c r="K413" s="2">
        <v>1.4</v>
      </c>
      <c r="L413" s="2">
        <v>54.7</v>
      </c>
      <c r="M413" s="2">
        <v>0</v>
      </c>
      <c r="N413" s="2">
        <v>27.568222219999999</v>
      </c>
      <c r="O413" s="2">
        <v>0</v>
      </c>
      <c r="P413" s="2">
        <v>5</v>
      </c>
      <c r="Q413" s="2">
        <v>69.8</v>
      </c>
      <c r="R413" s="2">
        <v>88.9</v>
      </c>
      <c r="S413" s="2">
        <v>169.02</v>
      </c>
      <c r="T413" s="2">
        <v>223.21</v>
      </c>
      <c r="U413" s="2">
        <v>-51.838314056396399</v>
      </c>
      <c r="V413" s="2">
        <v>-5.6149268150329501</v>
      </c>
      <c r="W413" s="2">
        <v>2.9511551856994598</v>
      </c>
      <c r="X413" s="2">
        <v>-0.55586689710616999</v>
      </c>
      <c r="Y413" s="2">
        <v>3.1263057142496102E-2</v>
      </c>
      <c r="Z413" s="2">
        <v>4.7293362617492596</v>
      </c>
      <c r="AA413" s="2" t="s">
        <v>27</v>
      </c>
    </row>
    <row r="414" spans="1:27" x14ac:dyDescent="0.3">
      <c r="A414" s="1">
        <v>412</v>
      </c>
      <c r="B414">
        <v>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  <c r="I414" t="s">
        <v>431</v>
      </c>
      <c r="J414" s="2" t="s">
        <v>431</v>
      </c>
      <c r="K414" s="2">
        <v>1.4</v>
      </c>
      <c r="L414" s="2">
        <v>54.7</v>
      </c>
      <c r="M414" s="2">
        <v>0</v>
      </c>
      <c r="N414" s="2">
        <v>27.568222219999999</v>
      </c>
      <c r="O414" s="2">
        <v>0</v>
      </c>
      <c r="P414" s="2">
        <v>5</v>
      </c>
      <c r="Q414" s="2">
        <v>77.5</v>
      </c>
      <c r="R414" s="2">
        <v>89.5</v>
      </c>
      <c r="S414" s="2">
        <v>192.45</v>
      </c>
      <c r="T414" s="2">
        <v>228.65</v>
      </c>
      <c r="U414" s="2">
        <v>-21.7652263641357</v>
      </c>
      <c r="V414" s="2">
        <v>-0.36744174361228898</v>
      </c>
      <c r="W414" s="2">
        <v>-8.6592531204223597</v>
      </c>
      <c r="X414" s="2">
        <v>-0.41203638911247198</v>
      </c>
      <c r="Y414" s="2">
        <v>0.14800173044204701</v>
      </c>
      <c r="Z414" s="2">
        <v>4.5733137130737296</v>
      </c>
      <c r="AA414" s="2" t="s">
        <v>29</v>
      </c>
    </row>
    <row r="415" spans="1:27" x14ac:dyDescent="0.3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 t="s">
        <v>432</v>
      </c>
      <c r="J415" s="2" t="s">
        <v>432</v>
      </c>
      <c r="K415" s="2">
        <v>1.4</v>
      </c>
      <c r="L415" s="2">
        <v>54.7</v>
      </c>
      <c r="M415" s="2">
        <v>0</v>
      </c>
      <c r="N415" s="2">
        <v>27.568222219999999</v>
      </c>
      <c r="O415" s="2">
        <v>0</v>
      </c>
      <c r="P415" s="2">
        <v>5</v>
      </c>
      <c r="Q415" s="2">
        <v>69</v>
      </c>
      <c r="R415" s="2">
        <v>70.099999999999994</v>
      </c>
      <c r="S415" s="2">
        <v>153.69999999999999</v>
      </c>
      <c r="T415" s="2">
        <v>189.89</v>
      </c>
      <c r="U415" s="2">
        <v>-75.174690246582003</v>
      </c>
      <c r="V415" s="2">
        <v>13.784593582153301</v>
      </c>
      <c r="W415" s="2">
        <v>17.0278511047363</v>
      </c>
      <c r="X415" s="2">
        <v>-0.30791833996772699</v>
      </c>
      <c r="Y415" s="2">
        <v>-0.20426216721534701</v>
      </c>
      <c r="Z415" s="2">
        <v>3.90373659133911</v>
      </c>
      <c r="AA415" s="2" t="s">
        <v>27</v>
      </c>
    </row>
    <row r="416" spans="1:27" x14ac:dyDescent="0.3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 t="s">
        <v>433</v>
      </c>
      <c r="J416" s="2" t="s">
        <v>433</v>
      </c>
      <c r="K416" s="2">
        <v>1.4</v>
      </c>
      <c r="L416" s="2">
        <v>54.7</v>
      </c>
      <c r="M416" s="2">
        <v>0</v>
      </c>
      <c r="N416" s="2">
        <v>27.568222219999999</v>
      </c>
      <c r="O416" s="2">
        <v>0</v>
      </c>
      <c r="P416" s="2">
        <v>5</v>
      </c>
      <c r="Q416" s="2">
        <v>168</v>
      </c>
      <c r="R416" s="2">
        <v>80.599999999999994</v>
      </c>
      <c r="S416" s="2">
        <v>289</v>
      </c>
      <c r="T416" s="2">
        <v>218.54</v>
      </c>
      <c r="U416" s="2">
        <v>23.0568828582763</v>
      </c>
      <c r="V416" s="2">
        <v>8.0179662704467702</v>
      </c>
      <c r="W416" s="2">
        <v>25.164993286132798</v>
      </c>
      <c r="X416" s="2">
        <v>0.28592592477798401</v>
      </c>
      <c r="Y416" s="2">
        <v>5.7687047868967001E-2</v>
      </c>
      <c r="Z416" s="2">
        <v>4.3899459838867099</v>
      </c>
      <c r="AA416" s="2" t="s">
        <v>29</v>
      </c>
    </row>
    <row r="417" spans="1:27" x14ac:dyDescent="0.3">
      <c r="A417" s="1">
        <v>415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 t="s">
        <v>434</v>
      </c>
      <c r="J417" s="2" t="s">
        <v>434</v>
      </c>
      <c r="K417" s="2">
        <v>1.4</v>
      </c>
      <c r="L417" s="2">
        <v>54.7</v>
      </c>
      <c r="M417" s="2">
        <v>0</v>
      </c>
      <c r="N417" s="2">
        <v>27.568222219999999</v>
      </c>
      <c r="O417" s="2">
        <v>0</v>
      </c>
      <c r="P417" s="2">
        <v>5</v>
      </c>
      <c r="Q417" s="2">
        <v>56.1</v>
      </c>
      <c r="R417" s="2">
        <v>71.5</v>
      </c>
      <c r="S417" s="2">
        <v>175.89</v>
      </c>
      <c r="T417" s="2">
        <v>210.65</v>
      </c>
      <c r="U417" s="2">
        <v>-15.631004333496</v>
      </c>
      <c r="V417" s="2">
        <v>9.4178314208984304</v>
      </c>
      <c r="W417" s="2">
        <v>-30.146558761596602</v>
      </c>
      <c r="X417" s="2">
        <v>-0.17779769003391199</v>
      </c>
      <c r="Y417" s="2">
        <v>2.1852929145097701E-2</v>
      </c>
      <c r="Z417" s="2">
        <v>4.3825106620788503</v>
      </c>
      <c r="AA417" s="2" t="s">
        <v>29</v>
      </c>
    </row>
    <row r="418" spans="1:27" x14ac:dyDescent="0.3">
      <c r="A418" s="1">
        <v>416</v>
      </c>
      <c r="B418">
        <v>0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0</v>
      </c>
      <c r="I418" t="s">
        <v>435</v>
      </c>
      <c r="J418" s="2" t="s">
        <v>435</v>
      </c>
      <c r="K418" s="2">
        <v>1.8</v>
      </c>
      <c r="L418" s="2">
        <v>54.566666669999996</v>
      </c>
      <c r="M418" s="2">
        <v>0</v>
      </c>
      <c r="N418" s="2">
        <v>26.947111110000002</v>
      </c>
      <c r="O418" s="2">
        <v>0</v>
      </c>
      <c r="P418" s="2">
        <v>5</v>
      </c>
      <c r="Q418" s="2">
        <v>99.8</v>
      </c>
      <c r="R418" s="2">
        <v>37.1</v>
      </c>
      <c r="S418" s="2">
        <v>186.92</v>
      </c>
      <c r="T418" s="2">
        <v>144.79</v>
      </c>
      <c r="U418" s="2">
        <v>-3.2712802886962802</v>
      </c>
      <c r="V418" s="2">
        <v>4.6186428070068297</v>
      </c>
      <c r="W418" s="2">
        <v>1.70991122722625E-2</v>
      </c>
      <c r="X418" s="2">
        <v>-0.15432883799076</v>
      </c>
      <c r="Y418" s="2">
        <v>6.8848259747028295E-2</v>
      </c>
      <c r="Z418" s="2">
        <v>4.3654975891113201</v>
      </c>
      <c r="AA418" s="2" t="s">
        <v>29</v>
      </c>
    </row>
    <row r="419" spans="1:27" x14ac:dyDescent="0.3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 t="s">
        <v>436</v>
      </c>
      <c r="J419" s="2" t="s">
        <v>436</v>
      </c>
      <c r="K419" s="2">
        <v>1.8</v>
      </c>
      <c r="L419" s="2">
        <v>54.527777780000001</v>
      </c>
      <c r="M419" s="2">
        <v>0</v>
      </c>
      <c r="N419" s="2">
        <v>27.004222219999999</v>
      </c>
      <c r="O419" s="2">
        <v>0</v>
      </c>
      <c r="P419" s="2">
        <v>5</v>
      </c>
      <c r="Q419" s="2">
        <v>117.1</v>
      </c>
      <c r="R419" s="2">
        <v>29.1</v>
      </c>
      <c r="S419" s="2">
        <v>200.59</v>
      </c>
      <c r="T419" s="2">
        <v>136.79</v>
      </c>
      <c r="U419" s="2">
        <v>19.582668304443299</v>
      </c>
      <c r="V419" s="2">
        <v>22.490636825561499</v>
      </c>
      <c r="W419" s="2">
        <v>-9.5115098953246999</v>
      </c>
      <c r="X419" s="2">
        <v>0.33483704924583402</v>
      </c>
      <c r="Y419" s="2">
        <v>-7.83900097012519E-2</v>
      </c>
      <c r="Z419" s="2">
        <v>4.5199389457702601</v>
      </c>
      <c r="AA419" s="2" t="s">
        <v>29</v>
      </c>
    </row>
    <row r="420" spans="1:27" x14ac:dyDescent="0.3">
      <c r="A420" s="1">
        <v>418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  <c r="I420" t="s">
        <v>437</v>
      </c>
      <c r="J420" s="2" t="s">
        <v>437</v>
      </c>
      <c r="K420" s="2">
        <v>1.8</v>
      </c>
      <c r="L420" s="2">
        <v>54.527777780000001</v>
      </c>
      <c r="M420" s="2">
        <v>0</v>
      </c>
      <c r="N420" s="2">
        <v>27.004222219999999</v>
      </c>
      <c r="O420" s="2">
        <v>0</v>
      </c>
      <c r="P420" s="2">
        <v>5</v>
      </c>
      <c r="Q420" s="2">
        <v>109</v>
      </c>
      <c r="R420" s="2">
        <v>28.9</v>
      </c>
      <c r="S420" s="2">
        <v>193.7</v>
      </c>
      <c r="T420" s="2">
        <v>139.01</v>
      </c>
      <c r="U420" s="2">
        <v>2.4248871803283598</v>
      </c>
      <c r="V420" s="2">
        <v>11.779366493225099</v>
      </c>
      <c r="W420" s="2">
        <v>-3.65632820129394</v>
      </c>
      <c r="X420" s="2">
        <v>2.0433705300092701E-2</v>
      </c>
      <c r="Y420" s="2">
        <v>-4.5886632055044098E-2</v>
      </c>
      <c r="Z420" s="2">
        <v>4.6280331611633301</v>
      </c>
      <c r="AA420" s="2" t="s">
        <v>29</v>
      </c>
    </row>
    <row r="421" spans="1:27" x14ac:dyDescent="0.3">
      <c r="A421" s="1">
        <v>419</v>
      </c>
      <c r="B421">
        <v>0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 t="s">
        <v>438</v>
      </c>
      <c r="J421" s="2" t="s">
        <v>438</v>
      </c>
      <c r="K421" s="2">
        <v>1.8</v>
      </c>
      <c r="L421" s="2">
        <v>54.511111110000002</v>
      </c>
      <c r="M421" s="2">
        <v>0</v>
      </c>
      <c r="N421" s="2">
        <v>27.06433333</v>
      </c>
      <c r="O421" s="2">
        <v>0</v>
      </c>
      <c r="P421" s="2">
        <v>5</v>
      </c>
      <c r="Q421" s="2">
        <v>99</v>
      </c>
      <c r="R421" s="2">
        <v>30.3</v>
      </c>
      <c r="S421" s="2">
        <v>183.7</v>
      </c>
      <c r="T421" s="2">
        <v>135.57</v>
      </c>
      <c r="U421" s="2">
        <v>-20.1838073730468</v>
      </c>
      <c r="V421" s="2">
        <v>24.796855926513601</v>
      </c>
      <c r="W421" s="2">
        <v>2.2120785713195801</v>
      </c>
      <c r="X421" s="2">
        <v>-0.34696975350379899</v>
      </c>
      <c r="Y421" s="2">
        <v>-0.154298156499862</v>
      </c>
      <c r="Z421" s="2">
        <v>4.5317845344543404</v>
      </c>
      <c r="AA421" s="2" t="s">
        <v>29</v>
      </c>
    </row>
    <row r="422" spans="1:27" x14ac:dyDescent="0.3">
      <c r="A422" s="1">
        <v>420</v>
      </c>
      <c r="B422">
        <v>0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 t="s">
        <v>439</v>
      </c>
      <c r="J422" s="2" t="s">
        <v>439</v>
      </c>
      <c r="K422" s="2">
        <v>1.8</v>
      </c>
      <c r="L422" s="2">
        <v>54.511111110000002</v>
      </c>
      <c r="M422" s="2">
        <v>0</v>
      </c>
      <c r="N422" s="2">
        <v>27.06433333</v>
      </c>
      <c r="O422" s="2">
        <v>0</v>
      </c>
      <c r="P422" s="2">
        <v>5</v>
      </c>
      <c r="Q422" s="2">
        <v>85.9</v>
      </c>
      <c r="R422" s="2">
        <v>30</v>
      </c>
      <c r="S422" s="2">
        <v>171.81</v>
      </c>
      <c r="T422" s="2">
        <v>138.9</v>
      </c>
      <c r="U422" s="2">
        <v>-16.158809661865199</v>
      </c>
      <c r="V422" s="2">
        <v>14.8268527984619</v>
      </c>
      <c r="W422" s="2">
        <v>-2.1684932708740199</v>
      </c>
      <c r="X422" s="2">
        <v>-0.28227126598358099</v>
      </c>
      <c r="Y422" s="2">
        <v>-1.4913709834217999E-2</v>
      </c>
      <c r="Z422" s="2">
        <v>4.6100130081176696</v>
      </c>
      <c r="AA422" s="2" t="s">
        <v>29</v>
      </c>
    </row>
    <row r="423" spans="1:27" x14ac:dyDescent="0.3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 t="s">
        <v>440</v>
      </c>
      <c r="J423" s="2" t="s">
        <v>440</v>
      </c>
      <c r="K423" s="2">
        <v>2.2000000000000002</v>
      </c>
      <c r="L423" s="2">
        <v>54.666666669999998</v>
      </c>
      <c r="M423" s="2">
        <v>0</v>
      </c>
      <c r="N423" s="2">
        <v>27.473722219999999</v>
      </c>
      <c r="O423" s="2">
        <v>0</v>
      </c>
      <c r="P423" s="2">
        <v>5</v>
      </c>
      <c r="Q423" s="2">
        <v>59.6</v>
      </c>
      <c r="R423" s="2">
        <v>55.8</v>
      </c>
      <c r="S423" s="2">
        <v>124.94</v>
      </c>
      <c r="T423" s="2">
        <v>142.91999999999999</v>
      </c>
      <c r="U423" s="2">
        <v>-31.012466430663999</v>
      </c>
      <c r="V423" s="2">
        <v>9.2627477645874006</v>
      </c>
      <c r="W423" s="2">
        <v>-2.5009052753448402</v>
      </c>
      <c r="X423" s="2">
        <v>-0.51243281364440896</v>
      </c>
      <c r="Y423" s="2">
        <v>4.4751811772584901E-2</v>
      </c>
      <c r="Z423" s="2">
        <v>4.8518137931823704</v>
      </c>
      <c r="AA423" s="2" t="s">
        <v>29</v>
      </c>
    </row>
    <row r="424" spans="1:27" x14ac:dyDescent="0.3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0</v>
      </c>
      <c r="I424" t="s">
        <v>441</v>
      </c>
      <c r="J424" s="2" t="s">
        <v>441</v>
      </c>
      <c r="K424" s="2">
        <v>2.2000000000000002</v>
      </c>
      <c r="L424" s="2">
        <v>54.638888889999997</v>
      </c>
      <c r="M424" s="2">
        <v>0</v>
      </c>
      <c r="N424" s="2">
        <v>27.502555560000001</v>
      </c>
      <c r="O424" s="2">
        <v>0</v>
      </c>
      <c r="P424" s="2">
        <v>5</v>
      </c>
      <c r="Q424" s="2">
        <v>100.9</v>
      </c>
      <c r="R424" s="2">
        <v>75.7</v>
      </c>
      <c r="S424" s="2">
        <v>162.61000000000001</v>
      </c>
      <c r="T424" s="2">
        <v>151.93</v>
      </c>
      <c r="U424" s="2">
        <v>34.387344360351499</v>
      </c>
      <c r="V424" s="2">
        <v>-11.717710494995099</v>
      </c>
      <c r="W424" s="2">
        <v>-4.0666518211364702</v>
      </c>
      <c r="X424" s="2">
        <v>0.57478982210159302</v>
      </c>
      <c r="Y424" s="2">
        <v>0.117443777620792</v>
      </c>
      <c r="Z424" s="2">
        <v>4.5127930641174299</v>
      </c>
      <c r="AA424" s="2" t="s">
        <v>27</v>
      </c>
    </row>
    <row r="425" spans="1:27" x14ac:dyDescent="0.3">
      <c r="A425" s="1">
        <v>423</v>
      </c>
      <c r="B425">
        <v>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  <c r="I425" t="s">
        <v>442</v>
      </c>
      <c r="J425" s="2" t="s">
        <v>442</v>
      </c>
      <c r="K425" s="2">
        <v>2.2000000000000002</v>
      </c>
      <c r="L425" s="2">
        <v>54.638888889999997</v>
      </c>
      <c r="M425" s="2">
        <v>0</v>
      </c>
      <c r="N425" s="2">
        <v>27.502555560000001</v>
      </c>
      <c r="O425" s="2">
        <v>0</v>
      </c>
      <c r="P425" s="2">
        <v>5</v>
      </c>
      <c r="Q425" s="2">
        <v>82.5</v>
      </c>
      <c r="R425" s="2">
        <v>65.2</v>
      </c>
      <c r="S425" s="2">
        <v>149.05000000000001</v>
      </c>
      <c r="T425" s="2">
        <v>147.47999999999999</v>
      </c>
      <c r="U425" s="2">
        <v>4.7048182487487704</v>
      </c>
      <c r="V425" s="2">
        <v>-0.29533764719963002</v>
      </c>
      <c r="W425" s="2">
        <v>-8.3003768920898402</v>
      </c>
      <c r="X425" s="2">
        <v>0.10559868812561</v>
      </c>
      <c r="Y425" s="2">
        <v>0.17342540621757499</v>
      </c>
      <c r="Z425" s="2">
        <v>4.3261837959289497</v>
      </c>
      <c r="AA425" s="2" t="s">
        <v>29</v>
      </c>
    </row>
    <row r="426" spans="1:27" x14ac:dyDescent="0.3">
      <c r="A426" s="1">
        <v>424</v>
      </c>
      <c r="B426">
        <v>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  <c r="I426" t="s">
        <v>443</v>
      </c>
      <c r="J426" s="2" t="s">
        <v>443</v>
      </c>
      <c r="K426" s="2">
        <v>2.2000000000000002</v>
      </c>
      <c r="L426" s="2">
        <v>54.611111110000003</v>
      </c>
      <c r="M426" s="2">
        <v>0</v>
      </c>
      <c r="N426" s="2">
        <v>27.53383333</v>
      </c>
      <c r="O426" s="2">
        <v>0</v>
      </c>
      <c r="P426" s="2">
        <v>5</v>
      </c>
      <c r="Q426" s="2">
        <v>73.5</v>
      </c>
      <c r="R426" s="2">
        <v>67.099999999999994</v>
      </c>
      <c r="S426" s="2">
        <v>140.05000000000001</v>
      </c>
      <c r="T426" s="2">
        <v>150.59</v>
      </c>
      <c r="U426" s="2">
        <v>-12.3493700027465</v>
      </c>
      <c r="V426" s="2">
        <v>21.597333908081001</v>
      </c>
      <c r="W426" s="2">
        <v>-7.3462748527526802</v>
      </c>
      <c r="X426" s="2">
        <v>-0.14631207287311501</v>
      </c>
      <c r="Y426" s="2">
        <v>-0.15751150250434801</v>
      </c>
      <c r="Z426" s="2">
        <v>4.0965542793273899</v>
      </c>
      <c r="AA426" s="2" t="s">
        <v>29</v>
      </c>
    </row>
    <row r="427" spans="1:27" x14ac:dyDescent="0.3">
      <c r="A427" s="1">
        <v>425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1</v>
      </c>
      <c r="H427">
        <v>0</v>
      </c>
      <c r="I427" t="s">
        <v>444</v>
      </c>
      <c r="J427" s="2" t="s">
        <v>444</v>
      </c>
      <c r="K427" s="2">
        <v>2.2000000000000002</v>
      </c>
      <c r="L427" s="2">
        <v>54.611111110000003</v>
      </c>
      <c r="M427" s="2">
        <v>0</v>
      </c>
      <c r="N427" s="2">
        <v>27.53383333</v>
      </c>
      <c r="O427" s="2">
        <v>0</v>
      </c>
      <c r="P427" s="2">
        <v>5</v>
      </c>
      <c r="Q427" s="2">
        <v>55.2</v>
      </c>
      <c r="R427" s="2">
        <v>70.3</v>
      </c>
      <c r="S427" s="2">
        <v>125.38</v>
      </c>
      <c r="T427" s="2">
        <v>151.37</v>
      </c>
      <c r="U427" s="2">
        <v>-35.576732635497997</v>
      </c>
      <c r="V427" s="2">
        <v>8.9065704345703107</v>
      </c>
      <c r="W427" s="2">
        <v>-15.183034896850501</v>
      </c>
      <c r="X427" s="2">
        <v>-0.506955206394195</v>
      </c>
      <c r="Y427" s="2">
        <v>5.4393325001001303E-2</v>
      </c>
      <c r="Z427" s="2">
        <v>4.9547872543334899</v>
      </c>
      <c r="AA427" s="2" t="s">
        <v>29</v>
      </c>
    </row>
    <row r="428" spans="1:27" x14ac:dyDescent="0.3">
      <c r="A428" s="1">
        <v>426</v>
      </c>
      <c r="B428">
        <v>0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 t="s">
        <v>445</v>
      </c>
      <c r="J428" s="2" t="s">
        <v>445</v>
      </c>
      <c r="K428" s="2">
        <v>2.2000000000000002</v>
      </c>
      <c r="L428" s="2">
        <v>54.611111110000003</v>
      </c>
      <c r="M428" s="2">
        <v>0</v>
      </c>
      <c r="N428" s="2">
        <v>27.53383333</v>
      </c>
      <c r="O428" s="2">
        <v>0</v>
      </c>
      <c r="P428" s="2">
        <v>5</v>
      </c>
      <c r="Q428" s="2">
        <v>48</v>
      </c>
      <c r="R428" s="2">
        <v>58</v>
      </c>
      <c r="S428" s="2">
        <v>120.6</v>
      </c>
      <c r="T428" s="2">
        <v>142.69999999999999</v>
      </c>
      <c r="U428" s="2">
        <v>-30.892248153686499</v>
      </c>
      <c r="V428" s="2">
        <v>20.745779037475501</v>
      </c>
      <c r="W428" s="2">
        <v>-30.548568725585898</v>
      </c>
      <c r="X428" s="2">
        <v>-0.409475058317184</v>
      </c>
      <c r="Y428" s="2">
        <v>-8.0689765512943198E-2</v>
      </c>
      <c r="Z428" s="2">
        <v>4.4314646720886204</v>
      </c>
      <c r="AA428" s="2" t="s">
        <v>29</v>
      </c>
    </row>
    <row r="429" spans="1:27" x14ac:dyDescent="0.3">
      <c r="A429" s="1">
        <v>427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 t="s">
        <v>446</v>
      </c>
      <c r="J429" s="2" t="s">
        <v>446</v>
      </c>
      <c r="K429" s="2">
        <v>2.2000000000000002</v>
      </c>
      <c r="L429" s="2">
        <v>54.7</v>
      </c>
      <c r="M429" s="2">
        <v>0</v>
      </c>
      <c r="N429" s="2">
        <v>27.568222219999999</v>
      </c>
      <c r="O429" s="2">
        <v>0</v>
      </c>
      <c r="P429" s="2">
        <v>5</v>
      </c>
      <c r="Q429" s="2">
        <v>108.8</v>
      </c>
      <c r="R429" s="2">
        <v>66.3</v>
      </c>
      <c r="S429" s="2">
        <v>183.82</v>
      </c>
      <c r="T429" s="2">
        <v>147.37</v>
      </c>
      <c r="U429" s="2">
        <v>12.746392250061</v>
      </c>
      <c r="V429" s="2">
        <v>10.328086853027299</v>
      </c>
      <c r="W429" s="2">
        <v>35.588413238525298</v>
      </c>
      <c r="X429" s="2">
        <v>0.114524878561496</v>
      </c>
      <c r="Y429" s="2">
        <v>-8.0361746251583099E-2</v>
      </c>
      <c r="Z429" s="2">
        <v>4.2746062278747496</v>
      </c>
      <c r="AA429" s="2" t="s">
        <v>29</v>
      </c>
    </row>
    <row r="430" spans="1:27" x14ac:dyDescent="0.3">
      <c r="A430" s="1">
        <v>428</v>
      </c>
      <c r="B430">
        <v>0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 t="s">
        <v>447</v>
      </c>
      <c r="J430" s="2" t="s">
        <v>447</v>
      </c>
      <c r="K430" s="2">
        <v>2.8</v>
      </c>
      <c r="L430" s="2">
        <v>54.7</v>
      </c>
      <c r="M430" s="2">
        <v>0</v>
      </c>
      <c r="N430" s="2">
        <v>27.568222219999999</v>
      </c>
      <c r="O430" s="2">
        <v>0</v>
      </c>
      <c r="P430" s="2">
        <v>5</v>
      </c>
      <c r="Q430" s="2">
        <v>77.5</v>
      </c>
      <c r="R430" s="2">
        <v>42.3</v>
      </c>
      <c r="S430" s="2">
        <v>131.94999999999999</v>
      </c>
      <c r="T430" s="2">
        <v>111.27</v>
      </c>
      <c r="U430" s="2">
        <v>-2.7931611537933301</v>
      </c>
      <c r="V430" s="2">
        <v>13.43501663208</v>
      </c>
      <c r="W430" s="2">
        <v>-1.8620274066925</v>
      </c>
      <c r="X430" s="2">
        <v>-0.117445759475231</v>
      </c>
      <c r="Y430" s="2">
        <v>-2.4151243269443502E-2</v>
      </c>
      <c r="Z430" s="2">
        <v>4.3294353485107404</v>
      </c>
      <c r="AA430" s="2" t="s">
        <v>29</v>
      </c>
    </row>
    <row r="431" spans="1:27" x14ac:dyDescent="0.3">
      <c r="A431" s="1">
        <v>429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  <c r="I431" t="s">
        <v>448</v>
      </c>
      <c r="J431" s="2" t="s">
        <v>448</v>
      </c>
      <c r="K431" s="2">
        <v>2.8</v>
      </c>
      <c r="L431" s="2">
        <v>54.7</v>
      </c>
      <c r="M431" s="2">
        <v>0</v>
      </c>
      <c r="N431" s="2">
        <v>27.568222219999999</v>
      </c>
      <c r="O431" s="2">
        <v>0</v>
      </c>
      <c r="P431" s="2">
        <v>5</v>
      </c>
      <c r="Q431" s="2">
        <v>70.900000000000006</v>
      </c>
      <c r="R431" s="2">
        <v>49.9</v>
      </c>
      <c r="S431" s="2">
        <v>120.51</v>
      </c>
      <c r="T431" s="2">
        <v>111.61</v>
      </c>
      <c r="U431" s="2">
        <v>-29.255945205688398</v>
      </c>
      <c r="V431" s="2">
        <v>18.321275711059499</v>
      </c>
      <c r="W431" s="2">
        <v>-9.5150623321533203</v>
      </c>
      <c r="X431" s="2">
        <v>-0.60359674692153897</v>
      </c>
      <c r="Y431" s="2">
        <v>-3.4883849322795799E-2</v>
      </c>
      <c r="Z431" s="2">
        <v>4.5985541343688903</v>
      </c>
      <c r="AA431" s="2" t="s">
        <v>27</v>
      </c>
    </row>
    <row r="432" spans="1:27" x14ac:dyDescent="0.3">
      <c r="A432" s="1">
        <v>430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 t="s">
        <v>449</v>
      </c>
      <c r="J432" s="2" t="s">
        <v>449</v>
      </c>
      <c r="K432" s="2">
        <v>2.8</v>
      </c>
      <c r="L432" s="2">
        <v>54.7</v>
      </c>
      <c r="M432" s="2">
        <v>0</v>
      </c>
      <c r="N432" s="2">
        <v>27.568222219999999</v>
      </c>
      <c r="O432" s="2">
        <v>0</v>
      </c>
      <c r="P432" s="2">
        <v>5</v>
      </c>
      <c r="Q432" s="2">
        <v>69.599999999999994</v>
      </c>
      <c r="R432" s="2">
        <v>37.6</v>
      </c>
      <c r="S432" s="2">
        <v>122.84</v>
      </c>
      <c r="T432" s="2">
        <v>102.94</v>
      </c>
      <c r="U432" s="2">
        <v>-29.5693264007568</v>
      </c>
      <c r="V432" s="2">
        <v>20.081148147583001</v>
      </c>
      <c r="W432" s="2">
        <v>-3.6721701622009202</v>
      </c>
      <c r="X432" s="2">
        <v>-0.52612692117690996</v>
      </c>
      <c r="Y432" s="2">
        <v>-6.6907644271850503E-2</v>
      </c>
      <c r="Z432" s="2">
        <v>4.8192596435546804</v>
      </c>
      <c r="AA432" s="2" t="s">
        <v>29</v>
      </c>
    </row>
    <row r="433" spans="1:27" x14ac:dyDescent="0.3">
      <c r="A433" s="1">
        <v>431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0</v>
      </c>
      <c r="I433" t="s">
        <v>450</v>
      </c>
      <c r="J433" s="2" t="s">
        <v>450</v>
      </c>
      <c r="K433" s="2">
        <v>2.8</v>
      </c>
      <c r="L433" s="2">
        <v>54.7</v>
      </c>
      <c r="M433" s="2">
        <v>0</v>
      </c>
      <c r="N433" s="2">
        <v>27.568222219999999</v>
      </c>
      <c r="O433" s="2">
        <v>0</v>
      </c>
      <c r="P433" s="2">
        <v>5</v>
      </c>
      <c r="Q433" s="2">
        <v>75.7</v>
      </c>
      <c r="R433" s="2">
        <v>36.4</v>
      </c>
      <c r="S433" s="2">
        <v>127.73</v>
      </c>
      <c r="T433" s="2">
        <v>104.16</v>
      </c>
      <c r="U433" s="2">
        <v>-3.1092472076415998</v>
      </c>
      <c r="V433" s="2">
        <v>18.308275222778299</v>
      </c>
      <c r="W433" s="2">
        <v>-4.3417844772338796</v>
      </c>
      <c r="X433" s="2">
        <v>-8.5297182202339103E-2</v>
      </c>
      <c r="Y433" s="2">
        <v>-0.10798642784357</v>
      </c>
      <c r="Z433" s="2">
        <v>4.5855007171630797</v>
      </c>
      <c r="AA433" s="2" t="s">
        <v>29</v>
      </c>
    </row>
    <row r="434" spans="1:27" x14ac:dyDescent="0.3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 t="s">
        <v>451</v>
      </c>
      <c r="J434" s="2" t="s">
        <v>451</v>
      </c>
      <c r="K434" s="2">
        <v>2.8</v>
      </c>
      <c r="L434" s="2">
        <v>54.7</v>
      </c>
      <c r="M434" s="2">
        <v>0</v>
      </c>
      <c r="N434" s="2">
        <v>27.568222219999999</v>
      </c>
      <c r="O434" s="2">
        <v>0</v>
      </c>
      <c r="P434" s="2">
        <v>5</v>
      </c>
      <c r="Q434" s="2">
        <v>91</v>
      </c>
      <c r="R434" s="2">
        <v>39.700000000000003</v>
      </c>
      <c r="S434" s="2">
        <v>139.4</v>
      </c>
      <c r="T434" s="2">
        <v>103.83</v>
      </c>
      <c r="U434" s="2">
        <v>8.4638471603393501</v>
      </c>
      <c r="V434" s="2">
        <v>40.051383972167898</v>
      </c>
      <c r="W434" s="2">
        <v>-1.94267225265502</v>
      </c>
      <c r="X434" s="2">
        <v>0.200200989842414</v>
      </c>
      <c r="Y434" s="2">
        <v>-0.32496890425682001</v>
      </c>
      <c r="Z434" s="2">
        <v>4.0421161651611301</v>
      </c>
      <c r="AA434" s="2" t="s">
        <v>27</v>
      </c>
    </row>
    <row r="435" spans="1:27" x14ac:dyDescent="0.3">
      <c r="A435" s="1">
        <v>433</v>
      </c>
      <c r="B435">
        <v>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 t="s">
        <v>452</v>
      </c>
      <c r="J435" s="2" t="s">
        <v>452</v>
      </c>
      <c r="K435" s="2">
        <v>2.8</v>
      </c>
      <c r="L435" s="2">
        <v>54.7</v>
      </c>
      <c r="M435" s="2">
        <v>0</v>
      </c>
      <c r="N435" s="2">
        <v>27.568222219999999</v>
      </c>
      <c r="O435" s="2">
        <v>0</v>
      </c>
      <c r="P435" s="2">
        <v>5</v>
      </c>
      <c r="Q435" s="2">
        <v>103.1</v>
      </c>
      <c r="R435" s="2">
        <v>46.6</v>
      </c>
      <c r="S435" s="2">
        <v>162.38999999999999</v>
      </c>
      <c r="T435" s="2">
        <v>111.94</v>
      </c>
      <c r="U435" s="2">
        <v>11.2674045562744</v>
      </c>
      <c r="V435" s="2">
        <v>3.9218907356262198</v>
      </c>
      <c r="W435" s="2">
        <v>28.8339309692382</v>
      </c>
      <c r="X435" s="2">
        <v>9.0483315289020497E-2</v>
      </c>
      <c r="Y435" s="2">
        <v>1.39868594706058E-2</v>
      </c>
      <c r="Z435" s="2">
        <v>4.2392287254333496</v>
      </c>
      <c r="AA435" s="2" t="s">
        <v>29</v>
      </c>
    </row>
    <row r="436" spans="1:27" x14ac:dyDescent="0.3">
      <c r="A436" s="1">
        <v>434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 t="s">
        <v>453</v>
      </c>
      <c r="J436" s="2" t="s">
        <v>453</v>
      </c>
      <c r="K436" s="2">
        <v>2.8</v>
      </c>
      <c r="L436" s="2">
        <v>54.7</v>
      </c>
      <c r="M436" s="2">
        <v>0</v>
      </c>
      <c r="N436" s="2">
        <v>27.568222219999999</v>
      </c>
      <c r="O436" s="2">
        <v>0</v>
      </c>
      <c r="P436" s="2">
        <v>5</v>
      </c>
      <c r="Q436" s="2">
        <v>53.1</v>
      </c>
      <c r="R436" s="2">
        <v>43.2</v>
      </c>
      <c r="S436" s="2">
        <v>112.39</v>
      </c>
      <c r="T436" s="2">
        <v>113.38</v>
      </c>
      <c r="U436" s="2">
        <v>-23.196250915527301</v>
      </c>
      <c r="V436" s="2">
        <v>19.021032333373999</v>
      </c>
      <c r="W436" s="2">
        <v>-39.377353668212798</v>
      </c>
      <c r="X436" s="2">
        <v>-0.19691619277000399</v>
      </c>
      <c r="Y436" s="2">
        <v>-0.122609168291091</v>
      </c>
      <c r="Z436" s="2">
        <v>4.6083807945251403</v>
      </c>
      <c r="AA436" s="2" t="s">
        <v>29</v>
      </c>
    </row>
    <row r="437" spans="1:27" x14ac:dyDescent="0.3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 t="s">
        <v>454</v>
      </c>
      <c r="J437" s="2" t="s">
        <v>454</v>
      </c>
      <c r="K437" s="2">
        <v>2.8</v>
      </c>
      <c r="L437" s="2">
        <v>54.7</v>
      </c>
      <c r="M437" s="2">
        <v>0</v>
      </c>
      <c r="N437" s="2">
        <v>27.568222219999999</v>
      </c>
      <c r="O437" s="2">
        <v>0</v>
      </c>
      <c r="P437" s="2">
        <v>5</v>
      </c>
      <c r="Q437" s="2">
        <v>97.2</v>
      </c>
      <c r="R437" s="2">
        <v>49.8</v>
      </c>
      <c r="S437" s="2">
        <v>143.18</v>
      </c>
      <c r="T437" s="2">
        <v>112.72</v>
      </c>
      <c r="U437" s="2">
        <v>30.2434272766113</v>
      </c>
      <c r="V437" s="2">
        <v>-1.99211513996124</v>
      </c>
      <c r="W437" s="2">
        <v>-4.9203686714172301</v>
      </c>
      <c r="X437" s="2">
        <v>0.60184210538864102</v>
      </c>
      <c r="Y437" s="2">
        <v>7.0993401110172202E-2</v>
      </c>
      <c r="Z437" s="2">
        <v>4.7609019279479901</v>
      </c>
      <c r="AA437" s="2" t="s">
        <v>27</v>
      </c>
    </row>
    <row r="438" spans="1:27" x14ac:dyDescent="0.3">
      <c r="A438" s="1">
        <v>436</v>
      </c>
      <c r="B438">
        <v>0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1</v>
      </c>
      <c r="I438" t="s">
        <v>455</v>
      </c>
      <c r="J438" s="2" t="s">
        <v>455</v>
      </c>
      <c r="K438" s="2">
        <v>1</v>
      </c>
      <c r="L438" s="2">
        <v>59.5</v>
      </c>
      <c r="M438" s="2">
        <v>0</v>
      </c>
      <c r="N438" s="2">
        <v>27.698166669999999</v>
      </c>
      <c r="O438" s="2">
        <v>1</v>
      </c>
      <c r="P438" s="2">
        <v>5</v>
      </c>
      <c r="Q438" s="2">
        <v>198.5</v>
      </c>
      <c r="R438" s="2">
        <v>119.8</v>
      </c>
      <c r="S438" s="2">
        <v>337.65</v>
      </c>
      <c r="T438" s="2">
        <v>303.72000000000003</v>
      </c>
      <c r="U438" s="2">
        <v>31.7752780914306</v>
      </c>
      <c r="V438" s="2">
        <v>-5.5252561569213796</v>
      </c>
      <c r="W438" s="2">
        <v>-6.6842713356018004</v>
      </c>
      <c r="X438" s="2">
        <v>0.56387251615524203</v>
      </c>
      <c r="Y438" s="2">
        <v>8.4998078644275596E-2</v>
      </c>
      <c r="Z438" s="2">
        <v>4.3192496299743599</v>
      </c>
      <c r="AA438" s="2" t="s">
        <v>27</v>
      </c>
    </row>
    <row r="439" spans="1:27" x14ac:dyDescent="0.3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 t="s">
        <v>456</v>
      </c>
      <c r="J439" s="2" t="s">
        <v>456</v>
      </c>
      <c r="K439" s="2">
        <v>1</v>
      </c>
      <c r="L439" s="2">
        <v>59.8</v>
      </c>
      <c r="M439" s="2">
        <v>0</v>
      </c>
      <c r="N439" s="2">
        <v>27.677666670000001</v>
      </c>
      <c r="O439" s="2">
        <v>1</v>
      </c>
      <c r="P439" s="2">
        <v>5</v>
      </c>
      <c r="Q439" s="2">
        <v>56.7</v>
      </c>
      <c r="R439" s="2">
        <v>188.3</v>
      </c>
      <c r="S439" s="2">
        <v>181.33</v>
      </c>
      <c r="T439" s="2">
        <v>329.87</v>
      </c>
      <c r="U439" s="2">
        <v>-87.616539001464801</v>
      </c>
      <c r="V439" s="2">
        <v>-21.960208892822202</v>
      </c>
      <c r="W439" s="2">
        <v>15.118290901184</v>
      </c>
      <c r="X439" s="2">
        <v>-0.33764109015464699</v>
      </c>
      <c r="Y439" s="2">
        <v>8.7857253849506295E-2</v>
      </c>
      <c r="Z439" s="2">
        <v>3.6104593276977499</v>
      </c>
      <c r="AA439" s="2" t="s">
        <v>27</v>
      </c>
    </row>
    <row r="440" spans="1:27" x14ac:dyDescent="0.3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</v>
      </c>
      <c r="I440" t="s">
        <v>457</v>
      </c>
      <c r="J440" s="2" t="s">
        <v>457</v>
      </c>
      <c r="K440" s="2">
        <v>1</v>
      </c>
      <c r="L440" s="2">
        <v>59.594444449999997</v>
      </c>
      <c r="M440" s="2">
        <v>0</v>
      </c>
      <c r="N440" s="2">
        <v>27.700944440000001</v>
      </c>
      <c r="O440" s="2">
        <v>1</v>
      </c>
      <c r="P440" s="2">
        <v>5</v>
      </c>
      <c r="Q440" s="2">
        <v>186.2</v>
      </c>
      <c r="R440" s="2">
        <v>91.6</v>
      </c>
      <c r="S440" s="2">
        <v>328.98</v>
      </c>
      <c r="T440" s="2">
        <v>265.83999999999997</v>
      </c>
      <c r="U440" s="2">
        <v>34.505744934082003</v>
      </c>
      <c r="V440" s="2">
        <v>23.3491115570068</v>
      </c>
      <c r="W440" s="2">
        <v>0.21405206620693201</v>
      </c>
      <c r="X440" s="2">
        <v>0.56553322076797397</v>
      </c>
      <c r="Y440" s="2">
        <v>-0.104569904506206</v>
      </c>
      <c r="Z440" s="2">
        <v>4.2483539581298801</v>
      </c>
      <c r="AA440" s="2" t="s">
        <v>27</v>
      </c>
    </row>
    <row r="441" spans="1:27" x14ac:dyDescent="0.3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 t="s">
        <v>458</v>
      </c>
      <c r="J441" s="2" t="s">
        <v>458</v>
      </c>
      <c r="K441" s="2">
        <v>1</v>
      </c>
      <c r="L441" s="2">
        <v>59.594444449999997</v>
      </c>
      <c r="M441" s="2">
        <v>0</v>
      </c>
      <c r="N441" s="2">
        <v>27.700944440000001</v>
      </c>
      <c r="O441" s="2">
        <v>1</v>
      </c>
      <c r="P441" s="2">
        <v>5</v>
      </c>
      <c r="Q441" s="2">
        <v>231.2</v>
      </c>
      <c r="R441" s="2">
        <v>109.5</v>
      </c>
      <c r="S441" s="2">
        <v>398.18</v>
      </c>
      <c r="T441" s="2">
        <v>297.05</v>
      </c>
      <c r="U441" s="2">
        <v>21.314590454101499</v>
      </c>
      <c r="V441" s="2">
        <v>2.6480507850646902</v>
      </c>
      <c r="W441" s="2">
        <v>30.7102966308593</v>
      </c>
      <c r="X441" s="2">
        <v>0.22524487972259499</v>
      </c>
      <c r="Y441" s="2">
        <v>0.11481011658906901</v>
      </c>
      <c r="Z441" s="2">
        <v>4.3551874160766602</v>
      </c>
      <c r="AA441" s="2" t="s">
        <v>29</v>
      </c>
    </row>
    <row r="442" spans="1:27" x14ac:dyDescent="0.3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 t="s">
        <v>459</v>
      </c>
      <c r="J442" s="2" t="s">
        <v>459</v>
      </c>
      <c r="K442" s="2">
        <v>1</v>
      </c>
      <c r="L442" s="2">
        <v>59.594444449999997</v>
      </c>
      <c r="M442" s="2">
        <v>0</v>
      </c>
      <c r="N442" s="2">
        <v>27.700944440000001</v>
      </c>
      <c r="O442" s="2">
        <v>1</v>
      </c>
      <c r="P442" s="2">
        <v>5</v>
      </c>
      <c r="Q442" s="2">
        <v>207.8</v>
      </c>
      <c r="R442" s="2">
        <v>97.5</v>
      </c>
      <c r="S442" s="2">
        <v>367.52</v>
      </c>
      <c r="T442" s="2">
        <v>285.05</v>
      </c>
      <c r="U442" s="2">
        <v>21.2387790679931</v>
      </c>
      <c r="V442" s="2">
        <v>8.9004421234130806</v>
      </c>
      <c r="W442" s="2">
        <v>10.0883483886718</v>
      </c>
      <c r="X442" s="2">
        <v>0.28494349122047402</v>
      </c>
      <c r="Y442" s="2">
        <v>3.2270345836877802E-2</v>
      </c>
      <c r="Z442" s="2">
        <v>4.4119958877563397</v>
      </c>
      <c r="AA442" s="2" t="s">
        <v>29</v>
      </c>
    </row>
    <row r="443" spans="1:27" x14ac:dyDescent="0.3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 t="s">
        <v>460</v>
      </c>
      <c r="J443" s="2" t="s">
        <v>460</v>
      </c>
      <c r="K443" s="2">
        <v>1.4</v>
      </c>
      <c r="L443" s="2">
        <v>58.283333329999998</v>
      </c>
      <c r="M443" s="2">
        <v>0</v>
      </c>
      <c r="N443" s="2">
        <v>27.76</v>
      </c>
      <c r="O443" s="2">
        <v>1</v>
      </c>
      <c r="P443" s="2">
        <v>5</v>
      </c>
      <c r="Q443" s="2">
        <v>96.5</v>
      </c>
      <c r="R443" s="2">
        <v>39.4</v>
      </c>
      <c r="S443" s="2">
        <v>211.45</v>
      </c>
      <c r="T443" s="2">
        <v>191.86</v>
      </c>
      <c r="U443" s="2">
        <v>17.275140762329102</v>
      </c>
      <c r="V443" s="2">
        <v>0.61858987808227495</v>
      </c>
      <c r="W443" s="2">
        <v>-3.7111825942993102</v>
      </c>
      <c r="X443" s="2">
        <v>0.26751434803009</v>
      </c>
      <c r="Y443" s="2">
        <v>9.8227925598621299E-2</v>
      </c>
      <c r="Z443" s="2">
        <v>4.4321165084838796</v>
      </c>
      <c r="AA443" s="2" t="s">
        <v>29</v>
      </c>
    </row>
    <row r="444" spans="1:27" x14ac:dyDescent="0.3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 t="s">
        <v>461</v>
      </c>
      <c r="J444" s="2" t="s">
        <v>461</v>
      </c>
      <c r="K444" s="2">
        <v>1.4</v>
      </c>
      <c r="L444" s="2">
        <v>58.283333329999998</v>
      </c>
      <c r="M444" s="2">
        <v>0</v>
      </c>
      <c r="N444" s="2">
        <v>27.76</v>
      </c>
      <c r="O444" s="2">
        <v>1</v>
      </c>
      <c r="P444" s="2">
        <v>5</v>
      </c>
      <c r="Q444" s="2">
        <v>118.2</v>
      </c>
      <c r="R444" s="2">
        <v>36.1</v>
      </c>
      <c r="S444" s="2">
        <v>224.68</v>
      </c>
      <c r="T444" s="2">
        <v>167.99</v>
      </c>
      <c r="U444" s="2">
        <v>38.139251708984297</v>
      </c>
      <c r="V444" s="2">
        <v>20.9480781555175</v>
      </c>
      <c r="W444" s="2">
        <v>-8.5378322601318306</v>
      </c>
      <c r="X444" s="2">
        <v>0.62597775459289495</v>
      </c>
      <c r="Y444" s="2">
        <v>-0.199575364589691</v>
      </c>
      <c r="Z444" s="2">
        <v>4.4773139953613201</v>
      </c>
      <c r="AA444" s="2" t="s">
        <v>27</v>
      </c>
    </row>
    <row r="445" spans="1:27" x14ac:dyDescent="0.3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 t="s">
        <v>462</v>
      </c>
      <c r="J445" s="2" t="s">
        <v>462</v>
      </c>
      <c r="K445" s="2">
        <v>1.4</v>
      </c>
      <c r="L445" s="2">
        <v>58.272222220000003</v>
      </c>
      <c r="M445" s="2">
        <v>0</v>
      </c>
      <c r="N445" s="2">
        <v>27.788444439999999</v>
      </c>
      <c r="O445" s="2">
        <v>1</v>
      </c>
      <c r="P445" s="2">
        <v>5</v>
      </c>
      <c r="Q445" s="2">
        <v>85.6</v>
      </c>
      <c r="R445" s="2">
        <v>30.8</v>
      </c>
      <c r="S445" s="2">
        <v>199.34</v>
      </c>
      <c r="T445" s="2">
        <v>178.42</v>
      </c>
      <c r="U445" s="2">
        <v>-2.0371720790863002</v>
      </c>
      <c r="V445" s="2">
        <v>11.649061203002899</v>
      </c>
      <c r="W445" s="2">
        <v>-4.3594937324523899</v>
      </c>
      <c r="X445" s="2">
        <v>-5.8389324694871902E-2</v>
      </c>
      <c r="Y445" s="2">
        <v>4.0541760623454999E-2</v>
      </c>
      <c r="Z445" s="2">
        <v>4.4819030761718697</v>
      </c>
      <c r="AA445" s="2" t="s">
        <v>29</v>
      </c>
    </row>
    <row r="446" spans="1:27" x14ac:dyDescent="0.3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 t="s">
        <v>463</v>
      </c>
      <c r="J446" s="2" t="s">
        <v>463</v>
      </c>
      <c r="K446" s="2">
        <v>1.4</v>
      </c>
      <c r="L446" s="2">
        <v>58.316666669999996</v>
      </c>
      <c r="M446" s="2">
        <v>0</v>
      </c>
      <c r="N446" s="2">
        <v>27.715666670000001</v>
      </c>
      <c r="O446" s="2">
        <v>1</v>
      </c>
      <c r="P446" s="2">
        <v>5</v>
      </c>
      <c r="Q446" s="2">
        <v>142</v>
      </c>
      <c r="R446" s="2">
        <v>83.8</v>
      </c>
      <c r="S446" s="2">
        <v>250.9</v>
      </c>
      <c r="T446" s="2">
        <v>207.22</v>
      </c>
      <c r="U446" s="2">
        <v>52.967010498046797</v>
      </c>
      <c r="V446" s="2">
        <v>-11.8181753158569</v>
      </c>
      <c r="W446" s="2">
        <v>6.14469242095947</v>
      </c>
      <c r="X446" s="2">
        <v>0.59033346176147405</v>
      </c>
      <c r="Y446" s="2">
        <v>0.13318544626235901</v>
      </c>
      <c r="Z446" s="2">
        <v>4.5591650009155202</v>
      </c>
      <c r="AA446" s="2" t="s">
        <v>27</v>
      </c>
    </row>
    <row r="447" spans="1:27" x14ac:dyDescent="0.3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 t="s">
        <v>464</v>
      </c>
      <c r="J447" s="2" t="s">
        <v>464</v>
      </c>
      <c r="K447" s="2">
        <v>1.4</v>
      </c>
      <c r="L447" s="2">
        <v>58.211111109999997</v>
      </c>
      <c r="M447" s="2">
        <v>0</v>
      </c>
      <c r="N447" s="2">
        <v>27.815944439999999</v>
      </c>
      <c r="O447" s="2">
        <v>1</v>
      </c>
      <c r="P447" s="2">
        <v>5</v>
      </c>
      <c r="Q447" s="2">
        <v>53.9</v>
      </c>
      <c r="R447" s="2">
        <v>44.3</v>
      </c>
      <c r="S447" s="2">
        <v>151.91</v>
      </c>
      <c r="T447" s="2">
        <v>173.77</v>
      </c>
      <c r="U447" s="2">
        <v>-64.979530334472599</v>
      </c>
      <c r="V447" s="2">
        <v>21.524539947509702</v>
      </c>
      <c r="W447" s="2">
        <v>5.6674437522888104</v>
      </c>
      <c r="X447" s="2">
        <v>-0.51627475023269598</v>
      </c>
      <c r="Y447" s="2">
        <v>-0.24142703413963301</v>
      </c>
      <c r="Z447" s="2">
        <v>4.6265726089477504</v>
      </c>
      <c r="AA447" s="2" t="s">
        <v>27</v>
      </c>
    </row>
    <row r="448" spans="1:27" x14ac:dyDescent="0.3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 t="s">
        <v>465</v>
      </c>
      <c r="J448" s="2" t="s">
        <v>465</v>
      </c>
      <c r="K448" s="2">
        <v>1.4</v>
      </c>
      <c r="L448" s="2">
        <v>58.316666669999996</v>
      </c>
      <c r="M448" s="2">
        <v>0</v>
      </c>
      <c r="N448" s="2">
        <v>27.715666670000001</v>
      </c>
      <c r="O448" s="2">
        <v>1</v>
      </c>
      <c r="P448" s="2">
        <v>5</v>
      </c>
      <c r="Q448" s="2">
        <v>90.2</v>
      </c>
      <c r="R448" s="2">
        <v>79.400000000000006</v>
      </c>
      <c r="S448" s="2">
        <v>196.68</v>
      </c>
      <c r="T448" s="2">
        <v>207.66</v>
      </c>
      <c r="U448" s="2">
        <v>-1.49881160259246</v>
      </c>
      <c r="V448" s="2">
        <v>-17.1783123016357</v>
      </c>
      <c r="W448" s="2">
        <v>-1.41533303260803</v>
      </c>
      <c r="X448" s="2">
        <v>-9.0922666713595304E-3</v>
      </c>
      <c r="Y448" s="2">
        <v>0.23269560933113101</v>
      </c>
      <c r="Z448" s="2">
        <v>3.7982482910156201</v>
      </c>
      <c r="AA448" s="2" t="s">
        <v>29</v>
      </c>
    </row>
    <row r="449" spans="1:27" x14ac:dyDescent="0.3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 t="s">
        <v>466</v>
      </c>
      <c r="J449" s="2" t="s">
        <v>466</v>
      </c>
      <c r="K449" s="2">
        <v>1.8</v>
      </c>
      <c r="L449" s="2">
        <v>58.488888889999998</v>
      </c>
      <c r="M449" s="2">
        <v>0</v>
      </c>
      <c r="N449" s="2">
        <v>28.146666669999998</v>
      </c>
      <c r="O449" s="2">
        <v>1</v>
      </c>
      <c r="P449" s="2">
        <v>5</v>
      </c>
      <c r="Q449" s="2">
        <v>94.7</v>
      </c>
      <c r="R449" s="2">
        <v>48.5</v>
      </c>
      <c r="S449" s="2">
        <v>170.93</v>
      </c>
      <c r="T449" s="2">
        <v>151.35</v>
      </c>
      <c r="U449" s="2">
        <v>-38.013221740722599</v>
      </c>
      <c r="V449" s="2">
        <v>5.7842512130737296</v>
      </c>
      <c r="W449" s="2">
        <v>-2.4883909225463801</v>
      </c>
      <c r="X449" s="2">
        <v>-0.65466052293777399</v>
      </c>
      <c r="Y449" s="2">
        <v>3.8980338722467402E-2</v>
      </c>
      <c r="Z449" s="2">
        <v>4.6416869163513104</v>
      </c>
      <c r="AA449" s="2" t="s">
        <v>27</v>
      </c>
    </row>
    <row r="450" spans="1:27" x14ac:dyDescent="0.3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 t="s">
        <v>467</v>
      </c>
      <c r="J450" s="2" t="s">
        <v>467</v>
      </c>
      <c r="K450" s="2">
        <v>1.8</v>
      </c>
      <c r="L450" s="2">
        <v>58.488888889999998</v>
      </c>
      <c r="M450" s="2">
        <v>0</v>
      </c>
      <c r="N450" s="2">
        <v>28.146666669999998</v>
      </c>
      <c r="O450" s="2">
        <v>1</v>
      </c>
      <c r="P450" s="2">
        <v>5</v>
      </c>
      <c r="Q450" s="2">
        <v>109.4</v>
      </c>
      <c r="R450" s="2">
        <v>40.1</v>
      </c>
      <c r="S450" s="2">
        <v>189.26</v>
      </c>
      <c r="T450" s="2">
        <v>147.79</v>
      </c>
      <c r="U450" s="2">
        <v>-3.4501769542693999</v>
      </c>
      <c r="V450" s="2">
        <v>12.0754194259643</v>
      </c>
      <c r="W450" s="2">
        <v>-5.5734124183654696</v>
      </c>
      <c r="X450" s="2">
        <v>-0.102268680930137</v>
      </c>
      <c r="Y450" s="2">
        <v>6.0301937162876101E-2</v>
      </c>
      <c r="Z450" s="2">
        <v>4.29361772537231</v>
      </c>
      <c r="AA450" s="2" t="s">
        <v>29</v>
      </c>
    </row>
    <row r="451" spans="1:27" x14ac:dyDescent="0.3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 t="s">
        <v>468</v>
      </c>
      <c r="J451" s="2" t="s">
        <v>468</v>
      </c>
      <c r="K451" s="2">
        <v>1.8</v>
      </c>
      <c r="L451" s="2">
        <v>58.488888889999998</v>
      </c>
      <c r="M451" s="2">
        <v>0</v>
      </c>
      <c r="N451" s="2">
        <v>28.146666669999998</v>
      </c>
      <c r="O451" s="2">
        <v>1</v>
      </c>
      <c r="P451" s="2">
        <v>5</v>
      </c>
      <c r="Q451" s="2">
        <v>129.19999999999999</v>
      </c>
      <c r="R451" s="2">
        <v>42.3</v>
      </c>
      <c r="S451" s="2">
        <v>211.48</v>
      </c>
      <c r="T451" s="2">
        <v>147.57</v>
      </c>
      <c r="U451" s="2">
        <v>32.694511413574197</v>
      </c>
      <c r="V451" s="2">
        <v>18.1489353179931</v>
      </c>
      <c r="W451" s="2">
        <v>2.6733860969543399</v>
      </c>
      <c r="X451" s="2">
        <v>0.47561469674110401</v>
      </c>
      <c r="Y451" s="2">
        <v>-2.6112880557775501E-2</v>
      </c>
      <c r="Z451" s="2">
        <v>4.5041298866271902</v>
      </c>
      <c r="AA451" s="2" t="s">
        <v>29</v>
      </c>
    </row>
    <row r="452" spans="1:27" x14ac:dyDescent="0.3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 t="s">
        <v>469</v>
      </c>
      <c r="J452" s="2" t="s">
        <v>469</v>
      </c>
      <c r="K452" s="2">
        <v>1.8</v>
      </c>
      <c r="L452" s="2">
        <v>58.494444440000002</v>
      </c>
      <c r="M452" s="2">
        <v>0</v>
      </c>
      <c r="N452" s="2">
        <v>28.160555550000002</v>
      </c>
      <c r="O452" s="2">
        <v>1</v>
      </c>
      <c r="P452" s="2">
        <v>5</v>
      </c>
      <c r="Q452" s="2">
        <v>113.5</v>
      </c>
      <c r="R452" s="2">
        <v>34.5</v>
      </c>
      <c r="S452" s="2">
        <v>192.15</v>
      </c>
      <c r="T452" s="2">
        <v>137.35</v>
      </c>
      <c r="U452" s="2">
        <v>-0.136636286973953</v>
      </c>
      <c r="V452" s="2">
        <v>19.879453659057599</v>
      </c>
      <c r="W452" s="2">
        <v>-4.7357735633850098</v>
      </c>
      <c r="X452" s="2">
        <v>1.6317997127771301E-2</v>
      </c>
      <c r="Y452" s="2">
        <v>-8.0097161233425099E-2</v>
      </c>
      <c r="Z452" s="2">
        <v>4.3568348884582502</v>
      </c>
      <c r="AA452" s="2" t="s">
        <v>29</v>
      </c>
    </row>
    <row r="453" spans="1:27" x14ac:dyDescent="0.3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 t="s">
        <v>470</v>
      </c>
      <c r="J453" s="2" t="s">
        <v>470</v>
      </c>
      <c r="K453" s="2">
        <v>1.8</v>
      </c>
      <c r="L453" s="2">
        <v>58.561111109999999</v>
      </c>
      <c r="M453" s="2">
        <v>0</v>
      </c>
      <c r="N453" s="2">
        <v>28.167333330000002</v>
      </c>
      <c r="O453" s="2">
        <v>1</v>
      </c>
      <c r="P453" s="2">
        <v>5</v>
      </c>
      <c r="Q453" s="2">
        <v>88.8</v>
      </c>
      <c r="R453" s="2">
        <v>42.2</v>
      </c>
      <c r="S453" s="2">
        <v>163.82</v>
      </c>
      <c r="T453" s="2">
        <v>136.58000000000001</v>
      </c>
      <c r="U453" s="2">
        <v>-59.099353790283203</v>
      </c>
      <c r="V453" s="2">
        <v>25.8395061492919</v>
      </c>
      <c r="W453" s="2">
        <v>3.9736013412475502</v>
      </c>
      <c r="X453" s="2">
        <v>-0.52876448631286599</v>
      </c>
      <c r="Y453" s="2">
        <v>-0.16131854057312001</v>
      </c>
      <c r="Z453" s="2">
        <v>4.7169337272643999</v>
      </c>
      <c r="AA453" s="2" t="s">
        <v>27</v>
      </c>
    </row>
    <row r="454" spans="1:27" x14ac:dyDescent="0.3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</v>
      </c>
      <c r="I454" t="s">
        <v>471</v>
      </c>
      <c r="J454" s="2" t="s">
        <v>471</v>
      </c>
      <c r="K454" s="2">
        <v>1.8</v>
      </c>
      <c r="L454" s="2">
        <v>58.494444450000003</v>
      </c>
      <c r="M454" s="2">
        <v>0</v>
      </c>
      <c r="N454" s="2">
        <v>28.139777779999999</v>
      </c>
      <c r="O454" s="2">
        <v>1</v>
      </c>
      <c r="P454" s="2">
        <v>5</v>
      </c>
      <c r="Q454" s="2">
        <v>121.2</v>
      </c>
      <c r="R454" s="2">
        <v>68</v>
      </c>
      <c r="S454" s="2">
        <v>203.48</v>
      </c>
      <c r="T454" s="2">
        <v>164.8</v>
      </c>
      <c r="U454" s="2">
        <v>1.2791442871093699</v>
      </c>
      <c r="V454" s="2">
        <v>-7.8269090652465803</v>
      </c>
      <c r="W454" s="2">
        <v>-4.6076622009277299</v>
      </c>
      <c r="X454" s="2">
        <v>5.1220552995800903E-3</v>
      </c>
      <c r="Y454" s="2">
        <v>0.11101619154214799</v>
      </c>
      <c r="Z454" s="2">
        <v>4.1105833053588796</v>
      </c>
      <c r="AA454" s="2" t="s">
        <v>29</v>
      </c>
    </row>
    <row r="455" spans="1:27" x14ac:dyDescent="0.3">
      <c r="A455" s="1">
        <v>453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 t="s">
        <v>472</v>
      </c>
      <c r="J455" s="2" t="s">
        <v>472</v>
      </c>
      <c r="K455" s="2">
        <v>1.8</v>
      </c>
      <c r="L455" s="2">
        <v>58.494444450000003</v>
      </c>
      <c r="M455" s="2">
        <v>0</v>
      </c>
      <c r="N455" s="2">
        <v>28.139777779999999</v>
      </c>
      <c r="O455" s="2">
        <v>1</v>
      </c>
      <c r="P455" s="2">
        <v>5</v>
      </c>
      <c r="Q455" s="2">
        <v>81.2</v>
      </c>
      <c r="R455" s="2">
        <v>58.1</v>
      </c>
      <c r="S455" s="2">
        <v>151.38</v>
      </c>
      <c r="T455" s="2">
        <v>153.69</v>
      </c>
      <c r="U455" s="2">
        <v>-60.956092834472599</v>
      </c>
      <c r="V455" s="2">
        <v>-8.7604713439941406</v>
      </c>
      <c r="W455" s="2">
        <v>15.2012739181518</v>
      </c>
      <c r="X455" s="2">
        <v>-0.44516864418983398</v>
      </c>
      <c r="Y455" s="2">
        <v>5.8555938303470603E-3</v>
      </c>
      <c r="Z455" s="2">
        <v>4.5306439399719203</v>
      </c>
      <c r="AA455" s="2" t="s">
        <v>27</v>
      </c>
    </row>
    <row r="456" spans="1:27" x14ac:dyDescent="0.3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 t="s">
        <v>473</v>
      </c>
      <c r="J456" s="2" t="s">
        <v>473</v>
      </c>
      <c r="K456" s="2">
        <v>2.2000000000000002</v>
      </c>
      <c r="L456" s="2">
        <v>58.361111110000003</v>
      </c>
      <c r="M456" s="2">
        <v>0</v>
      </c>
      <c r="N456" s="2">
        <v>28.079277780000002</v>
      </c>
      <c r="O456" s="2">
        <v>1</v>
      </c>
      <c r="P456" s="2">
        <v>5</v>
      </c>
      <c r="Q456" s="2">
        <v>83.2</v>
      </c>
      <c r="R456" s="2">
        <v>60.5</v>
      </c>
      <c r="S456" s="2">
        <v>153.38</v>
      </c>
      <c r="T456" s="2">
        <v>151.25</v>
      </c>
      <c r="U456" s="2">
        <v>12.3795919418335</v>
      </c>
      <c r="V456" s="2">
        <v>9.5201864242553693</v>
      </c>
      <c r="W456" s="2">
        <v>-2.4978442192077601</v>
      </c>
      <c r="X456" s="2">
        <v>0.21273094415664601</v>
      </c>
      <c r="Y456" s="2">
        <v>2.9228050261735899E-2</v>
      </c>
      <c r="Z456" s="2">
        <v>4.4941959381103498</v>
      </c>
      <c r="AA456" s="2" t="s">
        <v>29</v>
      </c>
    </row>
    <row r="457" spans="1:27" x14ac:dyDescent="0.3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 t="s">
        <v>474</v>
      </c>
      <c r="J457" s="2" t="s">
        <v>474</v>
      </c>
      <c r="K457" s="2">
        <v>2.2000000000000002</v>
      </c>
      <c r="L457" s="2">
        <v>58.361111110000003</v>
      </c>
      <c r="M457" s="2">
        <v>0</v>
      </c>
      <c r="N457" s="2">
        <v>28.101500000000001</v>
      </c>
      <c r="O457" s="2">
        <v>1</v>
      </c>
      <c r="P457" s="2">
        <v>5</v>
      </c>
      <c r="Q457" s="2">
        <v>79.3</v>
      </c>
      <c r="R457" s="2">
        <v>54.7</v>
      </c>
      <c r="S457" s="2">
        <v>148.27000000000001</v>
      </c>
      <c r="T457" s="2">
        <v>143.03</v>
      </c>
      <c r="U457" s="2">
        <v>-0.498711377382278</v>
      </c>
      <c r="V457" s="2">
        <v>15.2209358215332</v>
      </c>
      <c r="W457" s="2">
        <v>-3.4941868782043399</v>
      </c>
      <c r="X457" s="2">
        <v>-5.4775539785623502E-2</v>
      </c>
      <c r="Y457" s="2">
        <v>-3.3098045736551202E-2</v>
      </c>
      <c r="Z457" s="2">
        <v>4.3131828308105398</v>
      </c>
      <c r="AA457" s="2" t="s">
        <v>29</v>
      </c>
    </row>
    <row r="458" spans="1:27" x14ac:dyDescent="0.3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 t="s">
        <v>475</v>
      </c>
      <c r="J458" s="2" t="s">
        <v>475</v>
      </c>
      <c r="K458" s="2">
        <v>2.2000000000000002</v>
      </c>
      <c r="L458" s="2">
        <v>58.361111110000003</v>
      </c>
      <c r="M458" s="2">
        <v>0</v>
      </c>
      <c r="N458" s="2">
        <v>28.101500000000001</v>
      </c>
      <c r="O458" s="2">
        <v>1</v>
      </c>
      <c r="P458" s="2">
        <v>5</v>
      </c>
      <c r="Q458" s="2">
        <v>67.400000000000006</v>
      </c>
      <c r="R458" s="2">
        <v>60.2</v>
      </c>
      <c r="S458" s="2">
        <v>135.16</v>
      </c>
      <c r="T458" s="2">
        <v>142.47999999999999</v>
      </c>
      <c r="U458" s="2">
        <v>-29.375581741333001</v>
      </c>
      <c r="V458" s="2">
        <v>23.5335693359375</v>
      </c>
      <c r="W458" s="2">
        <v>-3.5728626251220699</v>
      </c>
      <c r="X458" s="2">
        <v>-0.45521473884582497</v>
      </c>
      <c r="Y458" s="2">
        <v>-0.127024471759796</v>
      </c>
      <c r="Z458" s="2">
        <v>4.7370638847351003</v>
      </c>
      <c r="AA458" s="2" t="s">
        <v>29</v>
      </c>
    </row>
    <row r="459" spans="1:27" x14ac:dyDescent="0.3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 t="s">
        <v>476</v>
      </c>
      <c r="J459" s="2" t="s">
        <v>476</v>
      </c>
      <c r="K459" s="2">
        <v>2.2000000000000002</v>
      </c>
      <c r="L459" s="2">
        <v>58.355555559999999</v>
      </c>
      <c r="M459" s="2">
        <v>0</v>
      </c>
      <c r="N459" s="2">
        <v>28.05461111</v>
      </c>
      <c r="O459" s="2">
        <v>1</v>
      </c>
      <c r="P459" s="2">
        <v>5</v>
      </c>
      <c r="Q459" s="2">
        <v>98.1</v>
      </c>
      <c r="R459" s="2">
        <v>86.6</v>
      </c>
      <c r="S459" s="2">
        <v>169.49</v>
      </c>
      <c r="T459" s="2">
        <v>164.04</v>
      </c>
      <c r="U459" s="2">
        <v>12.8065061569213</v>
      </c>
      <c r="V459" s="2">
        <v>-12.998884201049799</v>
      </c>
      <c r="W459" s="2">
        <v>0.37325555086135798</v>
      </c>
      <c r="X459" s="2">
        <v>0.24449197947978901</v>
      </c>
      <c r="Y459" s="2">
        <v>0.14784082770347601</v>
      </c>
      <c r="Z459" s="2">
        <v>3.99351835250854</v>
      </c>
      <c r="AA459" s="2" t="s">
        <v>29</v>
      </c>
    </row>
    <row r="460" spans="1:27" x14ac:dyDescent="0.3">
      <c r="A460" s="1">
        <v>458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1</v>
      </c>
      <c r="I460" t="s">
        <v>477</v>
      </c>
      <c r="J460" s="2" t="s">
        <v>477</v>
      </c>
      <c r="K460" s="2">
        <v>2.2000000000000002</v>
      </c>
      <c r="L460" s="2">
        <v>58.355555559999999</v>
      </c>
      <c r="M460" s="2">
        <v>0</v>
      </c>
      <c r="N460" s="2">
        <v>28.05461111</v>
      </c>
      <c r="O460" s="2">
        <v>1</v>
      </c>
      <c r="P460" s="2">
        <v>5</v>
      </c>
      <c r="Q460" s="2">
        <v>64</v>
      </c>
      <c r="R460" s="2">
        <v>88.5</v>
      </c>
      <c r="S460" s="2">
        <v>136.6</v>
      </c>
      <c r="T460" s="2">
        <v>167.15</v>
      </c>
      <c r="U460" s="2">
        <v>-15.146368980407701</v>
      </c>
      <c r="V460" s="2">
        <v>-3.8180718421936</v>
      </c>
      <c r="W460" s="2">
        <v>-8.7015724182128906</v>
      </c>
      <c r="X460" s="2">
        <v>-0.286298006772995</v>
      </c>
      <c r="Y460" s="2">
        <v>0.1270073056221</v>
      </c>
      <c r="Z460" s="2">
        <v>4.3651614189147896</v>
      </c>
      <c r="AA460" s="2" t="s">
        <v>29</v>
      </c>
    </row>
    <row r="461" spans="1:27" x14ac:dyDescent="0.3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 t="s">
        <v>478</v>
      </c>
      <c r="J461" s="2" t="s">
        <v>478</v>
      </c>
      <c r="K461" s="2">
        <v>2.2000000000000002</v>
      </c>
      <c r="L461" s="2">
        <v>58.355555559999999</v>
      </c>
      <c r="M461" s="2">
        <v>0</v>
      </c>
      <c r="N461" s="2">
        <v>28.05461111</v>
      </c>
      <c r="O461" s="2">
        <v>1</v>
      </c>
      <c r="P461" s="2">
        <v>5</v>
      </c>
      <c r="Q461" s="2">
        <v>55.6</v>
      </c>
      <c r="R461" s="2">
        <v>93</v>
      </c>
      <c r="S461" s="2">
        <v>120.94</v>
      </c>
      <c r="T461" s="2">
        <v>165.6</v>
      </c>
      <c r="U461" s="2">
        <v>-49.491928100585902</v>
      </c>
      <c r="V461" s="2">
        <v>-2.0564155578613201</v>
      </c>
      <c r="W461" s="2">
        <v>-14.8641138076782</v>
      </c>
      <c r="X461" s="2">
        <v>-0.55954152345657304</v>
      </c>
      <c r="Y461" s="2">
        <v>7.8954778611660004E-2</v>
      </c>
      <c r="Z461" s="2">
        <v>4.00062656402587</v>
      </c>
      <c r="AA461" s="2" t="s">
        <v>27</v>
      </c>
    </row>
    <row r="462" spans="1:27" x14ac:dyDescent="0.3">
      <c r="A462" s="1">
        <v>460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 t="s">
        <v>479</v>
      </c>
      <c r="J462" s="2" t="s">
        <v>479</v>
      </c>
      <c r="K462" s="2">
        <v>2.2000000000000002</v>
      </c>
      <c r="L462" s="2">
        <v>58.372222219999998</v>
      </c>
      <c r="M462" s="2">
        <v>0</v>
      </c>
      <c r="N462" s="2">
        <v>28.064166669999999</v>
      </c>
      <c r="O462" s="2">
        <v>1</v>
      </c>
      <c r="P462" s="2">
        <v>5</v>
      </c>
      <c r="Q462" s="2">
        <v>46.2</v>
      </c>
      <c r="R462" s="2">
        <v>94.3</v>
      </c>
      <c r="S462" s="2">
        <v>104.28</v>
      </c>
      <c r="T462" s="2">
        <v>163.27000000000001</v>
      </c>
      <c r="U462" s="2">
        <v>-64.35009765625</v>
      </c>
      <c r="V462" s="2">
        <v>-23.916719436645501</v>
      </c>
      <c r="W462" s="2">
        <v>7.3629488945007298</v>
      </c>
      <c r="X462" s="2">
        <v>-0.49481025338172901</v>
      </c>
      <c r="Y462" s="2">
        <v>0.13567167520522999</v>
      </c>
      <c r="Z462" s="2">
        <v>4.0612020492553702</v>
      </c>
      <c r="AA462" s="2" t="s">
        <v>27</v>
      </c>
    </row>
    <row r="463" spans="1:27" x14ac:dyDescent="0.3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 t="s">
        <v>480</v>
      </c>
      <c r="J463" s="2" t="s">
        <v>480</v>
      </c>
      <c r="K463" s="2">
        <v>2.8</v>
      </c>
      <c r="L463" s="2">
        <v>58.6</v>
      </c>
      <c r="M463" s="2">
        <v>0</v>
      </c>
      <c r="N463" s="2">
        <v>28.443666669999999</v>
      </c>
      <c r="O463" s="2">
        <v>1</v>
      </c>
      <c r="P463" s="2">
        <v>5</v>
      </c>
      <c r="Q463" s="2">
        <v>79.5</v>
      </c>
      <c r="R463" s="2">
        <v>57</v>
      </c>
      <c r="S463" s="2">
        <v>133.94999999999999</v>
      </c>
      <c r="T463" s="2">
        <v>129.6</v>
      </c>
      <c r="U463" s="2">
        <v>4.6775045394897399</v>
      </c>
      <c r="V463" s="2">
        <v>18.3021030426025</v>
      </c>
      <c r="W463" s="2">
        <v>-3.7081007957458501</v>
      </c>
      <c r="X463" s="2">
        <v>6.3535854220390306E-2</v>
      </c>
      <c r="Y463" s="2">
        <v>-9.7111210227012607E-2</v>
      </c>
      <c r="Z463" s="2">
        <v>4.4589409828186</v>
      </c>
      <c r="AA463" s="2" t="s">
        <v>29</v>
      </c>
    </row>
    <row r="464" spans="1:27" x14ac:dyDescent="0.3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 t="s">
        <v>481</v>
      </c>
      <c r="J464" s="2" t="s">
        <v>481</v>
      </c>
      <c r="K464" s="2">
        <v>2.8</v>
      </c>
      <c r="L464" s="2">
        <v>58.58888889</v>
      </c>
      <c r="M464" s="2">
        <v>0</v>
      </c>
      <c r="N464" s="2">
        <v>28.443666669999999</v>
      </c>
      <c r="O464" s="2">
        <v>1</v>
      </c>
      <c r="P464" s="2">
        <v>5</v>
      </c>
      <c r="Q464" s="2">
        <v>105.1</v>
      </c>
      <c r="R464" s="2">
        <v>74.7</v>
      </c>
      <c r="S464" s="2">
        <v>152.29</v>
      </c>
      <c r="T464" s="2">
        <v>138.83000000000001</v>
      </c>
      <c r="U464" s="2">
        <v>34.145889282226499</v>
      </c>
      <c r="V464" s="2">
        <v>-12.1108036041259</v>
      </c>
      <c r="W464" s="2">
        <v>-2.1189203262329102</v>
      </c>
      <c r="X464" s="2">
        <v>0.58872169256210305</v>
      </c>
      <c r="Y464" s="2">
        <v>0.102021403610706</v>
      </c>
      <c r="Z464" s="2">
        <v>4.6216440200805602</v>
      </c>
      <c r="AA464" s="2" t="s">
        <v>27</v>
      </c>
    </row>
    <row r="465" spans="1:27" x14ac:dyDescent="0.3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</v>
      </c>
      <c r="I465" t="s">
        <v>482</v>
      </c>
      <c r="J465" s="2" t="s">
        <v>482</v>
      </c>
      <c r="K465" s="2">
        <v>2.8</v>
      </c>
      <c r="L465" s="2">
        <v>58.683333330000004</v>
      </c>
      <c r="M465" s="2">
        <v>0</v>
      </c>
      <c r="N465" s="2">
        <v>28.45894444</v>
      </c>
      <c r="O465" s="2">
        <v>1</v>
      </c>
      <c r="P465" s="2">
        <v>5</v>
      </c>
      <c r="Q465" s="2">
        <v>65.599999999999994</v>
      </c>
      <c r="R465" s="2">
        <v>75.7</v>
      </c>
      <c r="S465" s="2">
        <v>118.84</v>
      </c>
      <c r="T465" s="2">
        <v>139.83000000000001</v>
      </c>
      <c r="U465" s="2">
        <v>-41.1776123046875</v>
      </c>
      <c r="V465" s="2">
        <v>5.8947391510009703</v>
      </c>
      <c r="W465" s="2">
        <v>-14.585291862487701</v>
      </c>
      <c r="X465" s="2">
        <v>-0.62121152877807595</v>
      </c>
      <c r="Y465" s="2">
        <v>5.05814887583255E-2</v>
      </c>
      <c r="Z465" s="2">
        <v>4.4722309112548801</v>
      </c>
      <c r="AA465" s="2" t="s">
        <v>27</v>
      </c>
    </row>
    <row r="466" spans="1:27" x14ac:dyDescent="0.3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 t="s">
        <v>483</v>
      </c>
      <c r="J466" s="2" t="s">
        <v>483</v>
      </c>
      <c r="K466" s="2">
        <v>2.8</v>
      </c>
      <c r="L466" s="2">
        <v>58.722222219999999</v>
      </c>
      <c r="M466" s="2">
        <v>0</v>
      </c>
      <c r="N466" s="2">
        <v>28.479777779999999</v>
      </c>
      <c r="O466" s="2">
        <v>1</v>
      </c>
      <c r="P466" s="2">
        <v>5</v>
      </c>
      <c r="Q466" s="2">
        <v>100.8</v>
      </c>
      <c r="R466" s="2">
        <v>64.400000000000006</v>
      </c>
      <c r="S466" s="2">
        <v>163.72</v>
      </c>
      <c r="T466" s="2">
        <v>132.16</v>
      </c>
      <c r="U466" s="2">
        <v>18.3739910125732</v>
      </c>
      <c r="V466" s="2">
        <v>14.6814432144165</v>
      </c>
      <c r="W466" s="2">
        <v>36.225757598876903</v>
      </c>
      <c r="X466" s="2">
        <v>0.16197392344474701</v>
      </c>
      <c r="Y466" s="2">
        <v>-6.5291307866573306E-2</v>
      </c>
      <c r="Z466" s="2">
        <v>4.3255033493041903</v>
      </c>
      <c r="AA466" s="2" t="s">
        <v>29</v>
      </c>
    </row>
    <row r="467" spans="1:27" x14ac:dyDescent="0.3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 t="s">
        <v>484</v>
      </c>
      <c r="J467" s="2" t="s">
        <v>484</v>
      </c>
      <c r="K467" s="2">
        <v>2.8</v>
      </c>
      <c r="L467" s="2">
        <v>58.633333329999999</v>
      </c>
      <c r="M467" s="2">
        <v>0</v>
      </c>
      <c r="N467" s="2">
        <v>28.420666669999999</v>
      </c>
      <c r="O467" s="2">
        <v>1</v>
      </c>
      <c r="P467" s="2">
        <v>5</v>
      </c>
      <c r="Q467" s="2">
        <v>79.400000000000006</v>
      </c>
      <c r="R467" s="2">
        <v>54.5</v>
      </c>
      <c r="S467" s="2">
        <v>135.06</v>
      </c>
      <c r="T467" s="2">
        <v>121.05</v>
      </c>
      <c r="U467" s="2">
        <v>8.8939962387084908</v>
      </c>
      <c r="V467" s="2">
        <v>20.132623672485298</v>
      </c>
      <c r="W467" s="2">
        <v>-9.9769630432128906</v>
      </c>
      <c r="X467" s="2">
        <v>0.192235141992569</v>
      </c>
      <c r="Y467" s="2">
        <v>-0.13812559843063299</v>
      </c>
      <c r="Z467" s="2">
        <v>4.2809433937072701</v>
      </c>
      <c r="AA467" s="2" t="s">
        <v>29</v>
      </c>
    </row>
    <row r="468" spans="1:27" x14ac:dyDescent="0.3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 t="s">
        <v>485</v>
      </c>
      <c r="J468" s="2" t="s">
        <v>485</v>
      </c>
      <c r="K468" s="2">
        <v>2.8</v>
      </c>
      <c r="L468" s="2">
        <v>58.605555559999999</v>
      </c>
      <c r="M468" s="2">
        <v>0</v>
      </c>
      <c r="N468" s="2">
        <v>28.43827778</v>
      </c>
      <c r="O468" s="2">
        <v>1</v>
      </c>
      <c r="P468" s="2">
        <v>5</v>
      </c>
      <c r="Q468" s="2">
        <v>57.7</v>
      </c>
      <c r="R468" s="2">
        <v>64.400000000000006</v>
      </c>
      <c r="S468" s="2">
        <v>109.73</v>
      </c>
      <c r="T468" s="2">
        <v>132.16</v>
      </c>
      <c r="U468" s="2">
        <v>-47.625637054443303</v>
      </c>
      <c r="V468" s="2">
        <v>5.21405029296875</v>
      </c>
      <c r="W468" s="2">
        <v>-7.5612735748290998</v>
      </c>
      <c r="X468" s="2">
        <v>-0.691775262355804</v>
      </c>
      <c r="Y468" s="2">
        <v>3.5211328417062697E-2</v>
      </c>
      <c r="Z468" s="2">
        <v>4.9079813957214302</v>
      </c>
      <c r="AA468" s="2" t="s">
        <v>27</v>
      </c>
    </row>
    <row r="469" spans="1:27" x14ac:dyDescent="0.3">
      <c r="A469" s="1">
        <v>467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 t="s">
        <v>486</v>
      </c>
      <c r="J469" s="2" t="s">
        <v>486</v>
      </c>
      <c r="K469" s="2">
        <v>1</v>
      </c>
      <c r="L469" s="2">
        <v>52.522222220000003</v>
      </c>
      <c r="M469" s="2">
        <v>0.50800000000000001</v>
      </c>
      <c r="N469" s="2">
        <v>20.875444439999999</v>
      </c>
      <c r="O469" s="2">
        <v>-1</v>
      </c>
      <c r="P469" s="2">
        <v>6</v>
      </c>
      <c r="Q469" s="2">
        <v>201</v>
      </c>
      <c r="R469" s="2">
        <v>69.599999999999994</v>
      </c>
      <c r="S469" s="2">
        <v>346.2</v>
      </c>
      <c r="T469" s="2">
        <v>219.64</v>
      </c>
      <c r="U469" s="2">
        <v>34.149826049804602</v>
      </c>
      <c r="V469" s="2">
        <v>25.623708724975501</v>
      </c>
      <c r="W469" s="2">
        <v>-3.7710895538329998</v>
      </c>
      <c r="X469" s="2">
        <v>0.54078912734985296</v>
      </c>
      <c r="Y469" s="2">
        <v>-0.123868308961391</v>
      </c>
      <c r="Z469" s="2">
        <v>4.3050880432128897</v>
      </c>
      <c r="AA469" s="2" t="s">
        <v>27</v>
      </c>
    </row>
    <row r="470" spans="1:27" x14ac:dyDescent="0.3">
      <c r="A470" s="1">
        <v>468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 t="s">
        <v>487</v>
      </c>
      <c r="J470" s="2" t="s">
        <v>487</v>
      </c>
      <c r="K470" s="2">
        <v>1</v>
      </c>
      <c r="L470" s="2">
        <v>52.561111109999999</v>
      </c>
      <c r="M470" s="2">
        <v>0.50800000000000001</v>
      </c>
      <c r="N470" s="2">
        <v>20.835944439999999</v>
      </c>
      <c r="O470" s="2">
        <v>-1</v>
      </c>
      <c r="P470" s="2">
        <v>6</v>
      </c>
      <c r="Q470" s="2">
        <v>156.69999999999999</v>
      </c>
      <c r="R470" s="2">
        <v>165.6</v>
      </c>
      <c r="S470" s="2">
        <v>317.63</v>
      </c>
      <c r="T470" s="2">
        <v>315.64</v>
      </c>
      <c r="U470" s="2">
        <v>-3.8957457542419398</v>
      </c>
      <c r="V470" s="2">
        <v>-21.954027175903299</v>
      </c>
      <c r="W470" s="2">
        <v>-1.7369904518127399</v>
      </c>
      <c r="X470" s="2">
        <v>-6.1134528368711402E-2</v>
      </c>
      <c r="Y470" s="2">
        <v>0.242309600114822</v>
      </c>
      <c r="Z470" s="2">
        <v>3.6922130584716801</v>
      </c>
      <c r="AA470" s="2" t="s">
        <v>29</v>
      </c>
    </row>
    <row r="471" spans="1:27" x14ac:dyDescent="0.3">
      <c r="A471" s="1">
        <v>469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 t="s">
        <v>488</v>
      </c>
      <c r="J471" s="2" t="s">
        <v>488</v>
      </c>
      <c r="K471" s="2">
        <v>1</v>
      </c>
      <c r="L471" s="2">
        <v>52.611111110000003</v>
      </c>
      <c r="M471" s="2">
        <v>0.50800000000000001</v>
      </c>
      <c r="N471" s="2">
        <v>20.813333329999999</v>
      </c>
      <c r="O471" s="2">
        <v>-1</v>
      </c>
      <c r="P471" s="2">
        <v>6</v>
      </c>
      <c r="Q471" s="2">
        <v>227.2</v>
      </c>
      <c r="R471" s="2">
        <v>152.9</v>
      </c>
      <c r="S471" s="2">
        <v>382.08</v>
      </c>
      <c r="T471" s="2">
        <v>311.41000000000003</v>
      </c>
      <c r="U471" s="2">
        <v>30.343133926391602</v>
      </c>
      <c r="V471" s="2">
        <v>-21.985958099365199</v>
      </c>
      <c r="W471" s="2">
        <v>-1.6067850589752199</v>
      </c>
      <c r="X471" s="2">
        <v>0.51407933235168402</v>
      </c>
      <c r="Y471" s="2">
        <v>0.29678776860237099</v>
      </c>
      <c r="Z471" s="2">
        <v>4.4647722244262704</v>
      </c>
      <c r="AA471" s="2" t="s">
        <v>27</v>
      </c>
    </row>
    <row r="472" spans="1:27" x14ac:dyDescent="0.3">
      <c r="A472" s="1">
        <v>470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 t="s">
        <v>489</v>
      </c>
      <c r="J472" s="2" t="s">
        <v>489</v>
      </c>
      <c r="K472" s="2">
        <v>1</v>
      </c>
      <c r="L472" s="2">
        <v>52.533333329999998</v>
      </c>
      <c r="M472" s="2">
        <v>0.50800000000000001</v>
      </c>
      <c r="N472" s="2">
        <v>20.801333329999999</v>
      </c>
      <c r="O472" s="2">
        <v>-1</v>
      </c>
      <c r="P472" s="2">
        <v>6</v>
      </c>
      <c r="Q472" s="2">
        <v>173</v>
      </c>
      <c r="R472" s="2">
        <v>82.4</v>
      </c>
      <c r="S472" s="2">
        <v>330.3</v>
      </c>
      <c r="T472" s="2">
        <v>283.26</v>
      </c>
      <c r="U472" s="2">
        <v>2.3230223655700599</v>
      </c>
      <c r="V472" s="2">
        <v>1.93467020988464</v>
      </c>
      <c r="W472" s="2">
        <v>-4.2347855567932102</v>
      </c>
      <c r="X472" s="2">
        <v>2.54530049860477E-2</v>
      </c>
      <c r="Y472" s="2">
        <v>0.113872557878494</v>
      </c>
      <c r="Z472" s="2">
        <v>4.3259978294372496</v>
      </c>
      <c r="AA472" s="2" t="s">
        <v>29</v>
      </c>
    </row>
    <row r="473" spans="1:27" x14ac:dyDescent="0.3">
      <c r="A473" s="1">
        <v>471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 t="s">
        <v>490</v>
      </c>
      <c r="J473" s="2" t="s">
        <v>490</v>
      </c>
      <c r="K473" s="2">
        <v>1</v>
      </c>
      <c r="L473" s="2">
        <v>52.505555559999998</v>
      </c>
      <c r="M473" s="2">
        <v>0.50800000000000001</v>
      </c>
      <c r="N473" s="2">
        <v>20.885999999999999</v>
      </c>
      <c r="O473" s="2">
        <v>-1</v>
      </c>
      <c r="P473" s="2">
        <v>6</v>
      </c>
      <c r="Q473" s="2">
        <v>181.3</v>
      </c>
      <c r="R473" s="2">
        <v>85.7</v>
      </c>
      <c r="S473" s="2">
        <v>334.97</v>
      </c>
      <c r="T473" s="2">
        <v>282.93</v>
      </c>
      <c r="U473" s="2">
        <v>3.6098816394805899</v>
      </c>
      <c r="V473" s="2">
        <v>0.50176823139190596</v>
      </c>
      <c r="W473" s="2">
        <v>-1.8356144428253101</v>
      </c>
      <c r="X473" s="2">
        <v>8.5856072604656206E-2</v>
      </c>
      <c r="Y473" s="2">
        <v>0.15377579629421201</v>
      </c>
      <c r="Z473" s="2">
        <v>4.4061737060546804</v>
      </c>
      <c r="AA473" s="2" t="s">
        <v>29</v>
      </c>
    </row>
    <row r="474" spans="1:27" x14ac:dyDescent="0.3">
      <c r="A474" s="1">
        <v>472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 t="s">
        <v>491</v>
      </c>
      <c r="J474" s="2" t="s">
        <v>491</v>
      </c>
      <c r="K474" s="2">
        <v>1.4</v>
      </c>
      <c r="L474" s="2">
        <v>52.688888890000001</v>
      </c>
      <c r="M474" s="2">
        <v>0.50800000000000001</v>
      </c>
      <c r="N474" s="2">
        <v>20.777666669999999</v>
      </c>
      <c r="O474" s="2">
        <v>-1</v>
      </c>
      <c r="P474" s="2">
        <v>6</v>
      </c>
      <c r="Q474" s="2">
        <v>83.8</v>
      </c>
      <c r="R474" s="2">
        <v>40.1</v>
      </c>
      <c r="S474" s="2">
        <v>195.12</v>
      </c>
      <c r="T474" s="2">
        <v>159.88999999999999</v>
      </c>
      <c r="U474" s="2">
        <v>-15.7466621398925</v>
      </c>
      <c r="V474" s="2">
        <v>18.1169033050537</v>
      </c>
      <c r="W474" s="2">
        <v>-1.8737044334411601</v>
      </c>
      <c r="X474" s="2">
        <v>-0.33342933654785101</v>
      </c>
      <c r="Y474" s="2">
        <v>-4.0530588477849898E-2</v>
      </c>
      <c r="Z474" s="2">
        <v>4.3046402931213299</v>
      </c>
      <c r="AA474" s="2" t="s">
        <v>29</v>
      </c>
    </row>
    <row r="475" spans="1:27" x14ac:dyDescent="0.3">
      <c r="A475" s="1">
        <v>473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 t="s">
        <v>492</v>
      </c>
      <c r="J475" s="2" t="s">
        <v>492</v>
      </c>
      <c r="K475" s="2">
        <v>1.4</v>
      </c>
      <c r="L475" s="2">
        <v>52.688888890000001</v>
      </c>
      <c r="M475" s="2">
        <v>0.50800000000000001</v>
      </c>
      <c r="N475" s="2">
        <v>20.777666669999999</v>
      </c>
      <c r="O475" s="2">
        <v>-1</v>
      </c>
      <c r="P475" s="2">
        <v>6</v>
      </c>
      <c r="Q475" s="2">
        <v>85.6</v>
      </c>
      <c r="R475" s="2">
        <v>44.3</v>
      </c>
      <c r="S475" s="2">
        <v>187.24</v>
      </c>
      <c r="T475" s="2">
        <v>161.66999999999999</v>
      </c>
      <c r="U475" s="2">
        <v>-29.749937057495099</v>
      </c>
      <c r="V475" s="2">
        <v>19.904411315917901</v>
      </c>
      <c r="W475" s="2">
        <v>-3.3231067657470699</v>
      </c>
      <c r="X475" s="2">
        <v>-0.55390113592147805</v>
      </c>
      <c r="Y475" s="2">
        <v>-6.2539823353290502E-2</v>
      </c>
      <c r="Z475" s="2">
        <v>4.3760991096496502</v>
      </c>
      <c r="AA475" s="2" t="s">
        <v>27</v>
      </c>
    </row>
    <row r="476" spans="1:27" x14ac:dyDescent="0.3">
      <c r="A476" s="1">
        <v>474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0</v>
      </c>
      <c r="H476">
        <v>-1</v>
      </c>
      <c r="I476" t="s">
        <v>493</v>
      </c>
      <c r="J476" s="2" t="s">
        <v>493</v>
      </c>
      <c r="K476" s="2">
        <v>1.4</v>
      </c>
      <c r="L476" s="2">
        <v>52.627777780000002</v>
      </c>
      <c r="M476" s="2">
        <v>0.50800000000000001</v>
      </c>
      <c r="N476" s="2">
        <v>20.765666670000002</v>
      </c>
      <c r="O476" s="2">
        <v>-1</v>
      </c>
      <c r="P476" s="2">
        <v>6</v>
      </c>
      <c r="Q476" s="2">
        <v>98.8</v>
      </c>
      <c r="R476" s="2">
        <v>100.8</v>
      </c>
      <c r="S476" s="2">
        <v>210.12</v>
      </c>
      <c r="T476" s="2">
        <v>212.12</v>
      </c>
      <c r="U476" s="2">
        <v>-2.6807868480682302</v>
      </c>
      <c r="V476" s="2">
        <v>-22.839048385620099</v>
      </c>
      <c r="W476" s="2">
        <v>7.2381215095520002</v>
      </c>
      <c r="X476" s="2">
        <v>-9.7930766642093603E-2</v>
      </c>
      <c r="Y476" s="2">
        <v>0.194904625415802</v>
      </c>
      <c r="Z476" s="2">
        <v>3.1058330535888601</v>
      </c>
      <c r="AA476" s="2" t="s">
        <v>29</v>
      </c>
    </row>
    <row r="477" spans="1:27" x14ac:dyDescent="0.3">
      <c r="A477" s="1">
        <v>475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0</v>
      </c>
      <c r="H477">
        <v>-1</v>
      </c>
      <c r="I477" t="s">
        <v>494</v>
      </c>
      <c r="J477" s="2" t="s">
        <v>494</v>
      </c>
      <c r="K477" s="2">
        <v>1.4</v>
      </c>
      <c r="L477" s="2">
        <v>52.627777780000002</v>
      </c>
      <c r="M477" s="2">
        <v>0.50800000000000001</v>
      </c>
      <c r="N477" s="2">
        <v>20.765666670000002</v>
      </c>
      <c r="O477" s="2">
        <v>-1</v>
      </c>
      <c r="P477" s="2">
        <v>6</v>
      </c>
      <c r="Q477" s="2">
        <v>103.7</v>
      </c>
      <c r="R477" s="2">
        <v>101.9</v>
      </c>
      <c r="S477" s="2">
        <v>216.23</v>
      </c>
      <c r="T477" s="2">
        <v>212.01</v>
      </c>
      <c r="U477" s="2">
        <v>3.4152877330779998</v>
      </c>
      <c r="V477" s="2">
        <v>-24.353216171264599</v>
      </c>
      <c r="W477" s="2">
        <v>-0.82147204875946001</v>
      </c>
      <c r="X477" s="2">
        <v>4.2610544711351298E-2</v>
      </c>
      <c r="Y477" s="2">
        <v>0.28970420360565102</v>
      </c>
      <c r="Z477" s="2">
        <v>3.4769697189331001</v>
      </c>
      <c r="AA477" s="2" t="s">
        <v>29</v>
      </c>
    </row>
    <row r="478" spans="1:27" x14ac:dyDescent="0.3">
      <c r="A478" s="1">
        <v>476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 t="s">
        <v>495</v>
      </c>
      <c r="J478" s="2" t="s">
        <v>495</v>
      </c>
      <c r="K478" s="2">
        <v>1.4</v>
      </c>
      <c r="L478" s="2">
        <v>52.627777780000002</v>
      </c>
      <c r="M478" s="2">
        <v>0.50800000000000001</v>
      </c>
      <c r="N478" s="2">
        <v>20.765666670000002</v>
      </c>
      <c r="O478" s="2">
        <v>-1</v>
      </c>
      <c r="P478" s="2">
        <v>6</v>
      </c>
      <c r="Q478" s="2">
        <v>130</v>
      </c>
      <c r="R478" s="2">
        <v>98.5</v>
      </c>
      <c r="S478" s="2">
        <v>238.9</v>
      </c>
      <c r="T478" s="2">
        <v>213.45</v>
      </c>
      <c r="U478" s="2">
        <v>17.7287712097168</v>
      </c>
      <c r="V478" s="2">
        <v>-19.479494094848601</v>
      </c>
      <c r="W478" s="2">
        <v>-3.7803382873535099</v>
      </c>
      <c r="X478" s="2">
        <v>0.342351675033569</v>
      </c>
      <c r="Y478" s="2">
        <v>0.27048397064208901</v>
      </c>
      <c r="Z478" s="2">
        <v>4.1719794273376403</v>
      </c>
      <c r="AA478" s="2" t="s">
        <v>29</v>
      </c>
    </row>
    <row r="479" spans="1:27" x14ac:dyDescent="0.3">
      <c r="A479" s="1">
        <v>477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 t="s">
        <v>496</v>
      </c>
      <c r="J479" s="2" t="s">
        <v>496</v>
      </c>
      <c r="K479" s="2">
        <v>1.4</v>
      </c>
      <c r="L479" s="2">
        <v>52.6</v>
      </c>
      <c r="M479" s="2">
        <v>0.50800000000000001</v>
      </c>
      <c r="N479" s="2">
        <v>20.75633333</v>
      </c>
      <c r="O479" s="2">
        <v>-1</v>
      </c>
      <c r="P479" s="2">
        <v>6</v>
      </c>
      <c r="Q479" s="2">
        <v>154.69999999999999</v>
      </c>
      <c r="R479" s="2">
        <v>96</v>
      </c>
      <c r="S479" s="2">
        <v>255.13</v>
      </c>
      <c r="T479" s="2">
        <v>204.9</v>
      </c>
      <c r="U479" s="2">
        <v>46.900730133056598</v>
      </c>
      <c r="V479" s="2">
        <v>-17.270803451538001</v>
      </c>
      <c r="W479" s="2">
        <v>-1.8451576232910101</v>
      </c>
      <c r="X479" s="2">
        <v>0.59641426801681496</v>
      </c>
      <c r="Y479" s="2">
        <v>0.18384867906570401</v>
      </c>
      <c r="Z479" s="2">
        <v>4.4823188781738201</v>
      </c>
      <c r="AA479" s="2" t="s">
        <v>27</v>
      </c>
    </row>
    <row r="480" spans="1:27" x14ac:dyDescent="0.3">
      <c r="A480" s="1">
        <v>478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 t="s">
        <v>497</v>
      </c>
      <c r="J480" s="2" t="s">
        <v>497</v>
      </c>
      <c r="K480" s="2">
        <v>1.4</v>
      </c>
      <c r="L480" s="2">
        <v>52.761111110000002</v>
      </c>
      <c r="M480" s="2">
        <v>0.50800000000000001</v>
      </c>
      <c r="N480" s="2">
        <v>20.81366667</v>
      </c>
      <c r="O480" s="2">
        <v>-1</v>
      </c>
      <c r="P480" s="2">
        <v>6</v>
      </c>
      <c r="Q480" s="2">
        <v>115.2</v>
      </c>
      <c r="R480" s="2">
        <v>49.8</v>
      </c>
      <c r="S480" s="2">
        <v>221.68</v>
      </c>
      <c r="T480" s="2">
        <v>185.32</v>
      </c>
      <c r="U480" s="2">
        <v>13.6520681381225</v>
      </c>
      <c r="V480" s="2">
        <v>6.9683694839477504</v>
      </c>
      <c r="W480" s="2">
        <v>2.8169813156127899</v>
      </c>
      <c r="X480" s="2">
        <v>0.21926575899124101</v>
      </c>
      <c r="Y480" s="2">
        <v>0.12742769718170099</v>
      </c>
      <c r="Z480" s="2">
        <v>4.5993623733520499</v>
      </c>
      <c r="AA480" s="2" t="s">
        <v>29</v>
      </c>
    </row>
    <row r="481" spans="1:27" x14ac:dyDescent="0.3">
      <c r="A481" s="1">
        <v>479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 t="s">
        <v>498</v>
      </c>
      <c r="J481" s="2" t="s">
        <v>498</v>
      </c>
      <c r="K481" s="2">
        <v>1.8</v>
      </c>
      <c r="L481" s="2">
        <v>52.744444440000002</v>
      </c>
      <c r="M481" s="2">
        <v>0.50800000000000001</v>
      </c>
      <c r="N481" s="2">
        <v>20.684999999999999</v>
      </c>
      <c r="O481" s="2">
        <v>-1</v>
      </c>
      <c r="P481" s="2">
        <v>6</v>
      </c>
      <c r="Q481" s="2">
        <v>92.4</v>
      </c>
      <c r="R481" s="2">
        <v>53.3</v>
      </c>
      <c r="S481" s="2">
        <v>172.26</v>
      </c>
      <c r="T481" s="2">
        <v>146.47</v>
      </c>
      <c r="U481" s="2">
        <v>3.3753805160522399</v>
      </c>
      <c r="V481" s="2">
        <v>20.763319015502901</v>
      </c>
      <c r="W481" s="2">
        <v>-6.0290966033935502</v>
      </c>
      <c r="X481" s="2">
        <v>7.3706768453121102E-2</v>
      </c>
      <c r="Y481" s="2">
        <v>-6.8300932645797702E-2</v>
      </c>
      <c r="Z481" s="2">
        <v>3.7577762603759699</v>
      </c>
      <c r="AA481" s="2" t="s">
        <v>29</v>
      </c>
    </row>
    <row r="482" spans="1:27" x14ac:dyDescent="0.3">
      <c r="A482" s="1">
        <v>480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 t="s">
        <v>499</v>
      </c>
      <c r="J482" s="2" t="s">
        <v>499</v>
      </c>
      <c r="K482" s="2">
        <v>1.8</v>
      </c>
      <c r="L482" s="2">
        <v>52.711111109999997</v>
      </c>
      <c r="M482" s="2">
        <v>0.50800000000000001</v>
      </c>
      <c r="N482" s="2">
        <v>20.655666669999999</v>
      </c>
      <c r="O482" s="2">
        <v>-1</v>
      </c>
      <c r="P482" s="2">
        <v>6</v>
      </c>
      <c r="Q482" s="2">
        <v>71.900000000000006</v>
      </c>
      <c r="R482" s="2">
        <v>106.2</v>
      </c>
      <c r="S482" s="2">
        <v>157.81</v>
      </c>
      <c r="T482" s="2">
        <v>188.48</v>
      </c>
      <c r="U482" s="2">
        <v>-19.748537063598601</v>
      </c>
      <c r="V482" s="2">
        <v>-17.406404495239201</v>
      </c>
      <c r="W482" s="2">
        <v>-13.5246257781982</v>
      </c>
      <c r="X482" s="2">
        <v>-0.263716250658035</v>
      </c>
      <c r="Y482" s="2">
        <v>0.25891137123107899</v>
      </c>
      <c r="Z482" s="2">
        <v>4.3044271469116202</v>
      </c>
      <c r="AA482" s="2" t="s">
        <v>27</v>
      </c>
    </row>
    <row r="483" spans="1:27" x14ac:dyDescent="0.3">
      <c r="A483" s="1">
        <v>481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 t="s">
        <v>500</v>
      </c>
      <c r="J483" s="2" t="s">
        <v>500</v>
      </c>
      <c r="K483" s="2">
        <v>1.8</v>
      </c>
      <c r="L483" s="2">
        <v>52.766666669999999</v>
      </c>
      <c r="M483" s="2">
        <v>0.50800000000000001</v>
      </c>
      <c r="N483" s="2">
        <v>20.698333330000001</v>
      </c>
      <c r="O483" s="2">
        <v>-1</v>
      </c>
      <c r="P483" s="2">
        <v>6</v>
      </c>
      <c r="Q483" s="2">
        <v>92.2</v>
      </c>
      <c r="R483" s="2">
        <v>66.7</v>
      </c>
      <c r="S483" s="2">
        <v>174.48</v>
      </c>
      <c r="T483" s="2">
        <v>167.13</v>
      </c>
      <c r="U483" s="2">
        <v>-2.7422320842742902</v>
      </c>
      <c r="V483" s="2">
        <v>8.2121448516845703</v>
      </c>
      <c r="W483" s="2">
        <v>-1.78736543655395</v>
      </c>
      <c r="X483" s="2">
        <v>-8.6236529052257496E-2</v>
      </c>
      <c r="Y483" s="2">
        <v>3.7975210696458803E-2</v>
      </c>
      <c r="Z483" s="2">
        <v>4.1695232391357404</v>
      </c>
      <c r="AA483" s="2" t="s">
        <v>29</v>
      </c>
    </row>
    <row r="484" spans="1:27" x14ac:dyDescent="0.3">
      <c r="A484" s="1">
        <v>482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 t="s">
        <v>501</v>
      </c>
      <c r="J484" s="2" t="s">
        <v>501</v>
      </c>
      <c r="K484" s="2">
        <v>2.2000000000000002</v>
      </c>
      <c r="L484" s="2">
        <v>52.955555560000001</v>
      </c>
      <c r="M484" s="2">
        <v>0.50800000000000001</v>
      </c>
      <c r="N484" s="2">
        <v>20.707333330000001</v>
      </c>
      <c r="O484" s="2">
        <v>-1</v>
      </c>
      <c r="P484" s="2">
        <v>6</v>
      </c>
      <c r="Q484" s="2">
        <v>76</v>
      </c>
      <c r="R484" s="2">
        <v>58</v>
      </c>
      <c r="S484" s="2">
        <v>136.5</v>
      </c>
      <c r="T484" s="2">
        <v>130.6</v>
      </c>
      <c r="U484" s="2">
        <v>-25.6342048645019</v>
      </c>
      <c r="V484" s="2">
        <v>13.322607040405201</v>
      </c>
      <c r="W484" s="2">
        <v>-8.9708089828491193</v>
      </c>
      <c r="X484" s="2">
        <v>-0.59013313055038397</v>
      </c>
      <c r="Y484" s="2">
        <v>5.6662943214178002E-2</v>
      </c>
      <c r="Z484" s="2">
        <v>4.4236707687377903</v>
      </c>
      <c r="AA484" s="2" t="s">
        <v>27</v>
      </c>
    </row>
    <row r="485" spans="1:27" x14ac:dyDescent="0.3">
      <c r="A485" s="1">
        <v>483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 t="s">
        <v>502</v>
      </c>
      <c r="J485" s="2" t="s">
        <v>502</v>
      </c>
      <c r="K485" s="2">
        <v>2.2000000000000002</v>
      </c>
      <c r="L485" s="2">
        <v>52.877777780000002</v>
      </c>
      <c r="M485" s="2">
        <v>0.50800000000000001</v>
      </c>
      <c r="N485" s="2">
        <v>20.704666670000002</v>
      </c>
      <c r="O485" s="2">
        <v>-1</v>
      </c>
      <c r="P485" s="2">
        <v>6</v>
      </c>
      <c r="Q485" s="2">
        <v>92.3</v>
      </c>
      <c r="R485" s="2">
        <v>93.5</v>
      </c>
      <c r="S485" s="2">
        <v>161.27000000000001</v>
      </c>
      <c r="T485" s="2">
        <v>160.05000000000001</v>
      </c>
      <c r="U485" s="2">
        <v>8.3436040878295898</v>
      </c>
      <c r="V485" s="2">
        <v>-24.711202621459901</v>
      </c>
      <c r="W485" s="2">
        <v>-3.5634889602661102</v>
      </c>
      <c r="X485" s="2">
        <v>6.0457084327936103E-2</v>
      </c>
      <c r="Y485" s="2">
        <v>0.25959169864654502</v>
      </c>
      <c r="Z485" s="2">
        <v>3.4861502647399898</v>
      </c>
      <c r="AA485" s="2" t="s">
        <v>29</v>
      </c>
    </row>
    <row r="486" spans="1:27" x14ac:dyDescent="0.3">
      <c r="A486" s="1">
        <v>484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 t="s">
        <v>503</v>
      </c>
      <c r="J486" s="2" t="s">
        <v>503</v>
      </c>
      <c r="K486" s="2">
        <v>2.2000000000000002</v>
      </c>
      <c r="L486" s="2">
        <v>52.877777780000002</v>
      </c>
      <c r="M486" s="2">
        <v>0.50800000000000001</v>
      </c>
      <c r="N486" s="2">
        <v>20.704666670000002</v>
      </c>
      <c r="O486" s="2">
        <v>-1</v>
      </c>
      <c r="P486" s="2">
        <v>6</v>
      </c>
      <c r="Q486" s="2">
        <v>116.7</v>
      </c>
      <c r="R486" s="2">
        <v>90.6</v>
      </c>
      <c r="S486" s="2">
        <v>180.83</v>
      </c>
      <c r="T486" s="2">
        <v>155.94</v>
      </c>
      <c r="U486" s="2">
        <v>38.442333221435497</v>
      </c>
      <c r="V486" s="2">
        <v>-18.701164245605401</v>
      </c>
      <c r="W486" s="2">
        <v>-6.1761918067932102</v>
      </c>
      <c r="X486" s="2">
        <v>0.58150225877761796</v>
      </c>
      <c r="Y486" s="2">
        <v>0.22834804654121399</v>
      </c>
      <c r="Z486" s="2">
        <v>4.4770045280456499</v>
      </c>
      <c r="AA486" s="2" t="s">
        <v>27</v>
      </c>
    </row>
    <row r="487" spans="1:27" x14ac:dyDescent="0.3">
      <c r="A487" s="1">
        <v>485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 t="s">
        <v>504</v>
      </c>
      <c r="J487" s="2" t="s">
        <v>504</v>
      </c>
      <c r="K487" s="2">
        <v>2.2000000000000002</v>
      </c>
      <c r="L487" s="2">
        <v>52.877777780000002</v>
      </c>
      <c r="M487" s="2">
        <v>0.50800000000000001</v>
      </c>
      <c r="N487" s="2">
        <v>20.704666670000002</v>
      </c>
      <c r="O487" s="2">
        <v>-1</v>
      </c>
      <c r="P487" s="2">
        <v>6</v>
      </c>
      <c r="Q487" s="2">
        <v>127.1</v>
      </c>
      <c r="R487" s="2">
        <v>96.8</v>
      </c>
      <c r="S487" s="2">
        <v>186.39</v>
      </c>
      <c r="T487" s="2">
        <v>159.72</v>
      </c>
      <c r="U487" s="2">
        <v>50.972480773925703</v>
      </c>
      <c r="V487" s="2">
        <v>-25.289190292358398</v>
      </c>
      <c r="W487" s="2">
        <v>-4.0925941467285103</v>
      </c>
      <c r="X487" s="2">
        <v>0.56456577777862504</v>
      </c>
      <c r="Y487" s="2">
        <v>0.239502072334289</v>
      </c>
      <c r="Z487" s="2">
        <v>4.7196621894836399</v>
      </c>
      <c r="AA487" s="2" t="s">
        <v>27</v>
      </c>
    </row>
    <row r="488" spans="1:27" x14ac:dyDescent="0.3">
      <c r="A488" s="1">
        <v>486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 t="s">
        <v>505</v>
      </c>
      <c r="J488" s="2" t="s">
        <v>505</v>
      </c>
      <c r="K488" s="2">
        <v>2.2000000000000002</v>
      </c>
      <c r="L488" s="2">
        <v>52.844444439999997</v>
      </c>
      <c r="M488" s="2">
        <v>0.50800000000000001</v>
      </c>
      <c r="N488" s="2">
        <v>20.717833330000001</v>
      </c>
      <c r="O488" s="2">
        <v>-1</v>
      </c>
      <c r="P488" s="2">
        <v>6</v>
      </c>
      <c r="Q488" s="2">
        <v>82.4</v>
      </c>
      <c r="R488" s="2">
        <v>60.6</v>
      </c>
      <c r="S488" s="2">
        <v>150.16</v>
      </c>
      <c r="T488" s="2">
        <v>138.04</v>
      </c>
      <c r="U488" s="2">
        <v>-21.17551612854</v>
      </c>
      <c r="V488" s="2">
        <v>4.3329777717590297</v>
      </c>
      <c r="W488" s="2">
        <v>-0.367018282413482</v>
      </c>
      <c r="X488" s="2">
        <v>-0.43258446455001798</v>
      </c>
      <c r="Y488" s="2">
        <v>0.125688031315803</v>
      </c>
      <c r="Z488" s="2">
        <v>4.5575914382934499</v>
      </c>
      <c r="AA488" s="2" t="s">
        <v>29</v>
      </c>
    </row>
    <row r="489" spans="1:27" x14ac:dyDescent="0.3">
      <c r="A489" s="1">
        <v>487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 t="s">
        <v>506</v>
      </c>
      <c r="J489" s="2" t="s">
        <v>506</v>
      </c>
      <c r="K489" s="2">
        <v>2.8</v>
      </c>
      <c r="L489" s="2">
        <v>52.6</v>
      </c>
      <c r="M489" s="2">
        <v>0.50800000000000001</v>
      </c>
      <c r="N489" s="2">
        <v>20.93783333</v>
      </c>
      <c r="O489" s="2">
        <v>-1</v>
      </c>
      <c r="P489" s="2">
        <v>6</v>
      </c>
      <c r="Q489" s="2">
        <v>67.8</v>
      </c>
      <c r="R489" s="2">
        <v>40.6</v>
      </c>
      <c r="S489" s="2">
        <v>118.62</v>
      </c>
      <c r="T489" s="2">
        <v>93.84</v>
      </c>
      <c r="U489" s="2">
        <v>24.107629776000898</v>
      </c>
      <c r="V489" s="2">
        <v>38.343551635742102</v>
      </c>
      <c r="W489" s="2">
        <v>2.5950412750244101</v>
      </c>
      <c r="X489" s="2">
        <v>0.34602805972099299</v>
      </c>
      <c r="Y489" s="2">
        <v>-0.13829022645950301</v>
      </c>
      <c r="Z489" s="2">
        <v>4.1316943168640101</v>
      </c>
      <c r="AA489" s="2" t="s">
        <v>27</v>
      </c>
    </row>
    <row r="490" spans="1:27" x14ac:dyDescent="0.3">
      <c r="A490" s="1">
        <v>488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 t="s">
        <v>507</v>
      </c>
      <c r="J490" s="2" t="s">
        <v>507</v>
      </c>
      <c r="K490" s="2">
        <v>2.8</v>
      </c>
      <c r="L490" s="2">
        <v>52.6</v>
      </c>
      <c r="M490" s="2">
        <v>0.50800000000000001</v>
      </c>
      <c r="N490" s="2">
        <v>20.93783333</v>
      </c>
      <c r="O490" s="2">
        <v>-1</v>
      </c>
      <c r="P490" s="2">
        <v>6</v>
      </c>
      <c r="Q490" s="2">
        <v>53.8</v>
      </c>
      <c r="R490" s="2">
        <v>39.299999999999997</v>
      </c>
      <c r="S490" s="2">
        <v>104.62</v>
      </c>
      <c r="T490" s="2">
        <v>96.17</v>
      </c>
      <c r="U490" s="2">
        <v>-12.642940521240201</v>
      </c>
      <c r="V490" s="2">
        <v>30.9256687164306</v>
      </c>
      <c r="W490" s="2">
        <v>-11.4370555877685</v>
      </c>
      <c r="X490" s="2">
        <v>-0.18179510533809601</v>
      </c>
      <c r="Y490" s="2">
        <v>-0.15077054500579801</v>
      </c>
      <c r="Z490" s="2">
        <v>3.91933250427246</v>
      </c>
      <c r="AA490" s="2" t="s">
        <v>29</v>
      </c>
    </row>
    <row r="491" spans="1:27" x14ac:dyDescent="0.3">
      <c r="A491" s="1">
        <v>489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 t="s">
        <v>508</v>
      </c>
      <c r="J491" s="2" t="s">
        <v>508</v>
      </c>
      <c r="K491" s="2">
        <v>2.8</v>
      </c>
      <c r="L491" s="2">
        <v>52.611111110000003</v>
      </c>
      <c r="M491" s="2">
        <v>0.50800000000000001</v>
      </c>
      <c r="N491" s="2">
        <v>20.940388890000001</v>
      </c>
      <c r="O491" s="2">
        <v>-1</v>
      </c>
      <c r="P491" s="2">
        <v>6</v>
      </c>
      <c r="Q491" s="2">
        <v>58.6</v>
      </c>
      <c r="R491" s="2">
        <v>71.900000000000006</v>
      </c>
      <c r="S491" s="2">
        <v>111.84</v>
      </c>
      <c r="T491" s="2">
        <v>121.51</v>
      </c>
      <c r="U491" s="2">
        <v>7.3882870674133301</v>
      </c>
      <c r="V491" s="2">
        <v>-24.474775314331001</v>
      </c>
      <c r="W491" s="2">
        <v>-6.2460861206054599</v>
      </c>
      <c r="X491" s="2">
        <v>8.4238104522228199E-2</v>
      </c>
      <c r="Y491" s="2">
        <v>0.271216660737991</v>
      </c>
      <c r="Z491" s="2">
        <v>3.47362232208252</v>
      </c>
      <c r="AA491" s="2" t="s">
        <v>29</v>
      </c>
    </row>
    <row r="492" spans="1:27" x14ac:dyDescent="0.3">
      <c r="A492" s="1">
        <v>490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 t="s">
        <v>509</v>
      </c>
      <c r="J492" s="2" t="s">
        <v>509</v>
      </c>
      <c r="K492" s="2">
        <v>2.8</v>
      </c>
      <c r="L492" s="2">
        <v>52.611111110000003</v>
      </c>
      <c r="M492" s="2">
        <v>0.50800000000000001</v>
      </c>
      <c r="N492" s="2">
        <v>20.940388890000001</v>
      </c>
      <c r="O492" s="2">
        <v>-1</v>
      </c>
      <c r="P492" s="2">
        <v>6</v>
      </c>
      <c r="Q492" s="2">
        <v>78.099999999999994</v>
      </c>
      <c r="R492" s="2">
        <v>66.5</v>
      </c>
      <c r="S492" s="2">
        <v>125.29</v>
      </c>
      <c r="T492" s="2">
        <v>120.95</v>
      </c>
      <c r="U492" s="2">
        <v>24.600427627563398</v>
      </c>
      <c r="V492" s="2">
        <v>-19.664533615112301</v>
      </c>
      <c r="W492" s="2">
        <v>-0.82927685976028398</v>
      </c>
      <c r="X492" s="2">
        <v>0.48780846595764099</v>
      </c>
      <c r="Y492" s="2">
        <v>0.249728828668594</v>
      </c>
      <c r="Z492" s="2">
        <v>4.3628888130187899</v>
      </c>
      <c r="AA492" s="2" t="s">
        <v>27</v>
      </c>
    </row>
    <row r="493" spans="1:27" x14ac:dyDescent="0.3">
      <c r="A493" s="1">
        <v>491</v>
      </c>
      <c r="B493">
        <v>0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 t="s">
        <v>510</v>
      </c>
      <c r="J493" s="2" t="s">
        <v>510</v>
      </c>
      <c r="K493" s="2">
        <v>1</v>
      </c>
      <c r="L493" s="2">
        <v>55.233333330000001</v>
      </c>
      <c r="M493" s="2">
        <v>0</v>
      </c>
      <c r="N493" s="2">
        <v>22.52633333</v>
      </c>
      <c r="O493" s="2">
        <v>-1</v>
      </c>
      <c r="P493" s="2">
        <v>6</v>
      </c>
      <c r="Q493" s="2">
        <v>150.4</v>
      </c>
      <c r="R493" s="2">
        <v>62.3</v>
      </c>
      <c r="S493" s="2">
        <v>302.86</v>
      </c>
      <c r="T493" s="2">
        <v>240.17</v>
      </c>
      <c r="U493" s="2">
        <v>1.1977626085281301</v>
      </c>
      <c r="V493" s="2">
        <v>14.665889739990201</v>
      </c>
      <c r="W493" s="2">
        <v>-1.8728556632995601</v>
      </c>
      <c r="X493" s="2">
        <v>1.20688723400235E-2</v>
      </c>
      <c r="Y493" s="2">
        <v>-2.9867466539144499E-2</v>
      </c>
      <c r="Z493" s="2">
        <v>3.95230865478515</v>
      </c>
      <c r="AA493" s="2" t="s">
        <v>29</v>
      </c>
    </row>
    <row r="494" spans="1:27" x14ac:dyDescent="0.3">
      <c r="A494" s="1">
        <v>492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 t="s">
        <v>511</v>
      </c>
      <c r="J494" s="2" t="s">
        <v>511</v>
      </c>
      <c r="K494" s="2">
        <v>1</v>
      </c>
      <c r="L494" s="2">
        <v>55.405555560000003</v>
      </c>
      <c r="M494" s="2">
        <v>0</v>
      </c>
      <c r="N494" s="2">
        <v>22.333666669999999</v>
      </c>
      <c r="O494" s="2">
        <v>-1</v>
      </c>
      <c r="P494" s="2">
        <v>6</v>
      </c>
      <c r="Q494" s="2">
        <v>110</v>
      </c>
      <c r="R494" s="2">
        <v>98</v>
      </c>
      <c r="S494" s="2">
        <v>243.1</v>
      </c>
      <c r="T494" s="2">
        <v>267.39999999999998</v>
      </c>
      <c r="U494" s="2">
        <v>-45.446929931640597</v>
      </c>
      <c r="V494" s="2">
        <v>-7.6527624130248997</v>
      </c>
      <c r="W494" s="2">
        <v>7.6670017242431596</v>
      </c>
      <c r="X494" s="2">
        <v>-0.60587894916534402</v>
      </c>
      <c r="Y494" s="2">
        <v>5.4040167480707099E-2</v>
      </c>
      <c r="Z494" s="2">
        <v>4.9210176467895499</v>
      </c>
      <c r="AA494" s="2" t="s">
        <v>27</v>
      </c>
    </row>
    <row r="495" spans="1:27" x14ac:dyDescent="0.3">
      <c r="A495" s="1">
        <v>493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0</v>
      </c>
      <c r="H495">
        <v>-1</v>
      </c>
      <c r="I495" t="s">
        <v>512</v>
      </c>
      <c r="J495" s="2" t="s">
        <v>512</v>
      </c>
      <c r="K495" s="2">
        <v>1</v>
      </c>
      <c r="L495" s="2">
        <v>55.405555560000003</v>
      </c>
      <c r="M495" s="2">
        <v>0</v>
      </c>
      <c r="N495" s="2">
        <v>22.333666669999999</v>
      </c>
      <c r="O495" s="2">
        <v>-1</v>
      </c>
      <c r="P495" s="2">
        <v>6</v>
      </c>
      <c r="Q495" s="2">
        <v>131.5</v>
      </c>
      <c r="R495" s="2">
        <v>89.8</v>
      </c>
      <c r="S495" s="2">
        <v>270.64999999999998</v>
      </c>
      <c r="T495" s="2">
        <v>273.72000000000003</v>
      </c>
      <c r="U495" s="2">
        <v>-30.727703094482401</v>
      </c>
      <c r="V495" s="2">
        <v>-0.82602155208587602</v>
      </c>
      <c r="W495" s="2">
        <v>3.6221168041229199</v>
      </c>
      <c r="X495" s="2">
        <v>-0.61225831508636397</v>
      </c>
      <c r="Y495" s="2">
        <v>0.124290026724338</v>
      </c>
      <c r="Z495" s="2">
        <v>4.6561465263366699</v>
      </c>
      <c r="AA495" s="2" t="s">
        <v>27</v>
      </c>
    </row>
    <row r="496" spans="1:27" x14ac:dyDescent="0.3">
      <c r="A496" s="1">
        <v>494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 t="s">
        <v>513</v>
      </c>
      <c r="J496" s="2" t="s">
        <v>513</v>
      </c>
      <c r="K496" s="2">
        <v>1</v>
      </c>
      <c r="L496" s="2">
        <v>55.244444440000002</v>
      </c>
      <c r="M496" s="2">
        <v>0</v>
      </c>
      <c r="N496" s="2">
        <v>22.43333333</v>
      </c>
      <c r="O496" s="2">
        <v>-1</v>
      </c>
      <c r="P496" s="2">
        <v>6</v>
      </c>
      <c r="Q496" s="2">
        <v>206.3</v>
      </c>
      <c r="R496" s="2">
        <v>87.5</v>
      </c>
      <c r="S496" s="2">
        <v>335.77</v>
      </c>
      <c r="T496" s="2">
        <v>262.95</v>
      </c>
      <c r="U496" s="2">
        <v>30.511617660522401</v>
      </c>
      <c r="V496" s="2">
        <v>4.99670362472534</v>
      </c>
      <c r="W496" s="2">
        <v>4.34391069412231</v>
      </c>
      <c r="X496" s="2">
        <v>0.58689159154891901</v>
      </c>
      <c r="Y496" s="2">
        <v>0.116182900965213</v>
      </c>
      <c r="Z496" s="2">
        <v>4.8044133186340297</v>
      </c>
      <c r="AA496" s="2" t="s">
        <v>27</v>
      </c>
    </row>
    <row r="497" spans="1:27" x14ac:dyDescent="0.3">
      <c r="A497" s="1">
        <v>495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 t="s">
        <v>514</v>
      </c>
      <c r="J497" s="2" t="s">
        <v>514</v>
      </c>
      <c r="K497" s="2">
        <v>1.4</v>
      </c>
      <c r="L497" s="2">
        <v>55.2</v>
      </c>
      <c r="M497" s="2">
        <v>0</v>
      </c>
      <c r="N497" s="2">
        <v>23.106000000000002</v>
      </c>
      <c r="O497" s="2">
        <v>-1</v>
      </c>
      <c r="P497" s="2">
        <v>6</v>
      </c>
      <c r="Q497" s="2">
        <v>45.6</v>
      </c>
      <c r="R497" s="2">
        <v>90.4</v>
      </c>
      <c r="S497" s="2">
        <v>147.24</v>
      </c>
      <c r="T497" s="2">
        <v>206.56</v>
      </c>
      <c r="U497" s="2">
        <v>-45.911972045898402</v>
      </c>
      <c r="V497" s="2">
        <v>-25.1912021636962</v>
      </c>
      <c r="W497" s="2">
        <v>5.8472623825073198</v>
      </c>
      <c r="X497" s="2">
        <v>-0.46502098441123901</v>
      </c>
      <c r="Y497" s="2">
        <v>0.26016116142272899</v>
      </c>
      <c r="Z497" s="2">
        <v>4.6335549354553196</v>
      </c>
      <c r="AA497" s="2" t="s">
        <v>27</v>
      </c>
    </row>
    <row r="498" spans="1:27" x14ac:dyDescent="0.3">
      <c r="A498" s="1">
        <v>496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 t="s">
        <v>515</v>
      </c>
      <c r="J498" s="2" t="s">
        <v>515</v>
      </c>
      <c r="K498" s="2">
        <v>1.4</v>
      </c>
      <c r="L498" s="2">
        <v>55.027777780000001</v>
      </c>
      <c r="M498" s="2">
        <v>0</v>
      </c>
      <c r="N498" s="2">
        <v>23.148666670000001</v>
      </c>
      <c r="O498" s="2">
        <v>-1</v>
      </c>
      <c r="P498" s="2">
        <v>6</v>
      </c>
      <c r="Q498" s="2">
        <v>78</v>
      </c>
      <c r="R498" s="2">
        <v>59</v>
      </c>
      <c r="S498" s="2">
        <v>186.9</v>
      </c>
      <c r="T498" s="2">
        <v>192.1</v>
      </c>
      <c r="U498" s="2">
        <v>0.53369522094726496</v>
      </c>
      <c r="V498" s="2">
        <v>1.92110848426818</v>
      </c>
      <c r="W498" s="2">
        <v>-16.5949897766113</v>
      </c>
      <c r="X498" s="2">
        <v>-1.67835317552089E-2</v>
      </c>
      <c r="Y498" s="2">
        <v>0.15865240991115501</v>
      </c>
      <c r="Z498" s="2">
        <v>4.4183449745178196</v>
      </c>
      <c r="AA498" s="2" t="s">
        <v>29</v>
      </c>
    </row>
    <row r="499" spans="1:27" x14ac:dyDescent="0.3">
      <c r="A499" s="1">
        <v>497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 t="s">
        <v>516</v>
      </c>
      <c r="J499" s="2" t="s">
        <v>516</v>
      </c>
      <c r="K499" s="2">
        <v>1.4</v>
      </c>
      <c r="L499" s="2">
        <v>55.255555559999998</v>
      </c>
      <c r="M499" s="2">
        <v>0</v>
      </c>
      <c r="N499" s="2">
        <v>23.00033333</v>
      </c>
      <c r="O499" s="2">
        <v>-1</v>
      </c>
      <c r="P499" s="2">
        <v>6</v>
      </c>
      <c r="Q499" s="2">
        <v>98</v>
      </c>
      <c r="R499" s="2">
        <v>53.2</v>
      </c>
      <c r="S499" s="2">
        <v>206.9</v>
      </c>
      <c r="T499" s="2">
        <v>195.98</v>
      </c>
      <c r="U499" s="2">
        <v>13.698355674743601</v>
      </c>
      <c r="V499" s="2">
        <v>4.6395092010498002</v>
      </c>
      <c r="W499" s="2">
        <v>-0.81521558761596602</v>
      </c>
      <c r="X499" s="2">
        <v>0.234153106808662</v>
      </c>
      <c r="Y499" s="2">
        <v>7.1266777813434601E-2</v>
      </c>
      <c r="Z499" s="2">
        <v>4.6808619499206499</v>
      </c>
      <c r="AA499" s="2" t="s">
        <v>29</v>
      </c>
    </row>
    <row r="500" spans="1:27" x14ac:dyDescent="0.3">
      <c r="A500" s="1">
        <v>498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 t="s">
        <v>517</v>
      </c>
      <c r="J500" s="2" t="s">
        <v>517</v>
      </c>
      <c r="K500" s="2">
        <v>1.4</v>
      </c>
      <c r="L500" s="2">
        <v>55.255555559999998</v>
      </c>
      <c r="M500" s="2">
        <v>0</v>
      </c>
      <c r="N500" s="2">
        <v>23.00033333</v>
      </c>
      <c r="O500" s="2">
        <v>-1</v>
      </c>
      <c r="P500" s="2">
        <v>6</v>
      </c>
      <c r="Q500" s="2">
        <v>110.9</v>
      </c>
      <c r="R500" s="2">
        <v>48.8</v>
      </c>
      <c r="S500" s="2">
        <v>208.91</v>
      </c>
      <c r="T500" s="2">
        <v>160.12</v>
      </c>
      <c r="U500" s="2">
        <v>26.5641269683837</v>
      </c>
      <c r="V500" s="2">
        <v>10.234438896179199</v>
      </c>
      <c r="W500" s="2">
        <v>-23.204483032226499</v>
      </c>
      <c r="X500" s="2">
        <v>0.52656370401382402</v>
      </c>
      <c r="Y500" s="2">
        <v>-5.5817391723394297E-2</v>
      </c>
      <c r="Z500" s="2">
        <v>4.56986236572265</v>
      </c>
      <c r="AA500" s="2" t="s">
        <v>27</v>
      </c>
    </row>
    <row r="501" spans="1:27" x14ac:dyDescent="0.3">
      <c r="A501" s="1">
        <v>499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0</v>
      </c>
      <c r="H501">
        <v>-1</v>
      </c>
      <c r="I501" t="s">
        <v>518</v>
      </c>
      <c r="J501" s="2" t="s">
        <v>518</v>
      </c>
      <c r="K501" s="2">
        <v>1.8</v>
      </c>
      <c r="L501" s="2">
        <v>55.194444439999998</v>
      </c>
      <c r="M501" s="2">
        <v>0</v>
      </c>
      <c r="N501" s="2">
        <v>22.417666669999999</v>
      </c>
      <c r="O501" s="2">
        <v>-1</v>
      </c>
      <c r="P501" s="2">
        <v>6</v>
      </c>
      <c r="Q501" s="2">
        <v>98.2</v>
      </c>
      <c r="R501" s="2">
        <v>54.4</v>
      </c>
      <c r="S501" s="2">
        <v>180.48</v>
      </c>
      <c r="T501" s="2">
        <v>146.36000000000001</v>
      </c>
      <c r="U501" s="2">
        <v>-11.9407548904418</v>
      </c>
      <c r="V501" s="2">
        <v>19.507125854492099</v>
      </c>
      <c r="W501" s="2">
        <v>-3.2410979270935001</v>
      </c>
      <c r="X501" s="2">
        <v>-0.253809183835983</v>
      </c>
      <c r="Y501" s="2">
        <v>-5.0441820174455601E-2</v>
      </c>
      <c r="Z501" s="2">
        <v>4.0311641693115199</v>
      </c>
      <c r="AA501" s="2" t="s">
        <v>29</v>
      </c>
    </row>
    <row r="502" spans="1:27" x14ac:dyDescent="0.3">
      <c r="A502" s="1">
        <v>500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 t="s">
        <v>519</v>
      </c>
      <c r="J502" s="2" t="s">
        <v>519</v>
      </c>
      <c r="K502" s="2">
        <v>1.8</v>
      </c>
      <c r="L502" s="2">
        <v>55.2</v>
      </c>
      <c r="M502" s="2">
        <v>0</v>
      </c>
      <c r="N502" s="2">
        <v>22.440333330000001</v>
      </c>
      <c r="O502" s="2">
        <v>-1</v>
      </c>
      <c r="P502" s="2">
        <v>6</v>
      </c>
      <c r="Q502" s="2">
        <v>96.8</v>
      </c>
      <c r="R502" s="2">
        <v>70.099999999999994</v>
      </c>
      <c r="S502" s="2">
        <v>171.82</v>
      </c>
      <c r="T502" s="2">
        <v>165.69</v>
      </c>
      <c r="U502" s="2">
        <v>-38.298324584960902</v>
      </c>
      <c r="V502" s="2">
        <v>-2.17974829673767</v>
      </c>
      <c r="W502" s="2">
        <v>1.8683567047119101</v>
      </c>
      <c r="X502" s="2">
        <v>-0.63174897432327204</v>
      </c>
      <c r="Y502" s="2">
        <v>0.12679097056388799</v>
      </c>
      <c r="Z502" s="2">
        <v>4.6475009918212802</v>
      </c>
      <c r="AA502" s="2" t="s">
        <v>27</v>
      </c>
    </row>
    <row r="503" spans="1:27" x14ac:dyDescent="0.3">
      <c r="A503" s="1">
        <v>501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0</v>
      </c>
      <c r="H503">
        <v>-1</v>
      </c>
      <c r="I503" t="s">
        <v>520</v>
      </c>
      <c r="J503" s="2" t="s">
        <v>520</v>
      </c>
      <c r="K503" s="2">
        <v>1.8</v>
      </c>
      <c r="L503" s="2">
        <v>55.2</v>
      </c>
      <c r="M503" s="2">
        <v>0</v>
      </c>
      <c r="N503" s="2">
        <v>22.440333330000001</v>
      </c>
      <c r="O503" s="2">
        <v>-1</v>
      </c>
      <c r="P503" s="2">
        <v>6</v>
      </c>
      <c r="Q503" s="2">
        <v>124.3</v>
      </c>
      <c r="R503" s="2">
        <v>67.8</v>
      </c>
      <c r="S503" s="2">
        <v>205.37</v>
      </c>
      <c r="T503" s="2">
        <v>167.02</v>
      </c>
      <c r="U503" s="2">
        <v>17.378932952880799</v>
      </c>
      <c r="V503" s="2">
        <v>-0.32752987742424</v>
      </c>
      <c r="W503" s="2">
        <v>0.11485895514488199</v>
      </c>
      <c r="X503" s="2">
        <v>0.31311762332916199</v>
      </c>
      <c r="Y503" s="2">
        <v>0.15978053212165799</v>
      </c>
      <c r="Z503" s="2">
        <v>4.4491672515869096</v>
      </c>
      <c r="AA503" s="2" t="s">
        <v>29</v>
      </c>
    </row>
    <row r="504" spans="1:27" x14ac:dyDescent="0.3">
      <c r="A504" s="1">
        <v>502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0</v>
      </c>
      <c r="H504">
        <v>-1</v>
      </c>
      <c r="I504" t="s">
        <v>521</v>
      </c>
      <c r="J504" s="2" t="s">
        <v>521</v>
      </c>
      <c r="K504" s="2">
        <v>2.2000000000000002</v>
      </c>
      <c r="L504" s="2">
        <v>55.755555559999998</v>
      </c>
      <c r="M504" s="2">
        <v>0</v>
      </c>
      <c r="N504" s="2">
        <v>22.496333329999999</v>
      </c>
      <c r="O504" s="2">
        <v>-1</v>
      </c>
      <c r="P504" s="2">
        <v>6</v>
      </c>
      <c r="Q504" s="2">
        <v>69.2</v>
      </c>
      <c r="R504" s="2">
        <v>58.4</v>
      </c>
      <c r="S504" s="2">
        <v>127.28</v>
      </c>
      <c r="T504" s="2">
        <v>138.26</v>
      </c>
      <c r="U504" s="2">
        <v>-25.852516174316399</v>
      </c>
      <c r="V504" s="2">
        <v>2.3427643775939901</v>
      </c>
      <c r="W504" s="2">
        <v>8.84999179840087</v>
      </c>
      <c r="X504" s="2">
        <v>-0.49767675995826699</v>
      </c>
      <c r="Y504" s="2">
        <v>-2.7664612978696799E-2</v>
      </c>
      <c r="Z504" s="2">
        <v>4.6300363540649396</v>
      </c>
      <c r="AA504" s="2" t="s">
        <v>27</v>
      </c>
    </row>
    <row r="505" spans="1:27" x14ac:dyDescent="0.3">
      <c r="A505" s="1">
        <v>503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0</v>
      </c>
      <c r="H505">
        <v>-1</v>
      </c>
      <c r="I505" t="s">
        <v>522</v>
      </c>
      <c r="J505" s="2" t="s">
        <v>522</v>
      </c>
      <c r="K505" s="2">
        <v>2.2000000000000002</v>
      </c>
      <c r="L505" s="2">
        <v>55.65</v>
      </c>
      <c r="M505" s="2">
        <v>0</v>
      </c>
      <c r="N505" s="2">
        <v>22.510999999999999</v>
      </c>
      <c r="O505" s="2">
        <v>-1</v>
      </c>
      <c r="P505" s="2">
        <v>6</v>
      </c>
      <c r="Q505" s="2">
        <v>71.099999999999994</v>
      </c>
      <c r="R505" s="2">
        <v>65.599999999999994</v>
      </c>
      <c r="S505" s="2">
        <v>130.38999999999999</v>
      </c>
      <c r="T505" s="2">
        <v>143.04</v>
      </c>
      <c r="U505" s="2">
        <v>-42.753623962402301</v>
      </c>
      <c r="V505" s="2">
        <v>8.3266916275024396</v>
      </c>
      <c r="W505" s="2">
        <v>-12.1341390609741</v>
      </c>
      <c r="X505" s="2">
        <v>-0.65533095598220803</v>
      </c>
      <c r="Y505" s="2">
        <v>4.0942851454019498E-2</v>
      </c>
      <c r="Z505" s="2">
        <v>4.85772228240966</v>
      </c>
      <c r="AA505" s="2" t="s">
        <v>27</v>
      </c>
    </row>
    <row r="506" spans="1:27" x14ac:dyDescent="0.3">
      <c r="A506" s="1">
        <v>504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0</v>
      </c>
      <c r="H506">
        <v>-1</v>
      </c>
      <c r="I506" t="s">
        <v>523</v>
      </c>
      <c r="J506" s="2" t="s">
        <v>523</v>
      </c>
      <c r="K506" s="2">
        <v>2.2000000000000002</v>
      </c>
      <c r="L506" s="2">
        <v>55.688888890000001</v>
      </c>
      <c r="M506" s="2">
        <v>0</v>
      </c>
      <c r="N506" s="2">
        <v>22.49366667</v>
      </c>
      <c r="O506" s="2">
        <v>-1</v>
      </c>
      <c r="P506" s="2">
        <v>6</v>
      </c>
      <c r="Q506" s="2">
        <v>98.2</v>
      </c>
      <c r="R506" s="2">
        <v>96.6</v>
      </c>
      <c r="S506" s="2">
        <v>168.38</v>
      </c>
      <c r="T506" s="2">
        <v>161.94</v>
      </c>
      <c r="U506" s="2">
        <v>14.136445045471101</v>
      </c>
      <c r="V506" s="2">
        <v>-23.209566116333001</v>
      </c>
      <c r="W506" s="2">
        <v>2.5759181976318302</v>
      </c>
      <c r="X506" s="2">
        <v>0.30404633283615101</v>
      </c>
      <c r="Y506" s="2">
        <v>0.27364224195480302</v>
      </c>
      <c r="Z506" s="2">
        <v>4.1303067207336399</v>
      </c>
      <c r="AA506" s="2" t="s">
        <v>29</v>
      </c>
    </row>
    <row r="507" spans="1:27" x14ac:dyDescent="0.3">
      <c r="A507" s="1">
        <v>505</v>
      </c>
      <c r="B507">
        <v>0</v>
      </c>
      <c r="C507">
        <v>-1</v>
      </c>
      <c r="D507">
        <v>-1</v>
      </c>
      <c r="E507">
        <v>-1</v>
      </c>
      <c r="F507">
        <v>-1</v>
      </c>
      <c r="G507">
        <v>0</v>
      </c>
      <c r="H507">
        <v>0</v>
      </c>
      <c r="I507" t="s">
        <v>524</v>
      </c>
      <c r="J507" s="2" t="s">
        <v>524</v>
      </c>
      <c r="K507" s="2">
        <v>2.8</v>
      </c>
      <c r="L507" s="2">
        <v>54.638888889999997</v>
      </c>
      <c r="M507" s="2">
        <v>0</v>
      </c>
      <c r="N507" s="2">
        <v>22.155944439999999</v>
      </c>
      <c r="O507" s="2">
        <v>0</v>
      </c>
      <c r="P507" s="2">
        <v>6</v>
      </c>
      <c r="Q507" s="2">
        <v>60.4</v>
      </c>
      <c r="R507" s="2">
        <v>43.8</v>
      </c>
      <c r="S507" s="2">
        <v>116.06</v>
      </c>
      <c r="T507" s="2">
        <v>106.72</v>
      </c>
      <c r="U507" s="2">
        <v>-10.011487007141101</v>
      </c>
      <c r="V507" s="2">
        <v>19.2240085601806</v>
      </c>
      <c r="W507" s="2">
        <v>-4.3699998855590803</v>
      </c>
      <c r="X507" s="2">
        <v>-0.191580921411514</v>
      </c>
      <c r="Y507" s="2">
        <v>-3.9724402129650102E-2</v>
      </c>
      <c r="Z507" s="2">
        <v>4.0171484947204501</v>
      </c>
      <c r="AA507" s="2" t="s">
        <v>29</v>
      </c>
    </row>
    <row r="508" spans="1:27" x14ac:dyDescent="0.3">
      <c r="A508" s="1">
        <v>506</v>
      </c>
      <c r="B508">
        <v>0</v>
      </c>
      <c r="C508">
        <v>-1</v>
      </c>
      <c r="D508">
        <v>-1</v>
      </c>
      <c r="E508">
        <v>-1</v>
      </c>
      <c r="F508">
        <v>-1</v>
      </c>
      <c r="G508">
        <v>0</v>
      </c>
      <c r="H508">
        <v>0</v>
      </c>
      <c r="I508" t="s">
        <v>525</v>
      </c>
      <c r="J508" s="2" t="s">
        <v>525</v>
      </c>
      <c r="K508" s="2">
        <v>2.8</v>
      </c>
      <c r="L508" s="2">
        <v>54.638888889999997</v>
      </c>
      <c r="M508" s="2">
        <v>0</v>
      </c>
      <c r="N508" s="2">
        <v>22.155944439999999</v>
      </c>
      <c r="O508" s="2">
        <v>0</v>
      </c>
      <c r="P508" s="2">
        <v>6</v>
      </c>
      <c r="Q508" s="2">
        <v>52</v>
      </c>
      <c r="R508" s="2">
        <v>49</v>
      </c>
      <c r="S508" s="2">
        <v>100.4</v>
      </c>
      <c r="T508" s="2">
        <v>109.5</v>
      </c>
      <c r="U508" s="2">
        <v>-42.108749389648402</v>
      </c>
      <c r="V508" s="2">
        <v>16.6809787750244</v>
      </c>
      <c r="W508" s="2">
        <v>-9.3815851211547798</v>
      </c>
      <c r="X508" s="2">
        <v>-0.64310425519943204</v>
      </c>
      <c r="Y508" s="2">
        <v>-1.3416152447462E-2</v>
      </c>
      <c r="Z508" s="2">
        <v>4.7985715866088796</v>
      </c>
      <c r="AA508" s="2" t="s">
        <v>27</v>
      </c>
    </row>
    <row r="509" spans="1:27" x14ac:dyDescent="0.3">
      <c r="A509" s="1">
        <v>507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0</v>
      </c>
      <c r="H509">
        <v>0</v>
      </c>
      <c r="I509" t="s">
        <v>526</v>
      </c>
      <c r="J509" s="2" t="s">
        <v>526</v>
      </c>
      <c r="K509" s="2">
        <v>2.8</v>
      </c>
      <c r="L509" s="2">
        <v>54.472222219999999</v>
      </c>
      <c r="M509" s="2">
        <v>0</v>
      </c>
      <c r="N509" s="2">
        <v>22.155666669999999</v>
      </c>
      <c r="O509" s="2">
        <v>0</v>
      </c>
      <c r="P509" s="2">
        <v>6</v>
      </c>
      <c r="Q509" s="2">
        <v>53.1</v>
      </c>
      <c r="R509" s="2">
        <v>53</v>
      </c>
      <c r="S509" s="2">
        <v>100.29</v>
      </c>
      <c r="T509" s="2">
        <v>113.5</v>
      </c>
      <c r="U509" s="2">
        <v>-25.0726318359375</v>
      </c>
      <c r="V509" s="2">
        <v>0.10830636322498299</v>
      </c>
      <c r="W509" s="2">
        <v>2.2633171081542902</v>
      </c>
      <c r="X509" s="2">
        <v>-0.62995523214340199</v>
      </c>
      <c r="Y509" s="2">
        <v>4.3851364403962999E-2</v>
      </c>
      <c r="Z509" s="2">
        <v>5.0281777381896902</v>
      </c>
      <c r="AA509" s="2" t="s">
        <v>27</v>
      </c>
    </row>
    <row r="510" spans="1:27" x14ac:dyDescent="0.3">
      <c r="A510" s="1">
        <v>508</v>
      </c>
      <c r="B510">
        <v>0</v>
      </c>
      <c r="C510">
        <v>-1</v>
      </c>
      <c r="D510">
        <v>-1</v>
      </c>
      <c r="E510">
        <v>-1</v>
      </c>
      <c r="F510">
        <v>-1</v>
      </c>
      <c r="G510">
        <v>0</v>
      </c>
      <c r="H510">
        <v>0</v>
      </c>
      <c r="I510" t="s">
        <v>527</v>
      </c>
      <c r="J510" s="2" t="s">
        <v>527</v>
      </c>
      <c r="K510" s="2">
        <v>2.8</v>
      </c>
      <c r="L510" s="2">
        <v>54.7</v>
      </c>
      <c r="M510" s="2">
        <v>0</v>
      </c>
      <c r="N510" s="2">
        <v>22.142666670000001</v>
      </c>
      <c r="O510" s="2">
        <v>0</v>
      </c>
      <c r="P510" s="2">
        <v>6</v>
      </c>
      <c r="Q510" s="2">
        <v>72.5</v>
      </c>
      <c r="R510" s="2">
        <v>51.8</v>
      </c>
      <c r="S510" s="2">
        <v>126.95</v>
      </c>
      <c r="T510" s="2">
        <v>114.72</v>
      </c>
      <c r="U510" s="2">
        <v>5.8221349716186497</v>
      </c>
      <c r="V510" s="2">
        <v>0.89091747999191195</v>
      </c>
      <c r="W510" s="2">
        <v>20.8662223815918</v>
      </c>
      <c r="X510" s="2">
        <v>4.7522369772195802E-2</v>
      </c>
      <c r="Y510" s="2">
        <v>8.1386350095271995E-2</v>
      </c>
      <c r="Z510" s="2">
        <v>3.8316512107849099</v>
      </c>
      <c r="AA510" s="2" t="s">
        <v>29</v>
      </c>
    </row>
    <row r="511" spans="1:27" x14ac:dyDescent="0.3">
      <c r="A511" s="1">
        <v>509</v>
      </c>
      <c r="B511">
        <v>0</v>
      </c>
      <c r="C511">
        <v>-1</v>
      </c>
      <c r="D511">
        <v>-1</v>
      </c>
      <c r="E511">
        <v>-1</v>
      </c>
      <c r="F511">
        <v>0</v>
      </c>
      <c r="G511">
        <v>0</v>
      </c>
      <c r="H511">
        <v>0</v>
      </c>
      <c r="I511" t="s">
        <v>528</v>
      </c>
      <c r="J511" s="2" t="s">
        <v>528</v>
      </c>
      <c r="K511" s="2">
        <v>2.8</v>
      </c>
      <c r="L511" s="2">
        <v>54.7</v>
      </c>
      <c r="M511" s="2">
        <v>0</v>
      </c>
      <c r="N511" s="2">
        <v>22.142666670000001</v>
      </c>
      <c r="O511" s="2">
        <v>0</v>
      </c>
      <c r="P511" s="2">
        <v>6</v>
      </c>
      <c r="Q511" s="2">
        <v>68.7</v>
      </c>
      <c r="R511" s="2">
        <v>47.6</v>
      </c>
      <c r="S511" s="2">
        <v>120.73</v>
      </c>
      <c r="T511" s="2">
        <v>112.94</v>
      </c>
      <c r="U511" s="2">
        <v>2.3659033775329501</v>
      </c>
      <c r="V511" s="2">
        <v>5.2955179214477504</v>
      </c>
      <c r="W511" s="2">
        <v>5.6646461486816397</v>
      </c>
      <c r="X511" s="2">
        <v>1.5837121754884699E-2</v>
      </c>
      <c r="Y511" s="2">
        <v>0.11107059568166699</v>
      </c>
      <c r="Z511" s="2">
        <v>4.0767245292663503</v>
      </c>
      <c r="AA511" s="2" t="s">
        <v>29</v>
      </c>
    </row>
    <row r="512" spans="1:27" x14ac:dyDescent="0.3">
      <c r="A512" s="1">
        <v>510</v>
      </c>
      <c r="B512">
        <v>0</v>
      </c>
      <c r="C512">
        <v>-1</v>
      </c>
      <c r="D512">
        <v>-1</v>
      </c>
      <c r="E512">
        <v>-1</v>
      </c>
      <c r="F512">
        <v>-1</v>
      </c>
      <c r="G512">
        <v>0</v>
      </c>
      <c r="H512">
        <v>0</v>
      </c>
      <c r="I512" t="s">
        <v>529</v>
      </c>
      <c r="J512" s="2" t="s">
        <v>529</v>
      </c>
      <c r="K512" s="2">
        <v>2.8</v>
      </c>
      <c r="L512" s="2">
        <v>54.472222219999999</v>
      </c>
      <c r="M512" s="2">
        <v>0</v>
      </c>
      <c r="N512" s="2">
        <v>22.155666669999999</v>
      </c>
      <c r="O512" s="2">
        <v>0</v>
      </c>
      <c r="P512" s="2">
        <v>6</v>
      </c>
      <c r="Q512" s="2">
        <v>63.3</v>
      </c>
      <c r="R512" s="2">
        <v>49.6</v>
      </c>
      <c r="S512" s="2">
        <v>120.17</v>
      </c>
      <c r="T512" s="2">
        <v>114.94</v>
      </c>
      <c r="U512" s="2">
        <v>-6.9556241035461399</v>
      </c>
      <c r="V512" s="2">
        <v>7.27494049072265</v>
      </c>
      <c r="W512" s="2">
        <v>8.1984698772430406E-2</v>
      </c>
      <c r="X512" s="2">
        <v>-0.22270494699478099</v>
      </c>
      <c r="Y512" s="2">
        <v>8.2568883895873996E-2</v>
      </c>
      <c r="Z512" s="2">
        <v>4.2283215522766104</v>
      </c>
      <c r="AA512" s="2" t="s">
        <v>29</v>
      </c>
    </row>
    <row r="513" spans="1:27" x14ac:dyDescent="0.3">
      <c r="A513" s="1">
        <v>511</v>
      </c>
      <c r="B513">
        <v>0</v>
      </c>
      <c r="C513">
        <v>-1</v>
      </c>
      <c r="D513">
        <v>-1</v>
      </c>
      <c r="E513">
        <v>-1</v>
      </c>
      <c r="F513">
        <v>-1</v>
      </c>
      <c r="G513">
        <v>0</v>
      </c>
      <c r="H513">
        <v>0</v>
      </c>
      <c r="I513" t="s">
        <v>530</v>
      </c>
      <c r="J513" s="2" t="s">
        <v>530</v>
      </c>
      <c r="K513" s="2">
        <v>2.8</v>
      </c>
      <c r="L513" s="2">
        <v>54.611111110000003</v>
      </c>
      <c r="M513" s="2">
        <v>0</v>
      </c>
      <c r="N513" s="2">
        <v>22.167666669999999</v>
      </c>
      <c r="O513" s="2">
        <v>0</v>
      </c>
      <c r="P513" s="2">
        <v>6</v>
      </c>
      <c r="Q513" s="2">
        <v>70.5</v>
      </c>
      <c r="R513" s="2">
        <v>49.7</v>
      </c>
      <c r="S513" s="2">
        <v>124.95</v>
      </c>
      <c r="T513" s="2">
        <v>113.83</v>
      </c>
      <c r="U513" s="2">
        <v>9.9393320083618093</v>
      </c>
      <c r="V513" s="2">
        <v>5.1007590293884197</v>
      </c>
      <c r="W513" s="2">
        <v>-2.5196626186370801</v>
      </c>
      <c r="X513" s="2">
        <v>0.157896623015403</v>
      </c>
      <c r="Y513" s="2">
        <v>0.14914163947105399</v>
      </c>
      <c r="Z513" s="2">
        <v>4.3481969833373997</v>
      </c>
      <c r="AA513" s="2" t="s">
        <v>29</v>
      </c>
    </row>
    <row r="514" spans="1:27" x14ac:dyDescent="0.3">
      <c r="A514" s="1">
        <v>512</v>
      </c>
      <c r="B514">
        <v>0</v>
      </c>
      <c r="C514">
        <v>-1</v>
      </c>
      <c r="D514">
        <v>-1</v>
      </c>
      <c r="E514">
        <v>-1</v>
      </c>
      <c r="F514">
        <v>-1</v>
      </c>
      <c r="G514">
        <v>0</v>
      </c>
      <c r="H514">
        <v>0</v>
      </c>
      <c r="I514" t="s">
        <v>531</v>
      </c>
      <c r="J514" s="2" t="s">
        <v>531</v>
      </c>
      <c r="K514" s="2">
        <v>2.8</v>
      </c>
      <c r="L514" s="2">
        <v>54.611111110000003</v>
      </c>
      <c r="M514" s="2">
        <v>0</v>
      </c>
      <c r="N514" s="2">
        <v>22.167666669999999</v>
      </c>
      <c r="O514" s="2">
        <v>0</v>
      </c>
      <c r="P514" s="2">
        <v>6</v>
      </c>
      <c r="Q514" s="2">
        <v>91.2</v>
      </c>
      <c r="R514" s="2">
        <v>57.5</v>
      </c>
      <c r="S514" s="2">
        <v>137.18</v>
      </c>
      <c r="T514" s="2">
        <v>111.95</v>
      </c>
      <c r="U514" s="2">
        <v>15.8672981262207</v>
      </c>
      <c r="V514" s="2">
        <v>11.371294021606399</v>
      </c>
      <c r="W514" s="2">
        <v>1.2793838977813701</v>
      </c>
      <c r="X514" s="2">
        <v>0.47925868630409202</v>
      </c>
      <c r="Y514" s="2">
        <v>-8.5517309606075204E-2</v>
      </c>
      <c r="Z514" s="2">
        <v>4.4247593879699698</v>
      </c>
      <c r="AA514" s="2" t="s">
        <v>27</v>
      </c>
    </row>
    <row r="515" spans="1:27" x14ac:dyDescent="0.3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532</v>
      </c>
      <c r="J515" s="2" t="s">
        <v>532</v>
      </c>
      <c r="K515" s="2">
        <v>1</v>
      </c>
      <c r="L515" s="2">
        <v>55.877777780000002</v>
      </c>
      <c r="M515" s="2">
        <v>0</v>
      </c>
      <c r="N515" s="2">
        <v>24.224666670000001</v>
      </c>
      <c r="O515" s="2">
        <v>0</v>
      </c>
      <c r="P515" s="2">
        <v>6</v>
      </c>
      <c r="Q515" s="2">
        <v>173</v>
      </c>
      <c r="R515" s="2">
        <v>70.099999999999994</v>
      </c>
      <c r="S515" s="2">
        <v>318.2</v>
      </c>
      <c r="T515" s="2">
        <v>238.29</v>
      </c>
      <c r="U515" s="2">
        <v>37.7714233398437</v>
      </c>
      <c r="V515" s="2">
        <v>17.973863601684499</v>
      </c>
      <c r="W515" s="2">
        <v>0.20946189761161799</v>
      </c>
      <c r="X515" s="2">
        <v>0.65939575433731001</v>
      </c>
      <c r="Y515" s="2">
        <v>-4.3287780135869897E-2</v>
      </c>
      <c r="Z515" s="2">
        <v>4.6575617790222097</v>
      </c>
      <c r="AA515" s="2" t="s">
        <v>27</v>
      </c>
    </row>
    <row r="516" spans="1:27" x14ac:dyDescent="0.3">
      <c r="A516" s="1">
        <v>514</v>
      </c>
      <c r="B516">
        <v>0</v>
      </c>
      <c r="C516">
        <v>0</v>
      </c>
      <c r="D516">
        <v>0</v>
      </c>
      <c r="E516">
        <v>-1</v>
      </c>
      <c r="F516">
        <v>0</v>
      </c>
      <c r="G516">
        <v>0</v>
      </c>
      <c r="H516">
        <v>0</v>
      </c>
      <c r="I516" t="s">
        <v>533</v>
      </c>
      <c r="J516" s="2" t="s">
        <v>533</v>
      </c>
      <c r="K516" s="2">
        <v>1</v>
      </c>
      <c r="L516" s="2">
        <v>55.95</v>
      </c>
      <c r="M516" s="2">
        <v>0</v>
      </c>
      <c r="N516" s="2">
        <v>24.160666670000001</v>
      </c>
      <c r="O516" s="2">
        <v>0</v>
      </c>
      <c r="P516" s="2">
        <v>6</v>
      </c>
      <c r="Q516" s="2">
        <v>190.7</v>
      </c>
      <c r="R516" s="2">
        <v>143</v>
      </c>
      <c r="S516" s="2">
        <v>339.53</v>
      </c>
      <c r="T516" s="2">
        <v>300.3</v>
      </c>
      <c r="U516" s="2">
        <v>26.5187168121337</v>
      </c>
      <c r="V516" s="2">
        <v>-18.3284587860107</v>
      </c>
      <c r="W516" s="2">
        <v>-7.0434541702270499</v>
      </c>
      <c r="X516" s="2">
        <v>0.50037860870361295</v>
      </c>
      <c r="Y516" s="2">
        <v>0.22661051154136599</v>
      </c>
      <c r="Z516" s="2">
        <v>4.4625043869018501</v>
      </c>
      <c r="AA516" s="2" t="s">
        <v>27</v>
      </c>
    </row>
    <row r="517" spans="1:27" x14ac:dyDescent="0.3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534</v>
      </c>
      <c r="J517" s="2" t="s">
        <v>534</v>
      </c>
      <c r="K517" s="2">
        <v>1</v>
      </c>
      <c r="L517" s="2">
        <v>55.95</v>
      </c>
      <c r="M517" s="2">
        <v>0</v>
      </c>
      <c r="N517" s="2">
        <v>24.160666670000001</v>
      </c>
      <c r="O517" s="2">
        <v>0</v>
      </c>
      <c r="P517" s="2">
        <v>6</v>
      </c>
      <c r="Q517" s="2">
        <v>153.4</v>
      </c>
      <c r="R517" s="2">
        <v>85.7</v>
      </c>
      <c r="S517" s="2">
        <v>317.95999999999998</v>
      </c>
      <c r="T517" s="2">
        <v>270.83</v>
      </c>
      <c r="U517" s="2">
        <v>8.6659231185912997</v>
      </c>
      <c r="V517" s="2">
        <v>5.2877550125121999</v>
      </c>
      <c r="W517" s="2">
        <v>23.069190979003899</v>
      </c>
      <c r="X517" s="2">
        <v>4.6864423900842597E-2</v>
      </c>
      <c r="Y517" s="2">
        <v>6.07310570776462E-2</v>
      </c>
      <c r="Z517" s="2">
        <v>3.96386623382568</v>
      </c>
      <c r="AA517" s="2" t="s">
        <v>29</v>
      </c>
    </row>
    <row r="518" spans="1:27" x14ac:dyDescent="0.3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535</v>
      </c>
      <c r="J518" s="2" t="s">
        <v>535</v>
      </c>
      <c r="K518" s="2">
        <v>1.4</v>
      </c>
      <c r="L518" s="2">
        <v>55.733333340000001</v>
      </c>
      <c r="M518" s="2">
        <v>0</v>
      </c>
      <c r="N518" s="2">
        <v>24.222277779999999</v>
      </c>
      <c r="O518" s="2">
        <v>0</v>
      </c>
      <c r="P518" s="2">
        <v>6</v>
      </c>
      <c r="Q518" s="2">
        <v>107</v>
      </c>
      <c r="R518" s="2">
        <v>42.8</v>
      </c>
      <c r="S518" s="2">
        <v>215.9</v>
      </c>
      <c r="T518" s="2">
        <v>154.12</v>
      </c>
      <c r="U518" s="2">
        <v>11.434618949890099</v>
      </c>
      <c r="V518" s="2">
        <v>36.439262390136697</v>
      </c>
      <c r="W518" s="2">
        <v>-8.5677003860473597</v>
      </c>
      <c r="X518" s="2">
        <v>0.22733055055141399</v>
      </c>
      <c r="Y518" s="2">
        <v>-0.18279097974300301</v>
      </c>
      <c r="Z518" s="2">
        <v>4.0191597938537598</v>
      </c>
      <c r="AA518" s="2" t="s">
        <v>29</v>
      </c>
    </row>
    <row r="519" spans="1:27" x14ac:dyDescent="0.3">
      <c r="A519" s="1">
        <v>517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 t="s">
        <v>536</v>
      </c>
      <c r="J519" s="2" t="s">
        <v>536</v>
      </c>
      <c r="K519" s="2">
        <v>1.4</v>
      </c>
      <c r="L519" s="2">
        <v>55.6</v>
      </c>
      <c r="M519" s="2">
        <v>0</v>
      </c>
      <c r="N519" s="2">
        <v>24.241111109999999</v>
      </c>
      <c r="O519" s="2">
        <v>0</v>
      </c>
      <c r="P519" s="2">
        <v>6</v>
      </c>
      <c r="Q519" s="2">
        <v>141.1</v>
      </c>
      <c r="R519" s="2">
        <v>104.4</v>
      </c>
      <c r="S519" s="2">
        <v>236.69</v>
      </c>
      <c r="T519" s="2">
        <v>208.46</v>
      </c>
      <c r="U519" s="2">
        <v>26.5306701660156</v>
      </c>
      <c r="V519" s="2">
        <v>-22.255388259887699</v>
      </c>
      <c r="W519" s="2">
        <v>-8.6174554824829102</v>
      </c>
      <c r="X519" s="2">
        <v>0.53285878896713201</v>
      </c>
      <c r="Y519" s="2">
        <v>0.25093528628349299</v>
      </c>
      <c r="Z519" s="2">
        <v>4.5331697463989196</v>
      </c>
      <c r="AA519" s="2" t="s">
        <v>27</v>
      </c>
    </row>
    <row r="520" spans="1:27" x14ac:dyDescent="0.3">
      <c r="A520" s="1">
        <v>518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 t="s">
        <v>537</v>
      </c>
      <c r="J520" s="2" t="s">
        <v>537</v>
      </c>
      <c r="K520" s="2">
        <v>1.4</v>
      </c>
      <c r="L520" s="2">
        <v>55.566666669999996</v>
      </c>
      <c r="M520" s="2">
        <v>0</v>
      </c>
      <c r="N520" s="2">
        <v>24.238499999999998</v>
      </c>
      <c r="O520" s="2">
        <v>0</v>
      </c>
      <c r="P520" s="2">
        <v>6</v>
      </c>
      <c r="Q520" s="2">
        <v>95.8</v>
      </c>
      <c r="R520" s="2">
        <v>69.5</v>
      </c>
      <c r="S520" s="2">
        <v>207.12</v>
      </c>
      <c r="T520" s="2">
        <v>196.55</v>
      </c>
      <c r="U520" s="2">
        <v>-1.83807468414306</v>
      </c>
      <c r="V520" s="2">
        <v>0.50599420070648105</v>
      </c>
      <c r="W520" s="2">
        <v>-32.419593811035099</v>
      </c>
      <c r="X520" s="2">
        <v>4.5751992613077101E-2</v>
      </c>
      <c r="Y520" s="2">
        <v>0.16862949728965701</v>
      </c>
      <c r="Z520" s="2">
        <v>3.8476400375366202</v>
      </c>
      <c r="AA520" s="2" t="s">
        <v>29</v>
      </c>
    </row>
    <row r="521" spans="1:27" x14ac:dyDescent="0.3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538</v>
      </c>
      <c r="J521" s="2" t="s">
        <v>538</v>
      </c>
      <c r="K521" s="2">
        <v>1.8</v>
      </c>
      <c r="L521" s="2">
        <v>56.611111110000003</v>
      </c>
      <c r="M521" s="2">
        <v>0</v>
      </c>
      <c r="N521" s="2">
        <v>24.520888889999998</v>
      </c>
      <c r="O521" s="2">
        <v>0</v>
      </c>
      <c r="P521" s="2">
        <v>6</v>
      </c>
      <c r="Q521" s="2">
        <v>98.5</v>
      </c>
      <c r="R521" s="2">
        <v>61.2</v>
      </c>
      <c r="S521" s="2">
        <v>177.15</v>
      </c>
      <c r="T521" s="2">
        <v>155.58000000000001</v>
      </c>
      <c r="U521" s="2">
        <v>-33.659404754638601</v>
      </c>
      <c r="V521" s="2">
        <v>8.0710535049438406</v>
      </c>
      <c r="W521" s="2">
        <v>6.2700939178466797</v>
      </c>
      <c r="X521" s="2">
        <v>-0.60738927125930697</v>
      </c>
      <c r="Y521" s="2">
        <v>-5.8213021606206797E-2</v>
      </c>
      <c r="Z521" s="2">
        <v>4.3496413230895996</v>
      </c>
      <c r="AA521" s="2" t="s">
        <v>27</v>
      </c>
    </row>
    <row r="522" spans="1:27" x14ac:dyDescent="0.3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539</v>
      </c>
      <c r="J522" s="2" t="s">
        <v>539</v>
      </c>
      <c r="K522" s="2">
        <v>1.8</v>
      </c>
      <c r="L522" s="2">
        <v>56.938888890000001</v>
      </c>
      <c r="M522" s="2">
        <v>0</v>
      </c>
      <c r="N522" s="2">
        <v>24.49555556</v>
      </c>
      <c r="O522" s="2">
        <v>0</v>
      </c>
      <c r="P522" s="2">
        <v>6</v>
      </c>
      <c r="Q522" s="2">
        <v>95.7</v>
      </c>
      <c r="R522" s="2">
        <v>99.9</v>
      </c>
      <c r="S522" s="2">
        <v>184.03</v>
      </c>
      <c r="T522" s="2">
        <v>185.81</v>
      </c>
      <c r="U522" s="2">
        <v>-12.4339447021484</v>
      </c>
      <c r="V522" s="2">
        <v>-16.878618240356399</v>
      </c>
      <c r="W522" s="2">
        <v>-1.8536133766174301</v>
      </c>
      <c r="X522" s="2">
        <v>-0.27912643551826399</v>
      </c>
      <c r="Y522" s="2">
        <v>0.29697325825691201</v>
      </c>
      <c r="Z522" s="2">
        <v>4.1622328758239702</v>
      </c>
      <c r="AA522" s="2" t="s">
        <v>29</v>
      </c>
    </row>
    <row r="523" spans="1:27" x14ac:dyDescent="0.3">
      <c r="A523" s="1">
        <v>521</v>
      </c>
      <c r="B523">
        <v>0</v>
      </c>
      <c r="C523">
        <v>0</v>
      </c>
      <c r="D523">
        <v>0</v>
      </c>
      <c r="E523">
        <v>-1</v>
      </c>
      <c r="F523">
        <v>0</v>
      </c>
      <c r="G523">
        <v>0</v>
      </c>
      <c r="H523">
        <v>0</v>
      </c>
      <c r="I523" t="s">
        <v>540</v>
      </c>
      <c r="J523" s="2" t="s">
        <v>540</v>
      </c>
      <c r="K523" s="2">
        <v>1.8</v>
      </c>
      <c r="L523" s="2">
        <v>56.938888890000001</v>
      </c>
      <c r="M523" s="2">
        <v>0</v>
      </c>
      <c r="N523" s="2">
        <v>24.49555556</v>
      </c>
      <c r="O523" s="2">
        <v>0</v>
      </c>
      <c r="P523" s="2">
        <v>6</v>
      </c>
      <c r="Q523" s="2">
        <v>105.9</v>
      </c>
      <c r="R523" s="2">
        <v>98.7</v>
      </c>
      <c r="S523" s="2">
        <v>191.81</v>
      </c>
      <c r="T523" s="2">
        <v>187.03</v>
      </c>
      <c r="U523" s="2">
        <v>-4.0026435852050701</v>
      </c>
      <c r="V523" s="2">
        <v>-21.366247177123999</v>
      </c>
      <c r="W523" s="2">
        <v>-3.6587247848510702</v>
      </c>
      <c r="X523" s="2">
        <v>-7.8696809709072099E-2</v>
      </c>
      <c r="Y523" s="2">
        <v>0.26116013526916498</v>
      </c>
      <c r="Z523" s="2">
        <v>3.73280477523803</v>
      </c>
      <c r="AA523" s="2" t="s">
        <v>29</v>
      </c>
    </row>
    <row r="524" spans="1:27" x14ac:dyDescent="0.3">
      <c r="A524" s="1">
        <v>522</v>
      </c>
      <c r="B524">
        <v>0</v>
      </c>
      <c r="C524">
        <v>0</v>
      </c>
      <c r="D524">
        <v>0</v>
      </c>
      <c r="E524">
        <v>-1</v>
      </c>
      <c r="F524">
        <v>0</v>
      </c>
      <c r="G524">
        <v>0</v>
      </c>
      <c r="H524">
        <v>0</v>
      </c>
      <c r="I524" t="s">
        <v>541</v>
      </c>
      <c r="J524" s="2" t="s">
        <v>541</v>
      </c>
      <c r="K524" s="2">
        <v>1.8</v>
      </c>
      <c r="L524" s="2">
        <v>56.938888890000001</v>
      </c>
      <c r="M524" s="2">
        <v>0</v>
      </c>
      <c r="N524" s="2">
        <v>24.49555556</v>
      </c>
      <c r="O524" s="2">
        <v>0</v>
      </c>
      <c r="P524" s="2">
        <v>6</v>
      </c>
      <c r="Q524" s="2">
        <v>135.19999999999999</v>
      </c>
      <c r="R524" s="2">
        <v>111.5</v>
      </c>
      <c r="S524" s="2">
        <v>217.48</v>
      </c>
      <c r="T524" s="2">
        <v>190.15</v>
      </c>
      <c r="U524" s="2">
        <v>32.094810485839801</v>
      </c>
      <c r="V524" s="2">
        <v>-29.887544631958001</v>
      </c>
      <c r="W524" s="2">
        <v>-3.9060359001159601</v>
      </c>
      <c r="X524" s="2">
        <v>0.57017642259597701</v>
      </c>
      <c r="Y524" s="2">
        <v>0.32070201635360701</v>
      </c>
      <c r="Z524" s="2">
        <v>4.6839962005615199</v>
      </c>
      <c r="AA524" s="2" t="s">
        <v>27</v>
      </c>
    </row>
    <row r="525" spans="1:27" x14ac:dyDescent="0.3">
      <c r="A525" s="1">
        <v>523</v>
      </c>
      <c r="B525">
        <v>0</v>
      </c>
      <c r="C525">
        <v>0</v>
      </c>
      <c r="D525">
        <v>0</v>
      </c>
      <c r="E525">
        <v>-1</v>
      </c>
      <c r="F525">
        <v>0</v>
      </c>
      <c r="G525">
        <v>0</v>
      </c>
      <c r="H525">
        <v>0</v>
      </c>
      <c r="I525" t="s">
        <v>542</v>
      </c>
      <c r="J525" s="2" t="s">
        <v>542</v>
      </c>
      <c r="K525" s="2">
        <v>1.8</v>
      </c>
      <c r="L525" s="2">
        <v>56.277777780000001</v>
      </c>
      <c r="M525" s="2">
        <v>0</v>
      </c>
      <c r="N525" s="2">
        <v>24.486000000000001</v>
      </c>
      <c r="O525" s="2">
        <v>0</v>
      </c>
      <c r="P525" s="2">
        <v>6</v>
      </c>
      <c r="Q525" s="2">
        <v>136</v>
      </c>
      <c r="R525" s="2">
        <v>73.5</v>
      </c>
      <c r="S525" s="2">
        <v>208.6</v>
      </c>
      <c r="T525" s="2">
        <v>164.25</v>
      </c>
      <c r="U525" s="2">
        <v>30.719793319702099</v>
      </c>
      <c r="V525" s="2">
        <v>-5.9280233383178702</v>
      </c>
      <c r="W525" s="2">
        <v>-7.8407635688781703</v>
      </c>
      <c r="X525" s="2">
        <v>0.63071388006210305</v>
      </c>
      <c r="Y525" s="2">
        <v>9.7609348595142295E-2</v>
      </c>
      <c r="Z525" s="2">
        <v>4.6448640823364196</v>
      </c>
      <c r="AA525" s="2" t="s">
        <v>27</v>
      </c>
    </row>
    <row r="526" spans="1:27" x14ac:dyDescent="0.3">
      <c r="A526" s="1">
        <v>524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 t="s">
        <v>543</v>
      </c>
      <c r="J526" s="2" t="s">
        <v>543</v>
      </c>
      <c r="K526" s="2">
        <v>2.2000000000000002</v>
      </c>
      <c r="L526" s="2">
        <v>56.016666669999999</v>
      </c>
      <c r="M526" s="2">
        <v>0</v>
      </c>
      <c r="N526" s="2">
        <v>24.167333330000002</v>
      </c>
      <c r="O526" s="2">
        <v>0</v>
      </c>
      <c r="P526" s="2">
        <v>6</v>
      </c>
      <c r="Q526" s="2">
        <v>116.6</v>
      </c>
      <c r="R526" s="2">
        <v>88.4</v>
      </c>
      <c r="S526" s="2">
        <v>181.94</v>
      </c>
      <c r="T526" s="2">
        <v>156.16</v>
      </c>
      <c r="U526" s="2">
        <v>13.8254537582397</v>
      </c>
      <c r="V526" s="2">
        <v>-11.468852996826101</v>
      </c>
      <c r="W526" s="2">
        <v>-4.3059411048889098</v>
      </c>
      <c r="X526" s="2">
        <v>0.252076566219329</v>
      </c>
      <c r="Y526" s="2">
        <v>0.13007640838623</v>
      </c>
      <c r="Z526" s="2">
        <v>4.0637307167053196</v>
      </c>
      <c r="AA526" s="2" t="s">
        <v>29</v>
      </c>
    </row>
    <row r="527" spans="1:27" x14ac:dyDescent="0.3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544</v>
      </c>
      <c r="J527" s="2" t="s">
        <v>544</v>
      </c>
      <c r="K527" s="2">
        <v>2.2000000000000002</v>
      </c>
      <c r="L527" s="2">
        <v>56.055555550000001</v>
      </c>
      <c r="M527" s="2">
        <v>0</v>
      </c>
      <c r="N527" s="2">
        <v>24.198</v>
      </c>
      <c r="O527" s="2">
        <v>0</v>
      </c>
      <c r="P527" s="2">
        <v>6</v>
      </c>
      <c r="Q527" s="2">
        <v>118.9</v>
      </c>
      <c r="R527" s="2">
        <v>61.8</v>
      </c>
      <c r="S527" s="2">
        <v>180.61</v>
      </c>
      <c r="T527" s="2">
        <v>136.82</v>
      </c>
      <c r="U527" s="2">
        <v>22.239824295043899</v>
      </c>
      <c r="V527" s="2">
        <v>3.0303480625152499</v>
      </c>
      <c r="W527" s="2">
        <v>-7.5438742637634197</v>
      </c>
      <c r="X527" s="2">
        <v>0.48032459616661</v>
      </c>
      <c r="Y527" s="2">
        <v>6.1403010040521601E-2</v>
      </c>
      <c r="Z527" s="2">
        <v>4.55505323410034</v>
      </c>
      <c r="AA527" s="2" t="s">
        <v>29</v>
      </c>
    </row>
    <row r="528" spans="1:27" x14ac:dyDescent="0.3">
      <c r="A528" s="1">
        <v>526</v>
      </c>
      <c r="B528">
        <v>1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 t="s">
        <v>545</v>
      </c>
      <c r="J528" s="2" t="s">
        <v>545</v>
      </c>
      <c r="K528" s="2">
        <v>2.2000000000000002</v>
      </c>
      <c r="L528" s="2">
        <v>56.055555550000001</v>
      </c>
      <c r="M528" s="2">
        <v>0</v>
      </c>
      <c r="N528" s="2">
        <v>24.198</v>
      </c>
      <c r="O528" s="2">
        <v>0</v>
      </c>
      <c r="P528" s="2">
        <v>6</v>
      </c>
      <c r="Q528" s="2">
        <v>124.4</v>
      </c>
      <c r="R528" s="2">
        <v>59.4</v>
      </c>
      <c r="S528" s="2">
        <v>180.06</v>
      </c>
      <c r="T528" s="2">
        <v>127.16</v>
      </c>
      <c r="U528" s="2">
        <v>57.606636047363203</v>
      </c>
      <c r="V528" s="2">
        <v>12.8577060699462</v>
      </c>
      <c r="W528" s="2">
        <v>-31.128870010375898</v>
      </c>
      <c r="X528" s="2">
        <v>0.58238011598587003</v>
      </c>
      <c r="Y528" s="2">
        <v>-0.108478210866451</v>
      </c>
      <c r="Z528" s="2">
        <v>4.36045169830322</v>
      </c>
      <c r="AA528" s="2" t="s">
        <v>27</v>
      </c>
    </row>
    <row r="529" spans="1:27" x14ac:dyDescent="0.3">
      <c r="A529" s="1">
        <v>527</v>
      </c>
      <c r="B529">
        <v>0</v>
      </c>
      <c r="C529">
        <v>0</v>
      </c>
      <c r="D529">
        <v>0</v>
      </c>
      <c r="E529">
        <v>-1</v>
      </c>
      <c r="F529">
        <v>0</v>
      </c>
      <c r="G529">
        <v>0</v>
      </c>
      <c r="H529">
        <v>0</v>
      </c>
      <c r="I529" t="s">
        <v>546</v>
      </c>
      <c r="J529" s="2" t="s">
        <v>546</v>
      </c>
      <c r="K529" s="2">
        <v>2.8</v>
      </c>
      <c r="L529" s="2">
        <v>56.194444439999998</v>
      </c>
      <c r="M529" s="2">
        <v>0</v>
      </c>
      <c r="N529" s="2">
        <v>24.427277780000001</v>
      </c>
      <c r="O529" s="2">
        <v>0</v>
      </c>
      <c r="P529" s="2">
        <v>6</v>
      </c>
      <c r="Q529" s="2">
        <v>84.5</v>
      </c>
      <c r="R529" s="2">
        <v>43</v>
      </c>
      <c r="S529" s="2">
        <v>138.94999999999999</v>
      </c>
      <c r="T529" s="2">
        <v>103.5</v>
      </c>
      <c r="U529" s="2">
        <v>-4.8494319915771404</v>
      </c>
      <c r="V529" s="2">
        <v>21.879409790038999</v>
      </c>
      <c r="W529" s="2">
        <v>-1.19012427330017</v>
      </c>
      <c r="X529" s="2">
        <v>-0.115331463515758</v>
      </c>
      <c r="Y529" s="2">
        <v>-2.4633478373289101E-2</v>
      </c>
      <c r="Z529" s="2">
        <v>3.79948806762695</v>
      </c>
      <c r="AA529" s="2" t="s">
        <v>29</v>
      </c>
    </row>
    <row r="530" spans="1:27" x14ac:dyDescent="0.3">
      <c r="A530" s="1">
        <v>528</v>
      </c>
      <c r="B530">
        <v>0</v>
      </c>
      <c r="C530">
        <v>0</v>
      </c>
      <c r="D530">
        <v>0</v>
      </c>
      <c r="E530">
        <v>-1</v>
      </c>
      <c r="F530">
        <v>0</v>
      </c>
      <c r="G530">
        <v>0</v>
      </c>
      <c r="H530">
        <v>0</v>
      </c>
      <c r="I530" t="s">
        <v>547</v>
      </c>
      <c r="J530" s="2" t="s">
        <v>547</v>
      </c>
      <c r="K530" s="2">
        <v>2.8</v>
      </c>
      <c r="L530" s="2">
        <v>56.144444440000001</v>
      </c>
      <c r="M530" s="2">
        <v>0</v>
      </c>
      <c r="N530" s="2">
        <v>24.38133333</v>
      </c>
      <c r="O530" s="2">
        <v>0</v>
      </c>
      <c r="P530" s="2">
        <v>6</v>
      </c>
      <c r="Q530" s="2">
        <v>79.8</v>
      </c>
      <c r="R530" s="2">
        <v>86.4</v>
      </c>
      <c r="S530" s="2">
        <v>130.62</v>
      </c>
      <c r="T530" s="2">
        <v>129.96</v>
      </c>
      <c r="U530" s="2">
        <v>-15.725118637084901</v>
      </c>
      <c r="V530" s="2">
        <v>-3.6010723114013601</v>
      </c>
      <c r="W530" s="2">
        <v>-14.4511556625366</v>
      </c>
      <c r="X530" s="2">
        <v>-0.289216369390487</v>
      </c>
      <c r="Y530" s="2">
        <v>0.15178874135017401</v>
      </c>
      <c r="Z530" s="2">
        <v>4.3814644813537598</v>
      </c>
      <c r="AA530" s="2" t="s">
        <v>27</v>
      </c>
    </row>
    <row r="531" spans="1:27" x14ac:dyDescent="0.3">
      <c r="A531" s="1">
        <v>529</v>
      </c>
      <c r="B531">
        <v>-1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 t="s">
        <v>548</v>
      </c>
      <c r="J531" s="2" t="s">
        <v>548</v>
      </c>
      <c r="K531" s="2">
        <v>2.8</v>
      </c>
      <c r="L531" s="2">
        <v>56.144444440000001</v>
      </c>
      <c r="M531" s="2">
        <v>0</v>
      </c>
      <c r="N531" s="2">
        <v>24.38133333</v>
      </c>
      <c r="O531" s="2">
        <v>0</v>
      </c>
      <c r="P531" s="2">
        <v>6</v>
      </c>
      <c r="Q531" s="2">
        <v>89.7</v>
      </c>
      <c r="R531" s="2">
        <v>85.2</v>
      </c>
      <c r="S531" s="2">
        <v>141.72999999999999</v>
      </c>
      <c r="T531" s="2">
        <v>131.18</v>
      </c>
      <c r="U531" s="2">
        <v>6.26535892486572</v>
      </c>
      <c r="V531" s="2">
        <v>-15.6807441711425</v>
      </c>
      <c r="W531" s="2">
        <v>-8.6459684371948207</v>
      </c>
      <c r="X531" s="2">
        <v>0.13669817149639099</v>
      </c>
      <c r="Y531" s="2">
        <v>0.118467815220356</v>
      </c>
      <c r="Z531" s="2">
        <v>2.8618185520172101</v>
      </c>
      <c r="AA531" s="2" t="s">
        <v>29</v>
      </c>
    </row>
    <row r="532" spans="1:27" x14ac:dyDescent="0.3">
      <c r="A532" s="1">
        <v>530</v>
      </c>
      <c r="B532">
        <v>0</v>
      </c>
      <c r="C532">
        <v>0</v>
      </c>
      <c r="D532">
        <v>0</v>
      </c>
      <c r="E532">
        <v>-1</v>
      </c>
      <c r="F532">
        <v>0</v>
      </c>
      <c r="G532">
        <v>0</v>
      </c>
      <c r="H532">
        <v>0</v>
      </c>
      <c r="I532" t="s">
        <v>549</v>
      </c>
      <c r="J532" s="2" t="s">
        <v>549</v>
      </c>
      <c r="K532" s="2">
        <v>2.8</v>
      </c>
      <c r="L532" s="2">
        <v>56.044444439999999</v>
      </c>
      <c r="M532" s="2">
        <v>0</v>
      </c>
      <c r="N532" s="2">
        <v>24.33322222</v>
      </c>
      <c r="O532" s="2">
        <v>0</v>
      </c>
      <c r="P532" s="2">
        <v>6</v>
      </c>
      <c r="Q532" s="2">
        <v>94.7</v>
      </c>
      <c r="R532" s="2">
        <v>84.2</v>
      </c>
      <c r="S532" s="2">
        <v>146.72999999999999</v>
      </c>
      <c r="T532" s="2">
        <v>130.18</v>
      </c>
      <c r="U532" s="2">
        <v>11.896562576293899</v>
      </c>
      <c r="V532" s="2">
        <v>-15.3172607421875</v>
      </c>
      <c r="W532" s="2">
        <v>-1.17143607139587</v>
      </c>
      <c r="X532" s="2">
        <v>0.23039200901985099</v>
      </c>
      <c r="Y532" s="2">
        <v>0.139230892062187</v>
      </c>
      <c r="Z532" s="2">
        <v>3.8266534805297798</v>
      </c>
      <c r="AA532" s="2" t="s">
        <v>29</v>
      </c>
    </row>
    <row r="533" spans="1:27" x14ac:dyDescent="0.3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550</v>
      </c>
      <c r="J533" s="2" t="s">
        <v>550</v>
      </c>
      <c r="K533" s="2">
        <v>2.8</v>
      </c>
      <c r="L533" s="2">
        <v>56.044444439999999</v>
      </c>
      <c r="M533" s="2">
        <v>0</v>
      </c>
      <c r="N533" s="2">
        <v>24.33322222</v>
      </c>
      <c r="O533" s="2">
        <v>0</v>
      </c>
      <c r="P533" s="2">
        <v>6</v>
      </c>
      <c r="Q533" s="2">
        <v>89.5</v>
      </c>
      <c r="R533" s="2">
        <v>54</v>
      </c>
      <c r="S533" s="2">
        <v>143.94999999999999</v>
      </c>
      <c r="T533" s="2">
        <v>114.5</v>
      </c>
      <c r="U533" s="2">
        <v>4.8807687759399396</v>
      </c>
      <c r="V533" s="2">
        <v>-7.3308758735656703</v>
      </c>
      <c r="W533" s="2">
        <v>24.513675689697202</v>
      </c>
      <c r="X533" s="2">
        <v>8.2045741379261003E-2</v>
      </c>
      <c r="Y533" s="2">
        <v>0.15836930274963301</v>
      </c>
      <c r="Z533" s="2">
        <v>3.8395347595214799</v>
      </c>
      <c r="AA533" s="2" t="s">
        <v>29</v>
      </c>
    </row>
    <row r="534" spans="1:27" x14ac:dyDescent="0.3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551</v>
      </c>
      <c r="J534" s="2" t="s">
        <v>551</v>
      </c>
      <c r="K534" s="2">
        <v>2.8</v>
      </c>
      <c r="L534" s="2">
        <v>55.977777779999997</v>
      </c>
      <c r="M534" s="2">
        <v>0</v>
      </c>
      <c r="N534" s="2">
        <v>24.300999999999998</v>
      </c>
      <c r="O534" s="2">
        <v>0</v>
      </c>
      <c r="P534" s="2">
        <v>6</v>
      </c>
      <c r="Q534" s="2">
        <v>76.3</v>
      </c>
      <c r="R534" s="2">
        <v>50.9</v>
      </c>
      <c r="S534" s="2">
        <v>133.16999999999999</v>
      </c>
      <c r="T534" s="2">
        <v>112.61</v>
      </c>
      <c r="U534" s="2">
        <v>-1.48634445667266</v>
      </c>
      <c r="V534" s="2">
        <v>3.6902155876159601</v>
      </c>
      <c r="W534" s="2">
        <v>-28.240524291992099</v>
      </c>
      <c r="X534" s="2">
        <v>9.4027267768979003E-3</v>
      </c>
      <c r="Y534" s="2">
        <v>0.15819160640239699</v>
      </c>
      <c r="Z534" s="2">
        <v>3.6336851119995099</v>
      </c>
      <c r="AA534" s="2" t="s">
        <v>29</v>
      </c>
    </row>
    <row r="535" spans="1:27" x14ac:dyDescent="0.3">
      <c r="A535" s="1">
        <v>533</v>
      </c>
      <c r="B535">
        <v>0</v>
      </c>
      <c r="C535">
        <v>0</v>
      </c>
      <c r="D535">
        <v>0</v>
      </c>
      <c r="E535">
        <v>-1</v>
      </c>
      <c r="F535">
        <v>0</v>
      </c>
      <c r="G535">
        <v>0</v>
      </c>
      <c r="H535">
        <v>0</v>
      </c>
      <c r="I535" t="s">
        <v>552</v>
      </c>
      <c r="J535" s="2" t="s">
        <v>552</v>
      </c>
      <c r="K535" s="2">
        <v>2.8</v>
      </c>
      <c r="L535" s="2">
        <v>56.272222220000003</v>
      </c>
      <c r="M535" s="2">
        <v>0</v>
      </c>
      <c r="N535" s="2">
        <v>24.491499999999998</v>
      </c>
      <c r="O535" s="2">
        <v>0</v>
      </c>
      <c r="P535" s="2">
        <v>6</v>
      </c>
      <c r="Q535" s="2">
        <v>81.400000000000006</v>
      </c>
      <c r="R535" s="2">
        <v>48.6</v>
      </c>
      <c r="S535" s="2">
        <v>137.06</v>
      </c>
      <c r="T535" s="2">
        <v>113.94</v>
      </c>
      <c r="U535" s="2">
        <v>-4.6975688934326101</v>
      </c>
      <c r="V535" s="2">
        <v>2.26558136940002</v>
      </c>
      <c r="W535" s="2">
        <v>1.1510767936706501</v>
      </c>
      <c r="X535" s="2">
        <v>-0.188037604093551</v>
      </c>
      <c r="Y535" s="2">
        <v>0.100819692015647</v>
      </c>
      <c r="Z535" s="2">
        <v>4.4283037185668901</v>
      </c>
      <c r="AA535" s="2" t="s">
        <v>29</v>
      </c>
    </row>
    <row r="536" spans="1:27" x14ac:dyDescent="0.3">
      <c r="A536" s="1">
        <v>534</v>
      </c>
      <c r="B536">
        <v>0</v>
      </c>
      <c r="C536">
        <v>0</v>
      </c>
      <c r="D536">
        <v>0</v>
      </c>
      <c r="E536">
        <v>-1</v>
      </c>
      <c r="F536">
        <v>0</v>
      </c>
      <c r="G536">
        <v>0</v>
      </c>
      <c r="H536">
        <v>0</v>
      </c>
      <c r="I536" t="s">
        <v>553</v>
      </c>
      <c r="J536" s="2" t="s">
        <v>553</v>
      </c>
      <c r="K536" s="2">
        <v>2.8</v>
      </c>
      <c r="L536" s="2">
        <v>56.272222220000003</v>
      </c>
      <c r="M536" s="2">
        <v>0</v>
      </c>
      <c r="N536" s="2">
        <v>24.491499999999998</v>
      </c>
      <c r="O536" s="2">
        <v>0</v>
      </c>
      <c r="P536" s="2">
        <v>6</v>
      </c>
      <c r="Q536" s="2">
        <v>97.9</v>
      </c>
      <c r="R536" s="2">
        <v>51</v>
      </c>
      <c r="S536" s="2">
        <v>147.51</v>
      </c>
      <c r="T536" s="2">
        <v>111.5</v>
      </c>
      <c r="U536" s="2">
        <v>22.0881023406982</v>
      </c>
      <c r="V536" s="2">
        <v>8.0671920776367099</v>
      </c>
      <c r="W536" s="2">
        <v>-1.71989369392395</v>
      </c>
      <c r="X536" s="2">
        <v>0.42530849575996399</v>
      </c>
      <c r="Y536" s="2">
        <v>8.9622981846332495E-2</v>
      </c>
      <c r="Z536" s="2">
        <v>4.6975302696228001</v>
      </c>
      <c r="AA536" s="2" t="s">
        <v>29</v>
      </c>
    </row>
    <row r="537" spans="1:27" x14ac:dyDescent="0.3">
      <c r="A537" s="1">
        <v>535</v>
      </c>
      <c r="B537">
        <v>1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</v>
      </c>
      <c r="I537" t="s">
        <v>554</v>
      </c>
      <c r="J537" s="2" t="s">
        <v>554</v>
      </c>
      <c r="K537" s="2">
        <v>1</v>
      </c>
      <c r="L537" s="2">
        <v>56.488888889999998</v>
      </c>
      <c r="M537" s="2">
        <v>0</v>
      </c>
      <c r="N537" s="2">
        <v>25.92016667</v>
      </c>
      <c r="O537" s="2">
        <v>1</v>
      </c>
      <c r="P537" s="2">
        <v>6</v>
      </c>
      <c r="Q537" s="2">
        <v>171.6</v>
      </c>
      <c r="R537" s="2">
        <v>73.5</v>
      </c>
      <c r="S537" s="2">
        <v>309.54000000000002</v>
      </c>
      <c r="T537" s="2">
        <v>224.75</v>
      </c>
      <c r="U537" s="2">
        <v>39.963676452636697</v>
      </c>
      <c r="V537" s="2">
        <v>9.26484775543212</v>
      </c>
      <c r="W537" s="2">
        <v>-6.5466551780700604</v>
      </c>
      <c r="X537" s="2">
        <v>0.74348372220992998</v>
      </c>
      <c r="Y537" s="2">
        <v>-6.8168573081493294E-2</v>
      </c>
      <c r="Z537" s="2">
        <v>4.6008663177490199</v>
      </c>
      <c r="AA537" s="2" t="s">
        <v>27</v>
      </c>
    </row>
    <row r="538" spans="1:27" x14ac:dyDescent="0.3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 t="s">
        <v>555</v>
      </c>
      <c r="J538" s="2" t="s">
        <v>555</v>
      </c>
      <c r="K538" s="2">
        <v>1</v>
      </c>
      <c r="L538" s="2">
        <v>56.833333330000002</v>
      </c>
      <c r="M538" s="2">
        <v>0</v>
      </c>
      <c r="N538" s="2">
        <v>25.922666670000002</v>
      </c>
      <c r="O538" s="2">
        <v>1</v>
      </c>
      <c r="P538" s="2">
        <v>6</v>
      </c>
      <c r="Q538" s="2">
        <v>157</v>
      </c>
      <c r="R538" s="2">
        <v>59.8</v>
      </c>
      <c r="S538" s="2">
        <v>302.2</v>
      </c>
      <c r="T538" s="2">
        <v>219.52</v>
      </c>
      <c r="U538" s="2">
        <v>39.935546875</v>
      </c>
      <c r="V538" s="2">
        <v>27.916036605834901</v>
      </c>
      <c r="W538" s="2">
        <v>7.9695358276367099</v>
      </c>
      <c r="X538" s="2">
        <v>0.61462640762329102</v>
      </c>
      <c r="Y538" s="2">
        <v>-8.4229044616222298E-2</v>
      </c>
      <c r="Z538" s="2">
        <v>4.3330893516540501</v>
      </c>
      <c r="AA538" s="2" t="s">
        <v>27</v>
      </c>
    </row>
    <row r="539" spans="1:27" x14ac:dyDescent="0.3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 t="s">
        <v>556</v>
      </c>
      <c r="J539" s="2" t="s">
        <v>556</v>
      </c>
      <c r="K539" s="2">
        <v>1</v>
      </c>
      <c r="L539" s="2">
        <v>56.833333330000002</v>
      </c>
      <c r="M539" s="2">
        <v>0</v>
      </c>
      <c r="N539" s="2">
        <v>25.922666670000002</v>
      </c>
      <c r="O539" s="2">
        <v>1</v>
      </c>
      <c r="P539" s="2">
        <v>6</v>
      </c>
      <c r="Q539" s="2">
        <v>116.3</v>
      </c>
      <c r="R539" s="2">
        <v>56</v>
      </c>
      <c r="S539" s="2">
        <v>269.97000000000003</v>
      </c>
      <c r="T539" s="2">
        <v>225.4</v>
      </c>
      <c r="U539" s="2">
        <v>-15.406710624694799</v>
      </c>
      <c r="V539" s="2">
        <v>20.904516220092699</v>
      </c>
      <c r="W539" s="2">
        <v>-10.426418304443301</v>
      </c>
      <c r="X539" s="2">
        <v>-0.274544566869735</v>
      </c>
      <c r="Y539" s="2">
        <v>-8.6648285388946505E-2</v>
      </c>
      <c r="Z539" s="2">
        <v>4.00887107849121</v>
      </c>
      <c r="AA539" s="2" t="s">
        <v>29</v>
      </c>
    </row>
    <row r="540" spans="1:27" x14ac:dyDescent="0.3">
      <c r="A540" s="1">
        <v>538</v>
      </c>
      <c r="B540">
        <v>1</v>
      </c>
      <c r="C540">
        <v>1</v>
      </c>
      <c r="D540">
        <v>1</v>
      </c>
      <c r="E540">
        <v>1</v>
      </c>
      <c r="F540">
        <v>0</v>
      </c>
      <c r="G540">
        <v>1</v>
      </c>
      <c r="H540">
        <v>1</v>
      </c>
      <c r="I540" t="s">
        <v>557</v>
      </c>
      <c r="J540" s="2" t="s">
        <v>557</v>
      </c>
      <c r="K540" s="2">
        <v>1</v>
      </c>
      <c r="L540" s="2">
        <v>57.61666666</v>
      </c>
      <c r="M540" s="2">
        <v>0</v>
      </c>
      <c r="N540" s="2">
        <v>25.92283333</v>
      </c>
      <c r="O540" s="2">
        <v>1</v>
      </c>
      <c r="P540" s="2">
        <v>6</v>
      </c>
      <c r="Q540" s="2">
        <v>93.5</v>
      </c>
      <c r="R540" s="2">
        <v>79.900000000000006</v>
      </c>
      <c r="S540" s="2">
        <v>232.65</v>
      </c>
      <c r="T540" s="2">
        <v>238.41</v>
      </c>
      <c r="U540" s="2">
        <v>-53.581123352050703</v>
      </c>
      <c r="V540" s="2">
        <v>16.8005065917968</v>
      </c>
      <c r="W540" s="2">
        <v>-12.153357505798301</v>
      </c>
      <c r="X540" s="2">
        <v>-0.68584030866622903</v>
      </c>
      <c r="Y540" s="2">
        <v>-9.3682102859020205E-2</v>
      </c>
      <c r="Z540" s="2">
        <v>4.69022417068481</v>
      </c>
      <c r="AA540" s="2" t="s">
        <v>27</v>
      </c>
    </row>
    <row r="541" spans="1:27" x14ac:dyDescent="0.3">
      <c r="A541" s="1">
        <v>539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1</v>
      </c>
      <c r="I541" t="s">
        <v>558</v>
      </c>
      <c r="J541" s="2" t="s">
        <v>558</v>
      </c>
      <c r="K541" s="2">
        <v>1</v>
      </c>
      <c r="L541" s="2">
        <v>57.61666666</v>
      </c>
      <c r="M541" s="2">
        <v>0</v>
      </c>
      <c r="N541" s="2">
        <v>25.92283333</v>
      </c>
      <c r="O541" s="2">
        <v>1</v>
      </c>
      <c r="P541" s="2">
        <v>6</v>
      </c>
      <c r="Q541" s="2">
        <v>51.2</v>
      </c>
      <c r="R541" s="2">
        <v>158</v>
      </c>
      <c r="S541" s="2">
        <v>206.08</v>
      </c>
      <c r="T541" s="2">
        <v>303.2</v>
      </c>
      <c r="U541" s="2">
        <v>-28.7363681793212</v>
      </c>
      <c r="V541" s="2">
        <v>-24.184261322021399</v>
      </c>
      <c r="W541" s="2">
        <v>-20.025901794433501</v>
      </c>
      <c r="X541" s="2">
        <v>-0.418171167373657</v>
      </c>
      <c r="Y541" s="2">
        <v>0.27395430207252502</v>
      </c>
      <c r="Z541" s="2">
        <v>4.37843894958496</v>
      </c>
      <c r="AA541" s="2" t="s">
        <v>27</v>
      </c>
    </row>
    <row r="542" spans="1:27" x14ac:dyDescent="0.3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 t="s">
        <v>559</v>
      </c>
      <c r="J542" s="2" t="s">
        <v>559</v>
      </c>
      <c r="K542" s="2">
        <v>1</v>
      </c>
      <c r="L542" s="2">
        <v>57.61666666</v>
      </c>
      <c r="M542" s="2">
        <v>0</v>
      </c>
      <c r="N542" s="2">
        <v>25.92283333</v>
      </c>
      <c r="O542" s="2">
        <v>1</v>
      </c>
      <c r="P542" s="2">
        <v>6</v>
      </c>
      <c r="Q542" s="2">
        <v>75</v>
      </c>
      <c r="R542" s="2">
        <v>191.6</v>
      </c>
      <c r="S542" s="2">
        <v>232.3</v>
      </c>
      <c r="T542" s="2">
        <v>317.44</v>
      </c>
      <c r="U542" s="2">
        <v>-28.8600139617919</v>
      </c>
      <c r="V542" s="2">
        <v>-30.197767257690401</v>
      </c>
      <c r="W542" s="2">
        <v>-1.0573430061340301</v>
      </c>
      <c r="X542" s="2">
        <v>-0.44783613085746699</v>
      </c>
      <c r="Y542" s="2">
        <v>0.28609344363212502</v>
      </c>
      <c r="Z542" s="2">
        <v>4.0603828430175701</v>
      </c>
      <c r="AA542" s="2" t="s">
        <v>27</v>
      </c>
    </row>
    <row r="543" spans="1:27" x14ac:dyDescent="0.3">
      <c r="A543" s="1">
        <v>541</v>
      </c>
      <c r="B543">
        <v>1</v>
      </c>
      <c r="C543">
        <v>1</v>
      </c>
      <c r="D543">
        <v>1</v>
      </c>
      <c r="E543">
        <v>1</v>
      </c>
      <c r="F543">
        <v>0</v>
      </c>
      <c r="G543">
        <v>1</v>
      </c>
      <c r="H543">
        <v>1</v>
      </c>
      <c r="I543" t="s">
        <v>560</v>
      </c>
      <c r="J543" s="2" t="s">
        <v>560</v>
      </c>
      <c r="K543" s="2">
        <v>1</v>
      </c>
      <c r="L543" s="2">
        <v>57.61666666</v>
      </c>
      <c r="M543" s="2">
        <v>0</v>
      </c>
      <c r="N543" s="2">
        <v>25.92283333</v>
      </c>
      <c r="O543" s="2">
        <v>1</v>
      </c>
      <c r="P543" s="2">
        <v>6</v>
      </c>
      <c r="Q543" s="2">
        <v>96.3</v>
      </c>
      <c r="R543" s="2">
        <v>176.4</v>
      </c>
      <c r="S543" s="2">
        <v>262.07</v>
      </c>
      <c r="T543" s="2">
        <v>316.76</v>
      </c>
      <c r="U543" s="2">
        <v>-5.3532919883728001</v>
      </c>
      <c r="V543" s="2">
        <v>-19.865343093871999</v>
      </c>
      <c r="W543" s="2">
        <v>-5.3448052406311</v>
      </c>
      <c r="X543" s="2">
        <v>-6.8551681935787201E-2</v>
      </c>
      <c r="Y543" s="2">
        <v>0.23586776852607699</v>
      </c>
      <c r="Z543" s="2">
        <v>4.0171375274658203</v>
      </c>
      <c r="AA543" s="2" t="s">
        <v>29</v>
      </c>
    </row>
    <row r="544" spans="1:27" x14ac:dyDescent="0.3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 t="s">
        <v>561</v>
      </c>
      <c r="J544" s="2" t="s">
        <v>561</v>
      </c>
      <c r="K544" s="2">
        <v>1</v>
      </c>
      <c r="L544" s="2">
        <v>57.472222219999999</v>
      </c>
      <c r="M544" s="2">
        <v>0</v>
      </c>
      <c r="N544" s="2">
        <v>25.92166667</v>
      </c>
      <c r="O544" s="2">
        <v>1</v>
      </c>
      <c r="P544" s="2">
        <v>6</v>
      </c>
      <c r="Q544" s="2">
        <v>84.2</v>
      </c>
      <c r="R544" s="2">
        <v>118.9</v>
      </c>
      <c r="S544" s="2">
        <v>263.27999999999997</v>
      </c>
      <c r="T544" s="2">
        <v>289.51</v>
      </c>
      <c r="U544" s="2">
        <v>-7.2797908782958904</v>
      </c>
      <c r="V544" s="2">
        <v>-3.6703073978424001</v>
      </c>
      <c r="W544" s="2">
        <v>-40.12788772583</v>
      </c>
      <c r="X544" s="2">
        <v>1.26668261364102E-2</v>
      </c>
      <c r="Y544" s="2">
        <v>0.15886591374874101</v>
      </c>
      <c r="Z544" s="2">
        <v>3.8313174247741699</v>
      </c>
      <c r="AA544" s="2" t="s">
        <v>29</v>
      </c>
    </row>
    <row r="545" spans="1:27" x14ac:dyDescent="0.3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 t="s">
        <v>562</v>
      </c>
      <c r="J545" s="2" t="s">
        <v>562</v>
      </c>
      <c r="K545" s="2">
        <v>1</v>
      </c>
      <c r="L545" s="2">
        <v>56.58888889</v>
      </c>
      <c r="M545" s="2">
        <v>0</v>
      </c>
      <c r="N545" s="2">
        <v>25.917333330000002</v>
      </c>
      <c r="O545" s="2">
        <v>1</v>
      </c>
      <c r="P545" s="2">
        <v>6</v>
      </c>
      <c r="Q545" s="2">
        <v>125.9</v>
      </c>
      <c r="R545" s="2">
        <v>78.900000000000006</v>
      </c>
      <c r="S545" s="2">
        <v>284.41000000000003</v>
      </c>
      <c r="T545" s="2">
        <v>273.70999999999998</v>
      </c>
      <c r="U545" s="2">
        <v>-11.9510383605957</v>
      </c>
      <c r="V545" s="2">
        <v>0.98229932785034102</v>
      </c>
      <c r="W545" s="2">
        <v>-2.0256662368774401</v>
      </c>
      <c r="X545" s="2">
        <v>-0.23905485868453899</v>
      </c>
      <c r="Y545" s="2">
        <v>0.16538755595683999</v>
      </c>
      <c r="Z545" s="2">
        <v>4.7722544670104901</v>
      </c>
      <c r="AA545" s="2" t="s">
        <v>29</v>
      </c>
    </row>
    <row r="546" spans="1:27" x14ac:dyDescent="0.3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 t="s">
        <v>563</v>
      </c>
      <c r="J546" s="2" t="s">
        <v>563</v>
      </c>
      <c r="K546" s="2">
        <v>1.4</v>
      </c>
      <c r="L546" s="2">
        <v>57.205555560000001</v>
      </c>
      <c r="M546" s="2">
        <v>0</v>
      </c>
      <c r="N546" s="2">
        <v>25.97172222</v>
      </c>
      <c r="O546" s="2">
        <v>1</v>
      </c>
      <c r="P546" s="2">
        <v>6</v>
      </c>
      <c r="Q546" s="2">
        <v>104.1</v>
      </c>
      <c r="R546" s="2">
        <v>28.7</v>
      </c>
      <c r="S546" s="2">
        <v>211.79</v>
      </c>
      <c r="T546" s="2">
        <v>141.22999999999999</v>
      </c>
      <c r="U546" s="2">
        <v>9.8596019744872994</v>
      </c>
      <c r="V546" s="2">
        <v>39.825244903564403</v>
      </c>
      <c r="W546" s="2">
        <v>-6.4023752212524396</v>
      </c>
      <c r="X546" s="2">
        <v>0.19235479831695501</v>
      </c>
      <c r="Y546" s="2">
        <v>-0.262523412704467</v>
      </c>
      <c r="Z546" s="2">
        <v>4.0779919624328604</v>
      </c>
      <c r="AA546" s="2" t="s">
        <v>29</v>
      </c>
    </row>
    <row r="547" spans="1:27" x14ac:dyDescent="0.3">
      <c r="A547" s="1">
        <v>545</v>
      </c>
      <c r="B547">
        <v>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 t="s">
        <v>564</v>
      </c>
      <c r="J547" s="2" t="s">
        <v>564</v>
      </c>
      <c r="K547" s="2">
        <v>1.4</v>
      </c>
      <c r="L547" s="2">
        <v>57.205555560000001</v>
      </c>
      <c r="M547" s="2">
        <v>0</v>
      </c>
      <c r="N547" s="2">
        <v>25.97172222</v>
      </c>
      <c r="O547" s="2">
        <v>1</v>
      </c>
      <c r="P547" s="2">
        <v>6</v>
      </c>
      <c r="Q547" s="2">
        <v>91.9</v>
      </c>
      <c r="R547" s="2">
        <v>23.1</v>
      </c>
      <c r="S547" s="2">
        <v>202.01</v>
      </c>
      <c r="T547" s="2">
        <v>142.88999999999999</v>
      </c>
      <c r="U547" s="2">
        <v>-7.2774481773376403</v>
      </c>
      <c r="V547" s="2">
        <v>20.364566802978501</v>
      </c>
      <c r="W547" s="2">
        <v>-11.551570892333901</v>
      </c>
      <c r="X547" s="2">
        <v>-0.14348366856575001</v>
      </c>
      <c r="Y547" s="2">
        <v>-3.9989475160837097E-2</v>
      </c>
      <c r="Z547" s="2">
        <v>3.9532098770141602</v>
      </c>
      <c r="AA547" s="2" t="s">
        <v>29</v>
      </c>
    </row>
    <row r="548" spans="1:27" x14ac:dyDescent="0.3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 t="s">
        <v>565</v>
      </c>
      <c r="J548" s="2" t="s">
        <v>565</v>
      </c>
      <c r="K548" s="2">
        <v>1.4</v>
      </c>
      <c r="L548" s="2">
        <v>57.083333330000002</v>
      </c>
      <c r="M548" s="2">
        <v>0</v>
      </c>
      <c r="N548" s="2">
        <v>25.980055549999999</v>
      </c>
      <c r="O548" s="2">
        <v>1</v>
      </c>
      <c r="P548" s="2">
        <v>6</v>
      </c>
      <c r="Q548" s="2">
        <v>84.8</v>
      </c>
      <c r="R548" s="2">
        <v>34.200000000000003</v>
      </c>
      <c r="S548" s="2">
        <v>184.02</v>
      </c>
      <c r="T548" s="2">
        <v>140.68</v>
      </c>
      <c r="U548" s="2">
        <v>-57.898105621337798</v>
      </c>
      <c r="V548" s="2">
        <v>17.698366165161101</v>
      </c>
      <c r="W548" s="2">
        <v>3.2132172584533598</v>
      </c>
      <c r="X548" s="2">
        <v>-0.62180584669113104</v>
      </c>
      <c r="Y548" s="2">
        <v>-0.184369757771492</v>
      </c>
      <c r="Z548" s="2">
        <v>4.5387625694274902</v>
      </c>
      <c r="AA548" s="2" t="s">
        <v>27</v>
      </c>
    </row>
    <row r="549" spans="1:27" x14ac:dyDescent="0.3">
      <c r="A549" s="1">
        <v>547</v>
      </c>
      <c r="B549">
        <v>1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1</v>
      </c>
      <c r="I549" t="s">
        <v>566</v>
      </c>
      <c r="J549" s="2" t="s">
        <v>566</v>
      </c>
      <c r="K549" s="2">
        <v>1.4</v>
      </c>
      <c r="L549" s="2">
        <v>57.033333329999998</v>
      </c>
      <c r="M549" s="2">
        <v>0</v>
      </c>
      <c r="N549" s="2">
        <v>26.00977778</v>
      </c>
      <c r="O549" s="2">
        <v>1</v>
      </c>
      <c r="P549" s="2">
        <v>6</v>
      </c>
      <c r="Q549" s="2">
        <v>67.099999999999994</v>
      </c>
      <c r="R549" s="2">
        <v>49.6</v>
      </c>
      <c r="S549" s="2">
        <v>186.89</v>
      </c>
      <c r="T549" s="2">
        <v>175.44</v>
      </c>
      <c r="U549" s="2">
        <v>-6.8029417991638104</v>
      </c>
      <c r="V549" s="2">
        <v>2.8414332866668701</v>
      </c>
      <c r="W549" s="2">
        <v>-31.8822135925293</v>
      </c>
      <c r="X549" s="2">
        <v>-4.2233075946569401E-2</v>
      </c>
      <c r="Y549" s="2">
        <v>0.134486898779869</v>
      </c>
      <c r="Z549" s="2">
        <v>3.8338527679443302</v>
      </c>
      <c r="AA549" s="2" t="s">
        <v>29</v>
      </c>
    </row>
    <row r="550" spans="1:27" x14ac:dyDescent="0.3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 t="s">
        <v>567</v>
      </c>
      <c r="J550" s="2" t="s">
        <v>567</v>
      </c>
      <c r="K550" s="2">
        <v>1.4</v>
      </c>
      <c r="L550" s="2">
        <v>57.033333329999998</v>
      </c>
      <c r="M550" s="2">
        <v>0</v>
      </c>
      <c r="N550" s="2">
        <v>26.00977778</v>
      </c>
      <c r="O550" s="2">
        <v>1</v>
      </c>
      <c r="P550" s="2">
        <v>6</v>
      </c>
      <c r="Q550" s="2">
        <v>55.4</v>
      </c>
      <c r="R550" s="2">
        <v>68.3</v>
      </c>
      <c r="S550" s="2">
        <v>183.66</v>
      </c>
      <c r="T550" s="2">
        <v>185.67</v>
      </c>
      <c r="U550" s="2">
        <v>-8.7944536209106392</v>
      </c>
      <c r="V550" s="2">
        <v>1.3272520303726201</v>
      </c>
      <c r="W550" s="2">
        <v>-37.219802856445298</v>
      </c>
      <c r="X550" s="2">
        <v>-6.9902790710330001E-3</v>
      </c>
      <c r="Y550" s="2">
        <v>0.13837000727653501</v>
      </c>
      <c r="Z550" s="2">
        <v>3.71627569198608</v>
      </c>
      <c r="AA550" s="2" t="s">
        <v>29</v>
      </c>
    </row>
    <row r="551" spans="1:27" x14ac:dyDescent="0.3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 t="s">
        <v>568</v>
      </c>
      <c r="J551" s="2" t="s">
        <v>568</v>
      </c>
      <c r="K551" s="2">
        <v>1.4</v>
      </c>
      <c r="L551" s="2">
        <v>57.538888890000003</v>
      </c>
      <c r="M551" s="2">
        <v>0</v>
      </c>
      <c r="N551" s="2">
        <v>25.958111110000001</v>
      </c>
      <c r="O551" s="2">
        <v>1</v>
      </c>
      <c r="P551" s="2">
        <v>6</v>
      </c>
      <c r="Q551" s="2">
        <v>101.4</v>
      </c>
      <c r="R551" s="2">
        <v>47.5</v>
      </c>
      <c r="S551" s="2">
        <v>205.46</v>
      </c>
      <c r="T551" s="2">
        <v>174.55</v>
      </c>
      <c r="U551" s="2">
        <v>0.89581751823425204</v>
      </c>
      <c r="V551" s="2">
        <v>14.6806926727294</v>
      </c>
      <c r="W551" s="2">
        <v>-5.0894904136657697</v>
      </c>
      <c r="X551" s="2">
        <v>-1.54479099437594E-2</v>
      </c>
      <c r="Y551" s="2">
        <v>-2.0657304674386898E-2</v>
      </c>
      <c r="Z551" s="2">
        <v>4.4599437713623002</v>
      </c>
      <c r="AA551" s="2" t="s">
        <v>29</v>
      </c>
    </row>
    <row r="552" spans="1:27" x14ac:dyDescent="0.3">
      <c r="A552" s="1">
        <v>550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1</v>
      </c>
      <c r="I552" t="s">
        <v>569</v>
      </c>
      <c r="J552" s="2" t="s">
        <v>569</v>
      </c>
      <c r="K552" s="2">
        <v>1.4</v>
      </c>
      <c r="L552" s="2">
        <v>57.538888890000003</v>
      </c>
      <c r="M552" s="2">
        <v>0</v>
      </c>
      <c r="N552" s="2">
        <v>25.958111110000001</v>
      </c>
      <c r="O552" s="2">
        <v>1</v>
      </c>
      <c r="P552" s="2">
        <v>6</v>
      </c>
      <c r="Q552" s="2">
        <v>128.69999999999999</v>
      </c>
      <c r="R552" s="2">
        <v>52.5</v>
      </c>
      <c r="S552" s="2">
        <v>217.03</v>
      </c>
      <c r="T552" s="2">
        <v>167.45</v>
      </c>
      <c r="U552" s="2">
        <v>24.245273590087798</v>
      </c>
      <c r="V552" s="2">
        <v>0.49585494399070701</v>
      </c>
      <c r="W552" s="2">
        <v>-6.6361374855041504</v>
      </c>
      <c r="X552" s="2">
        <v>0.59615576267242398</v>
      </c>
      <c r="Y552" s="2">
        <v>6.6290684044361101E-2</v>
      </c>
      <c r="Z552" s="2">
        <v>4.3087267875671298</v>
      </c>
      <c r="AA552" s="2" t="s">
        <v>27</v>
      </c>
    </row>
    <row r="553" spans="1:27" x14ac:dyDescent="0.3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 t="s">
        <v>570</v>
      </c>
      <c r="J553" s="2" t="s">
        <v>570</v>
      </c>
      <c r="K553" s="2">
        <v>1.8</v>
      </c>
      <c r="L553" s="2">
        <v>57.538888890000003</v>
      </c>
      <c r="M553" s="2">
        <v>0</v>
      </c>
      <c r="N553" s="2">
        <v>26.681000000000001</v>
      </c>
      <c r="O553" s="2">
        <v>2</v>
      </c>
      <c r="P553" s="2">
        <v>6</v>
      </c>
      <c r="Q553" s="2">
        <v>63.8</v>
      </c>
      <c r="R553" s="2">
        <v>51.3</v>
      </c>
      <c r="S553" s="2">
        <v>138.82</v>
      </c>
      <c r="T553" s="2">
        <v>144.47</v>
      </c>
      <c r="U553" s="2">
        <v>-51.012443542480398</v>
      </c>
      <c r="V553" s="2">
        <v>1.25660419464111</v>
      </c>
      <c r="W553" s="2">
        <v>7.68477010726928</v>
      </c>
      <c r="X553" s="2">
        <v>-0.63419812917709295</v>
      </c>
      <c r="Y553" s="2">
        <v>-7.6328866183757699E-2</v>
      </c>
      <c r="Z553" s="2">
        <v>4.9971385002136204</v>
      </c>
      <c r="AA553" s="2" t="s">
        <v>27</v>
      </c>
    </row>
    <row r="554" spans="1:27" x14ac:dyDescent="0.3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 t="s">
        <v>571</v>
      </c>
      <c r="J554" s="2" t="s">
        <v>571</v>
      </c>
      <c r="K554" s="2">
        <v>1.8</v>
      </c>
      <c r="L554" s="2">
        <v>57.538888890000003</v>
      </c>
      <c r="M554" s="2">
        <v>0</v>
      </c>
      <c r="N554" s="2">
        <v>26.681000000000001</v>
      </c>
      <c r="O554" s="2">
        <v>2</v>
      </c>
      <c r="P554" s="2">
        <v>6</v>
      </c>
      <c r="Q554" s="2">
        <v>88.7</v>
      </c>
      <c r="R554" s="2">
        <v>92.1</v>
      </c>
      <c r="S554" s="2">
        <v>177.03</v>
      </c>
      <c r="T554" s="2">
        <v>175.59</v>
      </c>
      <c r="U554" s="2">
        <v>5.6916799545287997</v>
      </c>
      <c r="V554" s="2">
        <v>-22.427984237670898</v>
      </c>
      <c r="W554" s="2">
        <v>-5.8977522850036603</v>
      </c>
      <c r="X554" s="2">
        <v>0.108932249248027</v>
      </c>
      <c r="Y554" s="2">
        <v>0.247980907559394</v>
      </c>
      <c r="Z554" s="2">
        <v>3.5421180725097599</v>
      </c>
      <c r="AA554" s="2" t="s">
        <v>29</v>
      </c>
    </row>
    <row r="555" spans="1:27" x14ac:dyDescent="0.3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 t="s">
        <v>572</v>
      </c>
      <c r="J555" s="2" t="s">
        <v>572</v>
      </c>
      <c r="K555" s="2">
        <v>1.8</v>
      </c>
      <c r="L555" s="2">
        <v>57.561111109999999</v>
      </c>
      <c r="M555" s="2">
        <v>0</v>
      </c>
      <c r="N555" s="2">
        <v>26.665944440000001</v>
      </c>
      <c r="O555" s="2">
        <v>2</v>
      </c>
      <c r="P555" s="2">
        <v>6</v>
      </c>
      <c r="Q555" s="2">
        <v>65.099999999999994</v>
      </c>
      <c r="R555" s="2">
        <v>55.6</v>
      </c>
      <c r="S555" s="2">
        <v>136.49</v>
      </c>
      <c r="T555" s="2">
        <v>157.24</v>
      </c>
      <c r="U555" s="2">
        <v>-51.868934631347599</v>
      </c>
      <c r="V555" s="2">
        <v>-11.019354820251399</v>
      </c>
      <c r="W555" s="2">
        <v>6.1823887825012198</v>
      </c>
      <c r="X555" s="2">
        <v>-0.53934854269027699</v>
      </c>
      <c r="Y555" s="2">
        <v>0.118726633489131</v>
      </c>
      <c r="Z555" s="2">
        <v>4.8992123603820801</v>
      </c>
      <c r="AA555" s="2" t="s">
        <v>27</v>
      </c>
    </row>
    <row r="556" spans="1:27" x14ac:dyDescent="0.3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 t="s">
        <v>573</v>
      </c>
      <c r="J556" s="2" t="s">
        <v>573</v>
      </c>
      <c r="K556" s="2">
        <v>1.8</v>
      </c>
      <c r="L556" s="2">
        <v>57.6</v>
      </c>
      <c r="M556" s="2">
        <v>0</v>
      </c>
      <c r="N556" s="2">
        <v>26.655000000000001</v>
      </c>
      <c r="O556" s="2">
        <v>2</v>
      </c>
      <c r="P556" s="2">
        <v>6</v>
      </c>
      <c r="Q556" s="2">
        <v>88.7</v>
      </c>
      <c r="R556" s="2">
        <v>52.6</v>
      </c>
      <c r="S556" s="2">
        <v>177.03</v>
      </c>
      <c r="T556" s="2">
        <v>154.24</v>
      </c>
      <c r="U556" s="2">
        <v>4.6449904441833496</v>
      </c>
      <c r="V556" s="2">
        <v>2.2725374698638898</v>
      </c>
      <c r="W556" s="2">
        <v>-1.5361967086791899</v>
      </c>
      <c r="X556" s="2">
        <v>4.2783271521329803E-2</v>
      </c>
      <c r="Y556" s="2">
        <v>7.6044999063014901E-2</v>
      </c>
      <c r="Z556" s="2">
        <v>3.9606676101684499</v>
      </c>
      <c r="AA556" s="2" t="s">
        <v>29</v>
      </c>
    </row>
    <row r="557" spans="1:27" x14ac:dyDescent="0.3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 t="s">
        <v>574</v>
      </c>
      <c r="J557" s="2" t="s">
        <v>574</v>
      </c>
      <c r="K557" s="2">
        <v>1.8</v>
      </c>
      <c r="L557" s="2">
        <v>57.6</v>
      </c>
      <c r="M557" s="2">
        <v>0</v>
      </c>
      <c r="N557" s="2">
        <v>26.655000000000001</v>
      </c>
      <c r="O557" s="2">
        <v>2</v>
      </c>
      <c r="P557" s="2">
        <v>6</v>
      </c>
      <c r="Q557" s="2">
        <v>96.8</v>
      </c>
      <c r="R557" s="2">
        <v>50.7</v>
      </c>
      <c r="S557" s="2">
        <v>183.92</v>
      </c>
      <c r="T557" s="2">
        <v>151.13</v>
      </c>
      <c r="U557" s="2">
        <v>10.901577949523899</v>
      </c>
      <c r="V557" s="2">
        <v>6.8019614219665501</v>
      </c>
      <c r="W557" s="2">
        <v>1.0657544136047301</v>
      </c>
      <c r="X557" s="2">
        <v>0.19778335094451899</v>
      </c>
      <c r="Y557" s="2">
        <v>9.5255188643932301E-2</v>
      </c>
      <c r="Z557" s="2">
        <v>4.1562194824218697</v>
      </c>
      <c r="AA557" s="2" t="s">
        <v>29</v>
      </c>
    </row>
    <row r="558" spans="1:27" x14ac:dyDescent="0.3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 t="s">
        <v>575</v>
      </c>
      <c r="J558" s="2" t="s">
        <v>575</v>
      </c>
      <c r="K558" s="2">
        <v>1.8</v>
      </c>
      <c r="L558" s="2">
        <v>57.6</v>
      </c>
      <c r="M558" s="2">
        <v>0</v>
      </c>
      <c r="N558" s="2">
        <v>26.655000000000001</v>
      </c>
      <c r="O558" s="2">
        <v>2</v>
      </c>
      <c r="P558" s="2">
        <v>6</v>
      </c>
      <c r="Q558" s="2">
        <v>102.6</v>
      </c>
      <c r="R558" s="2">
        <v>42</v>
      </c>
      <c r="S558" s="2">
        <v>180.04</v>
      </c>
      <c r="T558" s="2">
        <v>126.7</v>
      </c>
      <c r="U558" s="2">
        <v>22.685411453246999</v>
      </c>
      <c r="V558" s="2">
        <v>19.903709411621001</v>
      </c>
      <c r="W558" s="2">
        <v>-17.818603515625</v>
      </c>
      <c r="X558" s="2">
        <v>0.50700277090072599</v>
      </c>
      <c r="Y558" s="2">
        <v>-8.2956783473491599E-2</v>
      </c>
      <c r="Z558" s="2">
        <v>4.1022610664367596</v>
      </c>
      <c r="AA558" s="2" t="s">
        <v>27</v>
      </c>
    </row>
    <row r="559" spans="1:27" x14ac:dyDescent="0.3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 t="s">
        <v>576</v>
      </c>
      <c r="J559" s="2" t="s">
        <v>576</v>
      </c>
      <c r="K559" s="2">
        <v>2.2000000000000002</v>
      </c>
      <c r="L559" s="2">
        <v>57.461111109999997</v>
      </c>
      <c r="M559" s="2">
        <v>0</v>
      </c>
      <c r="N559" s="2">
        <v>26.71233333</v>
      </c>
      <c r="O559" s="2">
        <v>2</v>
      </c>
      <c r="P559" s="2">
        <v>6</v>
      </c>
      <c r="Q559" s="2">
        <v>72.900000000000006</v>
      </c>
      <c r="R559" s="2">
        <v>34.700000000000003</v>
      </c>
      <c r="S559" s="2">
        <v>134.61000000000001</v>
      </c>
      <c r="T559" s="2">
        <v>110.93</v>
      </c>
      <c r="U559" s="2">
        <v>-29.236259460449201</v>
      </c>
      <c r="V559" s="2">
        <v>11.7342567443847</v>
      </c>
      <c r="W559" s="2">
        <v>-7.7719125747680602</v>
      </c>
      <c r="X559" s="2">
        <v>-0.60225230455398504</v>
      </c>
      <c r="Y559" s="2">
        <v>1.6448114067316E-2</v>
      </c>
      <c r="Z559" s="2">
        <v>4.6029839515686</v>
      </c>
      <c r="AA559" s="2" t="s">
        <v>27</v>
      </c>
    </row>
    <row r="560" spans="1:27" x14ac:dyDescent="0.3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 t="s">
        <v>577</v>
      </c>
      <c r="J560" s="2" t="s">
        <v>577</v>
      </c>
      <c r="K560" s="2">
        <v>2.2000000000000002</v>
      </c>
      <c r="L560" s="2">
        <v>57.54444445</v>
      </c>
      <c r="M560" s="2">
        <v>0</v>
      </c>
      <c r="N560" s="2">
        <v>26.719055560000001</v>
      </c>
      <c r="O560" s="2">
        <v>2</v>
      </c>
      <c r="P560" s="2">
        <v>6</v>
      </c>
      <c r="Q560" s="2">
        <v>95.8</v>
      </c>
      <c r="R560" s="2">
        <v>78.599999999999994</v>
      </c>
      <c r="S560" s="2">
        <v>170.82</v>
      </c>
      <c r="T560" s="2">
        <v>143.94</v>
      </c>
      <c r="U560" s="2">
        <v>10.900830268859799</v>
      </c>
      <c r="V560" s="2">
        <v>-11.154013633728001</v>
      </c>
      <c r="W560" s="2">
        <v>10.43550491333</v>
      </c>
      <c r="X560" s="2">
        <v>0.17527532577514601</v>
      </c>
      <c r="Y560" s="2">
        <v>0.184354498982429</v>
      </c>
      <c r="Z560" s="2">
        <v>4.2613496780395499</v>
      </c>
      <c r="AA560" s="2" t="s">
        <v>29</v>
      </c>
    </row>
    <row r="561" spans="1:27" x14ac:dyDescent="0.3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 t="s">
        <v>578</v>
      </c>
      <c r="J561" s="2" t="s">
        <v>578</v>
      </c>
      <c r="K561" s="2">
        <v>2.2000000000000002</v>
      </c>
      <c r="L561" s="2">
        <v>57.538888890000003</v>
      </c>
      <c r="M561" s="2">
        <v>0</v>
      </c>
      <c r="N561" s="2">
        <v>26.736999999999998</v>
      </c>
      <c r="O561" s="2">
        <v>2</v>
      </c>
      <c r="P561" s="2">
        <v>6</v>
      </c>
      <c r="Q561" s="2">
        <v>93.7</v>
      </c>
      <c r="R561" s="2">
        <v>49.5</v>
      </c>
      <c r="S561" s="2">
        <v>169.93</v>
      </c>
      <c r="T561" s="2">
        <v>128.15</v>
      </c>
      <c r="U561" s="2">
        <v>10.6142663955688</v>
      </c>
      <c r="V561" s="2">
        <v>-1.7783265560865399E-2</v>
      </c>
      <c r="W561" s="2">
        <v>22.244056701660099</v>
      </c>
      <c r="X561" s="2">
        <v>9.7634248435497201E-2</v>
      </c>
      <c r="Y561" s="2">
        <v>9.14980694651603E-2</v>
      </c>
      <c r="Z561" s="2">
        <v>3.7653245925903298</v>
      </c>
      <c r="AA561" s="2" t="s">
        <v>29</v>
      </c>
    </row>
    <row r="562" spans="1:27" x14ac:dyDescent="0.3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 t="s">
        <v>579</v>
      </c>
      <c r="J562" s="2" t="s">
        <v>579</v>
      </c>
      <c r="K562" s="2">
        <v>2.2000000000000002</v>
      </c>
      <c r="L562" s="2">
        <v>57.538888890000003</v>
      </c>
      <c r="M562" s="2">
        <v>0</v>
      </c>
      <c r="N562" s="2">
        <v>26.736999999999998</v>
      </c>
      <c r="O562" s="2">
        <v>2</v>
      </c>
      <c r="P562" s="2">
        <v>6</v>
      </c>
      <c r="Q562" s="2">
        <v>75.8</v>
      </c>
      <c r="R562" s="2">
        <v>50.6</v>
      </c>
      <c r="S562" s="2">
        <v>150.82</v>
      </c>
      <c r="T562" s="2">
        <v>128.04</v>
      </c>
      <c r="U562" s="2">
        <v>-6.4528508186340297</v>
      </c>
      <c r="V562" s="2">
        <v>6.9443454742431596</v>
      </c>
      <c r="W562" s="2">
        <v>-34.515201568603501</v>
      </c>
      <c r="X562" s="2">
        <v>-1.23020960018038E-2</v>
      </c>
      <c r="Y562" s="2">
        <v>0.100186519324779</v>
      </c>
      <c r="Z562" s="2">
        <v>3.53532361984252</v>
      </c>
      <c r="AA562" s="2" t="s">
        <v>29</v>
      </c>
    </row>
    <row r="563" spans="1:27" x14ac:dyDescent="0.3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 t="s">
        <v>580</v>
      </c>
      <c r="J563" s="2" t="s">
        <v>580</v>
      </c>
      <c r="K563" s="2">
        <v>2.2000000000000002</v>
      </c>
      <c r="L563" s="2">
        <v>57.511111110000002</v>
      </c>
      <c r="M563" s="2">
        <v>0</v>
      </c>
      <c r="N563" s="2">
        <v>26.71766667</v>
      </c>
      <c r="O563" s="2">
        <v>2</v>
      </c>
      <c r="P563" s="2">
        <v>6</v>
      </c>
      <c r="Q563" s="2">
        <v>106</v>
      </c>
      <c r="R563" s="2">
        <v>34.9</v>
      </c>
      <c r="S563" s="2">
        <v>166.5</v>
      </c>
      <c r="T563" s="2">
        <v>108.71</v>
      </c>
      <c r="U563" s="2">
        <v>24.255552291870099</v>
      </c>
      <c r="V563" s="2">
        <v>0.27848091721534701</v>
      </c>
      <c r="W563" s="2">
        <v>-14.9728879928588</v>
      </c>
      <c r="X563" s="2">
        <v>0.59374225139617898</v>
      </c>
      <c r="Y563" s="2">
        <v>4.67250123620033E-3</v>
      </c>
      <c r="Z563" s="2">
        <v>4.5553207397460902</v>
      </c>
      <c r="AA563" s="2" t="s">
        <v>27</v>
      </c>
    </row>
    <row r="564" spans="1:27" x14ac:dyDescent="0.3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 t="s">
        <v>581</v>
      </c>
      <c r="J564" s="2" t="s">
        <v>581</v>
      </c>
      <c r="K564" s="2">
        <v>2.2000000000000002</v>
      </c>
      <c r="L564" s="2">
        <v>57.511111110000002</v>
      </c>
      <c r="M564" s="2">
        <v>0</v>
      </c>
      <c r="N564" s="2">
        <v>26.71766667</v>
      </c>
      <c r="O564" s="2">
        <v>2</v>
      </c>
      <c r="P564" s="2">
        <v>6</v>
      </c>
      <c r="Q564" s="2">
        <v>100.9</v>
      </c>
      <c r="R564" s="2">
        <v>33.200000000000003</v>
      </c>
      <c r="S564" s="2">
        <v>162.61000000000001</v>
      </c>
      <c r="T564" s="2">
        <v>103.38</v>
      </c>
      <c r="U564" s="2">
        <v>23.433164596557599</v>
      </c>
      <c r="V564" s="2">
        <v>7.0645689964294398</v>
      </c>
      <c r="W564" s="2">
        <v>-24.001050949096602</v>
      </c>
      <c r="X564" s="2">
        <v>0.52254372835159302</v>
      </c>
      <c r="Y564" s="2">
        <v>-2.8938885778188699E-2</v>
      </c>
      <c r="Z564" s="2">
        <v>4.2494754791259703</v>
      </c>
      <c r="AA564" s="2" t="s">
        <v>27</v>
      </c>
    </row>
    <row r="565" spans="1:27" x14ac:dyDescent="0.3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 t="s">
        <v>582</v>
      </c>
      <c r="J565" s="2" t="s">
        <v>582</v>
      </c>
      <c r="K565" s="2">
        <v>2.8</v>
      </c>
      <c r="L565" s="2">
        <v>56.85</v>
      </c>
      <c r="M565" s="2">
        <v>0</v>
      </c>
      <c r="N565" s="2">
        <v>26.668722219999999</v>
      </c>
      <c r="O565" s="2">
        <v>2</v>
      </c>
      <c r="P565" s="2">
        <v>6</v>
      </c>
      <c r="Q565" s="2">
        <v>62.8</v>
      </c>
      <c r="R565" s="2">
        <v>51.1</v>
      </c>
      <c r="S565" s="2">
        <v>113.62</v>
      </c>
      <c r="T565" s="2">
        <v>110.39</v>
      </c>
      <c r="U565" s="2">
        <v>0.23043987154960599</v>
      </c>
      <c r="V565" s="2">
        <v>11.074345588684</v>
      </c>
      <c r="W565" s="2">
        <v>-20.154212951660099</v>
      </c>
      <c r="X565" s="2">
        <v>5.0247970968484802E-2</v>
      </c>
      <c r="Y565" s="2">
        <v>0.113494485616684</v>
      </c>
      <c r="Z565" s="2">
        <v>3.90825223922729</v>
      </c>
      <c r="AA565" s="2" t="s">
        <v>29</v>
      </c>
    </row>
    <row r="566" spans="1:27" x14ac:dyDescent="0.3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 t="s">
        <v>583</v>
      </c>
      <c r="J566" s="2" t="s">
        <v>583</v>
      </c>
      <c r="K566" s="2">
        <v>2.8</v>
      </c>
      <c r="L566" s="2">
        <v>57.183333330000004</v>
      </c>
      <c r="M566" s="2">
        <v>0</v>
      </c>
      <c r="N566" s="2">
        <v>26.56555556</v>
      </c>
      <c r="O566" s="2">
        <v>2</v>
      </c>
      <c r="P566" s="2">
        <v>6</v>
      </c>
      <c r="Q566" s="2">
        <v>70.7</v>
      </c>
      <c r="R566" s="2">
        <v>50.9</v>
      </c>
      <c r="S566" s="2">
        <v>122.73</v>
      </c>
      <c r="T566" s="2">
        <v>112.61</v>
      </c>
      <c r="U566" s="2">
        <v>-1.13512623310089</v>
      </c>
      <c r="V566" s="2">
        <v>5.8681764602661097</v>
      </c>
      <c r="W566" s="2">
        <v>-0.40687867999076799</v>
      </c>
      <c r="X566" s="2">
        <v>-8.1066943705081898E-2</v>
      </c>
      <c r="Y566" s="2">
        <v>8.4809213876724202E-2</v>
      </c>
      <c r="Z566" s="2">
        <v>4.1589164733886701</v>
      </c>
      <c r="AA566" s="2" t="s">
        <v>29</v>
      </c>
    </row>
    <row r="567" spans="1:27" x14ac:dyDescent="0.3">
      <c r="A567" s="1">
        <v>565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 t="s">
        <v>584</v>
      </c>
      <c r="J567" s="2" t="s">
        <v>584</v>
      </c>
      <c r="K567" s="2">
        <v>1</v>
      </c>
      <c r="L567" s="2">
        <v>52.194444449999999</v>
      </c>
      <c r="M567" s="2">
        <v>0.50800000000000001</v>
      </c>
      <c r="N567" s="2">
        <v>21.54066667</v>
      </c>
      <c r="O567" s="2">
        <v>-1</v>
      </c>
      <c r="P567" s="2">
        <v>7</v>
      </c>
      <c r="Q567" s="2">
        <v>90.5</v>
      </c>
      <c r="R567" s="2">
        <v>171.1</v>
      </c>
      <c r="S567" s="2">
        <v>241.75</v>
      </c>
      <c r="T567" s="2">
        <v>339.29</v>
      </c>
      <c r="U567" s="2">
        <v>-31.788162231445298</v>
      </c>
      <c r="V567" s="2">
        <v>-23.2197246551513</v>
      </c>
      <c r="W567" s="2">
        <v>-1.46977233886718</v>
      </c>
      <c r="X567" s="2">
        <v>-0.53565216064453103</v>
      </c>
      <c r="Y567" s="2">
        <v>0.336918234825134</v>
      </c>
      <c r="Z567" s="2">
        <v>4.5621652603149396</v>
      </c>
      <c r="AA567" s="2" t="s">
        <v>27</v>
      </c>
    </row>
    <row r="568" spans="1:27" x14ac:dyDescent="0.3">
      <c r="A568" s="1">
        <v>566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 t="s">
        <v>585</v>
      </c>
      <c r="J568" s="2" t="s">
        <v>585</v>
      </c>
      <c r="K568" s="2">
        <v>1</v>
      </c>
      <c r="L568" s="2">
        <v>52.211111109999997</v>
      </c>
      <c r="M568" s="2">
        <v>0.50800000000000001</v>
      </c>
      <c r="N568" s="2">
        <v>21.526</v>
      </c>
      <c r="O568" s="2">
        <v>-1</v>
      </c>
      <c r="P568" s="2">
        <v>7</v>
      </c>
      <c r="Q568" s="2">
        <v>158.19999999999999</v>
      </c>
      <c r="R568" s="2">
        <v>88.9</v>
      </c>
      <c r="S568" s="2">
        <v>300.98</v>
      </c>
      <c r="T568" s="2">
        <v>283.70999999999998</v>
      </c>
      <c r="U568" s="2">
        <v>1.79975402355194</v>
      </c>
      <c r="V568" s="2">
        <v>10.154480934143001</v>
      </c>
      <c r="W568" s="2">
        <v>1.39418768882751</v>
      </c>
      <c r="X568" s="2">
        <v>3.09923626482486E-2</v>
      </c>
      <c r="Y568" s="2">
        <v>7.8594245016574804E-2</v>
      </c>
      <c r="Z568" s="2">
        <v>4.19636631011962</v>
      </c>
      <c r="AA568" s="2" t="s">
        <v>29</v>
      </c>
    </row>
    <row r="569" spans="1:27" x14ac:dyDescent="0.3">
      <c r="A569" s="1">
        <v>567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 t="s">
        <v>586</v>
      </c>
      <c r="J569" s="2" t="s">
        <v>586</v>
      </c>
      <c r="K569" s="2">
        <v>1</v>
      </c>
      <c r="L569" s="2">
        <v>52.08888889</v>
      </c>
      <c r="M569" s="2">
        <v>0.50800000000000001</v>
      </c>
      <c r="N569" s="2">
        <v>21.55</v>
      </c>
      <c r="O569" s="2">
        <v>-1</v>
      </c>
      <c r="P569" s="2">
        <v>7</v>
      </c>
      <c r="Q569" s="2">
        <v>143.4</v>
      </c>
      <c r="R569" s="2">
        <v>87.4</v>
      </c>
      <c r="S569" s="2">
        <v>295.86</v>
      </c>
      <c r="T569" s="2">
        <v>276.16000000000003</v>
      </c>
      <c r="U569" s="2">
        <v>-23.7867527008056</v>
      </c>
      <c r="V569" s="2">
        <v>14.996060371398899</v>
      </c>
      <c r="W569" s="2">
        <v>3.65424156188964</v>
      </c>
      <c r="X569" s="2">
        <v>-0.43176051974296498</v>
      </c>
      <c r="Y569" s="2">
        <v>-2.22928426228463E-3</v>
      </c>
      <c r="Z569" s="2">
        <v>4.4990906715393004</v>
      </c>
      <c r="AA569" s="2" t="s">
        <v>29</v>
      </c>
    </row>
    <row r="570" spans="1:27" x14ac:dyDescent="0.3">
      <c r="A570" s="1">
        <v>568</v>
      </c>
      <c r="B570">
        <v>0</v>
      </c>
      <c r="C570">
        <v>0</v>
      </c>
      <c r="D570">
        <v>0</v>
      </c>
      <c r="E570">
        <v>0</v>
      </c>
      <c r="F570">
        <v>-1</v>
      </c>
      <c r="G570">
        <v>-1</v>
      </c>
      <c r="H570">
        <v>-1</v>
      </c>
      <c r="I570" t="s">
        <v>587</v>
      </c>
      <c r="J570" s="2" t="s">
        <v>587</v>
      </c>
      <c r="K570" s="2">
        <v>1.4</v>
      </c>
      <c r="L570" s="2">
        <v>52.033333329999998</v>
      </c>
      <c r="M570" s="2">
        <v>0.50800000000000001</v>
      </c>
      <c r="N570" s="2">
        <v>21.483333330000001</v>
      </c>
      <c r="O570" s="2">
        <v>-1</v>
      </c>
      <c r="P570" s="2">
        <v>7</v>
      </c>
      <c r="Q570" s="2">
        <v>58.5</v>
      </c>
      <c r="R570" s="2">
        <v>49.8</v>
      </c>
      <c r="S570" s="2">
        <v>161.35</v>
      </c>
      <c r="T570" s="2">
        <v>161.12</v>
      </c>
      <c r="U570" s="2">
        <v>-51.782684326171797</v>
      </c>
      <c r="V570" s="2">
        <v>36.933475494384702</v>
      </c>
      <c r="W570" s="2">
        <v>-2.4781241416931099</v>
      </c>
      <c r="X570" s="2">
        <v>-0.53527045249938898</v>
      </c>
      <c r="Y570" s="2">
        <v>-0.219388872385025</v>
      </c>
      <c r="Z570" s="2">
        <v>3.9371109008789</v>
      </c>
      <c r="AA570" s="2" t="s">
        <v>27</v>
      </c>
    </row>
    <row r="571" spans="1:27" x14ac:dyDescent="0.3">
      <c r="A571" s="1">
        <v>569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0</v>
      </c>
      <c r="H571">
        <v>-1</v>
      </c>
      <c r="I571" t="s">
        <v>588</v>
      </c>
      <c r="J571" s="2" t="s">
        <v>588</v>
      </c>
      <c r="K571" s="2">
        <v>1.4</v>
      </c>
      <c r="L571" s="2">
        <v>51.933333330000004</v>
      </c>
      <c r="M571" s="2">
        <v>0.50800000000000001</v>
      </c>
      <c r="N571" s="2">
        <v>21.484666669999999</v>
      </c>
      <c r="O571" s="2">
        <v>-1</v>
      </c>
      <c r="P571" s="2">
        <v>7</v>
      </c>
      <c r="Q571" s="2">
        <v>92.8</v>
      </c>
      <c r="R571" s="2">
        <v>51.2</v>
      </c>
      <c r="S571" s="2">
        <v>192.02</v>
      </c>
      <c r="T571" s="2">
        <v>169.78</v>
      </c>
      <c r="U571" s="2">
        <v>28.6564846038818</v>
      </c>
      <c r="V571" s="2">
        <v>34.032798767089801</v>
      </c>
      <c r="W571" s="2">
        <v>21.136459350585898</v>
      </c>
      <c r="X571" s="2">
        <v>0.35914012789726202</v>
      </c>
      <c r="Y571" s="2">
        <v>-0.23964935541152901</v>
      </c>
      <c r="Z571" s="2">
        <v>4.1593461036682102</v>
      </c>
      <c r="AA571" s="2" t="s">
        <v>29</v>
      </c>
    </row>
    <row r="572" spans="1:27" x14ac:dyDescent="0.3">
      <c r="A572" s="1">
        <v>570</v>
      </c>
      <c r="B572">
        <v>0</v>
      </c>
      <c r="C572">
        <v>-1</v>
      </c>
      <c r="D572">
        <v>-1</v>
      </c>
      <c r="E572">
        <v>-1</v>
      </c>
      <c r="F572">
        <v>-1</v>
      </c>
      <c r="G572">
        <v>0</v>
      </c>
      <c r="H572">
        <v>-1</v>
      </c>
      <c r="I572" t="s">
        <v>589</v>
      </c>
      <c r="J572" s="2" t="s">
        <v>589</v>
      </c>
      <c r="K572" s="2">
        <v>1.4</v>
      </c>
      <c r="L572" s="2">
        <v>51.933333330000004</v>
      </c>
      <c r="M572" s="2">
        <v>0.50800000000000001</v>
      </c>
      <c r="N572" s="2">
        <v>21.484666669999999</v>
      </c>
      <c r="O572" s="2">
        <v>-1</v>
      </c>
      <c r="P572" s="2">
        <v>7</v>
      </c>
      <c r="Q572" s="2">
        <v>97.3</v>
      </c>
      <c r="R572" s="2">
        <v>54.1</v>
      </c>
      <c r="S572" s="2">
        <v>190.47</v>
      </c>
      <c r="T572" s="2">
        <v>161.79</v>
      </c>
      <c r="U572" s="2">
        <v>35.349403381347599</v>
      </c>
      <c r="V572" s="2">
        <v>47.624397277832003</v>
      </c>
      <c r="W572" s="2">
        <v>13.0239601135253</v>
      </c>
      <c r="X572" s="2">
        <v>0.44801864027976901</v>
      </c>
      <c r="Y572" s="2">
        <v>-0.32209581136703402</v>
      </c>
      <c r="Z572" s="2">
        <v>4.1463098526000897</v>
      </c>
      <c r="AA572" s="2" t="s">
        <v>27</v>
      </c>
    </row>
    <row r="573" spans="1:27" x14ac:dyDescent="0.3">
      <c r="A573" s="1">
        <v>571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0</v>
      </c>
      <c r="H573">
        <v>-1</v>
      </c>
      <c r="I573" t="s">
        <v>590</v>
      </c>
      <c r="J573" s="2" t="s">
        <v>590</v>
      </c>
      <c r="K573" s="2">
        <v>1.4</v>
      </c>
      <c r="L573" s="2">
        <v>51.933333330000004</v>
      </c>
      <c r="M573" s="2">
        <v>0.50800000000000001</v>
      </c>
      <c r="N573" s="2">
        <v>21.484666669999999</v>
      </c>
      <c r="O573" s="2">
        <v>-1</v>
      </c>
      <c r="P573" s="2">
        <v>7</v>
      </c>
      <c r="Q573" s="2">
        <v>108</v>
      </c>
      <c r="R573" s="2">
        <v>55.7</v>
      </c>
      <c r="S573" s="2">
        <v>204.8</v>
      </c>
      <c r="T573" s="2">
        <v>156.13</v>
      </c>
      <c r="U573" s="2">
        <v>56.049537658691399</v>
      </c>
      <c r="V573" s="2">
        <v>38.2798461914062</v>
      </c>
      <c r="W573" s="2">
        <v>13.053609848022401</v>
      </c>
      <c r="X573" s="2">
        <v>0.58102124929428101</v>
      </c>
      <c r="Y573" s="2">
        <v>-0.21894437074661199</v>
      </c>
      <c r="Z573" s="2">
        <v>4.1899132728576598</v>
      </c>
      <c r="AA573" s="2" t="s">
        <v>27</v>
      </c>
    </row>
    <row r="574" spans="1:27" x14ac:dyDescent="0.3">
      <c r="A574" s="1">
        <v>572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 t="s">
        <v>591</v>
      </c>
      <c r="J574" s="2" t="s">
        <v>591</v>
      </c>
      <c r="K574" s="2">
        <v>1.4</v>
      </c>
      <c r="L574" s="2">
        <v>51.933333330000004</v>
      </c>
      <c r="M574" s="2">
        <v>0.50800000000000001</v>
      </c>
      <c r="N574" s="2">
        <v>21.484666669999999</v>
      </c>
      <c r="O574" s="2">
        <v>-1</v>
      </c>
      <c r="P574" s="2">
        <v>7</v>
      </c>
      <c r="Q574" s="2">
        <v>171.2</v>
      </c>
      <c r="R574" s="2">
        <v>120.9</v>
      </c>
      <c r="S574" s="2">
        <v>277.68</v>
      </c>
      <c r="T574" s="2">
        <v>231.01</v>
      </c>
      <c r="U574" s="2">
        <v>71.962821960449205</v>
      </c>
      <c r="V574" s="2">
        <v>-50.133007049560497</v>
      </c>
      <c r="W574" s="2">
        <v>-13.827761650085399</v>
      </c>
      <c r="X574" s="2">
        <v>0.52910751104354803</v>
      </c>
      <c r="Y574" s="2">
        <v>0.33512967824935902</v>
      </c>
      <c r="Z574" s="2">
        <v>4.6515855789184499</v>
      </c>
      <c r="AA574" s="2" t="s">
        <v>27</v>
      </c>
    </row>
    <row r="575" spans="1:27" x14ac:dyDescent="0.3">
      <c r="A575" s="1">
        <v>573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 t="s">
        <v>592</v>
      </c>
      <c r="J575" s="2" t="s">
        <v>592</v>
      </c>
      <c r="K575" s="2">
        <v>1.4</v>
      </c>
      <c r="L575" s="2">
        <v>52.05</v>
      </c>
      <c r="M575" s="2">
        <v>0.50800000000000001</v>
      </c>
      <c r="N575" s="2">
        <v>21.479500000000002</v>
      </c>
      <c r="O575" s="2">
        <v>-1</v>
      </c>
      <c r="P575" s="2">
        <v>7</v>
      </c>
      <c r="Q575" s="2">
        <v>72.7</v>
      </c>
      <c r="R575" s="2">
        <v>119.7</v>
      </c>
      <c r="S575" s="2">
        <v>185.23</v>
      </c>
      <c r="T575" s="2">
        <v>232.23</v>
      </c>
      <c r="U575" s="2">
        <v>1.5603557825088501</v>
      </c>
      <c r="V575" s="2">
        <v>-30.888362884521399</v>
      </c>
      <c r="W575" s="2">
        <v>-2.45537853240966</v>
      </c>
      <c r="X575" s="2">
        <v>3.0790332704782399E-2</v>
      </c>
      <c r="Y575" s="2">
        <v>0.29376846551895103</v>
      </c>
      <c r="Z575" s="2">
        <v>3.6019124984741202</v>
      </c>
      <c r="AA575" s="2" t="s">
        <v>29</v>
      </c>
    </row>
    <row r="576" spans="1:27" x14ac:dyDescent="0.3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-1</v>
      </c>
      <c r="H576">
        <v>-1</v>
      </c>
      <c r="I576" t="s">
        <v>593</v>
      </c>
      <c r="J576" s="2" t="s">
        <v>593</v>
      </c>
      <c r="K576" s="2">
        <v>1.4</v>
      </c>
      <c r="L576" s="2">
        <v>52.105555559999999</v>
      </c>
      <c r="M576" s="2">
        <v>0.50800000000000001</v>
      </c>
      <c r="N576" s="2">
        <v>21.481999999999999</v>
      </c>
      <c r="O576" s="2">
        <v>-1</v>
      </c>
      <c r="P576" s="2">
        <v>7</v>
      </c>
      <c r="Q576" s="2">
        <v>78.099999999999994</v>
      </c>
      <c r="R576" s="2">
        <v>54</v>
      </c>
      <c r="S576" s="2">
        <v>185.79</v>
      </c>
      <c r="T576" s="2">
        <v>187.1</v>
      </c>
      <c r="U576" s="2">
        <v>-21.0341396331787</v>
      </c>
      <c r="V576" s="2">
        <v>12.9255256652832</v>
      </c>
      <c r="W576" s="2">
        <v>3.7766480445861799</v>
      </c>
      <c r="X576" s="2">
        <v>-0.40699136257171598</v>
      </c>
      <c r="Y576" s="2">
        <v>-8.4210149943828496E-3</v>
      </c>
      <c r="Z576" s="2">
        <v>4.3321933746337802</v>
      </c>
      <c r="AA576" s="2" t="s">
        <v>29</v>
      </c>
    </row>
    <row r="577" spans="1:27" x14ac:dyDescent="0.3">
      <c r="A577" s="1">
        <v>575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 t="s">
        <v>594</v>
      </c>
      <c r="J577" s="2" t="s">
        <v>594</v>
      </c>
      <c r="K577" s="2">
        <v>1.4</v>
      </c>
      <c r="L577" s="2">
        <v>52.105555559999999</v>
      </c>
      <c r="M577" s="2">
        <v>0.50800000000000001</v>
      </c>
      <c r="N577" s="2">
        <v>21.481999999999999</v>
      </c>
      <c r="O577" s="2">
        <v>-1</v>
      </c>
      <c r="P577" s="2">
        <v>7</v>
      </c>
      <c r="Q577" s="2">
        <v>47.9</v>
      </c>
      <c r="R577" s="2">
        <v>53.8</v>
      </c>
      <c r="S577" s="2">
        <v>145.91</v>
      </c>
      <c r="T577" s="2">
        <v>189.32</v>
      </c>
      <c r="U577" s="2">
        <v>-33.073040008544901</v>
      </c>
      <c r="V577" s="2">
        <v>4.6613020896911603</v>
      </c>
      <c r="W577" s="2">
        <v>-0.97885900735855103</v>
      </c>
      <c r="X577" s="2">
        <v>-0.59792351722717196</v>
      </c>
      <c r="Y577" s="2">
        <v>7.6954059302806799E-2</v>
      </c>
      <c r="Z577" s="2">
        <v>4.5971326828002903</v>
      </c>
      <c r="AA577" s="2" t="s">
        <v>27</v>
      </c>
    </row>
    <row r="578" spans="1:27" x14ac:dyDescent="0.3">
      <c r="A578" s="1">
        <v>576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 t="s">
        <v>595</v>
      </c>
      <c r="J578" s="2" t="s">
        <v>595</v>
      </c>
      <c r="K578" s="2">
        <v>1.8</v>
      </c>
      <c r="L578" s="2">
        <v>52.07222222</v>
      </c>
      <c r="M578" s="2">
        <v>0.50800000000000001</v>
      </c>
      <c r="N578" s="2">
        <v>21.617999999999999</v>
      </c>
      <c r="O578" s="2">
        <v>-1</v>
      </c>
      <c r="P578" s="2">
        <v>7</v>
      </c>
      <c r="Q578" s="2">
        <v>49.3</v>
      </c>
      <c r="R578" s="2">
        <v>102.1</v>
      </c>
      <c r="S578" s="2">
        <v>130.37</v>
      </c>
      <c r="T578" s="2">
        <v>197.69</v>
      </c>
      <c r="U578" s="2">
        <v>-30.9014682769775</v>
      </c>
      <c r="V578" s="2">
        <v>-22.241191864013601</v>
      </c>
      <c r="W578" s="2">
        <v>-10.588674545288001</v>
      </c>
      <c r="X578" s="2">
        <v>-0.44817861914634699</v>
      </c>
      <c r="Y578" s="2">
        <v>0.30434590578079201</v>
      </c>
      <c r="Z578" s="2">
        <v>4.31711673736572</v>
      </c>
      <c r="AA578" s="2" t="s">
        <v>27</v>
      </c>
    </row>
    <row r="579" spans="1:27" x14ac:dyDescent="0.3">
      <c r="A579" s="1">
        <v>577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 t="s">
        <v>596</v>
      </c>
      <c r="J579" s="2" t="s">
        <v>596</v>
      </c>
      <c r="K579" s="2">
        <v>1.8</v>
      </c>
      <c r="L579" s="2">
        <v>51.977777779999997</v>
      </c>
      <c r="M579" s="2">
        <v>0.50800000000000001</v>
      </c>
      <c r="N579" s="2">
        <v>21.57266667</v>
      </c>
      <c r="O579" s="2">
        <v>-1</v>
      </c>
      <c r="P579" s="2">
        <v>7</v>
      </c>
      <c r="Q579" s="2">
        <v>91.1</v>
      </c>
      <c r="R579" s="2">
        <v>61.1</v>
      </c>
      <c r="S579" s="2">
        <v>174.59</v>
      </c>
      <c r="T579" s="2">
        <v>144.59</v>
      </c>
      <c r="U579" s="2">
        <v>-17.3306980133056</v>
      </c>
      <c r="V579" s="2">
        <v>30.953466415405199</v>
      </c>
      <c r="W579" s="2">
        <v>10.8241844177246</v>
      </c>
      <c r="X579" s="2">
        <v>-0.35848358273506098</v>
      </c>
      <c r="Y579" s="2">
        <v>-0.23568706214427901</v>
      </c>
      <c r="Z579" s="2">
        <v>4.0421037673950204</v>
      </c>
      <c r="AA579" s="2" t="s">
        <v>29</v>
      </c>
    </row>
    <row r="580" spans="1:27" x14ac:dyDescent="0.3">
      <c r="A580" s="1">
        <v>578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 t="s">
        <v>597</v>
      </c>
      <c r="J580" s="2" t="s">
        <v>597</v>
      </c>
      <c r="K580" s="2">
        <v>1.8</v>
      </c>
      <c r="L580" s="2">
        <v>52.005555559999998</v>
      </c>
      <c r="M580" s="2">
        <v>0.50800000000000001</v>
      </c>
      <c r="N580" s="2">
        <v>21.556666669999998</v>
      </c>
      <c r="O580" s="2">
        <v>-1</v>
      </c>
      <c r="P580" s="2">
        <v>7</v>
      </c>
      <c r="Q580" s="2">
        <v>50.2</v>
      </c>
      <c r="R580" s="2">
        <v>80.900000000000006</v>
      </c>
      <c r="S580" s="2">
        <v>144.58000000000001</v>
      </c>
      <c r="T580" s="2">
        <v>178.91</v>
      </c>
      <c r="U580" s="2">
        <v>-15.483760833740201</v>
      </c>
      <c r="V580" s="2">
        <v>1.8354023694992001</v>
      </c>
      <c r="W580" s="2">
        <v>-36.1150703430175</v>
      </c>
      <c r="X580" s="2">
        <v>-0.16278879344463301</v>
      </c>
      <c r="Y580" s="2">
        <v>0.162068456411361</v>
      </c>
      <c r="Z580" s="2">
        <v>3.8873429298400799</v>
      </c>
      <c r="AA580" s="2" t="s">
        <v>29</v>
      </c>
    </row>
    <row r="581" spans="1:27" x14ac:dyDescent="0.3">
      <c r="A581" s="1">
        <v>579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 t="s">
        <v>598</v>
      </c>
      <c r="J581" s="2" t="s">
        <v>598</v>
      </c>
      <c r="K581" s="2">
        <v>1.8</v>
      </c>
      <c r="L581" s="2">
        <v>52.005555559999998</v>
      </c>
      <c r="M581" s="2">
        <v>0.50800000000000001</v>
      </c>
      <c r="N581" s="2">
        <v>21.556666669999998</v>
      </c>
      <c r="O581" s="2">
        <v>-1</v>
      </c>
      <c r="P581" s="2">
        <v>7</v>
      </c>
      <c r="Q581" s="2">
        <v>72.8</v>
      </c>
      <c r="R581" s="2">
        <v>66.400000000000006</v>
      </c>
      <c r="S581" s="2">
        <v>159.91999999999999</v>
      </c>
      <c r="T581" s="2">
        <v>170.46</v>
      </c>
      <c r="U581" s="2">
        <v>-9.6804475784301705</v>
      </c>
      <c r="V581" s="2">
        <v>15.296791076660099</v>
      </c>
      <c r="W581" s="2">
        <v>-12.821037292480399</v>
      </c>
      <c r="X581" s="2">
        <v>-9.8489969968795693E-2</v>
      </c>
      <c r="Y581" s="2">
        <v>4.7528494149446397E-2</v>
      </c>
      <c r="Z581" s="2">
        <v>4.3911776542663503</v>
      </c>
      <c r="AA581" s="2" t="s">
        <v>29</v>
      </c>
    </row>
    <row r="582" spans="1:27" x14ac:dyDescent="0.3">
      <c r="A582" s="1">
        <v>580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 t="s">
        <v>599</v>
      </c>
      <c r="J582" s="2" t="s">
        <v>599</v>
      </c>
      <c r="K582" s="2">
        <v>1.8</v>
      </c>
      <c r="L582" s="2">
        <v>52.005555559999998</v>
      </c>
      <c r="M582" s="2">
        <v>0.50800000000000001</v>
      </c>
      <c r="N582" s="2">
        <v>21.556666669999998</v>
      </c>
      <c r="O582" s="2">
        <v>-1</v>
      </c>
      <c r="P582" s="2">
        <v>7</v>
      </c>
      <c r="Q582" s="2">
        <v>118.9</v>
      </c>
      <c r="R582" s="2">
        <v>70.8</v>
      </c>
      <c r="S582" s="2">
        <v>204.81</v>
      </c>
      <c r="T582" s="2">
        <v>170.02</v>
      </c>
      <c r="U582" s="2">
        <v>11.169264793396</v>
      </c>
      <c r="V582" s="2">
        <v>15.630489349365201</v>
      </c>
      <c r="W582" s="2">
        <v>28.700523376464801</v>
      </c>
      <c r="X582" s="2">
        <v>3.1806502491235698E-2</v>
      </c>
      <c r="Y582" s="2">
        <v>-1.33309327065944E-2</v>
      </c>
      <c r="Z582" s="2">
        <v>4.1707768440246502</v>
      </c>
      <c r="AA582" s="2" t="s">
        <v>29</v>
      </c>
    </row>
    <row r="583" spans="1:27" x14ac:dyDescent="0.3">
      <c r="A583" s="1">
        <v>581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 t="s">
        <v>600</v>
      </c>
      <c r="J583" s="2" t="s">
        <v>600</v>
      </c>
      <c r="K583" s="2">
        <v>1.8</v>
      </c>
      <c r="L583" s="2">
        <v>52.07222222</v>
      </c>
      <c r="M583" s="2">
        <v>0.50800000000000001</v>
      </c>
      <c r="N583" s="2">
        <v>21.617999999999999</v>
      </c>
      <c r="O583" s="2">
        <v>-1</v>
      </c>
      <c r="P583" s="2">
        <v>7</v>
      </c>
      <c r="Q583" s="2">
        <v>90.9</v>
      </c>
      <c r="R583" s="2">
        <v>66.3</v>
      </c>
      <c r="S583" s="2">
        <v>176.81</v>
      </c>
      <c r="T583" s="2">
        <v>171.57</v>
      </c>
      <c r="U583" s="2">
        <v>-20.846073150634702</v>
      </c>
      <c r="V583" s="2">
        <v>10.106096267700201</v>
      </c>
      <c r="W583" s="2">
        <v>6.2073178291320801</v>
      </c>
      <c r="X583" s="2">
        <v>-0.41691097617149298</v>
      </c>
      <c r="Y583" s="2">
        <v>-1.9419755786657299E-2</v>
      </c>
      <c r="Z583" s="2">
        <v>4.2806291580200204</v>
      </c>
      <c r="AA583" s="2" t="s">
        <v>29</v>
      </c>
    </row>
    <row r="584" spans="1:27" x14ac:dyDescent="0.3">
      <c r="A584" s="1">
        <v>582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 t="s">
        <v>601</v>
      </c>
      <c r="J584" s="2" t="s">
        <v>601</v>
      </c>
      <c r="K584" s="2">
        <v>2.2000000000000002</v>
      </c>
      <c r="L584" s="2">
        <v>51.91111111</v>
      </c>
      <c r="M584" s="2">
        <v>0.50800000000000001</v>
      </c>
      <c r="N584" s="2">
        <v>21.553999999999998</v>
      </c>
      <c r="O584" s="2">
        <v>-1</v>
      </c>
      <c r="P584" s="2">
        <v>7</v>
      </c>
      <c r="Q584" s="2">
        <v>87.2</v>
      </c>
      <c r="R584" s="2">
        <v>76.2</v>
      </c>
      <c r="S584" s="2">
        <v>157.38</v>
      </c>
      <c r="T584" s="2">
        <v>158.47999999999999</v>
      </c>
      <c r="U584" s="2">
        <v>14.3090505599975</v>
      </c>
      <c r="V584" s="2">
        <v>-15.5324659347534</v>
      </c>
      <c r="W584" s="2">
        <v>-0.77960222959518399</v>
      </c>
      <c r="X584" s="2">
        <v>0.27338466048240601</v>
      </c>
      <c r="Y584" s="2">
        <v>0.223395645618438</v>
      </c>
      <c r="Z584" s="2">
        <v>4.3219451904296804</v>
      </c>
      <c r="AA584" s="2" t="s">
        <v>29</v>
      </c>
    </row>
    <row r="585" spans="1:27" x14ac:dyDescent="0.3">
      <c r="A585" s="1">
        <v>583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 t="s">
        <v>602</v>
      </c>
      <c r="J585" s="2" t="s">
        <v>602</v>
      </c>
      <c r="K585" s="2">
        <v>2.2000000000000002</v>
      </c>
      <c r="L585" s="2">
        <v>51.91111111</v>
      </c>
      <c r="M585" s="2">
        <v>0.50800000000000001</v>
      </c>
      <c r="N585" s="2">
        <v>21.553999999999998</v>
      </c>
      <c r="O585" s="2">
        <v>-1</v>
      </c>
      <c r="P585" s="2">
        <v>7</v>
      </c>
      <c r="Q585" s="2">
        <v>100.6</v>
      </c>
      <c r="R585" s="2">
        <v>79.5</v>
      </c>
      <c r="S585" s="2">
        <v>165.94</v>
      </c>
      <c r="T585" s="2">
        <v>158.15</v>
      </c>
      <c r="U585" s="2">
        <v>25.1224670410156</v>
      </c>
      <c r="V585" s="2">
        <v>-20.9119472503662</v>
      </c>
      <c r="W585" s="2">
        <v>4.0557303428649902</v>
      </c>
      <c r="X585" s="2">
        <v>0.38568052649497903</v>
      </c>
      <c r="Y585" s="2">
        <v>0.25898450613021801</v>
      </c>
      <c r="Z585" s="2">
        <v>4.3735790252685502</v>
      </c>
      <c r="AA585" s="2" t="s">
        <v>27</v>
      </c>
    </row>
    <row r="586" spans="1:27" x14ac:dyDescent="0.3">
      <c r="A586" s="1">
        <v>584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 t="s">
        <v>603</v>
      </c>
      <c r="J586" s="2" t="s">
        <v>603</v>
      </c>
      <c r="K586" s="2">
        <v>2.2000000000000002</v>
      </c>
      <c r="L586" s="2">
        <v>51.95555555</v>
      </c>
      <c r="M586" s="2">
        <v>0.50800000000000001</v>
      </c>
      <c r="N586" s="2">
        <v>21.542000000000002</v>
      </c>
      <c r="O586" s="2">
        <v>-1</v>
      </c>
      <c r="P586" s="2">
        <v>7</v>
      </c>
      <c r="Q586" s="2">
        <v>79.599999999999994</v>
      </c>
      <c r="R586" s="2">
        <v>50.8</v>
      </c>
      <c r="S586" s="2">
        <v>144.94</v>
      </c>
      <c r="T586" s="2">
        <v>125.82</v>
      </c>
      <c r="U586" s="2">
        <v>5.7945241928100497</v>
      </c>
      <c r="V586" s="2">
        <v>42.661598205566399</v>
      </c>
      <c r="W586" s="2">
        <v>11.1366167068481</v>
      </c>
      <c r="X586" s="2">
        <v>1.9122634083032601E-2</v>
      </c>
      <c r="Y586" s="2">
        <v>-0.22362297773361201</v>
      </c>
      <c r="Z586" s="2">
        <v>3.6491951942443799</v>
      </c>
      <c r="AA586" s="2" t="s">
        <v>29</v>
      </c>
    </row>
    <row r="587" spans="1:27" x14ac:dyDescent="0.3">
      <c r="A587" s="1">
        <v>585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 t="s">
        <v>604</v>
      </c>
      <c r="J587" s="2" t="s">
        <v>604</v>
      </c>
      <c r="K587" s="2">
        <v>2.2000000000000002</v>
      </c>
      <c r="L587" s="2">
        <v>51.95555555</v>
      </c>
      <c r="M587" s="2">
        <v>0.50800000000000001</v>
      </c>
      <c r="N587" s="2">
        <v>21.542000000000002</v>
      </c>
      <c r="O587" s="2">
        <v>-1</v>
      </c>
      <c r="P587" s="2">
        <v>7</v>
      </c>
      <c r="Q587" s="2">
        <v>39.4</v>
      </c>
      <c r="R587" s="2">
        <v>67.599999999999994</v>
      </c>
      <c r="S587" s="2">
        <v>119.26</v>
      </c>
      <c r="T587" s="2">
        <v>145.04</v>
      </c>
      <c r="U587" s="2">
        <v>-16.3184280395507</v>
      </c>
      <c r="V587" s="2">
        <v>1.9263545274734499</v>
      </c>
      <c r="W587" s="2">
        <v>-36.148040771484297</v>
      </c>
      <c r="X587" s="2">
        <v>-0.215891808271408</v>
      </c>
      <c r="Y587" s="2">
        <v>0.11302206665277401</v>
      </c>
      <c r="Z587" s="2">
        <v>3.93996953964233</v>
      </c>
      <c r="AA587" s="2" t="s">
        <v>29</v>
      </c>
    </row>
    <row r="588" spans="1:27" x14ac:dyDescent="0.3">
      <c r="A588" s="1">
        <v>586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 t="s">
        <v>605</v>
      </c>
      <c r="J588" s="2" t="s">
        <v>605</v>
      </c>
      <c r="K588" s="2">
        <v>2.2000000000000002</v>
      </c>
      <c r="L588" s="2">
        <v>51.65</v>
      </c>
      <c r="M588" s="2">
        <v>0.50800000000000001</v>
      </c>
      <c r="N588" s="2">
        <v>21.611166669999999</v>
      </c>
      <c r="O588" s="2">
        <v>-1</v>
      </c>
      <c r="P588" s="2">
        <v>7</v>
      </c>
      <c r="Q588" s="2">
        <v>78.5</v>
      </c>
      <c r="R588" s="2">
        <v>52.8</v>
      </c>
      <c r="S588" s="2">
        <v>145.05000000000001</v>
      </c>
      <c r="T588" s="2">
        <v>139.91999999999999</v>
      </c>
      <c r="U588" s="2">
        <v>5.5736370086669904</v>
      </c>
      <c r="V588" s="2">
        <v>9.8625288009643501</v>
      </c>
      <c r="W588" s="2">
        <v>0.321996539831161</v>
      </c>
      <c r="X588" s="2">
        <v>9.2191845178604098E-2</v>
      </c>
      <c r="Y588" s="2">
        <v>7.1627981960773399E-2</v>
      </c>
      <c r="Z588" s="2">
        <v>4.0798468589782697</v>
      </c>
      <c r="AA588" s="2" t="s">
        <v>29</v>
      </c>
    </row>
    <row r="589" spans="1:27" x14ac:dyDescent="0.3">
      <c r="A589" s="1">
        <v>587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 t="s">
        <v>606</v>
      </c>
      <c r="J589" s="2" t="s">
        <v>606</v>
      </c>
      <c r="K589" s="2">
        <v>2.2000000000000002</v>
      </c>
      <c r="L589" s="2">
        <v>51.8</v>
      </c>
      <c r="M589" s="2">
        <v>0.50800000000000001</v>
      </c>
      <c r="N589" s="2">
        <v>21.584666670000001</v>
      </c>
      <c r="O589" s="2">
        <v>-1</v>
      </c>
      <c r="P589" s="2">
        <v>7</v>
      </c>
      <c r="Q589" s="2">
        <v>48.9</v>
      </c>
      <c r="R589" s="2">
        <v>54.9</v>
      </c>
      <c r="S589" s="2">
        <v>110.61</v>
      </c>
      <c r="T589" s="2">
        <v>140.81</v>
      </c>
      <c r="U589" s="2">
        <v>-47.276374816894503</v>
      </c>
      <c r="V589" s="2">
        <v>5.4518003463745099</v>
      </c>
      <c r="W589" s="2">
        <v>-3.8711662292480402</v>
      </c>
      <c r="X589" s="2">
        <v>-0.60818690061569203</v>
      </c>
      <c r="Y589" s="2">
        <v>5.71618117392063E-2</v>
      </c>
      <c r="Z589" s="2">
        <v>4.7561736106872496</v>
      </c>
      <c r="AA589" s="2" t="s">
        <v>27</v>
      </c>
    </row>
    <row r="590" spans="1:27" x14ac:dyDescent="0.3">
      <c r="A590" s="1">
        <v>588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 t="s">
        <v>607</v>
      </c>
      <c r="J590" s="2" t="s">
        <v>607</v>
      </c>
      <c r="K590" s="2">
        <v>2.8</v>
      </c>
      <c r="L590" s="2">
        <v>51.283333329999998</v>
      </c>
      <c r="M590" s="2">
        <v>0.50800000000000001</v>
      </c>
      <c r="N590" s="2">
        <v>21.655000000000001</v>
      </c>
      <c r="O590" s="2">
        <v>-1</v>
      </c>
      <c r="P590" s="2">
        <v>7</v>
      </c>
      <c r="Q590" s="2">
        <v>69.599999999999994</v>
      </c>
      <c r="R590" s="2">
        <v>44.5</v>
      </c>
      <c r="S590" s="2">
        <v>122.84</v>
      </c>
      <c r="T590" s="2">
        <v>98.95</v>
      </c>
      <c r="U590" s="2">
        <v>-24.7760829925537</v>
      </c>
      <c r="V590" s="2">
        <v>24.585454940795898</v>
      </c>
      <c r="W590" s="2">
        <v>3.8005712032318102</v>
      </c>
      <c r="X590" s="2">
        <v>-0.422517269849777</v>
      </c>
      <c r="Y590" s="2">
        <v>-0.16055928170681</v>
      </c>
      <c r="Z590" s="2">
        <v>4.1584510803222603</v>
      </c>
      <c r="AA590" s="2" t="s">
        <v>29</v>
      </c>
    </row>
    <row r="591" spans="1:27" x14ac:dyDescent="0.3">
      <c r="A591" s="1">
        <v>589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 t="s">
        <v>608</v>
      </c>
      <c r="J591" s="2" t="s">
        <v>608</v>
      </c>
      <c r="K591" s="2">
        <v>2.8</v>
      </c>
      <c r="L591" s="2">
        <v>51.283333329999998</v>
      </c>
      <c r="M591" s="2">
        <v>0.50800000000000001</v>
      </c>
      <c r="N591" s="2">
        <v>21.655000000000001</v>
      </c>
      <c r="O591" s="2">
        <v>-1</v>
      </c>
      <c r="P591" s="2">
        <v>7</v>
      </c>
      <c r="Q591" s="2">
        <v>74.7</v>
      </c>
      <c r="R591" s="2">
        <v>44.4</v>
      </c>
      <c r="S591" s="2">
        <v>126.73</v>
      </c>
      <c r="T591" s="2">
        <v>100.06</v>
      </c>
      <c r="U591" s="2">
        <v>8.4513273239135707</v>
      </c>
      <c r="V591" s="2">
        <v>38.095451354980398</v>
      </c>
      <c r="W591" s="2">
        <v>-12.5473413467407</v>
      </c>
      <c r="X591" s="2">
        <v>0.15836806595325401</v>
      </c>
      <c r="Y591" s="2">
        <v>-0.32840442657470698</v>
      </c>
      <c r="Z591" s="2">
        <v>3.7839446067810001</v>
      </c>
      <c r="AA591" s="2" t="s">
        <v>29</v>
      </c>
    </row>
    <row r="592" spans="1:27" x14ac:dyDescent="0.3">
      <c r="A592" s="1">
        <v>590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 t="s">
        <v>609</v>
      </c>
      <c r="J592" s="2" t="s">
        <v>609</v>
      </c>
      <c r="K592" s="2">
        <v>2.8</v>
      </c>
      <c r="L592" s="2">
        <v>51.305555560000002</v>
      </c>
      <c r="M592" s="2">
        <v>0.50800000000000001</v>
      </c>
      <c r="N592" s="2">
        <v>21.651</v>
      </c>
      <c r="O592" s="2">
        <v>-1</v>
      </c>
      <c r="P592" s="2">
        <v>7</v>
      </c>
      <c r="Q592" s="2">
        <v>86.7</v>
      </c>
      <c r="R592" s="2">
        <v>50.8</v>
      </c>
      <c r="S592" s="2">
        <v>138.72999999999999</v>
      </c>
      <c r="T592" s="2">
        <v>113.72</v>
      </c>
      <c r="U592" s="2">
        <v>-0.80366754531860296</v>
      </c>
      <c r="V592" s="2">
        <v>4.9003996849059996</v>
      </c>
      <c r="W592" s="2">
        <v>17.871820449829102</v>
      </c>
      <c r="X592" s="2">
        <v>-9.1427914798259693E-2</v>
      </c>
      <c r="Y592" s="2">
        <v>6.7814275622367803E-2</v>
      </c>
      <c r="Z592" s="2">
        <v>3.9622740745544398</v>
      </c>
      <c r="AA592" s="2" t="s">
        <v>29</v>
      </c>
    </row>
    <row r="593" spans="1:27" x14ac:dyDescent="0.3">
      <c r="A593" s="1">
        <v>591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0</v>
      </c>
      <c r="H593">
        <v>-1</v>
      </c>
      <c r="I593" t="s">
        <v>610</v>
      </c>
      <c r="J593" s="2" t="s">
        <v>610</v>
      </c>
      <c r="K593" s="2">
        <v>2.8</v>
      </c>
      <c r="L593" s="2">
        <v>51.388888889999997</v>
      </c>
      <c r="M593" s="2">
        <v>0.50800000000000001</v>
      </c>
      <c r="N593" s="2">
        <v>21.651</v>
      </c>
      <c r="O593" s="2">
        <v>-1</v>
      </c>
      <c r="P593" s="2">
        <v>7</v>
      </c>
      <c r="Q593" s="2">
        <v>99.1</v>
      </c>
      <c r="R593" s="2">
        <v>47.9</v>
      </c>
      <c r="S593" s="2">
        <v>146.29</v>
      </c>
      <c r="T593" s="2">
        <v>109.61</v>
      </c>
      <c r="U593" s="2">
        <v>30.581850051879801</v>
      </c>
      <c r="V593" s="2">
        <v>3.10106348991394</v>
      </c>
      <c r="W593" s="2">
        <v>-2.7778871059417698</v>
      </c>
      <c r="X593" s="2">
        <v>0.64720463752746504</v>
      </c>
      <c r="Y593" s="2">
        <v>1.9909183029085402E-3</v>
      </c>
      <c r="Z593" s="2">
        <v>4.6379199028015101</v>
      </c>
      <c r="AA593" s="2" t="s">
        <v>27</v>
      </c>
    </row>
    <row r="594" spans="1:27" x14ac:dyDescent="0.3">
      <c r="A594" s="1">
        <v>592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 t="s">
        <v>611</v>
      </c>
      <c r="J594" s="2" t="s">
        <v>611</v>
      </c>
      <c r="K594" s="2">
        <v>2.8</v>
      </c>
      <c r="L594" s="2">
        <v>51.388888889999997</v>
      </c>
      <c r="M594" s="2">
        <v>0.50800000000000001</v>
      </c>
      <c r="N594" s="2">
        <v>21.651</v>
      </c>
      <c r="O594" s="2">
        <v>-1</v>
      </c>
      <c r="P594" s="2">
        <v>7</v>
      </c>
      <c r="Q594" s="2">
        <v>72.400000000000006</v>
      </c>
      <c r="R594" s="2">
        <v>45.5</v>
      </c>
      <c r="S594" s="2">
        <v>128.06</v>
      </c>
      <c r="T594" s="2">
        <v>112.05</v>
      </c>
      <c r="U594" s="2">
        <v>-20.777093887329102</v>
      </c>
      <c r="V594" s="2">
        <v>11.8325424194335</v>
      </c>
      <c r="W594" s="2">
        <v>-0.53329950571060103</v>
      </c>
      <c r="X594" s="2">
        <v>-0.40963938832282998</v>
      </c>
      <c r="Y594" s="2">
        <v>7.3217943310737596E-2</v>
      </c>
      <c r="Z594" s="2">
        <v>4.6605844497680602</v>
      </c>
      <c r="AA594" s="2" t="s">
        <v>29</v>
      </c>
    </row>
    <row r="595" spans="1:27" x14ac:dyDescent="0.3">
      <c r="A595" s="1">
        <v>593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 t="s">
        <v>612</v>
      </c>
      <c r="J595" s="2" t="s">
        <v>612</v>
      </c>
      <c r="K595" s="2">
        <v>2.8</v>
      </c>
      <c r="L595" s="2">
        <v>51.283333329999998</v>
      </c>
      <c r="M595" s="2">
        <v>0.50800000000000001</v>
      </c>
      <c r="N595" s="2">
        <v>21.655000000000001</v>
      </c>
      <c r="O595" s="2">
        <v>-1</v>
      </c>
      <c r="P595" s="2">
        <v>7</v>
      </c>
      <c r="Q595" s="2">
        <v>61.1</v>
      </c>
      <c r="R595" s="2">
        <v>48.7</v>
      </c>
      <c r="S595" s="2">
        <v>108.29</v>
      </c>
      <c r="T595" s="2">
        <v>112.83</v>
      </c>
      <c r="U595" s="2">
        <v>-63.960350036621001</v>
      </c>
      <c r="V595" s="2">
        <v>32.750167846679602</v>
      </c>
      <c r="W595" s="2">
        <v>-12.0577192306518</v>
      </c>
      <c r="X595" s="2">
        <v>-0.49479219317436202</v>
      </c>
      <c r="Y595" s="2">
        <v>-0.297599017620086</v>
      </c>
      <c r="Z595" s="2">
        <v>4.3947267532348597</v>
      </c>
      <c r="AA595" s="2" t="s">
        <v>27</v>
      </c>
    </row>
    <row r="596" spans="1:27" x14ac:dyDescent="0.3">
      <c r="A596" s="1">
        <v>594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 t="s">
        <v>613</v>
      </c>
      <c r="J596" s="2" t="s">
        <v>613</v>
      </c>
      <c r="K596" s="2">
        <v>1</v>
      </c>
      <c r="L596" s="2">
        <v>52.477777779999997</v>
      </c>
      <c r="M596" s="2">
        <v>0</v>
      </c>
      <c r="N596" s="2">
        <v>22.54894444</v>
      </c>
      <c r="O596" s="2">
        <v>-1</v>
      </c>
      <c r="P596" s="2">
        <v>7</v>
      </c>
      <c r="Q596" s="2">
        <v>147.19999999999999</v>
      </c>
      <c r="R596" s="2">
        <v>95.4</v>
      </c>
      <c r="S596" s="2">
        <v>289.98</v>
      </c>
      <c r="T596" s="2">
        <v>247.86</v>
      </c>
      <c r="U596" s="2">
        <v>3.83005571365356</v>
      </c>
      <c r="V596" s="2">
        <v>40.484664916992102</v>
      </c>
      <c r="W596" s="2">
        <v>15.551087379455501</v>
      </c>
      <c r="X596" s="2">
        <v>-3.3771093934774399E-2</v>
      </c>
      <c r="Y596" s="2">
        <v>-0.232786044478416</v>
      </c>
      <c r="Z596" s="2">
        <v>4.2876315116882298</v>
      </c>
      <c r="AA596" s="2" t="s">
        <v>29</v>
      </c>
    </row>
    <row r="597" spans="1:27" x14ac:dyDescent="0.3">
      <c r="A597" s="1">
        <v>595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 t="s">
        <v>614</v>
      </c>
      <c r="J597" s="2" t="s">
        <v>614</v>
      </c>
      <c r="K597" s="2">
        <v>1</v>
      </c>
      <c r="L597" s="2">
        <v>52.455555560000001</v>
      </c>
      <c r="M597" s="2">
        <v>0</v>
      </c>
      <c r="N597" s="2">
        <v>22.55538889</v>
      </c>
      <c r="O597" s="2">
        <v>-1</v>
      </c>
      <c r="P597" s="2">
        <v>7</v>
      </c>
      <c r="Q597" s="2">
        <v>277.2</v>
      </c>
      <c r="R597" s="2">
        <v>174</v>
      </c>
      <c r="S597" s="2">
        <v>395.78</v>
      </c>
      <c r="T597" s="2">
        <v>331.3</v>
      </c>
      <c r="U597" s="2">
        <v>69.472686767578097</v>
      </c>
      <c r="V597" s="2">
        <v>-37.504714965820298</v>
      </c>
      <c r="W597" s="2">
        <v>-8.88897705078125</v>
      </c>
      <c r="X597" s="2">
        <v>0.51273322105407704</v>
      </c>
      <c r="Y597" s="2">
        <v>0.30586200952529902</v>
      </c>
      <c r="Z597" s="2">
        <v>4.6830067634582502</v>
      </c>
      <c r="AA597" s="2" t="s">
        <v>27</v>
      </c>
    </row>
    <row r="598" spans="1:27" x14ac:dyDescent="0.3">
      <c r="A598" s="1">
        <v>596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 t="s">
        <v>615</v>
      </c>
      <c r="J598" s="2" t="s">
        <v>615</v>
      </c>
      <c r="K598" s="2">
        <v>1</v>
      </c>
      <c r="L598" s="2">
        <v>52.33888889</v>
      </c>
      <c r="M598" s="2">
        <v>0</v>
      </c>
      <c r="N598" s="2">
        <v>22.559277779999999</v>
      </c>
      <c r="O598" s="2">
        <v>-1</v>
      </c>
      <c r="P598" s="2">
        <v>7</v>
      </c>
      <c r="Q598" s="2">
        <v>166.8</v>
      </c>
      <c r="R598" s="2">
        <v>95.7</v>
      </c>
      <c r="S598" s="2">
        <v>314.42</v>
      </c>
      <c r="T598" s="2">
        <v>292.93</v>
      </c>
      <c r="U598" s="2">
        <v>2.1258194446563698</v>
      </c>
      <c r="V598" s="2">
        <v>6.5843324661254803</v>
      </c>
      <c r="W598" s="2">
        <v>0.285049498081207</v>
      </c>
      <c r="X598" s="2">
        <v>1.5971455723047201E-2</v>
      </c>
      <c r="Y598" s="2">
        <v>0.113093666732311</v>
      </c>
      <c r="Z598" s="2">
        <v>4.3171944618225098</v>
      </c>
      <c r="AA598" s="2" t="s">
        <v>29</v>
      </c>
    </row>
    <row r="599" spans="1:27" x14ac:dyDescent="0.3">
      <c r="A599" s="1">
        <v>597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 t="s">
        <v>616</v>
      </c>
      <c r="J599" s="2" t="s">
        <v>616</v>
      </c>
      <c r="K599" s="2">
        <v>1</v>
      </c>
      <c r="L599" s="2">
        <v>52.583333330000002</v>
      </c>
      <c r="M599" s="2">
        <v>0</v>
      </c>
      <c r="N599" s="2">
        <v>22.534333329999999</v>
      </c>
      <c r="O599" s="2">
        <v>-1</v>
      </c>
      <c r="P599" s="2">
        <v>7</v>
      </c>
      <c r="Q599" s="2">
        <v>195.8</v>
      </c>
      <c r="R599" s="2">
        <v>102.2</v>
      </c>
      <c r="S599" s="2">
        <v>331.32</v>
      </c>
      <c r="T599" s="2">
        <v>281.27999999999997</v>
      </c>
      <c r="U599" s="2">
        <v>36.064590454101499</v>
      </c>
      <c r="V599" s="2">
        <v>15.0553474426269</v>
      </c>
      <c r="W599" s="2">
        <v>11.838431358337401</v>
      </c>
      <c r="X599" s="2">
        <v>0.60731548070907504</v>
      </c>
      <c r="Y599" s="2">
        <v>-1.2080927845090599E-3</v>
      </c>
      <c r="Z599" s="2">
        <v>4.4886517524719203</v>
      </c>
      <c r="AA599" s="2" t="s">
        <v>27</v>
      </c>
    </row>
    <row r="600" spans="1:27" x14ac:dyDescent="0.3">
      <c r="A600" s="1">
        <v>598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 t="s">
        <v>617</v>
      </c>
      <c r="J600" s="2" t="s">
        <v>617</v>
      </c>
      <c r="K600" s="2">
        <v>1</v>
      </c>
      <c r="L600" s="2">
        <v>52.583333330000002</v>
      </c>
      <c r="M600" s="2">
        <v>0</v>
      </c>
      <c r="N600" s="2">
        <v>22.534333329999999</v>
      </c>
      <c r="O600" s="2">
        <v>-1</v>
      </c>
      <c r="P600" s="2">
        <v>7</v>
      </c>
      <c r="Q600" s="2">
        <v>141.6</v>
      </c>
      <c r="R600" s="2">
        <v>94.2</v>
      </c>
      <c r="S600" s="2">
        <v>291.64</v>
      </c>
      <c r="T600" s="2">
        <v>285.38</v>
      </c>
      <c r="U600" s="2">
        <v>-18.5782566070556</v>
      </c>
      <c r="V600" s="2">
        <v>14.2673587799072</v>
      </c>
      <c r="W600" s="2">
        <v>-2.9854249954223602</v>
      </c>
      <c r="X600" s="2">
        <v>-0.32837596535682601</v>
      </c>
      <c r="Y600" s="2">
        <v>3.0344124883413301E-2</v>
      </c>
      <c r="Z600" s="2">
        <v>4.4535899162292401</v>
      </c>
      <c r="AA600" s="2" t="s">
        <v>29</v>
      </c>
    </row>
    <row r="601" spans="1:27" x14ac:dyDescent="0.3">
      <c r="A601" s="1">
        <v>599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 t="s">
        <v>618</v>
      </c>
      <c r="J601" s="2" t="s">
        <v>618</v>
      </c>
      <c r="K601" s="2">
        <v>1.4</v>
      </c>
      <c r="L601" s="2">
        <v>52.433333330000004</v>
      </c>
      <c r="M601" s="2">
        <v>0</v>
      </c>
      <c r="N601" s="2">
        <v>22.593888889999999</v>
      </c>
      <c r="O601" s="2">
        <v>-1</v>
      </c>
      <c r="P601" s="2">
        <v>7</v>
      </c>
      <c r="Q601" s="2">
        <v>89.5</v>
      </c>
      <c r="R601" s="2">
        <v>50.8</v>
      </c>
      <c r="S601" s="2">
        <v>192.35</v>
      </c>
      <c r="T601" s="2">
        <v>162.12</v>
      </c>
      <c r="U601" s="2">
        <v>11.5963335037231</v>
      </c>
      <c r="V601" s="2">
        <v>48.828685760497997</v>
      </c>
      <c r="W601" s="2">
        <v>-3.5281810760497998</v>
      </c>
      <c r="X601" s="2">
        <v>0.16954565048217701</v>
      </c>
      <c r="Y601" s="2">
        <v>-0.30685946345329201</v>
      </c>
      <c r="Z601" s="2">
        <v>4.1000308990478498</v>
      </c>
      <c r="AA601" s="2" t="s">
        <v>29</v>
      </c>
    </row>
    <row r="602" spans="1:27" x14ac:dyDescent="0.3">
      <c r="A602" s="1">
        <v>600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 t="s">
        <v>619</v>
      </c>
      <c r="J602" s="2" t="s">
        <v>619</v>
      </c>
      <c r="K602" s="2">
        <v>1.4</v>
      </c>
      <c r="L602" s="2">
        <v>52.41111111</v>
      </c>
      <c r="M602" s="2">
        <v>0</v>
      </c>
      <c r="N602" s="2">
        <v>22.60994444</v>
      </c>
      <c r="O602" s="2">
        <v>-1</v>
      </c>
      <c r="P602" s="2">
        <v>7</v>
      </c>
      <c r="Q602" s="2">
        <v>59.1</v>
      </c>
      <c r="R602" s="2">
        <v>95.5</v>
      </c>
      <c r="S602" s="2">
        <v>166.79</v>
      </c>
      <c r="T602" s="2">
        <v>222.55</v>
      </c>
      <c r="U602" s="2">
        <v>-26.819480895996001</v>
      </c>
      <c r="V602" s="2">
        <v>-15.500020980834901</v>
      </c>
      <c r="W602" s="2">
        <v>1.41064357757568</v>
      </c>
      <c r="X602" s="2">
        <v>-0.47567939758300698</v>
      </c>
      <c r="Y602" s="2">
        <v>0.264691442251205</v>
      </c>
      <c r="Z602" s="2">
        <v>4.5658335685729901</v>
      </c>
      <c r="AA602" s="2" t="s">
        <v>27</v>
      </c>
    </row>
    <row r="603" spans="1:27" x14ac:dyDescent="0.3">
      <c r="A603" s="1">
        <v>601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 t="s">
        <v>620</v>
      </c>
      <c r="J603" s="2" t="s">
        <v>620</v>
      </c>
      <c r="K603" s="2">
        <v>1.4</v>
      </c>
      <c r="L603" s="2">
        <v>52.444444439999998</v>
      </c>
      <c r="M603" s="2">
        <v>0</v>
      </c>
      <c r="N603" s="2">
        <v>22.568333330000002</v>
      </c>
      <c r="O603" s="2">
        <v>-1</v>
      </c>
      <c r="P603" s="2">
        <v>7</v>
      </c>
      <c r="Q603" s="2">
        <v>106.2</v>
      </c>
      <c r="R603" s="2">
        <v>54.1</v>
      </c>
      <c r="S603" s="2">
        <v>212.68</v>
      </c>
      <c r="T603" s="2">
        <v>185.99</v>
      </c>
      <c r="U603" s="2">
        <v>23.706476211547798</v>
      </c>
      <c r="V603" s="2">
        <v>13.2766904830932</v>
      </c>
      <c r="W603" s="2">
        <v>4.1556897163391104</v>
      </c>
      <c r="X603" s="2">
        <v>0.46308812499046298</v>
      </c>
      <c r="Y603" s="2">
        <v>3.2329920679330798E-2</v>
      </c>
      <c r="Z603" s="2">
        <v>4.3225374221801696</v>
      </c>
      <c r="AA603" s="2" t="s">
        <v>29</v>
      </c>
    </row>
    <row r="604" spans="1:27" x14ac:dyDescent="0.3">
      <c r="A604" s="1">
        <v>602</v>
      </c>
      <c r="B604">
        <v>-1</v>
      </c>
      <c r="C604">
        <v>0</v>
      </c>
      <c r="D604">
        <v>0</v>
      </c>
      <c r="E604">
        <v>-1</v>
      </c>
      <c r="F604">
        <v>-1</v>
      </c>
      <c r="G604">
        <v>-1</v>
      </c>
      <c r="H604">
        <v>-1</v>
      </c>
      <c r="I604" t="s">
        <v>621</v>
      </c>
      <c r="J604" s="2" t="s">
        <v>621</v>
      </c>
      <c r="K604" s="2">
        <v>1.4</v>
      </c>
      <c r="L604" s="2">
        <v>52.444444439999998</v>
      </c>
      <c r="M604" s="2">
        <v>0</v>
      </c>
      <c r="N604" s="2">
        <v>22.568333330000002</v>
      </c>
      <c r="O604" s="2">
        <v>-1</v>
      </c>
      <c r="P604" s="2">
        <v>7</v>
      </c>
      <c r="Q604" s="2">
        <v>48.2</v>
      </c>
      <c r="R604" s="2">
        <v>55</v>
      </c>
      <c r="S604" s="2">
        <v>142.58000000000001</v>
      </c>
      <c r="T604" s="2">
        <v>188.1</v>
      </c>
      <c r="U604" s="2">
        <v>-92.279396057128906</v>
      </c>
      <c r="V604" s="2">
        <v>35.021518707275298</v>
      </c>
      <c r="W604" s="2">
        <v>-8.5629234313964808</v>
      </c>
      <c r="X604" s="2">
        <v>-0.34037610888481101</v>
      </c>
      <c r="Y604" s="2">
        <v>-0.32026347517967202</v>
      </c>
      <c r="Z604" s="2">
        <v>4.2454519271850497</v>
      </c>
      <c r="AA604" s="2" t="s">
        <v>27</v>
      </c>
    </row>
    <row r="605" spans="1:27" x14ac:dyDescent="0.3">
      <c r="A605" s="1">
        <v>603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 t="s">
        <v>622</v>
      </c>
      <c r="J605" s="2" t="s">
        <v>622</v>
      </c>
      <c r="K605" s="2">
        <v>1.8</v>
      </c>
      <c r="L605" s="2">
        <v>52.105555559999999</v>
      </c>
      <c r="M605" s="2">
        <v>0</v>
      </c>
      <c r="N605" s="2">
        <v>22.768611109999998</v>
      </c>
      <c r="O605" s="2">
        <v>-1</v>
      </c>
      <c r="P605" s="2">
        <v>7</v>
      </c>
      <c r="Q605" s="2">
        <v>86.9</v>
      </c>
      <c r="R605" s="2">
        <v>62.6</v>
      </c>
      <c r="S605" s="2">
        <v>172.81</v>
      </c>
      <c r="T605" s="2">
        <v>152.13999999999999</v>
      </c>
      <c r="U605" s="2">
        <v>-27.487012863159102</v>
      </c>
      <c r="V605" s="2">
        <v>46.134147644042898</v>
      </c>
      <c r="W605" s="2">
        <v>6.8695302009582502</v>
      </c>
      <c r="X605" s="2">
        <v>-0.40720626711845398</v>
      </c>
      <c r="Y605" s="2">
        <v>-0.411326974630355</v>
      </c>
      <c r="Z605" s="2">
        <v>4.2310609817504803</v>
      </c>
      <c r="AA605" s="2" t="s">
        <v>29</v>
      </c>
    </row>
    <row r="606" spans="1:27" x14ac:dyDescent="0.3">
      <c r="A606" s="1">
        <v>604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 t="s">
        <v>623</v>
      </c>
      <c r="J606" s="2" t="s">
        <v>623</v>
      </c>
      <c r="K606" s="2">
        <v>1.8</v>
      </c>
      <c r="L606" s="2">
        <v>52.105555559999999</v>
      </c>
      <c r="M606" s="2">
        <v>0</v>
      </c>
      <c r="N606" s="2">
        <v>22.768611109999998</v>
      </c>
      <c r="O606" s="2">
        <v>-1</v>
      </c>
      <c r="P606" s="2">
        <v>7</v>
      </c>
      <c r="Q606" s="2">
        <v>91.2</v>
      </c>
      <c r="R606" s="2">
        <v>60.4</v>
      </c>
      <c r="S606" s="2">
        <v>173.48</v>
      </c>
      <c r="T606" s="2">
        <v>152.36000000000001</v>
      </c>
      <c r="U606" s="2">
        <v>18.344709396362301</v>
      </c>
      <c r="V606" s="2">
        <v>41.218833923339801</v>
      </c>
      <c r="W606" s="2">
        <v>1.6586835384368901</v>
      </c>
      <c r="X606" s="2">
        <v>0.22979502379894201</v>
      </c>
      <c r="Y606" s="2">
        <v>-0.238592088222503</v>
      </c>
      <c r="Z606" s="2">
        <v>4.0261211395263601</v>
      </c>
      <c r="AA606" s="2" t="s">
        <v>29</v>
      </c>
    </row>
    <row r="607" spans="1:27" x14ac:dyDescent="0.3">
      <c r="A607" s="1">
        <v>605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 t="s">
        <v>624</v>
      </c>
      <c r="J607" s="2" t="s">
        <v>624</v>
      </c>
      <c r="K607" s="2">
        <v>1.8</v>
      </c>
      <c r="L607" s="2">
        <v>52.1</v>
      </c>
      <c r="M607" s="2">
        <v>0</v>
      </c>
      <c r="N607" s="2">
        <v>22.75266667</v>
      </c>
      <c r="O607" s="2">
        <v>-1</v>
      </c>
      <c r="P607" s="2">
        <v>7</v>
      </c>
      <c r="Q607" s="2">
        <v>151.30000000000001</v>
      </c>
      <c r="R607" s="2">
        <v>102.4</v>
      </c>
      <c r="S607" s="2">
        <v>220.27</v>
      </c>
      <c r="T607" s="2">
        <v>194.36</v>
      </c>
      <c r="U607" s="2">
        <v>64.307876586914006</v>
      </c>
      <c r="V607" s="2">
        <v>-34.4212837219238</v>
      </c>
      <c r="W607" s="2">
        <v>-10.635270118713301</v>
      </c>
      <c r="X607" s="2">
        <v>0.57465296983718805</v>
      </c>
      <c r="Y607" s="2">
        <v>0.23197972774505601</v>
      </c>
      <c r="Z607" s="2">
        <v>4.6106905937194798</v>
      </c>
      <c r="AA607" s="2" t="s">
        <v>27</v>
      </c>
    </row>
    <row r="608" spans="1:27" x14ac:dyDescent="0.3">
      <c r="A608" s="1">
        <v>606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 t="s">
        <v>625</v>
      </c>
      <c r="J608" s="2" t="s">
        <v>625</v>
      </c>
      <c r="K608" s="2">
        <v>1.8</v>
      </c>
      <c r="L608" s="2">
        <v>52.122222219999998</v>
      </c>
      <c r="M608" s="2">
        <v>0</v>
      </c>
      <c r="N608" s="2">
        <v>22.745999999999999</v>
      </c>
      <c r="O608" s="2">
        <v>-1</v>
      </c>
      <c r="P608" s="2">
        <v>7</v>
      </c>
      <c r="Q608" s="2">
        <v>56.2</v>
      </c>
      <c r="R608" s="2">
        <v>74.7</v>
      </c>
      <c r="S608" s="2">
        <v>150.58000000000001</v>
      </c>
      <c r="T608" s="2">
        <v>175.13</v>
      </c>
      <c r="U608" s="2">
        <v>-7.2348814010620099</v>
      </c>
      <c r="V608" s="2">
        <v>9.9100484848022408</v>
      </c>
      <c r="W608" s="2">
        <v>-40.612110137939403</v>
      </c>
      <c r="X608" s="2">
        <v>4.1995022445917102E-2</v>
      </c>
      <c r="Y608" s="2">
        <v>6.7619748413562705E-2</v>
      </c>
      <c r="Z608" s="2">
        <v>3.6609120368957502</v>
      </c>
      <c r="AA608" s="2" t="s">
        <v>29</v>
      </c>
    </row>
    <row r="609" spans="1:27" x14ac:dyDescent="0.3">
      <c r="A609" s="1">
        <v>607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 t="s">
        <v>626</v>
      </c>
      <c r="J609" s="2" t="s">
        <v>626</v>
      </c>
      <c r="K609" s="2">
        <v>1.8</v>
      </c>
      <c r="L609" s="2">
        <v>52.122222219999998</v>
      </c>
      <c r="M609" s="2">
        <v>0</v>
      </c>
      <c r="N609" s="2">
        <v>22.745999999999999</v>
      </c>
      <c r="O609" s="2">
        <v>-1</v>
      </c>
      <c r="P609" s="2">
        <v>7</v>
      </c>
      <c r="Q609" s="2">
        <v>120.4</v>
      </c>
      <c r="R609" s="2">
        <v>76.900000000000006</v>
      </c>
      <c r="S609" s="2">
        <v>212.36</v>
      </c>
      <c r="T609" s="2">
        <v>174.91</v>
      </c>
      <c r="U609" s="2">
        <v>16.62744140625</v>
      </c>
      <c r="V609" s="2">
        <v>16.463382720947202</v>
      </c>
      <c r="W609" s="2">
        <v>39.501014709472599</v>
      </c>
      <c r="X609" s="2">
        <v>6.8932928144931793E-2</v>
      </c>
      <c r="Y609" s="2">
        <v>-0.110473521053791</v>
      </c>
      <c r="Z609" s="2">
        <v>4.1047410964965803</v>
      </c>
      <c r="AA609" s="2" t="s">
        <v>29</v>
      </c>
    </row>
    <row r="610" spans="1:27" x14ac:dyDescent="0.3">
      <c r="A610" s="1">
        <v>608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 t="s">
        <v>627</v>
      </c>
      <c r="J610" s="2" t="s">
        <v>627</v>
      </c>
      <c r="K610" s="2">
        <v>2.2000000000000002</v>
      </c>
      <c r="L610" s="2">
        <v>52.233333330000001</v>
      </c>
      <c r="M610" s="2">
        <v>0</v>
      </c>
      <c r="N610" s="2">
        <v>22.672666670000002</v>
      </c>
      <c r="O610" s="2">
        <v>-1</v>
      </c>
      <c r="P610" s="2">
        <v>7</v>
      </c>
      <c r="Q610" s="2">
        <v>76.5</v>
      </c>
      <c r="R610" s="2">
        <v>56.8</v>
      </c>
      <c r="S610" s="2">
        <v>143.05000000000001</v>
      </c>
      <c r="T610" s="2">
        <v>131.82</v>
      </c>
      <c r="U610" s="2">
        <v>9.8755378723144496</v>
      </c>
      <c r="V610" s="2">
        <v>42.201103210449197</v>
      </c>
      <c r="W610" s="2">
        <v>1.2789335250854399</v>
      </c>
      <c r="X610" s="2">
        <v>0.159993186593055</v>
      </c>
      <c r="Y610" s="2">
        <v>-0.24986720085144001</v>
      </c>
      <c r="Z610" s="2">
        <v>4.2224621772766104</v>
      </c>
      <c r="AA610" s="2" t="s">
        <v>29</v>
      </c>
    </row>
    <row r="611" spans="1:27" x14ac:dyDescent="0.3">
      <c r="A611" s="1">
        <v>609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 t="s">
        <v>628</v>
      </c>
      <c r="J611" s="2" t="s">
        <v>628</v>
      </c>
      <c r="K611" s="2">
        <v>2.2000000000000002</v>
      </c>
      <c r="L611" s="2">
        <v>52.17777778</v>
      </c>
      <c r="M611" s="2">
        <v>0</v>
      </c>
      <c r="N611" s="2">
        <v>22.680666670000001</v>
      </c>
      <c r="O611" s="2">
        <v>-1</v>
      </c>
      <c r="P611" s="2">
        <v>7</v>
      </c>
      <c r="Q611" s="2">
        <v>105.8</v>
      </c>
      <c r="R611" s="2">
        <v>79.5</v>
      </c>
      <c r="S611" s="2">
        <v>168.72</v>
      </c>
      <c r="T611" s="2">
        <v>158.15</v>
      </c>
      <c r="U611" s="2">
        <v>33.236881256103501</v>
      </c>
      <c r="V611" s="2">
        <v>-13.5348196029663</v>
      </c>
      <c r="W611" s="2">
        <v>15.5617361068725</v>
      </c>
      <c r="X611" s="2">
        <v>0.53158146142959595</v>
      </c>
      <c r="Y611" s="2">
        <v>0.211052000522613</v>
      </c>
      <c r="Z611" s="2">
        <v>4.8020534515380797</v>
      </c>
      <c r="AA611" s="2" t="s">
        <v>27</v>
      </c>
    </row>
    <row r="612" spans="1:27" x14ac:dyDescent="0.3">
      <c r="A612" s="1">
        <v>610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 t="s">
        <v>629</v>
      </c>
      <c r="J612" s="2" t="s">
        <v>629</v>
      </c>
      <c r="K612" s="2">
        <v>2.2000000000000002</v>
      </c>
      <c r="L612" s="2">
        <v>52.17777778</v>
      </c>
      <c r="M612" s="2">
        <v>0</v>
      </c>
      <c r="N612" s="2">
        <v>22.680666670000001</v>
      </c>
      <c r="O612" s="2">
        <v>-1</v>
      </c>
      <c r="P612" s="2">
        <v>7</v>
      </c>
      <c r="Q612" s="2">
        <v>76.400000000000006</v>
      </c>
      <c r="R612" s="2">
        <v>78.3</v>
      </c>
      <c r="S612" s="2">
        <v>144.16</v>
      </c>
      <c r="T612" s="2">
        <v>159.37</v>
      </c>
      <c r="U612" s="2">
        <v>0.385699123144149</v>
      </c>
      <c r="V612" s="2">
        <v>-18.292779922485298</v>
      </c>
      <c r="W612" s="2">
        <v>-3.1096310615539502</v>
      </c>
      <c r="X612" s="2">
        <v>2.0673129707574799E-2</v>
      </c>
      <c r="Y612" s="2">
        <v>0.21140167117118799</v>
      </c>
      <c r="Z612" s="2">
        <v>3.7952713966369598</v>
      </c>
      <c r="AA612" s="2" t="s">
        <v>29</v>
      </c>
    </row>
    <row r="613" spans="1:27" x14ac:dyDescent="0.3">
      <c r="A613" s="1">
        <v>611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 t="s">
        <v>630</v>
      </c>
      <c r="J613" s="2" t="s">
        <v>630</v>
      </c>
      <c r="K613" s="2">
        <v>2.2000000000000002</v>
      </c>
      <c r="L613" s="2">
        <v>52.138888889999997</v>
      </c>
      <c r="M613" s="2">
        <v>0</v>
      </c>
      <c r="N613" s="2">
        <v>22.693999999999999</v>
      </c>
      <c r="O613" s="2">
        <v>-1</v>
      </c>
      <c r="P613" s="2">
        <v>7</v>
      </c>
      <c r="Q613" s="2">
        <v>43.2</v>
      </c>
      <c r="R613" s="2">
        <v>78.099999999999994</v>
      </c>
      <c r="S613" s="2">
        <v>101.28</v>
      </c>
      <c r="T613" s="2">
        <v>161.59</v>
      </c>
      <c r="U613" s="2">
        <v>-57.471458435058501</v>
      </c>
      <c r="V613" s="2">
        <v>-26.390832901000898</v>
      </c>
      <c r="W613" s="2">
        <v>-1.1677322387695299</v>
      </c>
      <c r="X613" s="2">
        <v>-0.48623314499855003</v>
      </c>
      <c r="Y613" s="2">
        <v>0.285199344158172</v>
      </c>
      <c r="Z613" s="2">
        <v>4.7427773475646902</v>
      </c>
      <c r="AA613" s="2" t="s">
        <v>27</v>
      </c>
    </row>
    <row r="614" spans="1:27" x14ac:dyDescent="0.3">
      <c r="A614" s="1">
        <v>612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 t="s">
        <v>631</v>
      </c>
      <c r="J614" s="2" t="s">
        <v>631</v>
      </c>
      <c r="K614" s="2">
        <v>2.2000000000000002</v>
      </c>
      <c r="L614" s="2">
        <v>52.138888889999997</v>
      </c>
      <c r="M614" s="2">
        <v>0</v>
      </c>
      <c r="N614" s="2">
        <v>22.693999999999999</v>
      </c>
      <c r="O614" s="2">
        <v>-1</v>
      </c>
      <c r="P614" s="2">
        <v>7</v>
      </c>
      <c r="Q614" s="2">
        <v>91.2</v>
      </c>
      <c r="R614" s="2">
        <v>61.3</v>
      </c>
      <c r="S614" s="2">
        <v>161.38</v>
      </c>
      <c r="T614" s="2">
        <v>142.37</v>
      </c>
      <c r="U614" s="2">
        <v>5.3410277366638104</v>
      </c>
      <c r="V614" s="2">
        <v>13.0356636047363</v>
      </c>
      <c r="W614" s="2">
        <v>26.6741523742675</v>
      </c>
      <c r="X614" s="2">
        <v>8.5202204063534702E-3</v>
      </c>
      <c r="Y614" s="2">
        <v>-5.7184893637895501E-2</v>
      </c>
      <c r="Z614" s="2">
        <v>4.05792188644409</v>
      </c>
      <c r="AA614" s="2" t="s">
        <v>29</v>
      </c>
    </row>
    <row r="615" spans="1:27" x14ac:dyDescent="0.3">
      <c r="A615" s="1">
        <v>613</v>
      </c>
      <c r="B615">
        <v>-1</v>
      </c>
      <c r="C615">
        <v>0</v>
      </c>
      <c r="D615">
        <v>-1</v>
      </c>
      <c r="E615">
        <v>-1</v>
      </c>
      <c r="F615">
        <v>-1</v>
      </c>
      <c r="G615">
        <v>-1</v>
      </c>
      <c r="H615">
        <v>-1</v>
      </c>
      <c r="I615" t="s">
        <v>632</v>
      </c>
      <c r="J615" s="2" t="s">
        <v>632</v>
      </c>
      <c r="K615" s="2">
        <v>2.8</v>
      </c>
      <c r="L615" s="2">
        <v>52.094444439999997</v>
      </c>
      <c r="M615" s="2">
        <v>0</v>
      </c>
      <c r="N615" s="2">
        <v>22.716666669999999</v>
      </c>
      <c r="O615" s="2">
        <v>-1</v>
      </c>
      <c r="P615" s="2">
        <v>7</v>
      </c>
      <c r="Q615" s="2">
        <v>74.8</v>
      </c>
      <c r="R615" s="2">
        <v>45.3</v>
      </c>
      <c r="S615" s="2">
        <v>125.62</v>
      </c>
      <c r="T615" s="2">
        <v>102.17</v>
      </c>
      <c r="U615" s="2">
        <v>-13.1224145889282</v>
      </c>
      <c r="V615" s="2">
        <v>23.960077285766602</v>
      </c>
      <c r="W615" s="2">
        <v>7.1391005516052202</v>
      </c>
      <c r="X615" s="2">
        <v>-0.308531373739242</v>
      </c>
      <c r="Y615" s="2">
        <v>-0.197266444563865</v>
      </c>
      <c r="Z615" s="2">
        <v>4.1895656585693297</v>
      </c>
      <c r="AA615" s="2" t="s">
        <v>29</v>
      </c>
    </row>
    <row r="616" spans="1:27" x14ac:dyDescent="0.3">
      <c r="A616" s="1">
        <v>614</v>
      </c>
      <c r="B616">
        <v>-1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 t="s">
        <v>633</v>
      </c>
      <c r="J616" s="2" t="s">
        <v>633</v>
      </c>
      <c r="K616" s="2">
        <v>2.8</v>
      </c>
      <c r="L616" s="2">
        <v>52.094444439999997</v>
      </c>
      <c r="M616" s="2">
        <v>0</v>
      </c>
      <c r="N616" s="2">
        <v>22.716666669999999</v>
      </c>
      <c r="O616" s="2">
        <v>-1</v>
      </c>
      <c r="P616" s="2">
        <v>7</v>
      </c>
      <c r="Q616" s="2">
        <v>67.7</v>
      </c>
      <c r="R616" s="2">
        <v>45.3</v>
      </c>
      <c r="S616" s="2">
        <v>119.73</v>
      </c>
      <c r="T616" s="2">
        <v>102.17</v>
      </c>
      <c r="U616" s="2">
        <v>-64.311607360839801</v>
      </c>
      <c r="V616" s="2">
        <v>53.770889282226499</v>
      </c>
      <c r="W616" s="2">
        <v>-7.8045983314514098</v>
      </c>
      <c r="X616" s="2">
        <v>-0.38342645764350802</v>
      </c>
      <c r="Y616" s="2">
        <v>-0.47506886720657299</v>
      </c>
      <c r="Z616" s="2">
        <v>3.7453269958496</v>
      </c>
      <c r="AA616" s="2" t="s">
        <v>27</v>
      </c>
    </row>
    <row r="617" spans="1:27" x14ac:dyDescent="0.3">
      <c r="A617" s="1">
        <v>615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 t="s">
        <v>634</v>
      </c>
      <c r="J617" s="2" t="s">
        <v>634</v>
      </c>
      <c r="K617" s="2">
        <v>2.8</v>
      </c>
      <c r="L617" s="2">
        <v>52.288888890000003</v>
      </c>
      <c r="M617" s="2">
        <v>0</v>
      </c>
      <c r="N617" s="2">
        <v>22.72733333</v>
      </c>
      <c r="O617" s="2">
        <v>-1</v>
      </c>
      <c r="P617" s="2">
        <v>7</v>
      </c>
      <c r="Q617" s="2">
        <v>93</v>
      </c>
      <c r="R617" s="2">
        <v>49.9</v>
      </c>
      <c r="S617" s="2">
        <v>141.4</v>
      </c>
      <c r="T617" s="2">
        <v>111.61</v>
      </c>
      <c r="U617" s="2">
        <v>42.712551116943303</v>
      </c>
      <c r="V617" s="2">
        <v>20.627462387084901</v>
      </c>
      <c r="W617" s="2">
        <v>6.2372698783874503</v>
      </c>
      <c r="X617" s="2">
        <v>0.64758509397506703</v>
      </c>
      <c r="Y617" s="2">
        <v>-0.12445845454931199</v>
      </c>
      <c r="Z617" s="2">
        <v>4.8049964904785103</v>
      </c>
      <c r="AA617" s="2" t="s">
        <v>27</v>
      </c>
    </row>
    <row r="618" spans="1:27" x14ac:dyDescent="0.3">
      <c r="A618" s="1">
        <v>616</v>
      </c>
      <c r="B618">
        <v>-1</v>
      </c>
      <c r="C618">
        <v>0</v>
      </c>
      <c r="D618">
        <v>-1</v>
      </c>
      <c r="E618">
        <v>-1</v>
      </c>
      <c r="F618">
        <v>-1</v>
      </c>
      <c r="G618">
        <v>-1</v>
      </c>
      <c r="H618">
        <v>-1</v>
      </c>
      <c r="I618" t="s">
        <v>635</v>
      </c>
      <c r="J618" s="2" t="s">
        <v>635</v>
      </c>
      <c r="K618" s="2">
        <v>2.8</v>
      </c>
      <c r="L618" s="2">
        <v>52.327777779999998</v>
      </c>
      <c r="M618" s="2">
        <v>0</v>
      </c>
      <c r="N618" s="2">
        <v>22.724666670000001</v>
      </c>
      <c r="O618" s="2">
        <v>-1</v>
      </c>
      <c r="P618" s="2">
        <v>7</v>
      </c>
      <c r="Q618" s="2">
        <v>66.5</v>
      </c>
      <c r="R618" s="2">
        <v>46.6</v>
      </c>
      <c r="S618" s="2">
        <v>120.95</v>
      </c>
      <c r="T618" s="2">
        <v>111.94</v>
      </c>
      <c r="U618" s="2">
        <v>-10.6208934783935</v>
      </c>
      <c r="V618" s="2">
        <v>36.104522705078097</v>
      </c>
      <c r="W618" s="2">
        <v>20.183788299560501</v>
      </c>
      <c r="X618" s="2">
        <v>-0.26555797457695002</v>
      </c>
      <c r="Y618" s="2">
        <v>-0.30570951104164101</v>
      </c>
      <c r="Z618" s="2">
        <v>4.3340096473693803</v>
      </c>
      <c r="AA618" s="2" t="s">
        <v>29</v>
      </c>
    </row>
    <row r="619" spans="1:27" x14ac:dyDescent="0.3">
      <c r="A619" s="1">
        <v>617</v>
      </c>
      <c r="B619">
        <v>-1</v>
      </c>
      <c r="C619">
        <v>0</v>
      </c>
      <c r="D619">
        <v>-1</v>
      </c>
      <c r="E619">
        <v>-1</v>
      </c>
      <c r="F619">
        <v>-1</v>
      </c>
      <c r="G619">
        <v>-1</v>
      </c>
      <c r="H619">
        <v>-1</v>
      </c>
      <c r="I619" t="s">
        <v>636</v>
      </c>
      <c r="J619" s="2" t="s">
        <v>636</v>
      </c>
      <c r="K619" s="2">
        <v>2.8</v>
      </c>
      <c r="L619" s="2">
        <v>52.327777779999998</v>
      </c>
      <c r="M619" s="2">
        <v>0</v>
      </c>
      <c r="N619" s="2">
        <v>22.724666670000001</v>
      </c>
      <c r="O619" s="2">
        <v>-1</v>
      </c>
      <c r="P619" s="2">
        <v>7</v>
      </c>
      <c r="Q619" s="2">
        <v>61</v>
      </c>
      <c r="R619" s="2">
        <v>46.4</v>
      </c>
      <c r="S619" s="2">
        <v>109.4</v>
      </c>
      <c r="T619" s="2">
        <v>114.16</v>
      </c>
      <c r="U619" s="2">
        <v>-90.226997375488196</v>
      </c>
      <c r="V619" s="2">
        <v>36.592086791992102</v>
      </c>
      <c r="W619" s="2">
        <v>-8.66375637054443</v>
      </c>
      <c r="X619" s="2">
        <v>-0.34313300251960699</v>
      </c>
      <c r="Y619" s="2">
        <v>-0.36042019724845797</v>
      </c>
      <c r="Z619" s="2">
        <v>4.2139563560485804</v>
      </c>
      <c r="AA619" s="2" t="s">
        <v>27</v>
      </c>
    </row>
    <row r="620" spans="1:27" x14ac:dyDescent="0.3">
      <c r="A620" s="1">
        <v>618</v>
      </c>
      <c r="B620">
        <v>-1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637</v>
      </c>
      <c r="J620" s="2" t="s">
        <v>637</v>
      </c>
      <c r="K620" s="2">
        <v>1</v>
      </c>
      <c r="L620" s="2">
        <v>55.061111109999999</v>
      </c>
      <c r="M620" s="2">
        <v>0</v>
      </c>
      <c r="N620" s="2">
        <v>24.311</v>
      </c>
      <c r="O620" s="2">
        <v>0</v>
      </c>
      <c r="P620" s="2">
        <v>7</v>
      </c>
      <c r="Q620" s="2">
        <v>160.30000000000001</v>
      </c>
      <c r="R620" s="2">
        <v>81.2</v>
      </c>
      <c r="S620" s="2">
        <v>301.87</v>
      </c>
      <c r="T620" s="2">
        <v>236.08</v>
      </c>
      <c r="U620" s="2">
        <v>45.102962493896399</v>
      </c>
      <c r="V620" s="2">
        <v>26.188447952270501</v>
      </c>
      <c r="W620" s="2">
        <v>2.0881834030151301</v>
      </c>
      <c r="X620" s="2">
        <v>0.62760180234909002</v>
      </c>
      <c r="Y620" s="2">
        <v>-0.18348315358161901</v>
      </c>
      <c r="Z620" s="2">
        <v>4.4060950279235804</v>
      </c>
      <c r="AA620" s="2" t="s">
        <v>27</v>
      </c>
    </row>
    <row r="621" spans="1:27" x14ac:dyDescent="0.3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638</v>
      </c>
      <c r="J621" s="2" t="s">
        <v>638</v>
      </c>
      <c r="K621" s="2">
        <v>1</v>
      </c>
      <c r="L621" s="2">
        <v>55.038888890000003</v>
      </c>
      <c r="M621" s="2">
        <v>0</v>
      </c>
      <c r="N621" s="2">
        <v>24.304333329999999</v>
      </c>
      <c r="O621" s="2">
        <v>0</v>
      </c>
      <c r="P621" s="2">
        <v>7</v>
      </c>
      <c r="Q621" s="2">
        <v>181.5</v>
      </c>
      <c r="R621" s="2">
        <v>109.8</v>
      </c>
      <c r="S621" s="2">
        <v>344.85</v>
      </c>
      <c r="T621" s="2">
        <v>305.82</v>
      </c>
      <c r="U621" s="2">
        <v>16.860956192016602</v>
      </c>
      <c r="V621" s="2">
        <v>-5.9334263801574698</v>
      </c>
      <c r="W621" s="2">
        <v>10.705634117126399</v>
      </c>
      <c r="X621" s="2">
        <v>0.27048343420028598</v>
      </c>
      <c r="Y621" s="2">
        <v>0.244545742869377</v>
      </c>
      <c r="Z621" s="2">
        <v>4.8801922798156703</v>
      </c>
      <c r="AA621" s="2" t="s">
        <v>29</v>
      </c>
    </row>
    <row r="622" spans="1:27" x14ac:dyDescent="0.3">
      <c r="A622" s="1">
        <v>620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 t="s">
        <v>639</v>
      </c>
      <c r="J622" s="2" t="s">
        <v>639</v>
      </c>
      <c r="K622" s="2">
        <v>1</v>
      </c>
      <c r="L622" s="2">
        <v>55.038888890000003</v>
      </c>
      <c r="M622" s="2">
        <v>0</v>
      </c>
      <c r="N622" s="2">
        <v>24.304333329999999</v>
      </c>
      <c r="O622" s="2">
        <v>0</v>
      </c>
      <c r="P622" s="2">
        <v>7</v>
      </c>
      <c r="Q622" s="2">
        <v>144.1</v>
      </c>
      <c r="R622" s="2">
        <v>128.30000000000001</v>
      </c>
      <c r="S622" s="2">
        <v>300.19</v>
      </c>
      <c r="T622" s="2">
        <v>318.27</v>
      </c>
      <c r="U622" s="2">
        <v>-1.11352050304412</v>
      </c>
      <c r="V622" s="2">
        <v>-16.1102600097656</v>
      </c>
      <c r="W622" s="2">
        <v>0.82423430681228604</v>
      </c>
      <c r="X622" s="2">
        <v>-3.6218520253896699E-2</v>
      </c>
      <c r="Y622" s="2">
        <v>0.24976715445518399</v>
      </c>
      <c r="Z622" s="2">
        <v>3.9370841979980402</v>
      </c>
      <c r="AA622" s="2" t="s">
        <v>29</v>
      </c>
    </row>
    <row r="623" spans="1:27" x14ac:dyDescent="0.3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640</v>
      </c>
      <c r="J623" s="2" t="s">
        <v>640</v>
      </c>
      <c r="K623" s="2">
        <v>1</v>
      </c>
      <c r="L623" s="2">
        <v>55.05</v>
      </c>
      <c r="M623" s="2">
        <v>0</v>
      </c>
      <c r="N623" s="2">
        <v>24.289666669999999</v>
      </c>
      <c r="O623" s="2">
        <v>0</v>
      </c>
      <c r="P623" s="2">
        <v>7</v>
      </c>
      <c r="Q623" s="2">
        <v>66.099999999999994</v>
      </c>
      <c r="R623" s="2">
        <v>109.4</v>
      </c>
      <c r="S623" s="2">
        <v>197.99</v>
      </c>
      <c r="T623" s="2">
        <v>298.16000000000003</v>
      </c>
      <c r="U623" s="2">
        <v>-53.700939178466797</v>
      </c>
      <c r="V623" s="2">
        <v>-16.679231643676701</v>
      </c>
      <c r="W623" s="2">
        <v>-6.3515605926513601</v>
      </c>
      <c r="X623" s="2">
        <v>-0.58159422874450595</v>
      </c>
      <c r="Y623" s="2">
        <v>0.22857409715652399</v>
      </c>
      <c r="Z623" s="2">
        <v>4.64888572692871</v>
      </c>
      <c r="AA623" s="2" t="s">
        <v>27</v>
      </c>
    </row>
    <row r="624" spans="1:27" x14ac:dyDescent="0.3">
      <c r="A624" s="1">
        <v>622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 t="s">
        <v>641</v>
      </c>
      <c r="J624" s="2" t="s">
        <v>641</v>
      </c>
      <c r="K624" s="2">
        <v>1</v>
      </c>
      <c r="L624" s="2">
        <v>55.05</v>
      </c>
      <c r="M624" s="2">
        <v>0</v>
      </c>
      <c r="N624" s="2">
        <v>24.289666669999999</v>
      </c>
      <c r="O624" s="2">
        <v>0</v>
      </c>
      <c r="P624" s="2">
        <v>7</v>
      </c>
      <c r="Q624" s="2">
        <v>82.9</v>
      </c>
      <c r="R624" s="2">
        <v>84.9</v>
      </c>
      <c r="S624" s="2">
        <v>253.51</v>
      </c>
      <c r="T624" s="2">
        <v>279.70999999999998</v>
      </c>
      <c r="U624" s="2">
        <v>-5.4372639656066797</v>
      </c>
      <c r="V624" s="2">
        <v>11.547028541564901</v>
      </c>
      <c r="W624" s="2">
        <v>-30.0653686523437</v>
      </c>
      <c r="X624" s="2">
        <v>8.2596288993954606E-3</v>
      </c>
      <c r="Y624" s="2">
        <v>3.7818264216184602E-2</v>
      </c>
      <c r="Z624" s="2">
        <v>3.9519057273864702</v>
      </c>
      <c r="AA624" s="2" t="s">
        <v>29</v>
      </c>
    </row>
    <row r="625" spans="1:27" x14ac:dyDescent="0.3">
      <c r="A625" s="1">
        <v>623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 t="s">
        <v>642</v>
      </c>
      <c r="J625" s="2" t="s">
        <v>642</v>
      </c>
      <c r="K625" s="2">
        <v>1</v>
      </c>
      <c r="L625" s="2">
        <v>55.277777780000001</v>
      </c>
      <c r="M625" s="2">
        <v>0</v>
      </c>
      <c r="N625" s="2">
        <v>24.27633333</v>
      </c>
      <c r="O625" s="2">
        <v>0</v>
      </c>
      <c r="P625" s="2">
        <v>7</v>
      </c>
      <c r="Q625" s="2">
        <v>159.9</v>
      </c>
      <c r="R625" s="2">
        <v>69.5</v>
      </c>
      <c r="S625" s="2">
        <v>306.31</v>
      </c>
      <c r="T625" s="2">
        <v>269.14999999999998</v>
      </c>
      <c r="U625" s="2">
        <v>1.2684015035629199</v>
      </c>
      <c r="V625" s="2">
        <v>16.0846652984619</v>
      </c>
      <c r="W625" s="2">
        <v>3.5599002838134699</v>
      </c>
      <c r="X625" s="2">
        <v>-5.5215908214449796E-3</v>
      </c>
      <c r="Y625" s="2">
        <v>1.2019837740808699E-3</v>
      </c>
      <c r="Z625" s="2">
        <v>4.2361831665039</v>
      </c>
      <c r="AA625" s="2" t="s">
        <v>29</v>
      </c>
    </row>
    <row r="626" spans="1:27" x14ac:dyDescent="0.3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643</v>
      </c>
      <c r="J626" s="2" t="s">
        <v>643</v>
      </c>
      <c r="K626" s="2">
        <v>1</v>
      </c>
      <c r="L626" s="2">
        <v>55.138888889999997</v>
      </c>
      <c r="M626" s="2">
        <v>0</v>
      </c>
      <c r="N626" s="2">
        <v>24.323</v>
      </c>
      <c r="O626" s="2">
        <v>0</v>
      </c>
      <c r="P626" s="2">
        <v>7</v>
      </c>
      <c r="Q626" s="2">
        <v>123.6</v>
      </c>
      <c r="R626" s="2">
        <v>80.099999999999994</v>
      </c>
      <c r="S626" s="2">
        <v>261.54000000000002</v>
      </c>
      <c r="T626" s="2">
        <v>272.49</v>
      </c>
      <c r="U626" s="2">
        <v>-26.817375183105401</v>
      </c>
      <c r="V626" s="2">
        <v>11.877799987792899</v>
      </c>
      <c r="W626" s="2">
        <v>-5.26531887054443</v>
      </c>
      <c r="X626" s="2">
        <v>-0.56147414445876997</v>
      </c>
      <c r="Y626" s="2">
        <v>2.5245662778615899E-2</v>
      </c>
      <c r="Z626" s="2">
        <v>4.4594860076904297</v>
      </c>
      <c r="AA626" s="2" t="s">
        <v>27</v>
      </c>
    </row>
    <row r="627" spans="1:27" x14ac:dyDescent="0.3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644</v>
      </c>
      <c r="J627" s="2" t="s">
        <v>644</v>
      </c>
      <c r="K627" s="2">
        <v>1</v>
      </c>
      <c r="L627" s="2">
        <v>55.138888889999997</v>
      </c>
      <c r="M627" s="2">
        <v>0</v>
      </c>
      <c r="N627" s="2">
        <v>24.323</v>
      </c>
      <c r="O627" s="2">
        <v>0</v>
      </c>
      <c r="P627" s="2">
        <v>7</v>
      </c>
      <c r="Q627" s="2">
        <v>79.2</v>
      </c>
      <c r="R627" s="2">
        <v>85.4</v>
      </c>
      <c r="S627" s="2">
        <v>221.98</v>
      </c>
      <c r="T627" s="2">
        <v>274.16000000000003</v>
      </c>
      <c r="U627" s="2">
        <v>-61.054183959960902</v>
      </c>
      <c r="V627" s="2">
        <v>18.508308410644499</v>
      </c>
      <c r="W627" s="2">
        <v>-11.817753791809</v>
      </c>
      <c r="X627" s="2">
        <v>-0.53546750545501698</v>
      </c>
      <c r="Y627" s="2">
        <v>-0.169603481888771</v>
      </c>
      <c r="Z627" s="2">
        <v>4.8427214622497496</v>
      </c>
      <c r="AA627" s="2" t="s">
        <v>27</v>
      </c>
    </row>
    <row r="628" spans="1:27" x14ac:dyDescent="0.3">
      <c r="A628" s="1">
        <v>626</v>
      </c>
      <c r="B628">
        <v>0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  <c r="I628" t="s">
        <v>645</v>
      </c>
      <c r="J628" s="2" t="s">
        <v>645</v>
      </c>
      <c r="K628" s="2">
        <v>1.4</v>
      </c>
      <c r="L628" s="2">
        <v>55.688888890000001</v>
      </c>
      <c r="M628" s="2">
        <v>0</v>
      </c>
      <c r="N628" s="2">
        <v>24.507999999999999</v>
      </c>
      <c r="O628" s="2">
        <v>0</v>
      </c>
      <c r="P628" s="2">
        <v>7</v>
      </c>
      <c r="Q628" s="2">
        <v>79.5</v>
      </c>
      <c r="R628" s="2">
        <v>48.9</v>
      </c>
      <c r="S628" s="2">
        <v>182.35</v>
      </c>
      <c r="T628" s="2">
        <v>171.11</v>
      </c>
      <c r="U628" s="2">
        <v>9.7591218948364205</v>
      </c>
      <c r="V628" s="2">
        <v>30.076799392700199</v>
      </c>
      <c r="W628" s="2">
        <v>-3.6905894279479901</v>
      </c>
      <c r="X628" s="2">
        <v>0.14367164671421001</v>
      </c>
      <c r="Y628" s="2">
        <v>-0.19744715094566301</v>
      </c>
      <c r="Z628" s="2">
        <v>4.1363801956176696</v>
      </c>
      <c r="AA628" s="2" t="s">
        <v>29</v>
      </c>
    </row>
    <row r="629" spans="1:27" x14ac:dyDescent="0.3">
      <c r="A629" s="1">
        <v>627</v>
      </c>
      <c r="B629">
        <v>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 t="s">
        <v>646</v>
      </c>
      <c r="J629" s="2" t="s">
        <v>646</v>
      </c>
      <c r="K629" s="2">
        <v>1.4</v>
      </c>
      <c r="L629" s="2">
        <v>55.688888890000001</v>
      </c>
      <c r="M629" s="2">
        <v>0</v>
      </c>
      <c r="N629" s="2">
        <v>24.507999999999999</v>
      </c>
      <c r="O629" s="2">
        <v>0</v>
      </c>
      <c r="P629" s="2">
        <v>7</v>
      </c>
      <c r="Q629" s="2">
        <v>101.7</v>
      </c>
      <c r="R629" s="2">
        <v>55.6</v>
      </c>
      <c r="S629" s="2">
        <v>202.13</v>
      </c>
      <c r="T629" s="2">
        <v>169.34</v>
      </c>
      <c r="U629" s="2">
        <v>59.379550933837798</v>
      </c>
      <c r="V629" s="2">
        <v>52.139453887939403</v>
      </c>
      <c r="W629" s="2">
        <v>14.321845054626399</v>
      </c>
      <c r="X629" s="2">
        <v>0.52635437250137296</v>
      </c>
      <c r="Y629" s="2">
        <v>-0.49352347850799499</v>
      </c>
      <c r="Z629" s="2">
        <v>4.1476268768310502</v>
      </c>
      <c r="AA629" s="2" t="s">
        <v>27</v>
      </c>
    </row>
    <row r="630" spans="1:27" x14ac:dyDescent="0.3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647</v>
      </c>
      <c r="J630" s="2" t="s">
        <v>647</v>
      </c>
      <c r="K630" s="2">
        <v>1.4</v>
      </c>
      <c r="L630" s="2">
        <v>55.766666669999999</v>
      </c>
      <c r="M630" s="2">
        <v>0</v>
      </c>
      <c r="N630" s="2">
        <v>24.552111109999998</v>
      </c>
      <c r="O630" s="2">
        <v>0</v>
      </c>
      <c r="P630" s="2">
        <v>7</v>
      </c>
      <c r="Q630" s="2">
        <v>153.1</v>
      </c>
      <c r="R630" s="2">
        <v>96</v>
      </c>
      <c r="S630" s="2">
        <v>248.69</v>
      </c>
      <c r="T630" s="2">
        <v>217</v>
      </c>
      <c r="U630" s="2">
        <v>40.962028503417898</v>
      </c>
      <c r="V630" s="2">
        <v>-29.4575099945068</v>
      </c>
      <c r="W630" s="2">
        <v>3.27290487289428</v>
      </c>
      <c r="X630" s="2">
        <v>0.48694369196891701</v>
      </c>
      <c r="Y630" s="2">
        <v>0.27260830998420699</v>
      </c>
      <c r="Z630" s="2">
        <v>4.5769872665405202</v>
      </c>
      <c r="AA630" s="2" t="s">
        <v>27</v>
      </c>
    </row>
    <row r="631" spans="1:27" x14ac:dyDescent="0.3">
      <c r="A631" s="1">
        <v>629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 t="s">
        <v>648</v>
      </c>
      <c r="J631" s="2" t="s">
        <v>648</v>
      </c>
      <c r="K631" s="2">
        <v>1.4</v>
      </c>
      <c r="L631" s="2">
        <v>55.766666669999999</v>
      </c>
      <c r="M631" s="2">
        <v>0</v>
      </c>
      <c r="N631" s="2">
        <v>24.552111109999998</v>
      </c>
      <c r="O631" s="2">
        <v>0</v>
      </c>
      <c r="P631" s="2">
        <v>7</v>
      </c>
      <c r="Q631" s="2">
        <v>51.3</v>
      </c>
      <c r="R631" s="2">
        <v>81.900000000000006</v>
      </c>
      <c r="S631" s="2">
        <v>156.57</v>
      </c>
      <c r="T631" s="2">
        <v>216.21</v>
      </c>
      <c r="U631" s="2">
        <v>-12.4586324691772</v>
      </c>
      <c r="V631" s="2">
        <v>16.947870254516602</v>
      </c>
      <c r="W631" s="2">
        <v>7.0730733871459899</v>
      </c>
      <c r="X631" s="2">
        <v>-0.16744819283485399</v>
      </c>
      <c r="Y631" s="2">
        <v>-9.27551388740539E-2</v>
      </c>
      <c r="Z631" s="2">
        <v>4.0024566650390598</v>
      </c>
      <c r="AA631" s="2" t="s">
        <v>27</v>
      </c>
    </row>
    <row r="632" spans="1:27" x14ac:dyDescent="0.3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649</v>
      </c>
      <c r="J632" s="2" t="s">
        <v>649</v>
      </c>
      <c r="K632" s="2">
        <v>1.4</v>
      </c>
      <c r="L632" s="2">
        <v>55.516666669999999</v>
      </c>
      <c r="M632" s="2">
        <v>0</v>
      </c>
      <c r="N632" s="2">
        <v>24.414333330000002</v>
      </c>
      <c r="O632" s="2">
        <v>0</v>
      </c>
      <c r="P632" s="2">
        <v>7</v>
      </c>
      <c r="Q632" s="2">
        <v>106</v>
      </c>
      <c r="R632" s="2">
        <v>56.3</v>
      </c>
      <c r="S632" s="2">
        <v>202.8</v>
      </c>
      <c r="T632" s="2">
        <v>185.77</v>
      </c>
      <c r="U632" s="2">
        <v>27.6516227722168</v>
      </c>
      <c r="V632" s="2">
        <v>9.0137681961059499</v>
      </c>
      <c r="W632" s="2">
        <v>6.8462395668029696</v>
      </c>
      <c r="X632" s="2">
        <v>0.59063869714736905</v>
      </c>
      <c r="Y632" s="2">
        <v>3.9034876972436898E-2</v>
      </c>
      <c r="Z632" s="2">
        <v>4.4468626976013104</v>
      </c>
      <c r="AA632" s="2" t="s">
        <v>27</v>
      </c>
    </row>
    <row r="633" spans="1:27" x14ac:dyDescent="0.3">
      <c r="A633" s="1">
        <v>631</v>
      </c>
      <c r="B633">
        <v>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  <c r="I633" t="s">
        <v>650</v>
      </c>
      <c r="J633" s="2" t="s">
        <v>650</v>
      </c>
      <c r="K633" s="2">
        <v>1.4</v>
      </c>
      <c r="L633" s="2">
        <v>55.516666669999999</v>
      </c>
      <c r="M633" s="2">
        <v>0</v>
      </c>
      <c r="N633" s="2">
        <v>24.414333330000002</v>
      </c>
      <c r="O633" s="2">
        <v>0</v>
      </c>
      <c r="P633" s="2">
        <v>7</v>
      </c>
      <c r="Q633" s="2">
        <v>94.1</v>
      </c>
      <c r="R633" s="2">
        <v>48.7</v>
      </c>
      <c r="S633" s="2">
        <v>201.79</v>
      </c>
      <c r="T633" s="2">
        <v>185.43</v>
      </c>
      <c r="U633" s="2">
        <v>15.813050270080501</v>
      </c>
      <c r="V633" s="2">
        <v>13.7477359771728</v>
      </c>
      <c r="W633" s="2">
        <v>3.7173204421996999</v>
      </c>
      <c r="X633" s="2">
        <v>0.31378081440925598</v>
      </c>
      <c r="Y633" s="2">
        <v>8.8605470955371805E-3</v>
      </c>
      <c r="Z633" s="2">
        <v>4.3736023902893004</v>
      </c>
      <c r="AA633" s="2" t="s">
        <v>29</v>
      </c>
    </row>
    <row r="634" spans="1:27" x14ac:dyDescent="0.3">
      <c r="A634" s="1">
        <v>632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  <c r="I634" t="s">
        <v>651</v>
      </c>
      <c r="J634" s="2" t="s">
        <v>651</v>
      </c>
      <c r="K634" s="2">
        <v>1.8</v>
      </c>
      <c r="L634" s="2">
        <v>55.5</v>
      </c>
      <c r="M634" s="2">
        <v>0</v>
      </c>
      <c r="N634" s="2">
        <v>25.28277778</v>
      </c>
      <c r="O634" s="2">
        <v>0</v>
      </c>
      <c r="P634" s="2">
        <v>7</v>
      </c>
      <c r="Q634" s="2">
        <v>128.4</v>
      </c>
      <c r="R634" s="2">
        <v>87.3</v>
      </c>
      <c r="S634" s="2">
        <v>208.26</v>
      </c>
      <c r="T634" s="2">
        <v>192.57</v>
      </c>
      <c r="U634" s="2">
        <v>23.846767425537099</v>
      </c>
      <c r="V634" s="2">
        <v>-15.227398872375399</v>
      </c>
      <c r="W634" s="2">
        <v>9.4303922653198207</v>
      </c>
      <c r="X634" s="2">
        <v>0.40242496132850603</v>
      </c>
      <c r="Y634" s="2">
        <v>0.20810028910636899</v>
      </c>
      <c r="Z634" s="2">
        <v>4.7560105323791504</v>
      </c>
      <c r="AA634" s="2" t="s">
        <v>27</v>
      </c>
    </row>
    <row r="635" spans="1:27" x14ac:dyDescent="0.3">
      <c r="A635" s="1">
        <v>633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 t="s">
        <v>652</v>
      </c>
      <c r="J635" s="2" t="s">
        <v>652</v>
      </c>
      <c r="K635" s="2">
        <v>1.8</v>
      </c>
      <c r="L635" s="2">
        <v>55.5</v>
      </c>
      <c r="M635" s="2">
        <v>0</v>
      </c>
      <c r="N635" s="2">
        <v>25.28277778</v>
      </c>
      <c r="O635" s="2">
        <v>0</v>
      </c>
      <c r="P635" s="2">
        <v>7</v>
      </c>
      <c r="Q635" s="2">
        <v>105.2</v>
      </c>
      <c r="R635" s="2">
        <v>82.1</v>
      </c>
      <c r="S635" s="2">
        <v>187.48</v>
      </c>
      <c r="T635" s="2">
        <v>189.79</v>
      </c>
      <c r="U635" s="2">
        <v>5.3647913932800204</v>
      </c>
      <c r="V635" s="2">
        <v>-6.5765180587768501</v>
      </c>
      <c r="W635" s="2">
        <v>-7.1569151878356898</v>
      </c>
      <c r="X635" s="2">
        <v>7.6338104903697898E-2</v>
      </c>
      <c r="Y635" s="2">
        <v>0.15640692412853199</v>
      </c>
      <c r="Z635" s="2">
        <v>4.10076904296875</v>
      </c>
      <c r="AA635" s="2" t="s">
        <v>29</v>
      </c>
    </row>
    <row r="636" spans="1:27" x14ac:dyDescent="0.3">
      <c r="A636" s="1">
        <v>634</v>
      </c>
      <c r="B636">
        <v>0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  <c r="I636" t="s">
        <v>653</v>
      </c>
      <c r="J636" s="2" t="s">
        <v>653</v>
      </c>
      <c r="K636" s="2">
        <v>1.8</v>
      </c>
      <c r="L636" s="2">
        <v>55.777777780000001</v>
      </c>
      <c r="M636" s="2">
        <v>0</v>
      </c>
      <c r="N636" s="2">
        <v>25.333666669999999</v>
      </c>
      <c r="O636" s="2">
        <v>0</v>
      </c>
      <c r="P636" s="2">
        <v>7</v>
      </c>
      <c r="Q636" s="2">
        <v>123.7</v>
      </c>
      <c r="R636" s="2">
        <v>69.8</v>
      </c>
      <c r="S636" s="2">
        <v>199.93</v>
      </c>
      <c r="T636" s="2">
        <v>169.02</v>
      </c>
      <c r="U636" s="2">
        <v>28.658683776855401</v>
      </c>
      <c r="V636" s="2">
        <v>11.017121315002401</v>
      </c>
      <c r="W636" s="2">
        <v>9.2629976272583008</v>
      </c>
      <c r="X636" s="2">
        <v>0.61291635036468495</v>
      </c>
      <c r="Y636" s="2">
        <v>3.4072402864694602E-2</v>
      </c>
      <c r="Z636" s="2">
        <v>4.4956698417663503</v>
      </c>
      <c r="AA636" s="2" t="s">
        <v>27</v>
      </c>
    </row>
    <row r="637" spans="1:27" x14ac:dyDescent="0.3">
      <c r="A637" s="1">
        <v>635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 t="s">
        <v>654</v>
      </c>
      <c r="J637" s="2" t="s">
        <v>654</v>
      </c>
      <c r="K637" s="2">
        <v>1.8</v>
      </c>
      <c r="L637" s="2">
        <v>55.5</v>
      </c>
      <c r="M637" s="2">
        <v>0</v>
      </c>
      <c r="N637" s="2">
        <v>25.28277778</v>
      </c>
      <c r="O637" s="2">
        <v>0</v>
      </c>
      <c r="P637" s="2">
        <v>7</v>
      </c>
      <c r="Q637" s="2">
        <v>56.4</v>
      </c>
      <c r="R637" s="2">
        <v>93.8</v>
      </c>
      <c r="S637" s="2">
        <v>124.16</v>
      </c>
      <c r="T637" s="2">
        <v>193.02</v>
      </c>
      <c r="U637" s="2">
        <v>-49.013088226318303</v>
      </c>
      <c r="V637" s="2">
        <v>-24.9239292144775</v>
      </c>
      <c r="W637" s="2">
        <v>-1.6046323776245099</v>
      </c>
      <c r="X637" s="2">
        <v>-0.52067178487777699</v>
      </c>
      <c r="Y637" s="2">
        <v>0.25167945027351302</v>
      </c>
      <c r="Z637" s="2">
        <v>4.7035408020019496</v>
      </c>
      <c r="AA637" s="2" t="s">
        <v>27</v>
      </c>
    </row>
    <row r="638" spans="1:27" x14ac:dyDescent="0.3">
      <c r="A638" s="1">
        <v>636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 t="s">
        <v>655</v>
      </c>
      <c r="J638" s="2" t="s">
        <v>655</v>
      </c>
      <c r="K638" s="2">
        <v>1.8</v>
      </c>
      <c r="L638" s="2">
        <v>55.438888890000001</v>
      </c>
      <c r="M638" s="2">
        <v>0</v>
      </c>
      <c r="N638" s="2">
        <v>25.262111109999999</v>
      </c>
      <c r="O638" s="2">
        <v>0</v>
      </c>
      <c r="P638" s="2">
        <v>7</v>
      </c>
      <c r="Q638" s="2">
        <v>73.7</v>
      </c>
      <c r="R638" s="2">
        <v>77.7</v>
      </c>
      <c r="S638" s="2">
        <v>162.03</v>
      </c>
      <c r="T638" s="2">
        <v>178.13</v>
      </c>
      <c r="U638" s="2">
        <v>-13.076510429382299</v>
      </c>
      <c r="V638" s="2">
        <v>16.471895217895501</v>
      </c>
      <c r="W638" s="2">
        <v>-28.011791229248001</v>
      </c>
      <c r="X638" s="2">
        <v>-0.11995767802</v>
      </c>
      <c r="Y638" s="2">
        <v>-5.5521801114082302E-2</v>
      </c>
      <c r="Z638" s="2">
        <v>3.9241199493408199</v>
      </c>
      <c r="AA638" s="2" t="s">
        <v>29</v>
      </c>
    </row>
    <row r="639" spans="1:27" x14ac:dyDescent="0.3">
      <c r="A639" s="1">
        <v>637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  <c r="I639" t="s">
        <v>656</v>
      </c>
      <c r="J639" s="2" t="s">
        <v>656</v>
      </c>
      <c r="K639" s="2">
        <v>1.8</v>
      </c>
      <c r="L639" s="2">
        <v>55.438888890000001</v>
      </c>
      <c r="M639" s="2">
        <v>0</v>
      </c>
      <c r="N639" s="2">
        <v>25.262111109999999</v>
      </c>
      <c r="O639" s="2">
        <v>0</v>
      </c>
      <c r="P639" s="2">
        <v>7</v>
      </c>
      <c r="Q639" s="2">
        <v>123</v>
      </c>
      <c r="R639" s="2">
        <v>77.7</v>
      </c>
      <c r="S639" s="2">
        <v>207.7</v>
      </c>
      <c r="T639" s="2">
        <v>178.13</v>
      </c>
      <c r="U639" s="2">
        <v>9.9667692184448207</v>
      </c>
      <c r="V639" s="2">
        <v>23.784896850585898</v>
      </c>
      <c r="W639" s="2">
        <v>33.609237670898402</v>
      </c>
      <c r="X639" s="2">
        <v>1.35301100090146E-2</v>
      </c>
      <c r="Y639" s="2">
        <v>-0.18691492080688399</v>
      </c>
      <c r="Z639" s="2">
        <v>4.4524083137512198</v>
      </c>
      <c r="AA639" s="2" t="s">
        <v>29</v>
      </c>
    </row>
    <row r="640" spans="1:27" x14ac:dyDescent="0.3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 t="s">
        <v>657</v>
      </c>
      <c r="J640" s="2" t="s">
        <v>657</v>
      </c>
      <c r="K640" s="2">
        <v>1.8</v>
      </c>
      <c r="L640" s="2">
        <v>55.777777780000001</v>
      </c>
      <c r="M640" s="2">
        <v>0</v>
      </c>
      <c r="N640" s="2">
        <v>25.333666669999999</v>
      </c>
      <c r="O640" s="2">
        <v>0</v>
      </c>
      <c r="P640" s="2">
        <v>7</v>
      </c>
      <c r="Q640" s="2">
        <v>109.6</v>
      </c>
      <c r="R640" s="2">
        <v>70.900000000000006</v>
      </c>
      <c r="S640" s="2">
        <v>187.04</v>
      </c>
      <c r="T640" s="2">
        <v>168.91</v>
      </c>
      <c r="U640" s="2">
        <v>-5.5178489685058496</v>
      </c>
      <c r="V640" s="2">
        <v>29.586534500121999</v>
      </c>
      <c r="W640" s="2">
        <v>-10.620225906371999</v>
      </c>
      <c r="X640" s="2">
        <v>9.3397088348865495E-2</v>
      </c>
      <c r="Y640" s="2">
        <v>-3.4635182470083202E-2</v>
      </c>
      <c r="Z640" s="2">
        <v>4.3994212150573704</v>
      </c>
      <c r="AA640" s="2" t="s">
        <v>27</v>
      </c>
    </row>
    <row r="641" spans="1:27" x14ac:dyDescent="0.3">
      <c r="A641" s="1">
        <v>639</v>
      </c>
      <c r="B641">
        <v>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  <c r="I641" t="s">
        <v>658</v>
      </c>
      <c r="J641" s="2" t="s">
        <v>658</v>
      </c>
      <c r="K641" s="2">
        <v>2.2000000000000002</v>
      </c>
      <c r="L641" s="2">
        <v>55.488888889999998</v>
      </c>
      <c r="M641" s="2">
        <v>0</v>
      </c>
      <c r="N641" s="2">
        <v>25.184000000000001</v>
      </c>
      <c r="O641" s="2">
        <v>0</v>
      </c>
      <c r="P641" s="2">
        <v>7</v>
      </c>
      <c r="Q641" s="2">
        <v>59.5</v>
      </c>
      <c r="R641" s="2">
        <v>69.3</v>
      </c>
      <c r="S641" s="2">
        <v>138.15</v>
      </c>
      <c r="T641" s="2">
        <v>150.37</v>
      </c>
      <c r="U641" s="2">
        <v>-17.638277053833001</v>
      </c>
      <c r="V641" s="2">
        <v>19.446424484252901</v>
      </c>
      <c r="W641" s="2">
        <v>-41.692783355712798</v>
      </c>
      <c r="X641" s="2">
        <v>-8.0374114215373896E-2</v>
      </c>
      <c r="Y641" s="2">
        <v>-6.1863224953413003E-2</v>
      </c>
      <c r="Z641" s="2">
        <v>4.00377941131591</v>
      </c>
      <c r="AA641" s="2" t="s">
        <v>29</v>
      </c>
    </row>
    <row r="642" spans="1:27" x14ac:dyDescent="0.3">
      <c r="A642" s="1">
        <v>640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0</v>
      </c>
      <c r="I642" t="s">
        <v>659</v>
      </c>
      <c r="J642" s="2" t="s">
        <v>659</v>
      </c>
      <c r="K642" s="2">
        <v>2.2000000000000002</v>
      </c>
      <c r="L642" s="2">
        <v>55.494444440000002</v>
      </c>
      <c r="M642" s="2">
        <v>0</v>
      </c>
      <c r="N642" s="2">
        <v>25.038944440000002</v>
      </c>
      <c r="O642" s="2">
        <v>0</v>
      </c>
      <c r="P642" s="2">
        <v>7</v>
      </c>
      <c r="Q642" s="2">
        <v>65.599999999999994</v>
      </c>
      <c r="R642" s="2">
        <v>61</v>
      </c>
      <c r="S642" s="2">
        <v>130.94</v>
      </c>
      <c r="T642" s="2">
        <v>145.69999999999999</v>
      </c>
      <c r="U642" s="2">
        <v>-72.888732910156193</v>
      </c>
      <c r="V642" s="2">
        <v>35.653896331787102</v>
      </c>
      <c r="W642" s="2">
        <v>-15.702782630920399</v>
      </c>
      <c r="X642" s="2">
        <v>-0.52236121892928999</v>
      </c>
      <c r="Y642" s="2">
        <v>-0.28689908981323198</v>
      </c>
      <c r="Z642" s="2">
        <v>4.1667180061340297</v>
      </c>
      <c r="AA642" s="2" t="s">
        <v>27</v>
      </c>
    </row>
    <row r="643" spans="1:27" x14ac:dyDescent="0.3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 t="s">
        <v>660</v>
      </c>
      <c r="J643" s="2" t="s">
        <v>660</v>
      </c>
      <c r="K643" s="2">
        <v>2.2000000000000002</v>
      </c>
      <c r="L643" s="2">
        <v>55.444444439999998</v>
      </c>
      <c r="M643" s="2">
        <v>0</v>
      </c>
      <c r="N643" s="2">
        <v>25.088666669999999</v>
      </c>
      <c r="O643" s="2">
        <v>0</v>
      </c>
      <c r="P643" s="2">
        <v>7</v>
      </c>
      <c r="Q643" s="2">
        <v>75.8</v>
      </c>
      <c r="R643" s="2">
        <v>56.4</v>
      </c>
      <c r="S643" s="2">
        <v>138.72</v>
      </c>
      <c r="T643" s="2">
        <v>136.26</v>
      </c>
      <c r="U643" s="2">
        <v>-97.971809387207003</v>
      </c>
      <c r="V643" s="2">
        <v>53.305614471435497</v>
      </c>
      <c r="W643" s="2">
        <v>-3.0846371650695801</v>
      </c>
      <c r="X643" s="2">
        <v>-0.31585940718650801</v>
      </c>
      <c r="Y643" s="2">
        <v>-0.48205634951591397</v>
      </c>
      <c r="Z643" s="2">
        <v>3.7664337158203098</v>
      </c>
      <c r="AA643" s="2" t="s">
        <v>27</v>
      </c>
    </row>
    <row r="644" spans="1:27" x14ac:dyDescent="0.3">
      <c r="A644" s="1">
        <v>642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  <c r="I644" t="s">
        <v>661</v>
      </c>
      <c r="J644" s="2" t="s">
        <v>661</v>
      </c>
      <c r="K644" s="2">
        <v>2.8</v>
      </c>
      <c r="L644" s="2">
        <v>55.894444440000001</v>
      </c>
      <c r="M644" s="2">
        <v>0</v>
      </c>
      <c r="N644" s="2">
        <v>24.799388889999999</v>
      </c>
      <c r="O644" s="2">
        <v>0</v>
      </c>
      <c r="P644" s="2">
        <v>7</v>
      </c>
      <c r="Q644" s="2">
        <v>55.7</v>
      </c>
      <c r="R644" s="2">
        <v>46.2</v>
      </c>
      <c r="S644" s="2">
        <v>107.73</v>
      </c>
      <c r="T644" s="2">
        <v>104.28</v>
      </c>
      <c r="U644" s="2">
        <v>-63.2854614257812</v>
      </c>
      <c r="V644" s="2">
        <v>45.645351409912102</v>
      </c>
      <c r="W644" s="2">
        <v>13.2131185531616</v>
      </c>
      <c r="X644" s="2">
        <v>-0.28154930472373901</v>
      </c>
      <c r="Y644" s="2">
        <v>-0.47857129573821999</v>
      </c>
      <c r="Z644" s="2">
        <v>4.2772331237792898</v>
      </c>
      <c r="AA644" s="2" t="s">
        <v>29</v>
      </c>
    </row>
    <row r="645" spans="1:27" x14ac:dyDescent="0.3">
      <c r="A645" s="1">
        <v>643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0</v>
      </c>
      <c r="I645" t="s">
        <v>662</v>
      </c>
      <c r="J645" s="2" t="s">
        <v>662</v>
      </c>
      <c r="K645" s="2">
        <v>2.8</v>
      </c>
      <c r="L645" s="2">
        <v>55.894444440000001</v>
      </c>
      <c r="M645" s="2">
        <v>0</v>
      </c>
      <c r="N645" s="2">
        <v>24.799388889999999</v>
      </c>
      <c r="O645" s="2">
        <v>0</v>
      </c>
      <c r="P645" s="2">
        <v>7</v>
      </c>
      <c r="Q645" s="2">
        <v>59.6</v>
      </c>
      <c r="R645" s="2">
        <v>45.2</v>
      </c>
      <c r="S645" s="2">
        <v>112.84</v>
      </c>
      <c r="T645" s="2">
        <v>103.28</v>
      </c>
      <c r="U645" s="2">
        <v>-21.4411907196044</v>
      </c>
      <c r="V645" s="2">
        <v>31.9337844848632</v>
      </c>
      <c r="W645" s="2">
        <v>9.7686243057250906</v>
      </c>
      <c r="X645" s="2">
        <v>-0.34781330823898299</v>
      </c>
      <c r="Y645" s="2">
        <v>-0.34052559733390803</v>
      </c>
      <c r="Z645" s="2">
        <v>4.1235027313232404</v>
      </c>
      <c r="AA645" s="2" t="s">
        <v>29</v>
      </c>
    </row>
    <row r="646" spans="1:27" x14ac:dyDescent="0.3">
      <c r="A646" s="1">
        <v>644</v>
      </c>
      <c r="B646">
        <v>0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 t="s">
        <v>663</v>
      </c>
      <c r="J646" s="2" t="s">
        <v>663</v>
      </c>
      <c r="K646" s="2">
        <v>2.8</v>
      </c>
      <c r="L646" s="2">
        <v>55.95</v>
      </c>
      <c r="M646" s="2">
        <v>0</v>
      </c>
      <c r="N646" s="2">
        <v>24.900111110000001</v>
      </c>
      <c r="O646" s="2">
        <v>0</v>
      </c>
      <c r="P646" s="2">
        <v>7</v>
      </c>
      <c r="Q646" s="2">
        <v>74.599999999999994</v>
      </c>
      <c r="R646" s="2">
        <v>50.7</v>
      </c>
      <c r="S646" s="2">
        <v>127.84</v>
      </c>
      <c r="T646" s="2">
        <v>114.83</v>
      </c>
      <c r="U646" s="2">
        <v>11.463670730590801</v>
      </c>
      <c r="V646" s="2">
        <v>21.5758247375488</v>
      </c>
      <c r="W646" s="2">
        <v>19.293788909912099</v>
      </c>
      <c r="X646" s="2">
        <v>0.101610638201236</v>
      </c>
      <c r="Y646" s="2">
        <v>-9.7833879292011205E-2</v>
      </c>
      <c r="Z646" s="2">
        <v>4.3149666786193803</v>
      </c>
      <c r="AA646" s="2" t="s">
        <v>29</v>
      </c>
    </row>
    <row r="647" spans="1:27" x14ac:dyDescent="0.3">
      <c r="A647" s="1">
        <v>645</v>
      </c>
      <c r="B647">
        <v>0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  <c r="I647" t="s">
        <v>664</v>
      </c>
      <c r="J647" s="2" t="s">
        <v>664</v>
      </c>
      <c r="K647" s="2">
        <v>2.8</v>
      </c>
      <c r="L647" s="2">
        <v>55.966666670000002</v>
      </c>
      <c r="M647" s="2">
        <v>0</v>
      </c>
      <c r="N647" s="2">
        <v>24.760611109999999</v>
      </c>
      <c r="O647" s="2">
        <v>0</v>
      </c>
      <c r="P647" s="2">
        <v>7</v>
      </c>
      <c r="Q647" s="2">
        <v>75.099999999999994</v>
      </c>
      <c r="R647" s="2">
        <v>48.7</v>
      </c>
      <c r="S647" s="2">
        <v>122.29</v>
      </c>
      <c r="T647" s="2">
        <v>112.83</v>
      </c>
      <c r="U647" s="2">
        <v>23.3523044586181</v>
      </c>
      <c r="V647" s="2">
        <v>30.4916076660156</v>
      </c>
      <c r="W647" s="2">
        <v>3.02751541137695</v>
      </c>
      <c r="X647" s="2">
        <v>0.36666405200958202</v>
      </c>
      <c r="Y647" s="2">
        <v>-0.119020409882068</v>
      </c>
      <c r="Z647" s="2">
        <v>4.4372301101684499</v>
      </c>
      <c r="AA647" s="2" t="s">
        <v>27</v>
      </c>
    </row>
    <row r="648" spans="1:27" x14ac:dyDescent="0.3">
      <c r="A648" s="1">
        <v>646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 t="s">
        <v>665</v>
      </c>
      <c r="J648" s="2" t="s">
        <v>665</v>
      </c>
      <c r="K648" s="2">
        <v>2.8</v>
      </c>
      <c r="L648" s="2">
        <v>55.966666670000002</v>
      </c>
      <c r="M648" s="2">
        <v>0</v>
      </c>
      <c r="N648" s="2">
        <v>24.760611109999999</v>
      </c>
      <c r="O648" s="2">
        <v>0</v>
      </c>
      <c r="P648" s="2">
        <v>7</v>
      </c>
      <c r="Q648" s="2">
        <v>62.8</v>
      </c>
      <c r="R648" s="2">
        <v>47.5</v>
      </c>
      <c r="S648" s="2">
        <v>113.62</v>
      </c>
      <c r="T648" s="2">
        <v>114.05</v>
      </c>
      <c r="U648" s="2">
        <v>-5.4788174629211399</v>
      </c>
      <c r="V648" s="2">
        <v>33.529773712158203</v>
      </c>
      <c r="W648" s="2">
        <v>-3.2441887855529701</v>
      </c>
      <c r="X648" s="2">
        <v>-0.104348205029964</v>
      </c>
      <c r="Y648" s="2">
        <v>-0.16314223408699</v>
      </c>
      <c r="Z648" s="2">
        <v>4.4368424415588299</v>
      </c>
      <c r="AA648" s="2" t="s">
        <v>29</v>
      </c>
    </row>
    <row r="649" spans="1:27" x14ac:dyDescent="0.3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 t="s">
        <v>666</v>
      </c>
      <c r="J649" s="2" t="s">
        <v>666</v>
      </c>
      <c r="K649" s="2">
        <v>1</v>
      </c>
      <c r="L649" s="2">
        <v>56.294444439999999</v>
      </c>
      <c r="M649" s="2">
        <v>0</v>
      </c>
      <c r="N649" s="2">
        <v>26.185333329999999</v>
      </c>
      <c r="O649" s="2">
        <v>1</v>
      </c>
      <c r="P649" s="2">
        <v>7</v>
      </c>
      <c r="Q649" s="2">
        <v>84.8</v>
      </c>
      <c r="R649" s="2">
        <v>125.4</v>
      </c>
      <c r="S649" s="2">
        <v>244.52</v>
      </c>
      <c r="T649" s="2">
        <v>314.16000000000003</v>
      </c>
      <c r="U649" s="2">
        <v>-13.843653678894</v>
      </c>
      <c r="V649" s="2">
        <v>-11.4610137939453</v>
      </c>
      <c r="W649" s="2">
        <v>-4.6767253875732404</v>
      </c>
      <c r="X649" s="2">
        <v>-0.21768510341644201</v>
      </c>
      <c r="Y649" s="2">
        <v>0.25247222185134799</v>
      </c>
      <c r="Z649" s="2">
        <v>4.56174564361572</v>
      </c>
      <c r="AA649" s="2" t="s">
        <v>29</v>
      </c>
    </row>
    <row r="650" spans="1:27" x14ac:dyDescent="0.3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 t="s">
        <v>667</v>
      </c>
      <c r="J650" s="2" t="s">
        <v>667</v>
      </c>
      <c r="K650" s="2">
        <v>1</v>
      </c>
      <c r="L650" s="2">
        <v>56.20555555</v>
      </c>
      <c r="M650" s="2">
        <v>0</v>
      </c>
      <c r="N650" s="2">
        <v>26.175999999999998</v>
      </c>
      <c r="O650" s="2">
        <v>1</v>
      </c>
      <c r="P650" s="2">
        <v>7</v>
      </c>
      <c r="Q650" s="2">
        <v>217.3</v>
      </c>
      <c r="R650" s="2">
        <v>124.3</v>
      </c>
      <c r="S650" s="2">
        <v>334.67</v>
      </c>
      <c r="T650" s="2">
        <v>302.17</v>
      </c>
      <c r="U650" s="2">
        <v>40.5131225585937</v>
      </c>
      <c r="V650" s="2">
        <v>-14.953224182128899</v>
      </c>
      <c r="W650" s="2">
        <v>-0.81594747304916304</v>
      </c>
      <c r="X650" s="2">
        <v>0.54454970359802202</v>
      </c>
      <c r="Y650" s="2">
        <v>0.19383198022842399</v>
      </c>
      <c r="Z650" s="2">
        <v>4.9357113838195801</v>
      </c>
      <c r="AA650" s="2" t="s">
        <v>27</v>
      </c>
    </row>
    <row r="651" spans="1:27" x14ac:dyDescent="0.3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 t="s">
        <v>668</v>
      </c>
      <c r="J651" s="2" t="s">
        <v>668</v>
      </c>
      <c r="K651" s="2">
        <v>1</v>
      </c>
      <c r="L651" s="2">
        <v>56.20555555</v>
      </c>
      <c r="M651" s="2">
        <v>0</v>
      </c>
      <c r="N651" s="2">
        <v>26.175999999999998</v>
      </c>
      <c r="O651" s="2">
        <v>1</v>
      </c>
      <c r="P651" s="2">
        <v>7</v>
      </c>
      <c r="Q651" s="2">
        <v>134.9</v>
      </c>
      <c r="R651" s="2">
        <v>80</v>
      </c>
      <c r="S651" s="2">
        <v>281.31</v>
      </c>
      <c r="T651" s="2">
        <v>237.3</v>
      </c>
      <c r="U651" s="2">
        <v>22.169946670532202</v>
      </c>
      <c r="V651" s="2">
        <v>25.063859939575199</v>
      </c>
      <c r="W651" s="2">
        <v>-8.5302705764770508</v>
      </c>
      <c r="X651" s="2">
        <v>0.34857133030891402</v>
      </c>
      <c r="Y651" s="2">
        <v>-0.116825334727764</v>
      </c>
      <c r="Z651" s="2">
        <v>3.8125095367431601</v>
      </c>
      <c r="AA651" s="2" t="s">
        <v>29</v>
      </c>
    </row>
    <row r="652" spans="1:27" x14ac:dyDescent="0.3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 t="s">
        <v>669</v>
      </c>
      <c r="J652" s="2" t="s">
        <v>669</v>
      </c>
      <c r="K652" s="2">
        <v>1</v>
      </c>
      <c r="L652" s="2">
        <v>56.20555555</v>
      </c>
      <c r="M652" s="2">
        <v>0</v>
      </c>
      <c r="N652" s="2">
        <v>26.175999999999998</v>
      </c>
      <c r="O652" s="2">
        <v>1</v>
      </c>
      <c r="P652" s="2">
        <v>7</v>
      </c>
      <c r="Q652" s="2">
        <v>127.1</v>
      </c>
      <c r="R652" s="2">
        <v>75.599999999999994</v>
      </c>
      <c r="S652" s="2">
        <v>271.08999999999997</v>
      </c>
      <c r="T652" s="2">
        <v>249.84</v>
      </c>
      <c r="U652" s="2">
        <v>10.2471208572387</v>
      </c>
      <c r="V652" s="2">
        <v>21.4391365051269</v>
      </c>
      <c r="W652" s="2">
        <v>-9.4705877304077095</v>
      </c>
      <c r="X652" s="2">
        <v>0.21053698658943101</v>
      </c>
      <c r="Y652" s="2">
        <v>-0.10840588063001599</v>
      </c>
      <c r="Z652" s="2">
        <v>4.1943559646606401</v>
      </c>
      <c r="AA652" s="2" t="s">
        <v>29</v>
      </c>
    </row>
    <row r="653" spans="1:27" x14ac:dyDescent="0.3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 t="s">
        <v>670</v>
      </c>
      <c r="J653" s="2" t="s">
        <v>670</v>
      </c>
      <c r="K653" s="2">
        <v>1</v>
      </c>
      <c r="L653" s="2">
        <v>56.094444439999997</v>
      </c>
      <c r="M653" s="2">
        <v>0</v>
      </c>
      <c r="N653" s="2">
        <v>26.159833330000001</v>
      </c>
      <c r="O653" s="2">
        <v>1</v>
      </c>
      <c r="P653" s="2">
        <v>7</v>
      </c>
      <c r="Q653" s="2">
        <v>122</v>
      </c>
      <c r="R653" s="2">
        <v>79.8</v>
      </c>
      <c r="S653" s="2">
        <v>267.2</v>
      </c>
      <c r="T653" s="2">
        <v>251.62</v>
      </c>
      <c r="U653" s="2">
        <v>-17.8704013824462</v>
      </c>
      <c r="V653" s="2">
        <v>28.957937240600501</v>
      </c>
      <c r="W653" s="2">
        <v>2.48208332061767</v>
      </c>
      <c r="X653" s="2">
        <v>-0.31680634617805398</v>
      </c>
      <c r="Y653" s="2">
        <v>-0.160767912864685</v>
      </c>
      <c r="Z653" s="2">
        <v>4.3269238471984801</v>
      </c>
      <c r="AA653" s="2" t="s">
        <v>29</v>
      </c>
    </row>
    <row r="654" spans="1:27" x14ac:dyDescent="0.3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 t="s">
        <v>671</v>
      </c>
      <c r="J654" s="2" t="s">
        <v>671</v>
      </c>
      <c r="K654" s="2">
        <v>1.4</v>
      </c>
      <c r="L654" s="2">
        <v>55.6</v>
      </c>
      <c r="M654" s="2">
        <v>0</v>
      </c>
      <c r="N654" s="2">
        <v>26.05272222</v>
      </c>
      <c r="O654" s="2">
        <v>1</v>
      </c>
      <c r="P654" s="2">
        <v>7</v>
      </c>
      <c r="Q654" s="2">
        <v>104</v>
      </c>
      <c r="R654" s="2">
        <v>75.8</v>
      </c>
      <c r="S654" s="2">
        <v>212.9</v>
      </c>
      <c r="T654" s="2">
        <v>211.32</v>
      </c>
      <c r="U654" s="2">
        <v>0.56915187835693304</v>
      </c>
      <c r="V654" s="2">
        <v>-9.9927997589111293</v>
      </c>
      <c r="W654" s="2">
        <v>5.4267210960388104</v>
      </c>
      <c r="X654" s="2">
        <v>1.9928652793169001E-2</v>
      </c>
      <c r="Y654" s="2">
        <v>0.19129154086112901</v>
      </c>
      <c r="Z654" s="2">
        <v>4.5084991455078098</v>
      </c>
      <c r="AA654" s="2" t="s">
        <v>29</v>
      </c>
    </row>
    <row r="655" spans="1:27" x14ac:dyDescent="0.3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 t="s">
        <v>672</v>
      </c>
      <c r="J655" s="2" t="s">
        <v>672</v>
      </c>
      <c r="K655" s="2">
        <v>1.4</v>
      </c>
      <c r="L655" s="2">
        <v>55.716666670000002</v>
      </c>
      <c r="M655" s="2">
        <v>0</v>
      </c>
      <c r="N655" s="2">
        <v>26.070444439999999</v>
      </c>
      <c r="O655" s="2">
        <v>1</v>
      </c>
      <c r="P655" s="2">
        <v>7</v>
      </c>
      <c r="Q655" s="2">
        <v>117.1</v>
      </c>
      <c r="R655" s="2">
        <v>52.7</v>
      </c>
      <c r="S655" s="2">
        <v>212.69</v>
      </c>
      <c r="T655" s="2">
        <v>177.33</v>
      </c>
      <c r="U655" s="2">
        <v>26.337913513183501</v>
      </c>
      <c r="V655" s="2">
        <v>27.0142612457275</v>
      </c>
      <c r="W655" s="2">
        <v>1.71063232421875</v>
      </c>
      <c r="X655" s="2">
        <v>0.379694133996963</v>
      </c>
      <c r="Y655" s="2">
        <v>-9.6829466521739904E-2</v>
      </c>
      <c r="Z655" s="2">
        <v>4.54145908355712</v>
      </c>
      <c r="AA655" s="2" t="s">
        <v>27</v>
      </c>
    </row>
    <row r="656" spans="1:27" x14ac:dyDescent="0.3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 t="s">
        <v>673</v>
      </c>
      <c r="J656" s="2" t="s">
        <v>673</v>
      </c>
      <c r="K656" s="2">
        <v>1.4</v>
      </c>
      <c r="L656" s="2">
        <v>55.6</v>
      </c>
      <c r="M656" s="2">
        <v>0</v>
      </c>
      <c r="N656" s="2">
        <v>26.05272222</v>
      </c>
      <c r="O656" s="2">
        <v>1</v>
      </c>
      <c r="P656" s="2">
        <v>7</v>
      </c>
      <c r="Q656" s="2">
        <v>49.2</v>
      </c>
      <c r="R656" s="2">
        <v>85.5</v>
      </c>
      <c r="S656" s="2">
        <v>167.78</v>
      </c>
      <c r="T656" s="2">
        <v>212.55</v>
      </c>
      <c r="U656" s="2">
        <v>-25.8804397583007</v>
      </c>
      <c r="V656" s="2">
        <v>-15.6882791519165</v>
      </c>
      <c r="W656" s="2">
        <v>0.36948341131210299</v>
      </c>
      <c r="X656" s="2">
        <v>-0.39601656794548001</v>
      </c>
      <c r="Y656" s="2">
        <v>0.26055026054382302</v>
      </c>
      <c r="Z656" s="2">
        <v>4.3658576011657697</v>
      </c>
      <c r="AA656" s="2" t="s">
        <v>29</v>
      </c>
    </row>
    <row r="657" spans="1:27" x14ac:dyDescent="0.3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 t="s">
        <v>674</v>
      </c>
      <c r="J657" s="2" t="s">
        <v>674</v>
      </c>
      <c r="K657" s="2">
        <v>1.4</v>
      </c>
      <c r="L657" s="2">
        <v>55.6</v>
      </c>
      <c r="M657" s="2">
        <v>0</v>
      </c>
      <c r="N657" s="2">
        <v>26.05272222</v>
      </c>
      <c r="O657" s="2">
        <v>1</v>
      </c>
      <c r="P657" s="2">
        <v>7</v>
      </c>
      <c r="Q657" s="2">
        <v>49.8</v>
      </c>
      <c r="R657" s="2">
        <v>80.900000000000006</v>
      </c>
      <c r="S657" s="2">
        <v>149.02000000000001</v>
      </c>
      <c r="T657" s="2">
        <v>215.21</v>
      </c>
      <c r="U657" s="2">
        <v>-11.174557685851999</v>
      </c>
      <c r="V657" s="2">
        <v>-1.8522189855575499</v>
      </c>
      <c r="W657" s="2">
        <v>-8.6074504852294904</v>
      </c>
      <c r="X657" s="2">
        <v>-0.30222034454345698</v>
      </c>
      <c r="Y657" s="2">
        <v>0.111964218318462</v>
      </c>
      <c r="Z657" s="2">
        <v>4.8533725738525302</v>
      </c>
      <c r="AA657" s="2" t="s">
        <v>27</v>
      </c>
    </row>
    <row r="658" spans="1:27" x14ac:dyDescent="0.3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 t="s">
        <v>675</v>
      </c>
      <c r="J658" s="2" t="s">
        <v>675</v>
      </c>
      <c r="K658" s="2">
        <v>1.4</v>
      </c>
      <c r="L658" s="2">
        <v>55.694444439999998</v>
      </c>
      <c r="M658" s="2">
        <v>0</v>
      </c>
      <c r="N658" s="2">
        <v>26.06627778</v>
      </c>
      <c r="O658" s="2">
        <v>1</v>
      </c>
      <c r="P658" s="2">
        <v>7</v>
      </c>
      <c r="Q658" s="2">
        <v>88.4</v>
      </c>
      <c r="R658" s="2">
        <v>41.7</v>
      </c>
      <c r="S658" s="2">
        <v>192.46</v>
      </c>
      <c r="T658" s="2">
        <v>178.43</v>
      </c>
      <c r="U658" s="2">
        <v>8.2892513275146396</v>
      </c>
      <c r="V658" s="2">
        <v>10.0088682174682</v>
      </c>
      <c r="W658" s="2">
        <v>-6.3223571777343697</v>
      </c>
      <c r="X658" s="2">
        <v>0.15551175177097301</v>
      </c>
      <c r="Y658" s="2">
        <v>6.7029394209384904E-2</v>
      </c>
      <c r="Z658" s="2">
        <v>4.3361940383911097</v>
      </c>
      <c r="AA658" s="2" t="s">
        <v>29</v>
      </c>
    </row>
    <row r="659" spans="1:27" x14ac:dyDescent="0.3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 t="s">
        <v>676</v>
      </c>
      <c r="J659" s="2" t="s">
        <v>676</v>
      </c>
      <c r="K659" s="2">
        <v>1.8</v>
      </c>
      <c r="L659" s="2">
        <v>55.33888889</v>
      </c>
      <c r="M659" s="2">
        <v>0</v>
      </c>
      <c r="N659" s="2">
        <v>26.042000000000002</v>
      </c>
      <c r="O659" s="2">
        <v>1</v>
      </c>
      <c r="P659" s="2">
        <v>7</v>
      </c>
      <c r="Q659" s="2">
        <v>81.900000000000006</v>
      </c>
      <c r="R659" s="2">
        <v>77.3</v>
      </c>
      <c r="S659" s="2">
        <v>167.81</v>
      </c>
      <c r="T659" s="2">
        <v>182.57</v>
      </c>
      <c r="U659" s="2">
        <v>-13.723649024963301</v>
      </c>
      <c r="V659" s="2">
        <v>-6.2056741714477504</v>
      </c>
      <c r="W659" s="2">
        <v>-4.7772946357726997</v>
      </c>
      <c r="X659" s="2">
        <v>-0.23058199882507299</v>
      </c>
      <c r="Y659" s="2">
        <v>0.17603874206542899</v>
      </c>
      <c r="Z659" s="2">
        <v>4.4022340774536097</v>
      </c>
      <c r="AA659" s="2" t="s">
        <v>29</v>
      </c>
    </row>
    <row r="660" spans="1:27" x14ac:dyDescent="0.3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 t="s">
        <v>677</v>
      </c>
      <c r="J660" s="2" t="s">
        <v>677</v>
      </c>
      <c r="K660" s="2">
        <v>1.8</v>
      </c>
      <c r="L660" s="2">
        <v>55.216666670000002</v>
      </c>
      <c r="M660" s="2">
        <v>0</v>
      </c>
      <c r="N660" s="2">
        <v>26.036333330000001</v>
      </c>
      <c r="O660" s="2">
        <v>1</v>
      </c>
      <c r="P660" s="2">
        <v>7</v>
      </c>
      <c r="Q660" s="2">
        <v>119.7</v>
      </c>
      <c r="R660" s="2">
        <v>78.3</v>
      </c>
      <c r="S660" s="2">
        <v>208.03</v>
      </c>
      <c r="T660" s="2">
        <v>183.57</v>
      </c>
      <c r="U660" s="2">
        <v>21.39377784729</v>
      </c>
      <c r="V660" s="2">
        <v>26.6613464355468</v>
      </c>
      <c r="W660" s="2">
        <v>12.845044136047299</v>
      </c>
      <c r="X660" s="2">
        <v>0.215375810861587</v>
      </c>
      <c r="Y660" s="2">
        <v>-8.3504043519496904E-2</v>
      </c>
      <c r="Z660" s="2">
        <v>4.3804254531860298</v>
      </c>
      <c r="AA660" s="2" t="s">
        <v>29</v>
      </c>
    </row>
    <row r="661" spans="1:27" x14ac:dyDescent="0.3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 t="s">
        <v>678</v>
      </c>
      <c r="J661" s="2" t="s">
        <v>678</v>
      </c>
      <c r="K661" s="2">
        <v>1.8</v>
      </c>
      <c r="L661" s="2">
        <v>55.216666670000002</v>
      </c>
      <c r="M661" s="2">
        <v>0</v>
      </c>
      <c r="N661" s="2">
        <v>26.036333330000001</v>
      </c>
      <c r="O661" s="2">
        <v>1</v>
      </c>
      <c r="P661" s="2">
        <v>7</v>
      </c>
      <c r="Q661" s="2">
        <v>131.5</v>
      </c>
      <c r="R661" s="2">
        <v>80.5</v>
      </c>
      <c r="S661" s="2">
        <v>210.15</v>
      </c>
      <c r="T661" s="2">
        <v>183.35</v>
      </c>
      <c r="U661" s="2">
        <v>27.037134170532202</v>
      </c>
      <c r="V661" s="2">
        <v>-7.93818807601928</v>
      </c>
      <c r="W661" s="2">
        <v>5.0946102142333904</v>
      </c>
      <c r="X661" s="2">
        <v>0.45309409499168402</v>
      </c>
      <c r="Y661" s="2">
        <v>0.18786236643791199</v>
      </c>
      <c r="Z661" s="2">
        <v>4.88832283020019</v>
      </c>
      <c r="AA661" s="2" t="s">
        <v>27</v>
      </c>
    </row>
    <row r="662" spans="1:27" x14ac:dyDescent="0.3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 t="s">
        <v>679</v>
      </c>
      <c r="J662" s="2" t="s">
        <v>679</v>
      </c>
      <c r="K662" s="2">
        <v>1.8</v>
      </c>
      <c r="L662" s="2">
        <v>55.216666670000002</v>
      </c>
      <c r="M662" s="2">
        <v>0</v>
      </c>
      <c r="N662" s="2">
        <v>26.036333330000001</v>
      </c>
      <c r="O662" s="2">
        <v>1</v>
      </c>
      <c r="P662" s="2">
        <v>7</v>
      </c>
      <c r="Q662" s="2">
        <v>103.9</v>
      </c>
      <c r="R662" s="2">
        <v>52.2</v>
      </c>
      <c r="S662" s="2">
        <v>189.81</v>
      </c>
      <c r="T662" s="2">
        <v>146.58000000000001</v>
      </c>
      <c r="U662" s="2">
        <v>41.263904571533203</v>
      </c>
      <c r="V662" s="2">
        <v>51.933982849121001</v>
      </c>
      <c r="W662" s="2">
        <v>-0.82614260911941495</v>
      </c>
      <c r="X662" s="2">
        <v>0.37777081131935097</v>
      </c>
      <c r="Y662" s="2">
        <v>-0.41455155611038202</v>
      </c>
      <c r="Z662" s="2">
        <v>4.2634639739990199</v>
      </c>
      <c r="AA662" s="2" t="s">
        <v>29</v>
      </c>
    </row>
    <row r="663" spans="1:27" x14ac:dyDescent="0.3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 t="s">
        <v>680</v>
      </c>
      <c r="J663" s="2" t="s">
        <v>680</v>
      </c>
      <c r="K663" s="2">
        <v>1.8</v>
      </c>
      <c r="L663" s="2">
        <v>55.233333330000001</v>
      </c>
      <c r="M663" s="2">
        <v>0</v>
      </c>
      <c r="N663" s="2">
        <v>26.03766667</v>
      </c>
      <c r="O663" s="2">
        <v>1</v>
      </c>
      <c r="P663" s="2">
        <v>7</v>
      </c>
      <c r="Q663" s="2">
        <v>102.3</v>
      </c>
      <c r="R663" s="2">
        <v>48.9</v>
      </c>
      <c r="S663" s="2">
        <v>183.37</v>
      </c>
      <c r="T663" s="2">
        <v>146.91</v>
      </c>
      <c r="U663" s="2">
        <v>-8.8689584732055593</v>
      </c>
      <c r="V663" s="2">
        <v>21.579584121704102</v>
      </c>
      <c r="W663" s="2">
        <v>-5.26366710662841</v>
      </c>
      <c r="X663" s="2">
        <v>-0.15535545349120999</v>
      </c>
      <c r="Y663" s="2">
        <v>-8.5411086678504902E-2</v>
      </c>
      <c r="Z663" s="2">
        <v>4.5132651329040501</v>
      </c>
      <c r="AA663" s="2" t="s">
        <v>29</v>
      </c>
    </row>
    <row r="664" spans="1:27" x14ac:dyDescent="0.3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 t="s">
        <v>681</v>
      </c>
      <c r="J664" s="2" t="s">
        <v>681</v>
      </c>
      <c r="K664" s="2">
        <v>1.8</v>
      </c>
      <c r="L664" s="2">
        <v>55.172222220000002</v>
      </c>
      <c r="M664" s="2">
        <v>0</v>
      </c>
      <c r="N664" s="2">
        <v>26.027000000000001</v>
      </c>
      <c r="O664" s="2">
        <v>1</v>
      </c>
      <c r="P664" s="2">
        <v>7</v>
      </c>
      <c r="Q664" s="2">
        <v>112.1</v>
      </c>
      <c r="R664" s="2">
        <v>56.6</v>
      </c>
      <c r="S664" s="2">
        <v>195.59</v>
      </c>
      <c r="T664" s="2">
        <v>158.24</v>
      </c>
      <c r="U664" s="2">
        <v>0.32820034027099598</v>
      </c>
      <c r="V664" s="2">
        <v>14.258984565734799</v>
      </c>
      <c r="W664" s="2">
        <v>22.058336257934499</v>
      </c>
      <c r="X664" s="2">
        <v>-0.12099727243185</v>
      </c>
      <c r="Y664" s="2">
        <v>-6.6246956586837699E-2</v>
      </c>
      <c r="Z664" s="2">
        <v>4.1519699096679599</v>
      </c>
      <c r="AA664" s="2" t="s">
        <v>29</v>
      </c>
    </row>
    <row r="665" spans="1:27" x14ac:dyDescent="0.3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 t="s">
        <v>682</v>
      </c>
      <c r="J665" s="2" t="s">
        <v>682</v>
      </c>
      <c r="K665" s="2">
        <v>1.8</v>
      </c>
      <c r="L665" s="2">
        <v>55.405555560000003</v>
      </c>
      <c r="M665" s="2">
        <v>0</v>
      </c>
      <c r="N665" s="2">
        <v>26.039333330000002</v>
      </c>
      <c r="O665" s="2">
        <v>1</v>
      </c>
      <c r="P665" s="2">
        <v>7</v>
      </c>
      <c r="Q665" s="2">
        <v>113.7</v>
      </c>
      <c r="R665" s="2">
        <v>60.8</v>
      </c>
      <c r="S665" s="2">
        <v>189.93</v>
      </c>
      <c r="T665" s="2">
        <v>160.02000000000001</v>
      </c>
      <c r="U665" s="2">
        <v>23.9087829589843</v>
      </c>
      <c r="V665" s="2">
        <v>13.0106954574585</v>
      </c>
      <c r="W665" s="2">
        <v>7.0038375854492099</v>
      </c>
      <c r="X665" s="2">
        <v>0.54456835985183705</v>
      </c>
      <c r="Y665" s="2">
        <v>5.1956210285425103E-2</v>
      </c>
      <c r="Z665" s="2">
        <v>4.07928419113159</v>
      </c>
      <c r="AA665" s="2" t="s">
        <v>27</v>
      </c>
    </row>
    <row r="666" spans="1:27" x14ac:dyDescent="0.3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 t="s">
        <v>683</v>
      </c>
      <c r="J666" s="2" t="s">
        <v>683</v>
      </c>
      <c r="K666" s="2">
        <v>1.8</v>
      </c>
      <c r="L666" s="2">
        <v>55.405555560000003</v>
      </c>
      <c r="M666" s="2">
        <v>0</v>
      </c>
      <c r="N666" s="2">
        <v>26.039333330000002</v>
      </c>
      <c r="O666" s="2">
        <v>1</v>
      </c>
      <c r="P666" s="2">
        <v>7</v>
      </c>
      <c r="Q666" s="2">
        <v>104.3</v>
      </c>
      <c r="R666" s="2">
        <v>54.4</v>
      </c>
      <c r="S666" s="2">
        <v>185.37</v>
      </c>
      <c r="T666" s="2">
        <v>158.46</v>
      </c>
      <c r="U666" s="2">
        <v>-1.7996079921722401</v>
      </c>
      <c r="V666" s="2">
        <v>20.373548507690401</v>
      </c>
      <c r="W666" s="2">
        <v>-1.10118460655212</v>
      </c>
      <c r="X666" s="2">
        <v>-1.8588330596685399E-2</v>
      </c>
      <c r="Y666" s="2">
        <v>-7.4995249509811401E-2</v>
      </c>
      <c r="Z666" s="2">
        <v>4.25927257537841</v>
      </c>
      <c r="AA666" s="2" t="s">
        <v>29</v>
      </c>
    </row>
    <row r="667" spans="1:27" x14ac:dyDescent="0.3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1</v>
      </c>
      <c r="I667" t="s">
        <v>684</v>
      </c>
      <c r="J667" s="2" t="s">
        <v>684</v>
      </c>
      <c r="K667" s="2">
        <v>1.8</v>
      </c>
      <c r="L667" s="2">
        <v>55.33888889</v>
      </c>
      <c r="M667" s="2">
        <v>0</v>
      </c>
      <c r="N667" s="2">
        <v>26.042000000000002</v>
      </c>
      <c r="O667" s="2">
        <v>1</v>
      </c>
      <c r="P667" s="2">
        <v>7</v>
      </c>
      <c r="Q667" s="2">
        <v>72.599999999999994</v>
      </c>
      <c r="R667" s="2">
        <v>60.4</v>
      </c>
      <c r="S667" s="2">
        <v>150.04</v>
      </c>
      <c r="T667" s="2">
        <v>164.46</v>
      </c>
      <c r="U667" s="2">
        <v>-88.287437438964801</v>
      </c>
      <c r="V667" s="2">
        <v>36.895889282226499</v>
      </c>
      <c r="W667" s="2">
        <v>4.6969294548034597</v>
      </c>
      <c r="X667" s="2">
        <v>-0.26596823334693898</v>
      </c>
      <c r="Y667" s="2">
        <v>-0.39881560206413202</v>
      </c>
      <c r="Z667" s="2">
        <v>4.0199942588806099</v>
      </c>
      <c r="AA667" s="2" t="s">
        <v>27</v>
      </c>
    </row>
    <row r="668" spans="1:27" x14ac:dyDescent="0.3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 t="s">
        <v>685</v>
      </c>
      <c r="J668" s="2" t="s">
        <v>685</v>
      </c>
      <c r="K668" s="2">
        <v>2.2000000000000002</v>
      </c>
      <c r="L668" s="2">
        <v>56.82222222</v>
      </c>
      <c r="M668" s="2">
        <v>0</v>
      </c>
      <c r="N668" s="2">
        <v>26.14994445</v>
      </c>
      <c r="O668" s="2">
        <v>1</v>
      </c>
      <c r="P668" s="2">
        <v>7</v>
      </c>
      <c r="Q668" s="2">
        <v>104.6</v>
      </c>
      <c r="R668" s="2">
        <v>39.1</v>
      </c>
      <c r="S668" s="2">
        <v>169.94</v>
      </c>
      <c r="T668" s="2">
        <v>110.49</v>
      </c>
      <c r="U668" s="2">
        <v>79.661033630371094</v>
      </c>
      <c r="V668" s="2">
        <v>52.675563812255803</v>
      </c>
      <c r="W668" s="2">
        <v>21.959445953369102</v>
      </c>
      <c r="X668" s="2">
        <v>0.52497094869613603</v>
      </c>
      <c r="Y668" s="2">
        <v>-0.44020342826843201</v>
      </c>
      <c r="Z668" s="2">
        <v>3.8534030914306601</v>
      </c>
      <c r="AA668" s="2" t="s">
        <v>27</v>
      </c>
    </row>
    <row r="669" spans="1:27" x14ac:dyDescent="0.3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 t="s">
        <v>686</v>
      </c>
      <c r="J669" s="2" t="s">
        <v>686</v>
      </c>
      <c r="K669" s="2">
        <v>2.2000000000000002</v>
      </c>
      <c r="L669" s="2">
        <v>56.633333329999999</v>
      </c>
      <c r="M669" s="2">
        <v>0</v>
      </c>
      <c r="N669" s="2">
        <v>26.02411111</v>
      </c>
      <c r="O669" s="2">
        <v>1</v>
      </c>
      <c r="P669" s="2">
        <v>7</v>
      </c>
      <c r="Q669" s="2">
        <v>104.1</v>
      </c>
      <c r="R669" s="2">
        <v>48.9</v>
      </c>
      <c r="S669" s="2">
        <v>175.49</v>
      </c>
      <c r="T669" s="2">
        <v>134.81</v>
      </c>
      <c r="U669" s="2">
        <v>9.0302677154540998</v>
      </c>
      <c r="V669" s="2">
        <v>15.7578887939453</v>
      </c>
      <c r="W669" s="2">
        <v>39.340511322021399</v>
      </c>
      <c r="X669" s="2">
        <v>-5.4476823657751E-2</v>
      </c>
      <c r="Y669" s="2">
        <v>-0.13604998588562001</v>
      </c>
      <c r="Z669" s="2">
        <v>4.5217380523681596</v>
      </c>
      <c r="AA669" s="2" t="s">
        <v>29</v>
      </c>
    </row>
    <row r="670" spans="1:27" x14ac:dyDescent="0.3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 t="s">
        <v>687</v>
      </c>
      <c r="J670" s="2" t="s">
        <v>687</v>
      </c>
      <c r="K670" s="2">
        <v>2.2000000000000002</v>
      </c>
      <c r="L670" s="2">
        <v>56.961111109999997</v>
      </c>
      <c r="M670" s="2">
        <v>0</v>
      </c>
      <c r="N670" s="2">
        <v>26.290777779999999</v>
      </c>
      <c r="O670" s="2">
        <v>1</v>
      </c>
      <c r="P670" s="2">
        <v>7</v>
      </c>
      <c r="Q670" s="2">
        <v>88.5</v>
      </c>
      <c r="R670" s="2">
        <v>39</v>
      </c>
      <c r="S670" s="2">
        <v>155.05000000000001</v>
      </c>
      <c r="T670" s="2">
        <v>123.7</v>
      </c>
      <c r="U670" s="2">
        <v>-8.1565580368041992</v>
      </c>
      <c r="V670" s="2">
        <v>7.6464538574218697</v>
      </c>
      <c r="W670" s="2">
        <v>1.0192618370056099</v>
      </c>
      <c r="X670" s="2">
        <v>-0.19050616025924599</v>
      </c>
      <c r="Y670" s="2">
        <v>4.0416777133941602E-2</v>
      </c>
      <c r="Z670" s="2">
        <v>4.4153256416320801</v>
      </c>
      <c r="AA670" s="2" t="s">
        <v>29</v>
      </c>
    </row>
    <row r="671" spans="1:27" x14ac:dyDescent="0.3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 t="s">
        <v>688</v>
      </c>
      <c r="J671" s="2" t="s">
        <v>688</v>
      </c>
      <c r="K671" s="2">
        <v>2.8</v>
      </c>
      <c r="L671" s="2">
        <v>55.172222220000002</v>
      </c>
      <c r="M671" s="2">
        <v>0</v>
      </c>
      <c r="N671" s="2">
        <v>26.02338889</v>
      </c>
      <c r="O671" s="2">
        <v>1</v>
      </c>
      <c r="P671" s="2">
        <v>7</v>
      </c>
      <c r="Q671" s="2">
        <v>54.8</v>
      </c>
      <c r="R671" s="2">
        <v>53.7</v>
      </c>
      <c r="S671" s="2">
        <v>117.72</v>
      </c>
      <c r="T671" s="2">
        <v>117.83</v>
      </c>
      <c r="U671" s="2">
        <v>-10.243669509887701</v>
      </c>
      <c r="V671" s="2">
        <v>9.7293529510497994</v>
      </c>
      <c r="W671" s="2">
        <v>-41.031009674072202</v>
      </c>
      <c r="X671" s="2">
        <v>-4.8441167920827803E-2</v>
      </c>
      <c r="Y671" s="2">
        <v>0.10064160078763899</v>
      </c>
      <c r="Z671" s="2">
        <v>3.66823005676269</v>
      </c>
      <c r="AA671" s="2" t="s">
        <v>29</v>
      </c>
    </row>
    <row r="672" spans="1:27" x14ac:dyDescent="0.3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 t="s">
        <v>689</v>
      </c>
      <c r="J672" s="2" t="s">
        <v>689</v>
      </c>
      <c r="K672" s="2">
        <v>2.8</v>
      </c>
      <c r="L672" s="2">
        <v>55.155555560000003</v>
      </c>
      <c r="M672" s="2">
        <v>0</v>
      </c>
      <c r="N672" s="2">
        <v>26.036999999999999</v>
      </c>
      <c r="O672" s="2">
        <v>1</v>
      </c>
      <c r="P672" s="2">
        <v>7</v>
      </c>
      <c r="Q672" s="2">
        <v>86.7</v>
      </c>
      <c r="R672" s="2">
        <v>44.6</v>
      </c>
      <c r="S672" s="2">
        <v>138.72999999999999</v>
      </c>
      <c r="T672" s="2">
        <v>109.94</v>
      </c>
      <c r="U672" s="2">
        <v>13.085181236266999</v>
      </c>
      <c r="V672" s="2">
        <v>7.40455818176269</v>
      </c>
      <c r="W672" s="2">
        <v>-8.2491884231567294</v>
      </c>
      <c r="X672" s="2">
        <v>0.27353760600089999</v>
      </c>
      <c r="Y672" s="2">
        <v>3.0886773020028999E-2</v>
      </c>
      <c r="Z672" s="2">
        <v>4.3564648628234801</v>
      </c>
      <c r="AA672" s="2" t="s">
        <v>29</v>
      </c>
    </row>
    <row r="673" spans="1:27" x14ac:dyDescent="0.3">
      <c r="A673" s="1">
        <v>671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 t="s">
        <v>690</v>
      </c>
      <c r="J673" s="2" t="s">
        <v>690</v>
      </c>
      <c r="K673" s="2">
        <v>1</v>
      </c>
      <c r="L673" s="2">
        <v>53.988888889999998</v>
      </c>
      <c r="M673" s="2">
        <v>0.50800000000000001</v>
      </c>
      <c r="N673" s="2">
        <v>21.60044444</v>
      </c>
      <c r="O673" s="2">
        <v>-1</v>
      </c>
      <c r="P673" s="2">
        <v>8</v>
      </c>
      <c r="Q673" s="2">
        <v>234.5</v>
      </c>
      <c r="R673" s="2">
        <v>191</v>
      </c>
      <c r="S673" s="2">
        <v>385.75</v>
      </c>
      <c r="T673" s="2">
        <v>360.4</v>
      </c>
      <c r="U673" s="2">
        <v>49.094676971435497</v>
      </c>
      <c r="V673" s="2">
        <v>-19.8115634918212</v>
      </c>
      <c r="W673" s="2">
        <v>3.91319227218627</v>
      </c>
      <c r="X673" s="2">
        <v>0.48859131336212103</v>
      </c>
      <c r="Y673" s="2">
        <v>0.16937455534935</v>
      </c>
      <c r="Z673" s="2">
        <v>4.6236848831176696</v>
      </c>
      <c r="AA673" s="2" t="s">
        <v>27</v>
      </c>
    </row>
    <row r="674" spans="1:27" x14ac:dyDescent="0.3">
      <c r="A674" s="1">
        <v>672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 t="s">
        <v>691</v>
      </c>
      <c r="J674" s="2" t="s">
        <v>691</v>
      </c>
      <c r="K674" s="2">
        <v>1</v>
      </c>
      <c r="L674" s="2">
        <v>53.827777779999998</v>
      </c>
      <c r="M674" s="2">
        <v>0.50800000000000001</v>
      </c>
      <c r="N674" s="2">
        <v>21.692</v>
      </c>
      <c r="O674" s="2">
        <v>-1</v>
      </c>
      <c r="P674" s="2">
        <v>8</v>
      </c>
      <c r="Q674" s="2">
        <v>95.2</v>
      </c>
      <c r="R674" s="2">
        <v>95.1</v>
      </c>
      <c r="S674" s="2">
        <v>237.98</v>
      </c>
      <c r="T674" s="2">
        <v>299.58999999999997</v>
      </c>
      <c r="U674" s="2">
        <v>-27.618341445922798</v>
      </c>
      <c r="V674" s="2">
        <v>16.7047309875488</v>
      </c>
      <c r="W674" s="2">
        <v>1.7127921581268299</v>
      </c>
      <c r="X674" s="2">
        <v>-0.53498011827468805</v>
      </c>
      <c r="Y674" s="2">
        <v>-0.15766994655132199</v>
      </c>
      <c r="Z674" s="2">
        <v>4.8143043518066397</v>
      </c>
      <c r="AA674" s="2" t="s">
        <v>27</v>
      </c>
    </row>
    <row r="675" spans="1:27" x14ac:dyDescent="0.3">
      <c r="A675" s="1">
        <v>673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 t="s">
        <v>692</v>
      </c>
      <c r="J675" s="2" t="s">
        <v>692</v>
      </c>
      <c r="K675" s="2">
        <v>1.4</v>
      </c>
      <c r="L675" s="2">
        <v>54.366666670000001</v>
      </c>
      <c r="M675" s="2">
        <v>0.50800000000000001</v>
      </c>
      <c r="N675" s="2">
        <v>21.477</v>
      </c>
      <c r="O675" s="2">
        <v>-1</v>
      </c>
      <c r="P675" s="2">
        <v>8</v>
      </c>
      <c r="Q675" s="2">
        <v>67.2</v>
      </c>
      <c r="R675" s="2">
        <v>36.5</v>
      </c>
      <c r="S675" s="2">
        <v>173.68</v>
      </c>
      <c r="T675" s="2">
        <v>175.65</v>
      </c>
      <c r="U675" s="2">
        <v>-4.0471162796020499</v>
      </c>
      <c r="V675" s="2">
        <v>23.6911926269531</v>
      </c>
      <c r="W675" s="2">
        <v>-6.35736083984375</v>
      </c>
      <c r="X675" s="2">
        <v>-1.8962170928716601E-2</v>
      </c>
      <c r="Y675" s="2">
        <v>-0.170657098293304</v>
      </c>
      <c r="Z675" s="2">
        <v>4.1885099411010698</v>
      </c>
      <c r="AA675" s="2" t="s">
        <v>29</v>
      </c>
    </row>
    <row r="676" spans="1:27" x14ac:dyDescent="0.3">
      <c r="A676" s="1">
        <v>674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 t="s">
        <v>693</v>
      </c>
      <c r="J676" s="2" t="s">
        <v>693</v>
      </c>
      <c r="K676" s="2">
        <v>1.4</v>
      </c>
      <c r="L676" s="2">
        <v>54.266666669999999</v>
      </c>
      <c r="M676" s="2">
        <v>0.50800000000000001</v>
      </c>
      <c r="N676" s="2">
        <v>21.46233333</v>
      </c>
      <c r="O676" s="2">
        <v>-1</v>
      </c>
      <c r="P676" s="2">
        <v>8</v>
      </c>
      <c r="Q676" s="2">
        <v>119.3</v>
      </c>
      <c r="R676" s="2">
        <v>89.7</v>
      </c>
      <c r="S676" s="2">
        <v>224.57</v>
      </c>
      <c r="T676" s="2">
        <v>226.43</v>
      </c>
      <c r="U676" s="2">
        <v>30.425924301147401</v>
      </c>
      <c r="V676" s="2">
        <v>-5.1986346244812003</v>
      </c>
      <c r="W676" s="2">
        <v>5.7499675750732404</v>
      </c>
      <c r="X676" s="2">
        <v>0.51705616712570102</v>
      </c>
      <c r="Y676" s="2">
        <v>0.161518335342407</v>
      </c>
      <c r="Z676" s="2">
        <v>4.7901558876037598</v>
      </c>
      <c r="AA676" s="2" t="s">
        <v>27</v>
      </c>
    </row>
    <row r="677" spans="1:27" x14ac:dyDescent="0.3">
      <c r="A677" s="1">
        <v>675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 t="s">
        <v>694</v>
      </c>
      <c r="J677" s="2" t="s">
        <v>694</v>
      </c>
      <c r="K677" s="2">
        <v>1.4</v>
      </c>
      <c r="L677" s="2">
        <v>54.20555555</v>
      </c>
      <c r="M677" s="2">
        <v>0.50800000000000001</v>
      </c>
      <c r="N677" s="2">
        <v>21.446333330000002</v>
      </c>
      <c r="O677" s="2">
        <v>-1</v>
      </c>
      <c r="P677" s="2">
        <v>8</v>
      </c>
      <c r="Q677" s="2">
        <v>15.5</v>
      </c>
      <c r="R677" s="2">
        <v>96.2</v>
      </c>
      <c r="S677" s="2">
        <v>118.35</v>
      </c>
      <c r="T677" s="2">
        <v>226.88</v>
      </c>
      <c r="U677" s="2">
        <v>-44.162979125976499</v>
      </c>
      <c r="V677" s="2">
        <v>-20.073579788208001</v>
      </c>
      <c r="W677" s="2">
        <v>6.62200880050659</v>
      </c>
      <c r="X677" s="2">
        <v>-0.54212182760238603</v>
      </c>
      <c r="Y677" s="2">
        <v>0.19940420985221799</v>
      </c>
      <c r="Z677" s="2">
        <v>4.5695428848266602</v>
      </c>
      <c r="AA677" s="2" t="s">
        <v>27</v>
      </c>
    </row>
    <row r="678" spans="1:27" x14ac:dyDescent="0.3">
      <c r="A678" s="1">
        <v>676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 t="s">
        <v>695</v>
      </c>
      <c r="J678" s="2" t="s">
        <v>695</v>
      </c>
      <c r="K678" s="2">
        <v>1.4</v>
      </c>
      <c r="L678" s="2">
        <v>54.20555555</v>
      </c>
      <c r="M678" s="2">
        <v>0.50800000000000001</v>
      </c>
      <c r="N678" s="2">
        <v>21.446333330000002</v>
      </c>
      <c r="O678" s="2">
        <v>-1</v>
      </c>
      <c r="P678" s="2">
        <v>8</v>
      </c>
      <c r="Q678" s="2">
        <v>30</v>
      </c>
      <c r="R678" s="2">
        <v>49.8</v>
      </c>
      <c r="S678" s="2">
        <v>126.8</v>
      </c>
      <c r="T678" s="2">
        <v>185.32</v>
      </c>
      <c r="U678" s="2">
        <v>-46.763618469238203</v>
      </c>
      <c r="V678" s="2">
        <v>20.727602005004801</v>
      </c>
      <c r="W678" s="2">
        <v>-32.579410552978501</v>
      </c>
      <c r="X678" s="2">
        <v>-0.61192286014556796</v>
      </c>
      <c r="Y678" s="2">
        <v>5.39926029741764E-2</v>
      </c>
      <c r="Z678" s="2">
        <v>4.3487958908081001</v>
      </c>
      <c r="AA678" s="2" t="s">
        <v>27</v>
      </c>
    </row>
    <row r="679" spans="1:27" x14ac:dyDescent="0.3">
      <c r="A679" s="1">
        <v>677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 t="s">
        <v>696</v>
      </c>
      <c r="J679" s="2" t="s">
        <v>696</v>
      </c>
      <c r="K679" s="2">
        <v>1.4</v>
      </c>
      <c r="L679" s="2">
        <v>54.20555555</v>
      </c>
      <c r="M679" s="2">
        <v>0.50800000000000001</v>
      </c>
      <c r="N679" s="2">
        <v>21.446333330000002</v>
      </c>
      <c r="O679" s="2">
        <v>-1</v>
      </c>
      <c r="P679" s="2">
        <v>8</v>
      </c>
      <c r="Q679" s="2">
        <v>40.799999999999997</v>
      </c>
      <c r="R679" s="2">
        <v>43.8</v>
      </c>
      <c r="S679" s="2">
        <v>152.12</v>
      </c>
      <c r="T679" s="2">
        <v>179.32</v>
      </c>
      <c r="U679" s="2">
        <v>-33.116477966308501</v>
      </c>
      <c r="V679" s="2">
        <v>28.799535751342699</v>
      </c>
      <c r="W679" s="2">
        <v>-18.789829254150298</v>
      </c>
      <c r="X679" s="2">
        <v>-0.40848389267921398</v>
      </c>
      <c r="Y679" s="2">
        <v>-8.6809135973453494E-2</v>
      </c>
      <c r="Z679" s="2">
        <v>4.4501361846923801</v>
      </c>
      <c r="AA679" s="2" t="s">
        <v>29</v>
      </c>
    </row>
    <row r="680" spans="1:27" x14ac:dyDescent="0.3">
      <c r="A680" s="1">
        <v>678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 t="s">
        <v>697</v>
      </c>
      <c r="J680" s="2" t="s">
        <v>697</v>
      </c>
      <c r="K680" s="2">
        <v>1.4</v>
      </c>
      <c r="L680" s="2">
        <v>54.29444445</v>
      </c>
      <c r="M680" s="2">
        <v>0.50800000000000001</v>
      </c>
      <c r="N680" s="2">
        <v>21.443722220000001</v>
      </c>
      <c r="O680" s="2">
        <v>-1</v>
      </c>
      <c r="P680" s="2">
        <v>8</v>
      </c>
      <c r="Q680" s="2">
        <v>74</v>
      </c>
      <c r="R680" s="2">
        <v>40.9</v>
      </c>
      <c r="S680" s="2">
        <v>182.9</v>
      </c>
      <c r="T680" s="2">
        <v>187.31</v>
      </c>
      <c r="U680" s="2">
        <v>-9.34246730804443</v>
      </c>
      <c r="V680" s="2">
        <v>14.6072177886962</v>
      </c>
      <c r="W680" s="2">
        <v>-4.3970818519592196</v>
      </c>
      <c r="X680" s="2">
        <v>-0.1628889888525</v>
      </c>
      <c r="Y680" s="2">
        <v>-1.95412784814834E-2</v>
      </c>
      <c r="Z680" s="2">
        <v>4.34517097473144</v>
      </c>
      <c r="AA680" s="2" t="s">
        <v>29</v>
      </c>
    </row>
    <row r="681" spans="1:27" x14ac:dyDescent="0.3">
      <c r="A681" s="1">
        <v>679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 t="s">
        <v>698</v>
      </c>
      <c r="J681" s="2" t="s">
        <v>698</v>
      </c>
      <c r="K681" s="2">
        <v>1.4</v>
      </c>
      <c r="L681" s="2">
        <v>54.355555549999998</v>
      </c>
      <c r="M681" s="2">
        <v>0.50800000000000001</v>
      </c>
      <c r="N681" s="2">
        <v>21.498333330000001</v>
      </c>
      <c r="O681" s="2">
        <v>-1</v>
      </c>
      <c r="P681" s="2">
        <v>8</v>
      </c>
      <c r="Q681" s="2">
        <v>78.099999999999994</v>
      </c>
      <c r="R681" s="2">
        <v>46.8</v>
      </c>
      <c r="S681" s="2">
        <v>185.79</v>
      </c>
      <c r="T681" s="2">
        <v>194.42</v>
      </c>
      <c r="U681" s="2">
        <v>10.444867134094199</v>
      </c>
      <c r="V681" s="2">
        <v>11.9287042617797</v>
      </c>
      <c r="W681" s="2">
        <v>1.91465163230896</v>
      </c>
      <c r="X681" s="2">
        <v>0.16256552934646601</v>
      </c>
      <c r="Y681" s="2">
        <v>3.84804345667362E-2</v>
      </c>
      <c r="Z681" s="2">
        <v>4.2445340156555096</v>
      </c>
      <c r="AA681" s="2" t="s">
        <v>29</v>
      </c>
    </row>
    <row r="682" spans="1:27" x14ac:dyDescent="0.3">
      <c r="A682" s="1">
        <v>680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 t="s">
        <v>699</v>
      </c>
      <c r="J682" s="2" t="s">
        <v>699</v>
      </c>
      <c r="K682" s="2">
        <v>1.8</v>
      </c>
      <c r="L682" s="2">
        <v>55.277777780000001</v>
      </c>
      <c r="M682" s="2">
        <v>0.50800000000000001</v>
      </c>
      <c r="N682" s="2">
        <v>21.451944439999998</v>
      </c>
      <c r="O682" s="2">
        <v>-1</v>
      </c>
      <c r="P682" s="2">
        <v>8</v>
      </c>
      <c r="Q682" s="2">
        <v>142.6</v>
      </c>
      <c r="R682" s="2">
        <v>101.5</v>
      </c>
      <c r="S682" s="2">
        <v>220.04</v>
      </c>
      <c r="T682" s="2">
        <v>204.35</v>
      </c>
      <c r="U682" s="2">
        <v>31.856056213378899</v>
      </c>
      <c r="V682" s="2">
        <v>-11.577333450317299</v>
      </c>
      <c r="W682" s="2">
        <v>11.3434038162231</v>
      </c>
      <c r="X682" s="2">
        <v>0.52840018272399902</v>
      </c>
      <c r="Y682" s="2">
        <v>0.20130750536918601</v>
      </c>
      <c r="Z682" s="2">
        <v>5.0477194786071697</v>
      </c>
      <c r="AA682" s="2" t="s">
        <v>27</v>
      </c>
    </row>
    <row r="683" spans="1:27" x14ac:dyDescent="0.3">
      <c r="A683" s="1">
        <v>681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 t="s">
        <v>700</v>
      </c>
      <c r="J683" s="2" t="s">
        <v>700</v>
      </c>
      <c r="K683" s="2">
        <v>1.8</v>
      </c>
      <c r="L683" s="2">
        <v>55.35</v>
      </c>
      <c r="M683" s="2">
        <v>0.50800000000000001</v>
      </c>
      <c r="N683" s="2">
        <v>21.441333329999999</v>
      </c>
      <c r="O683" s="2">
        <v>-1</v>
      </c>
      <c r="P683" s="2">
        <v>8</v>
      </c>
      <c r="Q683" s="2">
        <v>71.599999999999994</v>
      </c>
      <c r="R683" s="2">
        <v>104</v>
      </c>
      <c r="S683" s="2">
        <v>149.04</v>
      </c>
      <c r="T683" s="2">
        <v>200.8</v>
      </c>
      <c r="U683" s="2">
        <v>-23.99973487854</v>
      </c>
      <c r="V683" s="2">
        <v>-9.6051778793334908</v>
      </c>
      <c r="W683" s="2">
        <v>-0.81302815675735396</v>
      </c>
      <c r="X683" s="2">
        <v>-0.53016823530197099</v>
      </c>
      <c r="Y683" s="2">
        <v>0.11890672892331999</v>
      </c>
      <c r="Z683" s="2">
        <v>4.1975750923156703</v>
      </c>
      <c r="AA683" s="2" t="s">
        <v>27</v>
      </c>
    </row>
    <row r="684" spans="1:27" x14ac:dyDescent="0.3">
      <c r="A684" s="1">
        <v>682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 t="s">
        <v>701</v>
      </c>
      <c r="J684" s="2" t="s">
        <v>701</v>
      </c>
      <c r="K684" s="2">
        <v>1.8</v>
      </c>
      <c r="L684" s="2">
        <v>55.35</v>
      </c>
      <c r="M684" s="2">
        <v>0.50800000000000001</v>
      </c>
      <c r="N684" s="2">
        <v>21.441333329999999</v>
      </c>
      <c r="O684" s="2">
        <v>-1</v>
      </c>
      <c r="P684" s="2">
        <v>8</v>
      </c>
      <c r="Q684" s="2">
        <v>52.1</v>
      </c>
      <c r="R684" s="2">
        <v>77.5</v>
      </c>
      <c r="S684" s="2">
        <v>147.69</v>
      </c>
      <c r="T684" s="2">
        <v>180.35</v>
      </c>
      <c r="U684" s="2">
        <v>-14.8633041381835</v>
      </c>
      <c r="V684" s="2">
        <v>10.652777671813899</v>
      </c>
      <c r="W684" s="2">
        <v>-29.162965774536101</v>
      </c>
      <c r="X684" s="2">
        <v>-0.14936779439449299</v>
      </c>
      <c r="Y684" s="2">
        <v>4.8670358955860103E-3</v>
      </c>
      <c r="Z684" s="2">
        <v>3.9625282287597599</v>
      </c>
      <c r="AA684" s="2" t="s">
        <v>29</v>
      </c>
    </row>
    <row r="685" spans="1:27" x14ac:dyDescent="0.3">
      <c r="A685" s="1">
        <v>683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 t="s">
        <v>702</v>
      </c>
      <c r="J685" s="2" t="s">
        <v>702</v>
      </c>
      <c r="K685" s="2">
        <v>1.8</v>
      </c>
      <c r="L685" s="2">
        <v>55.555555550000001</v>
      </c>
      <c r="M685" s="2">
        <v>0.50800000000000001</v>
      </c>
      <c r="N685" s="2">
        <v>21.442666670000001</v>
      </c>
      <c r="O685" s="2">
        <v>-1</v>
      </c>
      <c r="P685" s="2">
        <v>8</v>
      </c>
      <c r="Q685" s="2">
        <v>125.3</v>
      </c>
      <c r="R685" s="2">
        <v>75.099999999999994</v>
      </c>
      <c r="S685" s="2">
        <v>218.47</v>
      </c>
      <c r="T685" s="2">
        <v>182.79</v>
      </c>
      <c r="U685" s="2">
        <v>16.334974288940401</v>
      </c>
      <c r="V685" s="2">
        <v>12.0682373046875</v>
      </c>
      <c r="W685" s="2">
        <v>33.509426116943303</v>
      </c>
      <c r="X685" s="2">
        <v>0.113741733133792</v>
      </c>
      <c r="Y685" s="2">
        <v>-1.3336863368749599E-2</v>
      </c>
      <c r="Z685" s="2">
        <v>4.17252349853515</v>
      </c>
      <c r="AA685" s="2" t="s">
        <v>29</v>
      </c>
    </row>
    <row r="686" spans="1:27" x14ac:dyDescent="0.3">
      <c r="A686" s="1">
        <v>684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 t="s">
        <v>703</v>
      </c>
      <c r="J686" s="2" t="s">
        <v>703</v>
      </c>
      <c r="K686" s="2">
        <v>1.8</v>
      </c>
      <c r="L686" s="2">
        <v>55.116666670000001</v>
      </c>
      <c r="M686" s="2">
        <v>0.50800000000000001</v>
      </c>
      <c r="N686" s="2">
        <v>21.449055560000001</v>
      </c>
      <c r="O686" s="2">
        <v>-1</v>
      </c>
      <c r="P686" s="2">
        <v>8</v>
      </c>
      <c r="Q686" s="2">
        <v>81.8</v>
      </c>
      <c r="R686" s="2">
        <v>66.8</v>
      </c>
      <c r="S686" s="2">
        <v>168.92</v>
      </c>
      <c r="T686" s="2">
        <v>178.12</v>
      </c>
      <c r="U686" s="2">
        <v>-10.6576271057128</v>
      </c>
      <c r="V686" s="2">
        <v>15.766940116882299</v>
      </c>
      <c r="W686" s="2">
        <v>1.6237142086028999</v>
      </c>
      <c r="X686" s="2">
        <v>-0.20275272428989399</v>
      </c>
      <c r="Y686" s="2">
        <v>-7.0308253169059698E-2</v>
      </c>
      <c r="Z686" s="2">
        <v>4.0729775428771902</v>
      </c>
      <c r="AA686" s="2" t="s">
        <v>29</v>
      </c>
    </row>
    <row r="687" spans="1:27" x14ac:dyDescent="0.3">
      <c r="A687" s="1">
        <v>685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 t="s">
        <v>704</v>
      </c>
      <c r="J687" s="2" t="s">
        <v>704</v>
      </c>
      <c r="K687" s="2">
        <v>2.2000000000000002</v>
      </c>
      <c r="L687" s="2">
        <v>56.622222219999998</v>
      </c>
      <c r="M687" s="2">
        <v>0.50800000000000001</v>
      </c>
      <c r="N687" s="2">
        <v>21.658666669999999</v>
      </c>
      <c r="O687" s="2">
        <v>-1</v>
      </c>
      <c r="P687" s="2">
        <v>8</v>
      </c>
      <c r="Q687" s="2">
        <v>61.7</v>
      </c>
      <c r="R687" s="2">
        <v>54.6</v>
      </c>
      <c r="S687" s="2">
        <v>125.83</v>
      </c>
      <c r="T687" s="2">
        <v>132.04</v>
      </c>
      <c r="U687" s="2">
        <v>-28.1990642547607</v>
      </c>
      <c r="V687" s="2">
        <v>15.521630287170399</v>
      </c>
      <c r="W687" s="2">
        <v>20.582279205322202</v>
      </c>
      <c r="X687" s="2">
        <v>-0.41782915592193598</v>
      </c>
      <c r="Y687" s="2">
        <v>-0.29160267114639199</v>
      </c>
      <c r="Z687" s="2">
        <v>4.6045756340026802</v>
      </c>
      <c r="AA687" s="2" t="s">
        <v>27</v>
      </c>
    </row>
    <row r="688" spans="1:27" x14ac:dyDescent="0.3">
      <c r="A688" s="1">
        <v>686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 t="s">
        <v>705</v>
      </c>
      <c r="J688" s="2" t="s">
        <v>705</v>
      </c>
      <c r="K688" s="2">
        <v>2.2000000000000002</v>
      </c>
      <c r="L688" s="2">
        <v>56.622222219999998</v>
      </c>
      <c r="M688" s="2">
        <v>0.50800000000000001</v>
      </c>
      <c r="N688" s="2">
        <v>21.658666669999999</v>
      </c>
      <c r="O688" s="2">
        <v>-1</v>
      </c>
      <c r="P688" s="2">
        <v>8</v>
      </c>
      <c r="Q688" s="2">
        <v>71.400000000000006</v>
      </c>
      <c r="R688" s="2">
        <v>54.5</v>
      </c>
      <c r="S688" s="2">
        <v>139.16</v>
      </c>
      <c r="T688" s="2">
        <v>133.15</v>
      </c>
      <c r="U688" s="2">
        <v>-15.647788047790501</v>
      </c>
      <c r="V688" s="2">
        <v>27.299879074096602</v>
      </c>
      <c r="W688" s="2">
        <v>-3.1991560459136901</v>
      </c>
      <c r="X688" s="2">
        <v>-0.25228217244148199</v>
      </c>
      <c r="Y688" s="2">
        <v>-0.13743616640567699</v>
      </c>
      <c r="Z688" s="2">
        <v>4.0599679946899396</v>
      </c>
      <c r="AA688" s="2" t="s">
        <v>29</v>
      </c>
    </row>
    <row r="689" spans="1:27" x14ac:dyDescent="0.3">
      <c r="A689" s="1">
        <v>687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 t="s">
        <v>706</v>
      </c>
      <c r="J689" s="2" t="s">
        <v>706</v>
      </c>
      <c r="K689" s="2">
        <v>2.2000000000000002</v>
      </c>
      <c r="L689" s="2">
        <v>56.255555549999997</v>
      </c>
      <c r="M689" s="2">
        <v>0.50800000000000001</v>
      </c>
      <c r="N689" s="2">
        <v>21.65066667</v>
      </c>
      <c r="O689" s="2">
        <v>-1</v>
      </c>
      <c r="P689" s="2">
        <v>8</v>
      </c>
      <c r="Q689" s="2">
        <v>80.5</v>
      </c>
      <c r="R689" s="2">
        <v>54.4</v>
      </c>
      <c r="S689" s="2">
        <v>147.05000000000001</v>
      </c>
      <c r="T689" s="2">
        <v>134.26</v>
      </c>
      <c r="U689" s="2">
        <v>11.2802715301513</v>
      </c>
      <c r="V689" s="2">
        <v>22.663446426391602</v>
      </c>
      <c r="W689" s="2">
        <v>-7.6029953956604004</v>
      </c>
      <c r="X689" s="2">
        <v>0.17174583673477101</v>
      </c>
      <c r="Y689" s="2">
        <v>-0.148503363132476</v>
      </c>
      <c r="Z689" s="2">
        <v>4.1093630790710396</v>
      </c>
      <c r="AA689" s="2" t="s">
        <v>29</v>
      </c>
    </row>
    <row r="690" spans="1:27" x14ac:dyDescent="0.3">
      <c r="A690" s="1">
        <v>688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 t="s">
        <v>707</v>
      </c>
      <c r="J690" s="2" t="s">
        <v>707</v>
      </c>
      <c r="K690" s="2">
        <v>2.2000000000000002</v>
      </c>
      <c r="L690" s="2">
        <v>57.533333329999998</v>
      </c>
      <c r="M690" s="2">
        <v>0.50800000000000001</v>
      </c>
      <c r="N690" s="2">
        <v>21.637666670000002</v>
      </c>
      <c r="O690" s="2">
        <v>-1</v>
      </c>
      <c r="P690" s="2">
        <v>8</v>
      </c>
      <c r="Q690" s="2">
        <v>103.1</v>
      </c>
      <c r="R690" s="2">
        <v>57.7</v>
      </c>
      <c r="S690" s="2">
        <v>162.38999999999999</v>
      </c>
      <c r="T690" s="2">
        <v>146.03</v>
      </c>
      <c r="U690" s="2">
        <v>32.513778686523402</v>
      </c>
      <c r="V690" s="2">
        <v>15.652924537658601</v>
      </c>
      <c r="W690" s="2">
        <v>5.3778843879699698</v>
      </c>
      <c r="X690" s="2">
        <v>0.59535580873489302</v>
      </c>
      <c r="Y690" s="2">
        <v>-5.54131232202053E-2</v>
      </c>
      <c r="Z690" s="2">
        <v>4.8172578811645499</v>
      </c>
      <c r="AA690" s="2" t="s">
        <v>27</v>
      </c>
    </row>
    <row r="691" spans="1:27" x14ac:dyDescent="0.3">
      <c r="A691" s="1">
        <v>689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 t="s">
        <v>708</v>
      </c>
      <c r="J691" s="2" t="s">
        <v>708</v>
      </c>
      <c r="K691" s="2">
        <v>2.2000000000000002</v>
      </c>
      <c r="L691" s="2">
        <v>56.061111109999999</v>
      </c>
      <c r="M691" s="2">
        <v>0.50800000000000001</v>
      </c>
      <c r="N691" s="2">
        <v>21.648</v>
      </c>
      <c r="O691" s="2">
        <v>-1</v>
      </c>
      <c r="P691" s="2">
        <v>8</v>
      </c>
      <c r="Q691" s="2">
        <v>57.7</v>
      </c>
      <c r="R691" s="2">
        <v>80.900000000000006</v>
      </c>
      <c r="S691" s="2">
        <v>121.83</v>
      </c>
      <c r="T691" s="2">
        <v>166.81</v>
      </c>
      <c r="U691" s="2">
        <v>-23.77317237854</v>
      </c>
      <c r="V691" s="2">
        <v>-10.804271697998001</v>
      </c>
      <c r="W691" s="2">
        <v>3.6605913639068599</v>
      </c>
      <c r="X691" s="2">
        <v>-0.58322060108184803</v>
      </c>
      <c r="Y691" s="2">
        <v>0.12501302361488301</v>
      </c>
      <c r="Z691" s="2">
        <v>4.8935856819152797</v>
      </c>
      <c r="AA691" s="2" t="s">
        <v>27</v>
      </c>
    </row>
    <row r="692" spans="1:27" x14ac:dyDescent="0.3">
      <c r="A692" s="1">
        <v>690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 t="s">
        <v>709</v>
      </c>
      <c r="J692" s="2" t="s">
        <v>709</v>
      </c>
      <c r="K692" s="2">
        <v>2.2000000000000002</v>
      </c>
      <c r="L692" s="2">
        <v>55.716666670000002</v>
      </c>
      <c r="M692" s="2">
        <v>0.50800000000000001</v>
      </c>
      <c r="N692" s="2">
        <v>21.638666669999999</v>
      </c>
      <c r="O692" s="2">
        <v>-1</v>
      </c>
      <c r="P692" s="2">
        <v>8</v>
      </c>
      <c r="Q692" s="2">
        <v>67.3</v>
      </c>
      <c r="R692" s="2">
        <v>57</v>
      </c>
      <c r="S692" s="2">
        <v>136.27000000000001</v>
      </c>
      <c r="T692" s="2">
        <v>141.69999999999999</v>
      </c>
      <c r="U692" s="2">
        <v>-10.1137952804565</v>
      </c>
      <c r="V692" s="2">
        <v>25.808895111083899</v>
      </c>
      <c r="W692" s="2">
        <v>-21.850292205810501</v>
      </c>
      <c r="X692" s="2">
        <v>-3.9584252983331597E-2</v>
      </c>
      <c r="Y692" s="2">
        <v>-0.14082014560699399</v>
      </c>
      <c r="Z692" s="2">
        <v>4.2177662849426198</v>
      </c>
      <c r="AA692" s="2" t="s">
        <v>29</v>
      </c>
    </row>
    <row r="693" spans="1:27" x14ac:dyDescent="0.3">
      <c r="A693" s="1">
        <v>691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 t="s">
        <v>710</v>
      </c>
      <c r="J693" s="2" t="s">
        <v>710</v>
      </c>
      <c r="K693" s="2">
        <v>2.2000000000000002</v>
      </c>
      <c r="L693" s="2">
        <v>57.07222222</v>
      </c>
      <c r="M693" s="2">
        <v>0.50800000000000001</v>
      </c>
      <c r="N693" s="2">
        <v>21.658666669999999</v>
      </c>
      <c r="O693" s="2">
        <v>-1</v>
      </c>
      <c r="P693" s="2">
        <v>8</v>
      </c>
      <c r="Q693" s="2">
        <v>68.5</v>
      </c>
      <c r="R693" s="2">
        <v>56.7</v>
      </c>
      <c r="S693" s="2">
        <v>135.05000000000001</v>
      </c>
      <c r="T693" s="2">
        <v>145.03</v>
      </c>
      <c r="U693" s="2">
        <v>-21.905172348022401</v>
      </c>
      <c r="V693" s="2">
        <v>15.3708963394165</v>
      </c>
      <c r="W693" s="2">
        <v>-3.2911200523376398</v>
      </c>
      <c r="X693" s="2">
        <v>-0.35103908181190402</v>
      </c>
      <c r="Y693" s="2">
        <v>1.71596892178058E-2</v>
      </c>
      <c r="Z693" s="2">
        <v>4.56083011627197</v>
      </c>
      <c r="AA693" s="2" t="s">
        <v>29</v>
      </c>
    </row>
    <row r="694" spans="1:27" x14ac:dyDescent="0.3">
      <c r="A694" s="1">
        <v>692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 t="s">
        <v>711</v>
      </c>
      <c r="J694" s="2" t="s">
        <v>711</v>
      </c>
      <c r="K694" s="2">
        <v>2.8</v>
      </c>
      <c r="L694" s="2">
        <v>53.45</v>
      </c>
      <c r="M694" s="2">
        <v>0.50800000000000001</v>
      </c>
      <c r="N694" s="2">
        <v>21.742666669999998</v>
      </c>
      <c r="O694" s="2">
        <v>-1</v>
      </c>
      <c r="P694" s="2">
        <v>8</v>
      </c>
      <c r="Q694" s="2">
        <v>90.7</v>
      </c>
      <c r="R694" s="2">
        <v>42.6</v>
      </c>
      <c r="S694" s="2">
        <v>142.72999999999999</v>
      </c>
      <c r="T694" s="2">
        <v>107.94</v>
      </c>
      <c r="U694" s="2">
        <v>18.728330612182599</v>
      </c>
      <c r="V694" s="2">
        <v>35.52978515625</v>
      </c>
      <c r="W694" s="2">
        <v>-8.6608486175537092</v>
      </c>
      <c r="X694" s="2">
        <v>0.32232731580734197</v>
      </c>
      <c r="Y694" s="2">
        <v>-0.252887964248657</v>
      </c>
      <c r="Z694" s="2">
        <v>4.4120368957519496</v>
      </c>
      <c r="AA694" s="2" t="s">
        <v>27</v>
      </c>
    </row>
    <row r="695" spans="1:27" x14ac:dyDescent="0.3">
      <c r="A695" s="1">
        <v>693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 t="s">
        <v>712</v>
      </c>
      <c r="J695" s="2" t="s">
        <v>712</v>
      </c>
      <c r="K695" s="2">
        <v>2.8</v>
      </c>
      <c r="L695" s="2">
        <v>53.45</v>
      </c>
      <c r="M695" s="2">
        <v>0.50800000000000001</v>
      </c>
      <c r="N695" s="2">
        <v>21.74394444</v>
      </c>
      <c r="O695" s="2">
        <v>-1</v>
      </c>
      <c r="P695" s="2">
        <v>8</v>
      </c>
      <c r="Q695" s="2">
        <v>88.7</v>
      </c>
      <c r="R695" s="2">
        <v>55.2</v>
      </c>
      <c r="S695" s="2">
        <v>140.72999999999999</v>
      </c>
      <c r="T695" s="2">
        <v>125.38</v>
      </c>
      <c r="U695" s="2">
        <v>5.3195552825927699</v>
      </c>
      <c r="V695" s="2">
        <v>4.5645647048950204</v>
      </c>
      <c r="W695" s="2">
        <v>-1.3175284862518299</v>
      </c>
      <c r="X695" s="2">
        <v>0.107958473265171</v>
      </c>
      <c r="Y695" s="2">
        <v>1.39770694077014E-2</v>
      </c>
      <c r="Z695" s="2">
        <v>4.0187621116638104</v>
      </c>
      <c r="AA695" s="2" t="s">
        <v>29</v>
      </c>
    </row>
    <row r="696" spans="1:27" x14ac:dyDescent="0.3">
      <c r="A696" s="1">
        <v>694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 t="s">
        <v>713</v>
      </c>
      <c r="J696" s="2" t="s">
        <v>713</v>
      </c>
      <c r="K696" s="2">
        <v>2.8</v>
      </c>
      <c r="L696" s="2">
        <v>53.461111109999997</v>
      </c>
      <c r="M696" s="2">
        <v>0.50800000000000001</v>
      </c>
      <c r="N696" s="2">
        <v>21.710666669999998</v>
      </c>
      <c r="O696" s="2">
        <v>-1</v>
      </c>
      <c r="P696" s="2">
        <v>8</v>
      </c>
      <c r="Q696" s="2">
        <v>83.9</v>
      </c>
      <c r="R696" s="2">
        <v>45.3</v>
      </c>
      <c r="S696" s="2">
        <v>133.51</v>
      </c>
      <c r="T696" s="2">
        <v>114.27</v>
      </c>
      <c r="U696" s="2">
        <v>-4.1007876396179199</v>
      </c>
      <c r="V696" s="2">
        <v>13.488162040710399</v>
      </c>
      <c r="W696" s="2">
        <v>-1.5852234363555899</v>
      </c>
      <c r="X696" s="2">
        <v>-6.5925784409046104E-2</v>
      </c>
      <c r="Y696" s="2">
        <v>-4.7194946557283401E-2</v>
      </c>
      <c r="Z696" s="2">
        <v>3.95821809768676</v>
      </c>
      <c r="AA696" s="2" t="s">
        <v>29</v>
      </c>
    </row>
    <row r="697" spans="1:27" x14ac:dyDescent="0.3">
      <c r="A697" s="1">
        <v>695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 t="s">
        <v>714</v>
      </c>
      <c r="J697" s="2" t="s">
        <v>714</v>
      </c>
      <c r="K697" s="2">
        <v>2.8</v>
      </c>
      <c r="L697" s="2">
        <v>53.372222219999998</v>
      </c>
      <c r="M697" s="2">
        <v>0.50800000000000001</v>
      </c>
      <c r="N697" s="2">
        <v>21.736000000000001</v>
      </c>
      <c r="O697" s="2">
        <v>-1</v>
      </c>
      <c r="P697" s="2">
        <v>8</v>
      </c>
      <c r="Q697" s="2">
        <v>72.599999999999994</v>
      </c>
      <c r="R697" s="2">
        <v>45.2</v>
      </c>
      <c r="S697" s="2">
        <v>125.84</v>
      </c>
      <c r="T697" s="2">
        <v>115.38</v>
      </c>
      <c r="U697" s="2">
        <v>-19.58518409729</v>
      </c>
      <c r="V697" s="2">
        <v>9.1320714950561506</v>
      </c>
      <c r="W697" s="2">
        <v>-1.6958045959472601</v>
      </c>
      <c r="X697" s="2">
        <v>-0.397110015153884</v>
      </c>
      <c r="Y697" s="2">
        <v>4.7714259475469499E-2</v>
      </c>
      <c r="Z697" s="2">
        <v>4.62743711471557</v>
      </c>
      <c r="AA697" s="2" t="s">
        <v>29</v>
      </c>
    </row>
    <row r="698" spans="1:27" x14ac:dyDescent="0.3">
      <c r="A698" s="1">
        <v>696</v>
      </c>
      <c r="B698">
        <v>0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 t="s">
        <v>715</v>
      </c>
      <c r="J698" s="2" t="s">
        <v>715</v>
      </c>
      <c r="K698" s="2">
        <v>2.8</v>
      </c>
      <c r="L698" s="2">
        <v>53.372222219999998</v>
      </c>
      <c r="M698" s="2">
        <v>0.50800000000000001</v>
      </c>
      <c r="N698" s="2">
        <v>21.736000000000001</v>
      </c>
      <c r="O698" s="2">
        <v>-1</v>
      </c>
      <c r="P698" s="2">
        <v>8</v>
      </c>
      <c r="Q698" s="2">
        <v>74.599999999999994</v>
      </c>
      <c r="R698" s="2">
        <v>41.6</v>
      </c>
      <c r="S698" s="2">
        <v>127.84</v>
      </c>
      <c r="T698" s="2">
        <v>106.94</v>
      </c>
      <c r="U698" s="2">
        <v>-48.032325744628899</v>
      </c>
      <c r="V698" s="2">
        <v>33.3709106445312</v>
      </c>
      <c r="W698" s="2">
        <v>-7.13881111145019</v>
      </c>
      <c r="X698" s="2">
        <v>-0.51854449510574296</v>
      </c>
      <c r="Y698" s="2">
        <v>-0.230676904320716</v>
      </c>
      <c r="Z698" s="2">
        <v>4.1389198303222603</v>
      </c>
      <c r="AA698" s="2" t="s">
        <v>29</v>
      </c>
    </row>
    <row r="699" spans="1:27" x14ac:dyDescent="0.3">
      <c r="A699" s="1">
        <v>697</v>
      </c>
      <c r="B699">
        <v>-1</v>
      </c>
      <c r="C699">
        <v>0</v>
      </c>
      <c r="D699">
        <v>0</v>
      </c>
      <c r="E699">
        <v>0</v>
      </c>
      <c r="F699">
        <v>-1</v>
      </c>
      <c r="G699">
        <v>-1</v>
      </c>
      <c r="H699">
        <v>-1</v>
      </c>
      <c r="I699" t="s">
        <v>716</v>
      </c>
      <c r="J699" s="2" t="s">
        <v>716</v>
      </c>
      <c r="K699" s="2">
        <v>1</v>
      </c>
      <c r="L699" s="2">
        <v>54.29444445</v>
      </c>
      <c r="M699" s="2">
        <v>0</v>
      </c>
      <c r="N699" s="2">
        <v>22.463666669999999</v>
      </c>
      <c r="O699" s="2">
        <v>-1</v>
      </c>
      <c r="P699" s="2">
        <v>8</v>
      </c>
      <c r="Q699" s="2">
        <v>144.6</v>
      </c>
      <c r="R699" s="2">
        <v>92.3</v>
      </c>
      <c r="S699" s="2">
        <v>294.64</v>
      </c>
      <c r="T699" s="2">
        <v>258.07</v>
      </c>
      <c r="U699" s="2">
        <v>24.5871047973632</v>
      </c>
      <c r="V699" s="2">
        <v>30.7316875457763</v>
      </c>
      <c r="W699" s="2">
        <v>-0.49511665105819702</v>
      </c>
      <c r="X699" s="2">
        <v>0.31128731369972201</v>
      </c>
      <c r="Y699" s="2">
        <v>-0.19052001833915699</v>
      </c>
      <c r="Z699" s="2">
        <v>3.8659367561340301</v>
      </c>
      <c r="AA699" s="2" t="s">
        <v>29</v>
      </c>
    </row>
    <row r="700" spans="1:27" x14ac:dyDescent="0.3">
      <c r="A700" s="1">
        <v>698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 t="s">
        <v>717</v>
      </c>
      <c r="J700" s="2" t="s">
        <v>717</v>
      </c>
      <c r="K700" s="2">
        <v>1</v>
      </c>
      <c r="L700" s="2">
        <v>54.188888890000001</v>
      </c>
      <c r="M700" s="2">
        <v>0</v>
      </c>
      <c r="N700" s="2">
        <v>22.495666669999999</v>
      </c>
      <c r="O700" s="2">
        <v>-1</v>
      </c>
      <c r="P700" s="2">
        <v>8</v>
      </c>
      <c r="Q700" s="2">
        <v>182.7</v>
      </c>
      <c r="R700" s="2">
        <v>184.3</v>
      </c>
      <c r="S700" s="2">
        <v>331.53</v>
      </c>
      <c r="T700" s="2">
        <v>362.17</v>
      </c>
      <c r="U700" s="2">
        <v>20.258569717407202</v>
      </c>
      <c r="V700" s="2">
        <v>-21.143560409545898</v>
      </c>
      <c r="W700" s="2">
        <v>6.5971450805664</v>
      </c>
      <c r="X700" s="2">
        <v>0.376961350440979</v>
      </c>
      <c r="Y700" s="2">
        <v>0.29162943363189697</v>
      </c>
      <c r="Z700" s="2">
        <v>4.3714947700500399</v>
      </c>
      <c r="AA700" s="2" t="s">
        <v>27</v>
      </c>
    </row>
    <row r="701" spans="1:27" x14ac:dyDescent="0.3">
      <c r="A701" s="1">
        <v>699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 t="s">
        <v>718</v>
      </c>
      <c r="J701" s="2" t="s">
        <v>718</v>
      </c>
      <c r="K701" s="2">
        <v>1</v>
      </c>
      <c r="L701" s="2">
        <v>54.383333329999999</v>
      </c>
      <c r="M701" s="2">
        <v>0</v>
      </c>
      <c r="N701" s="2">
        <v>22.396000000000001</v>
      </c>
      <c r="O701" s="2">
        <v>-1</v>
      </c>
      <c r="P701" s="2">
        <v>8</v>
      </c>
      <c r="Q701" s="2">
        <v>200</v>
      </c>
      <c r="R701" s="2">
        <v>107.3</v>
      </c>
      <c r="S701" s="2">
        <v>333.1</v>
      </c>
      <c r="T701" s="2">
        <v>297.27</v>
      </c>
      <c r="U701" s="2">
        <v>33.938522338867102</v>
      </c>
      <c r="V701" s="2">
        <v>3.04147005081176</v>
      </c>
      <c r="W701" s="2">
        <v>-1.4866409301757799</v>
      </c>
      <c r="X701" s="2">
        <v>0.651594579219818</v>
      </c>
      <c r="Y701" s="2">
        <v>3.88165451586246E-2</v>
      </c>
      <c r="Z701" s="2">
        <v>5.1858539581298801</v>
      </c>
      <c r="AA701" s="2" t="s">
        <v>27</v>
      </c>
    </row>
    <row r="702" spans="1:27" x14ac:dyDescent="0.3">
      <c r="A702" s="1">
        <v>700</v>
      </c>
      <c r="B702">
        <v>0</v>
      </c>
      <c r="C702">
        <v>0</v>
      </c>
      <c r="D702">
        <v>-1</v>
      </c>
      <c r="E702">
        <v>0</v>
      </c>
      <c r="F702">
        <v>-1</v>
      </c>
      <c r="G702">
        <v>-1</v>
      </c>
      <c r="H702">
        <v>-1</v>
      </c>
      <c r="I702" t="s">
        <v>719</v>
      </c>
      <c r="J702" s="2" t="s">
        <v>719</v>
      </c>
      <c r="K702" s="2">
        <v>1</v>
      </c>
      <c r="L702" s="2">
        <v>54.17777778</v>
      </c>
      <c r="M702" s="2">
        <v>0</v>
      </c>
      <c r="N702" s="2">
        <v>22.529</v>
      </c>
      <c r="O702" s="2">
        <v>-1</v>
      </c>
      <c r="P702" s="2">
        <v>8</v>
      </c>
      <c r="Q702" s="2">
        <v>84.4</v>
      </c>
      <c r="R702" s="2">
        <v>166.7</v>
      </c>
      <c r="S702" s="2">
        <v>236.86</v>
      </c>
      <c r="T702" s="2">
        <v>351.83</v>
      </c>
      <c r="U702" s="2">
        <v>-22.265405654907202</v>
      </c>
      <c r="V702" s="2">
        <v>-13.228335380554199</v>
      </c>
      <c r="W702" s="2">
        <v>-4.9435319900512704</v>
      </c>
      <c r="X702" s="2">
        <v>-0.507526874542236</v>
      </c>
      <c r="Y702" s="2">
        <v>0.18724374473094901</v>
      </c>
      <c r="Z702" s="2">
        <v>4.3839430809020996</v>
      </c>
      <c r="AA702" s="2" t="s">
        <v>27</v>
      </c>
    </row>
    <row r="703" spans="1:27" x14ac:dyDescent="0.3">
      <c r="A703" s="1">
        <v>701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 t="s">
        <v>720</v>
      </c>
      <c r="J703" s="2" t="s">
        <v>720</v>
      </c>
      <c r="K703" s="2">
        <v>1</v>
      </c>
      <c r="L703" s="2">
        <v>54.17777778</v>
      </c>
      <c r="M703" s="2">
        <v>0</v>
      </c>
      <c r="N703" s="2">
        <v>22.529</v>
      </c>
      <c r="O703" s="2">
        <v>-1</v>
      </c>
      <c r="P703" s="2">
        <v>8</v>
      </c>
      <c r="Q703" s="2">
        <v>64.2</v>
      </c>
      <c r="R703" s="2">
        <v>161.80000000000001</v>
      </c>
      <c r="S703" s="2">
        <v>206.98</v>
      </c>
      <c r="T703" s="2">
        <v>345.72</v>
      </c>
      <c r="U703" s="2">
        <v>-36.6898384094238</v>
      </c>
      <c r="V703" s="2">
        <v>-18.2811985015869</v>
      </c>
      <c r="W703" s="2">
        <v>0.89914554357528598</v>
      </c>
      <c r="X703" s="2">
        <v>-0.60812318325042702</v>
      </c>
      <c r="Y703" s="2">
        <v>0.211093664169311</v>
      </c>
      <c r="Z703" s="2">
        <v>4.7075157165527299</v>
      </c>
      <c r="AA703" s="2" t="s">
        <v>27</v>
      </c>
    </row>
    <row r="704" spans="1:27" x14ac:dyDescent="0.3">
      <c r="A704" s="1">
        <v>702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 t="s">
        <v>721</v>
      </c>
      <c r="J704" s="2" t="s">
        <v>721</v>
      </c>
      <c r="K704" s="2">
        <v>1</v>
      </c>
      <c r="L704" s="2">
        <v>54.405555560000003</v>
      </c>
      <c r="M704" s="2">
        <v>0</v>
      </c>
      <c r="N704" s="2">
        <v>22.43305556</v>
      </c>
      <c r="O704" s="2">
        <v>-1</v>
      </c>
      <c r="P704" s="2">
        <v>8</v>
      </c>
      <c r="Q704" s="2">
        <v>119.7</v>
      </c>
      <c r="R704" s="2">
        <v>94.4</v>
      </c>
      <c r="S704" s="2">
        <v>268.52999999999997</v>
      </c>
      <c r="T704" s="2">
        <v>295.26</v>
      </c>
      <c r="U704" s="2">
        <v>-21.878206253051701</v>
      </c>
      <c r="V704" s="2">
        <v>15.6576223373413</v>
      </c>
      <c r="W704" s="2">
        <v>-5.2794122695922798</v>
      </c>
      <c r="X704" s="2">
        <v>-0.30441942811012201</v>
      </c>
      <c r="Y704" s="2">
        <v>-3.6858913954347298E-3</v>
      </c>
      <c r="Z704" s="2">
        <v>4.5425009727478001</v>
      </c>
      <c r="AA704" s="2" t="s">
        <v>29</v>
      </c>
    </row>
    <row r="705" spans="1:27" x14ac:dyDescent="0.3">
      <c r="A705" s="1">
        <v>703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 t="s">
        <v>722</v>
      </c>
      <c r="J705" s="2" t="s">
        <v>722</v>
      </c>
      <c r="K705" s="2">
        <v>1</v>
      </c>
      <c r="L705" s="2">
        <v>54.405555560000003</v>
      </c>
      <c r="M705" s="2">
        <v>0</v>
      </c>
      <c r="N705" s="2">
        <v>22.43305556</v>
      </c>
      <c r="O705" s="2">
        <v>-1</v>
      </c>
      <c r="P705" s="2">
        <v>8</v>
      </c>
      <c r="Q705" s="2">
        <v>117.7</v>
      </c>
      <c r="R705" s="2">
        <v>94.3</v>
      </c>
      <c r="S705" s="2">
        <v>254.43</v>
      </c>
      <c r="T705" s="2">
        <v>296.37</v>
      </c>
      <c r="U705" s="2">
        <v>-25.667352676391602</v>
      </c>
      <c r="V705" s="2">
        <v>16.734510421752901</v>
      </c>
      <c r="W705" s="2">
        <v>-5.3469982147216797</v>
      </c>
      <c r="X705" s="2">
        <v>-0.50393342971801702</v>
      </c>
      <c r="Y705" s="2">
        <v>-2.78231278061866E-2</v>
      </c>
      <c r="Z705" s="2">
        <v>4.7431478500366202</v>
      </c>
      <c r="AA705" s="2" t="s">
        <v>27</v>
      </c>
    </row>
    <row r="706" spans="1:27" x14ac:dyDescent="0.3">
      <c r="A706" s="1">
        <v>704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 t="s">
        <v>723</v>
      </c>
      <c r="J706" s="2" t="s">
        <v>723</v>
      </c>
      <c r="K706" s="2">
        <v>1</v>
      </c>
      <c r="L706" s="2">
        <v>54.405555560000003</v>
      </c>
      <c r="M706" s="2">
        <v>0</v>
      </c>
      <c r="N706" s="2">
        <v>22.43305556</v>
      </c>
      <c r="O706" s="2">
        <v>-1</v>
      </c>
      <c r="P706" s="2">
        <v>8</v>
      </c>
      <c r="Q706" s="2">
        <v>94.7</v>
      </c>
      <c r="R706" s="2">
        <v>100</v>
      </c>
      <c r="S706" s="2">
        <v>231.43</v>
      </c>
      <c r="T706" s="2">
        <v>293.60000000000002</v>
      </c>
      <c r="U706" s="2">
        <v>-38.856124877929602</v>
      </c>
      <c r="V706" s="2">
        <v>14.140432357788001</v>
      </c>
      <c r="W706" s="2">
        <v>-6.2910852432250897</v>
      </c>
      <c r="X706" s="2">
        <v>-0.65435647964477495</v>
      </c>
      <c r="Y706" s="2">
        <v>-2.5779601186513901E-2</v>
      </c>
      <c r="Z706" s="2">
        <v>5.1529951095581001</v>
      </c>
      <c r="AA706" s="2" t="s">
        <v>27</v>
      </c>
    </row>
    <row r="707" spans="1:27" x14ac:dyDescent="0.3">
      <c r="A707" s="1">
        <v>705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 t="s">
        <v>724</v>
      </c>
      <c r="J707" s="2" t="s">
        <v>724</v>
      </c>
      <c r="K707" s="2">
        <v>1.4</v>
      </c>
      <c r="L707" s="2">
        <v>54.333333330000002</v>
      </c>
      <c r="M707" s="2">
        <v>0</v>
      </c>
      <c r="N707" s="2">
        <v>22.296500000000002</v>
      </c>
      <c r="O707" s="2">
        <v>-1</v>
      </c>
      <c r="P707" s="2">
        <v>8</v>
      </c>
      <c r="Q707" s="2">
        <v>64.2</v>
      </c>
      <c r="R707" s="2">
        <v>48.8</v>
      </c>
      <c r="S707" s="2">
        <v>170.68</v>
      </c>
      <c r="T707" s="2">
        <v>172.22</v>
      </c>
      <c r="U707" s="2">
        <v>-21.045757293701101</v>
      </c>
      <c r="V707" s="2">
        <v>36.904159545898402</v>
      </c>
      <c r="W707" s="2">
        <v>-4.8443236351013104</v>
      </c>
      <c r="X707" s="2">
        <v>-0.29699081182479797</v>
      </c>
      <c r="Y707" s="2">
        <v>-0.24364936351776101</v>
      </c>
      <c r="Z707" s="2">
        <v>4.20904493331909</v>
      </c>
      <c r="AA707" s="2" t="s">
        <v>29</v>
      </c>
    </row>
    <row r="708" spans="1:27" x14ac:dyDescent="0.3">
      <c r="A708" s="1">
        <v>706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 t="s">
        <v>725</v>
      </c>
      <c r="J708" s="2" t="s">
        <v>725</v>
      </c>
      <c r="K708" s="2">
        <v>1.4</v>
      </c>
      <c r="L708" s="2">
        <v>54.58888889</v>
      </c>
      <c r="M708" s="2">
        <v>0</v>
      </c>
      <c r="N708" s="2">
        <v>22.324333330000002</v>
      </c>
      <c r="O708" s="2">
        <v>-1</v>
      </c>
      <c r="P708" s="2">
        <v>8</v>
      </c>
      <c r="Q708" s="2">
        <v>93.3</v>
      </c>
      <c r="R708" s="2">
        <v>50.1</v>
      </c>
      <c r="S708" s="2">
        <v>198.57</v>
      </c>
      <c r="T708" s="2">
        <v>169.89</v>
      </c>
      <c r="U708" s="2">
        <v>25.0076694488525</v>
      </c>
      <c r="V708" s="2">
        <v>28.2096042633056</v>
      </c>
      <c r="W708" s="2">
        <v>-0.82460838556289595</v>
      </c>
      <c r="X708" s="2">
        <v>0.41868713498115501</v>
      </c>
      <c r="Y708" s="2">
        <v>-0.14477573335170699</v>
      </c>
      <c r="Z708" s="2">
        <v>4.2688913345336896</v>
      </c>
      <c r="AA708" s="2" t="s">
        <v>27</v>
      </c>
    </row>
    <row r="709" spans="1:27" x14ac:dyDescent="0.3">
      <c r="A709" s="1">
        <v>707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 t="s">
        <v>726</v>
      </c>
      <c r="J709" s="2" t="s">
        <v>726</v>
      </c>
      <c r="K709" s="2">
        <v>1.4</v>
      </c>
      <c r="L709" s="2">
        <v>54.433333330000004</v>
      </c>
      <c r="M709" s="2">
        <v>0</v>
      </c>
      <c r="N709" s="2">
        <v>22.251388890000001</v>
      </c>
      <c r="O709" s="2">
        <v>-1</v>
      </c>
      <c r="P709" s="2">
        <v>8</v>
      </c>
      <c r="Q709" s="2">
        <v>116.1</v>
      </c>
      <c r="R709" s="2">
        <v>57.3</v>
      </c>
      <c r="S709" s="2">
        <v>211.69</v>
      </c>
      <c r="T709" s="2">
        <v>198.87</v>
      </c>
      <c r="U709" s="2">
        <v>31.078294754028299</v>
      </c>
      <c r="V709" s="2">
        <v>11.686138153076101</v>
      </c>
      <c r="W709" s="2">
        <v>4.1025676727294904</v>
      </c>
      <c r="X709" s="2">
        <v>0.62199932336807195</v>
      </c>
      <c r="Y709" s="2">
        <v>-4.3542739003896699E-2</v>
      </c>
      <c r="Z709" s="2">
        <v>4.88358402252197</v>
      </c>
      <c r="AA709" s="2" t="s">
        <v>27</v>
      </c>
    </row>
    <row r="710" spans="1:27" x14ac:dyDescent="0.3">
      <c r="A710" s="1">
        <v>708</v>
      </c>
      <c r="B710">
        <v>-1</v>
      </c>
      <c r="C710">
        <v>0</v>
      </c>
      <c r="D710">
        <v>1</v>
      </c>
      <c r="E710">
        <v>0</v>
      </c>
      <c r="F710">
        <v>-1</v>
      </c>
      <c r="G710">
        <v>-1</v>
      </c>
      <c r="H710">
        <v>-1</v>
      </c>
      <c r="I710" t="s">
        <v>727</v>
      </c>
      <c r="J710" s="2" t="s">
        <v>727</v>
      </c>
      <c r="K710" s="2">
        <v>1.4</v>
      </c>
      <c r="L710" s="2">
        <v>54.344444439999997</v>
      </c>
      <c r="M710" s="2">
        <v>0</v>
      </c>
      <c r="N710" s="2">
        <v>22.376000000000001</v>
      </c>
      <c r="O710" s="2">
        <v>-1</v>
      </c>
      <c r="P710" s="2">
        <v>8</v>
      </c>
      <c r="Q710" s="2">
        <v>67.099999999999994</v>
      </c>
      <c r="R710" s="2">
        <v>52.5</v>
      </c>
      <c r="S710" s="2">
        <v>174.79</v>
      </c>
      <c r="T710" s="2">
        <v>191.65</v>
      </c>
      <c r="U710" s="2">
        <v>-5.8421688079833904</v>
      </c>
      <c r="V710" s="2">
        <v>20.418340682983398</v>
      </c>
      <c r="W710" s="2">
        <v>-13.951542854309</v>
      </c>
      <c r="X710" s="2">
        <v>-3.7589274346828398E-2</v>
      </c>
      <c r="Y710" s="2">
        <v>-0.131618797779083</v>
      </c>
      <c r="Z710" s="2">
        <v>4.2265191078186</v>
      </c>
      <c r="AA710" s="2" t="s">
        <v>29</v>
      </c>
    </row>
    <row r="711" spans="1:27" x14ac:dyDescent="0.3">
      <c r="A711" s="1">
        <v>709</v>
      </c>
      <c r="B711">
        <v>-1</v>
      </c>
      <c r="C711">
        <v>0</v>
      </c>
      <c r="D711">
        <v>-1</v>
      </c>
      <c r="E711">
        <v>-1</v>
      </c>
      <c r="F711">
        <v>-1</v>
      </c>
      <c r="G711">
        <v>-1</v>
      </c>
      <c r="H711">
        <v>-1</v>
      </c>
      <c r="I711" t="s">
        <v>728</v>
      </c>
      <c r="J711" s="2" t="s">
        <v>728</v>
      </c>
      <c r="K711" s="2">
        <v>1.4</v>
      </c>
      <c r="L711" s="2">
        <v>54.344444439999997</v>
      </c>
      <c r="M711" s="2">
        <v>0</v>
      </c>
      <c r="N711" s="2">
        <v>22.376000000000001</v>
      </c>
      <c r="O711" s="2">
        <v>-1</v>
      </c>
      <c r="P711" s="2">
        <v>8</v>
      </c>
      <c r="Q711" s="2">
        <v>85.3</v>
      </c>
      <c r="R711" s="2">
        <v>49.4</v>
      </c>
      <c r="S711" s="2">
        <v>190.57</v>
      </c>
      <c r="T711" s="2">
        <v>189.76</v>
      </c>
      <c r="U711" s="2">
        <v>-1.41229355335235</v>
      </c>
      <c r="V711" s="2">
        <v>18.580621719360298</v>
      </c>
      <c r="W711" s="2">
        <v>3.61120176315307</v>
      </c>
      <c r="X711" s="2">
        <v>-3.6977734416723203E-2</v>
      </c>
      <c r="Y711" s="2">
        <v>-4.4572036713361698E-2</v>
      </c>
      <c r="Z711" s="2">
        <v>4.2011818885803196</v>
      </c>
      <c r="AA711" s="2" t="s">
        <v>29</v>
      </c>
    </row>
    <row r="712" spans="1:27" x14ac:dyDescent="0.3">
      <c r="A712" s="1">
        <v>710</v>
      </c>
      <c r="B712">
        <v>-1</v>
      </c>
      <c r="C712">
        <v>0</v>
      </c>
      <c r="D712">
        <v>-1</v>
      </c>
      <c r="E712">
        <v>-1</v>
      </c>
      <c r="F712">
        <v>-1</v>
      </c>
      <c r="G712">
        <v>-1</v>
      </c>
      <c r="H712">
        <v>-1</v>
      </c>
      <c r="I712" t="s">
        <v>729</v>
      </c>
      <c r="J712" s="2" t="s">
        <v>729</v>
      </c>
      <c r="K712" s="2">
        <v>1.4</v>
      </c>
      <c r="L712" s="2">
        <v>54.433333330000004</v>
      </c>
      <c r="M712" s="2">
        <v>0</v>
      </c>
      <c r="N712" s="2">
        <v>22.251388890000001</v>
      </c>
      <c r="O712" s="2">
        <v>-1</v>
      </c>
      <c r="P712" s="2">
        <v>8</v>
      </c>
      <c r="Q712" s="2">
        <v>68.3</v>
      </c>
      <c r="R712" s="2">
        <v>52.4</v>
      </c>
      <c r="S712" s="2">
        <v>173.57</v>
      </c>
      <c r="T712" s="2">
        <v>192.76</v>
      </c>
      <c r="U712" s="2">
        <v>-15.3632745742797</v>
      </c>
      <c r="V712" s="2">
        <v>20.617101669311499</v>
      </c>
      <c r="W712" s="2">
        <v>-1.2961275577545099</v>
      </c>
      <c r="X712" s="2">
        <v>-0.25434705615043601</v>
      </c>
      <c r="Y712" s="2">
        <v>-9.8442710936069405E-2</v>
      </c>
      <c r="Z712" s="2">
        <v>4.2940368652343697</v>
      </c>
      <c r="AA712" s="2" t="s">
        <v>29</v>
      </c>
    </row>
    <row r="713" spans="1:27" x14ac:dyDescent="0.3">
      <c r="A713" s="1">
        <v>711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 t="s">
        <v>730</v>
      </c>
      <c r="J713" s="2" t="s">
        <v>730</v>
      </c>
      <c r="K713" s="2">
        <v>1.8</v>
      </c>
      <c r="L713" s="2">
        <v>54.716666670000002</v>
      </c>
      <c r="M713" s="2">
        <v>0</v>
      </c>
      <c r="N713" s="2">
        <v>22.640999999999998</v>
      </c>
      <c r="O713" s="2">
        <v>-1</v>
      </c>
      <c r="P713" s="2">
        <v>8</v>
      </c>
      <c r="Q713" s="2">
        <v>76.2</v>
      </c>
      <c r="R713" s="2">
        <v>61.6</v>
      </c>
      <c r="S713" s="2">
        <v>158.47999999999999</v>
      </c>
      <c r="T713" s="2">
        <v>151.13999999999999</v>
      </c>
      <c r="U713" s="2">
        <v>-42.641109466552699</v>
      </c>
      <c r="V713" s="2">
        <v>39.773956298828097</v>
      </c>
      <c r="W713" s="2">
        <v>-2.1249899864196702</v>
      </c>
      <c r="X713" s="2">
        <v>-0.51445084810256902</v>
      </c>
      <c r="Y713" s="2">
        <v>-0.323041141033172</v>
      </c>
      <c r="Z713" s="2">
        <v>4.3222455978393501</v>
      </c>
      <c r="AA713" s="2" t="s">
        <v>27</v>
      </c>
    </row>
    <row r="714" spans="1:27" x14ac:dyDescent="0.3">
      <c r="A714" s="1">
        <v>712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 t="s">
        <v>731</v>
      </c>
      <c r="J714" s="2" t="s">
        <v>731</v>
      </c>
      <c r="K714" s="2">
        <v>1.8</v>
      </c>
      <c r="L714" s="2">
        <v>54.82222222</v>
      </c>
      <c r="M714" s="2">
        <v>0</v>
      </c>
      <c r="N714" s="2">
        <v>22.662333329999999</v>
      </c>
      <c r="O714" s="2">
        <v>-1</v>
      </c>
      <c r="P714" s="2">
        <v>8</v>
      </c>
      <c r="Q714" s="2">
        <v>113.6</v>
      </c>
      <c r="R714" s="2">
        <v>124.7</v>
      </c>
      <c r="S714" s="2">
        <v>203.14</v>
      </c>
      <c r="T714" s="2">
        <v>213.03</v>
      </c>
      <c r="U714" s="2">
        <v>15.967308998107899</v>
      </c>
      <c r="V714" s="2">
        <v>-22.100908279418899</v>
      </c>
      <c r="W714" s="2">
        <v>0.20268338918685899</v>
      </c>
      <c r="X714" s="2">
        <v>0.26414275169372498</v>
      </c>
      <c r="Y714" s="2">
        <v>0.20266672968864399</v>
      </c>
      <c r="Z714" s="2">
        <v>3.9074578285217201</v>
      </c>
      <c r="AA714" s="2" t="s">
        <v>29</v>
      </c>
    </row>
    <row r="715" spans="1:27" x14ac:dyDescent="0.3">
      <c r="A715" s="1">
        <v>713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 t="s">
        <v>732</v>
      </c>
      <c r="J715" s="2" t="s">
        <v>732</v>
      </c>
      <c r="K715" s="2">
        <v>1.8</v>
      </c>
      <c r="L715" s="2">
        <v>54.82222222</v>
      </c>
      <c r="M715" s="2">
        <v>0</v>
      </c>
      <c r="N715" s="2">
        <v>22.681000000000001</v>
      </c>
      <c r="O715" s="2">
        <v>-1</v>
      </c>
      <c r="P715" s="2">
        <v>8</v>
      </c>
      <c r="Q715" s="2">
        <v>53.2</v>
      </c>
      <c r="R715" s="2">
        <v>69.599999999999994</v>
      </c>
      <c r="S715" s="2">
        <v>147.58000000000001</v>
      </c>
      <c r="T715" s="2">
        <v>171.24</v>
      </c>
      <c r="U715" s="2">
        <v>-16.181814193725501</v>
      </c>
      <c r="V715" s="2">
        <v>16.9059524536132</v>
      </c>
      <c r="W715" s="2">
        <v>-25.653728485107401</v>
      </c>
      <c r="X715" s="2">
        <v>-0.14156256616115501</v>
      </c>
      <c r="Y715" s="2">
        <v>-7.5772665441036198E-3</v>
      </c>
      <c r="Z715" s="2">
        <v>4.0122346878051696</v>
      </c>
      <c r="AA715" s="2" t="s">
        <v>29</v>
      </c>
    </row>
    <row r="716" spans="1:27" x14ac:dyDescent="0.3">
      <c r="A716" s="1">
        <v>714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 t="s">
        <v>733</v>
      </c>
      <c r="J716" s="2" t="s">
        <v>733</v>
      </c>
      <c r="K716" s="2">
        <v>1.8</v>
      </c>
      <c r="L716" s="2">
        <v>54.877777780000002</v>
      </c>
      <c r="M716" s="2">
        <v>0</v>
      </c>
      <c r="N716" s="2">
        <v>22.71161111</v>
      </c>
      <c r="O716" s="2">
        <v>-1</v>
      </c>
      <c r="P716" s="2">
        <v>8</v>
      </c>
      <c r="Q716" s="2">
        <v>85.4</v>
      </c>
      <c r="R716" s="2">
        <v>64.8</v>
      </c>
      <c r="S716" s="2">
        <v>165.26</v>
      </c>
      <c r="T716" s="2">
        <v>176.12</v>
      </c>
      <c r="U716" s="2">
        <v>-5.8427915573120099</v>
      </c>
      <c r="V716" s="2">
        <v>16.328813552856399</v>
      </c>
      <c r="W716" s="2">
        <v>-4.0042629241943297</v>
      </c>
      <c r="X716" s="2">
        <v>-5.8137368410825702E-2</v>
      </c>
      <c r="Y716" s="2">
        <v>-2.9055908322334199E-2</v>
      </c>
      <c r="Z716" s="2">
        <v>4.2032542228698704</v>
      </c>
      <c r="AA716" s="2" t="s">
        <v>29</v>
      </c>
    </row>
    <row r="717" spans="1:27" x14ac:dyDescent="0.3">
      <c r="A717" s="1">
        <v>715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 t="s">
        <v>734</v>
      </c>
      <c r="J717" s="2" t="s">
        <v>734</v>
      </c>
      <c r="K717" s="2">
        <v>1.8</v>
      </c>
      <c r="L717" s="2">
        <v>54.633333329999999</v>
      </c>
      <c r="M717" s="2">
        <v>0</v>
      </c>
      <c r="N717" s="2">
        <v>22.605</v>
      </c>
      <c r="O717" s="2">
        <v>-1</v>
      </c>
      <c r="P717" s="2">
        <v>8</v>
      </c>
      <c r="Q717" s="2">
        <v>103.9</v>
      </c>
      <c r="R717" s="2">
        <v>69</v>
      </c>
      <c r="S717" s="2">
        <v>177.71</v>
      </c>
      <c r="T717" s="2">
        <v>177.9</v>
      </c>
      <c r="U717" s="2">
        <v>22.8939495086669</v>
      </c>
      <c r="V717" s="2">
        <v>9.5418586730956996</v>
      </c>
      <c r="W717" s="2">
        <v>2.56037998199462</v>
      </c>
      <c r="X717" s="2">
        <v>0.47093135118484503</v>
      </c>
      <c r="Y717" s="2">
        <v>-9.0415440499782493E-3</v>
      </c>
      <c r="Z717" s="2">
        <v>4.5489158630370996</v>
      </c>
      <c r="AA717" s="2" t="s">
        <v>27</v>
      </c>
    </row>
    <row r="718" spans="1:27" x14ac:dyDescent="0.3">
      <c r="A718" s="1">
        <v>716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 t="s">
        <v>735</v>
      </c>
      <c r="J718" s="2" t="s">
        <v>735</v>
      </c>
      <c r="K718" s="2">
        <v>2.2000000000000002</v>
      </c>
      <c r="L718" s="2">
        <v>54.75</v>
      </c>
      <c r="M718" s="2">
        <v>0</v>
      </c>
      <c r="N718" s="2">
        <v>22.81772222</v>
      </c>
      <c r="O718" s="2">
        <v>-1</v>
      </c>
      <c r="P718" s="2">
        <v>8</v>
      </c>
      <c r="Q718" s="2">
        <v>67.2</v>
      </c>
      <c r="R718" s="2">
        <v>57.3</v>
      </c>
      <c r="S718" s="2">
        <v>137.38</v>
      </c>
      <c r="T718" s="2">
        <v>126.27</v>
      </c>
      <c r="U718" s="2">
        <v>-23.868984222412099</v>
      </c>
      <c r="V718" s="2">
        <v>35.374404907226499</v>
      </c>
      <c r="W718" s="2">
        <v>-6.7080297470092702</v>
      </c>
      <c r="X718" s="2">
        <v>-0.37962415814399703</v>
      </c>
      <c r="Y718" s="2">
        <v>-0.23192301392555201</v>
      </c>
      <c r="Z718" s="2">
        <v>3.8755302429199201</v>
      </c>
      <c r="AA718" s="2" t="s">
        <v>29</v>
      </c>
    </row>
    <row r="719" spans="1:27" x14ac:dyDescent="0.3">
      <c r="A719" s="1">
        <v>717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 t="s">
        <v>736</v>
      </c>
      <c r="J719" s="2" t="s">
        <v>736</v>
      </c>
      <c r="K719" s="2">
        <v>2.2000000000000002</v>
      </c>
      <c r="L719" s="2">
        <v>54.82222222</v>
      </c>
      <c r="M719" s="2">
        <v>0</v>
      </c>
      <c r="N719" s="2">
        <v>22.843</v>
      </c>
      <c r="O719" s="2">
        <v>-1</v>
      </c>
      <c r="P719" s="2">
        <v>8</v>
      </c>
      <c r="Q719" s="2">
        <v>88.7</v>
      </c>
      <c r="R719" s="2">
        <v>58.3</v>
      </c>
      <c r="S719" s="2">
        <v>152.83000000000001</v>
      </c>
      <c r="T719" s="2">
        <v>127.27</v>
      </c>
      <c r="U719" s="2">
        <v>37.145488739013601</v>
      </c>
      <c r="V719" s="2">
        <v>35.314083099365199</v>
      </c>
      <c r="W719" s="2">
        <v>9.7957696914672798</v>
      </c>
      <c r="X719" s="2">
        <v>0.48507010936736999</v>
      </c>
      <c r="Y719" s="2">
        <v>-0.22399717569351199</v>
      </c>
      <c r="Z719" s="2">
        <v>4.2643151283264098</v>
      </c>
      <c r="AA719" s="2" t="s">
        <v>27</v>
      </c>
    </row>
    <row r="720" spans="1:27" x14ac:dyDescent="0.3">
      <c r="A720" s="1">
        <v>718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 t="s">
        <v>737</v>
      </c>
      <c r="J720" s="2" t="s">
        <v>737</v>
      </c>
      <c r="K720" s="2">
        <v>2.2000000000000002</v>
      </c>
      <c r="L720" s="2">
        <v>54.82222222</v>
      </c>
      <c r="M720" s="2">
        <v>0</v>
      </c>
      <c r="N720" s="2">
        <v>22.843</v>
      </c>
      <c r="O720" s="2">
        <v>-1</v>
      </c>
      <c r="P720" s="2">
        <v>8</v>
      </c>
      <c r="Q720" s="2">
        <v>133.6</v>
      </c>
      <c r="R720" s="2">
        <v>115.4</v>
      </c>
      <c r="S720" s="2">
        <v>198.94</v>
      </c>
      <c r="T720" s="2">
        <v>183.16</v>
      </c>
      <c r="U720" s="2">
        <v>64.724151611328097</v>
      </c>
      <c r="V720" s="2">
        <v>-33.567813873291001</v>
      </c>
      <c r="W720" s="2">
        <v>-1.7227268218994101</v>
      </c>
      <c r="X720" s="2">
        <v>0.503759264945983</v>
      </c>
      <c r="Y720" s="2">
        <v>0.31135234236717202</v>
      </c>
      <c r="Z720" s="2">
        <v>4.3854274749755797</v>
      </c>
      <c r="AA720" s="2" t="s">
        <v>27</v>
      </c>
    </row>
    <row r="721" spans="1:27" x14ac:dyDescent="0.3">
      <c r="A721" s="1">
        <v>719</v>
      </c>
      <c r="B721">
        <v>-1</v>
      </c>
      <c r="C721">
        <v>0</v>
      </c>
      <c r="D721">
        <v>-1</v>
      </c>
      <c r="E721">
        <v>-1</v>
      </c>
      <c r="F721">
        <v>-1</v>
      </c>
      <c r="G721">
        <v>-1</v>
      </c>
      <c r="H721">
        <v>-1</v>
      </c>
      <c r="I721" t="s">
        <v>738</v>
      </c>
      <c r="J721" s="2" t="s">
        <v>738</v>
      </c>
      <c r="K721" s="2">
        <v>2.2000000000000002</v>
      </c>
      <c r="L721" s="2">
        <v>54.877777780000002</v>
      </c>
      <c r="M721" s="2">
        <v>0</v>
      </c>
      <c r="N721" s="2">
        <v>22.875</v>
      </c>
      <c r="O721" s="2">
        <v>-1</v>
      </c>
      <c r="P721" s="2">
        <v>8</v>
      </c>
      <c r="Q721" s="2">
        <v>83.7</v>
      </c>
      <c r="R721" s="2">
        <v>56.6</v>
      </c>
      <c r="S721" s="2">
        <v>147.83000000000001</v>
      </c>
      <c r="T721" s="2">
        <v>146.13999999999999</v>
      </c>
      <c r="U721" s="2">
        <v>-4.3663173913955598E-2</v>
      </c>
      <c r="V721" s="2">
        <v>18.7079753875732</v>
      </c>
      <c r="W721" s="2">
        <v>5.2881455421447701</v>
      </c>
      <c r="X721" s="2">
        <v>-2.23676227033138E-2</v>
      </c>
      <c r="Y721" s="2">
        <v>-3.7697006016969598E-2</v>
      </c>
      <c r="Z721" s="2">
        <v>4.10737800598144</v>
      </c>
      <c r="AA721" s="2" t="s">
        <v>29</v>
      </c>
    </row>
    <row r="722" spans="1:27" x14ac:dyDescent="0.3">
      <c r="A722" s="1">
        <v>720</v>
      </c>
      <c r="B722">
        <v>-1</v>
      </c>
      <c r="C722">
        <v>0</v>
      </c>
      <c r="D722">
        <v>-1</v>
      </c>
      <c r="E722">
        <v>-1</v>
      </c>
      <c r="F722">
        <v>-1</v>
      </c>
      <c r="G722">
        <v>-1</v>
      </c>
      <c r="H722">
        <v>-1</v>
      </c>
      <c r="I722" t="s">
        <v>739</v>
      </c>
      <c r="J722" s="2" t="s">
        <v>739</v>
      </c>
      <c r="K722" s="2">
        <v>2.2000000000000002</v>
      </c>
      <c r="L722" s="2">
        <v>54.877777780000002</v>
      </c>
      <c r="M722" s="2">
        <v>0</v>
      </c>
      <c r="N722" s="2">
        <v>22.875</v>
      </c>
      <c r="O722" s="2">
        <v>-1</v>
      </c>
      <c r="P722" s="2">
        <v>8</v>
      </c>
      <c r="Q722" s="2">
        <v>71.5</v>
      </c>
      <c r="R722" s="2">
        <v>68.5</v>
      </c>
      <c r="S722" s="2">
        <v>138.05000000000001</v>
      </c>
      <c r="T722" s="2">
        <v>159.25</v>
      </c>
      <c r="U722" s="2">
        <v>-1.4638209342956501</v>
      </c>
      <c r="V722" s="2">
        <v>4.9777050018310502</v>
      </c>
      <c r="W722" s="2">
        <v>-1.30621790885925</v>
      </c>
      <c r="X722" s="2">
        <v>-4.0226723998784998E-2</v>
      </c>
      <c r="Y722" s="2">
        <v>2.6898505166172901E-2</v>
      </c>
      <c r="Z722" s="2">
        <v>3.98112964630127</v>
      </c>
      <c r="AA722" s="2" t="s">
        <v>29</v>
      </c>
    </row>
    <row r="723" spans="1:27" x14ac:dyDescent="0.3">
      <c r="A723" s="1">
        <v>721</v>
      </c>
      <c r="B723">
        <v>-1</v>
      </c>
      <c r="C723">
        <v>0</v>
      </c>
      <c r="D723">
        <v>-1</v>
      </c>
      <c r="E723">
        <v>-1</v>
      </c>
      <c r="F723">
        <v>-1</v>
      </c>
      <c r="G723">
        <v>-1</v>
      </c>
      <c r="H723">
        <v>-1</v>
      </c>
      <c r="I723" t="s">
        <v>740</v>
      </c>
      <c r="J723" s="2" t="s">
        <v>740</v>
      </c>
      <c r="K723" s="2">
        <v>2.2000000000000002</v>
      </c>
      <c r="L723" s="2">
        <v>54.783333329999998</v>
      </c>
      <c r="M723" s="2">
        <v>0</v>
      </c>
      <c r="N723" s="2">
        <v>22.806999999999999</v>
      </c>
      <c r="O723" s="2">
        <v>-1</v>
      </c>
      <c r="P723" s="2">
        <v>8</v>
      </c>
      <c r="Q723" s="2">
        <v>71.2</v>
      </c>
      <c r="R723" s="2">
        <v>57.9</v>
      </c>
      <c r="S723" s="2">
        <v>141.38</v>
      </c>
      <c r="T723" s="2">
        <v>143.81</v>
      </c>
      <c r="U723" s="2">
        <v>-13.3848056793212</v>
      </c>
      <c r="V723" s="2">
        <v>16.0766906738281</v>
      </c>
      <c r="W723" s="2">
        <v>-2.4495565891265798</v>
      </c>
      <c r="X723" s="2">
        <v>-0.25720596313476501</v>
      </c>
      <c r="Y723" s="2">
        <v>-2.33113076537847E-2</v>
      </c>
      <c r="Z723" s="2">
        <v>4.1645579338073704</v>
      </c>
      <c r="AA723" s="2" t="s">
        <v>29</v>
      </c>
    </row>
    <row r="724" spans="1:27" x14ac:dyDescent="0.3">
      <c r="A724" s="1">
        <v>722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 t="s">
        <v>741</v>
      </c>
      <c r="J724" s="2" t="s">
        <v>741</v>
      </c>
      <c r="K724" s="2">
        <v>2.2000000000000002</v>
      </c>
      <c r="L724" s="2">
        <v>54.783333329999998</v>
      </c>
      <c r="M724" s="2">
        <v>0</v>
      </c>
      <c r="N724" s="2">
        <v>22.806999999999999</v>
      </c>
      <c r="O724" s="2">
        <v>-1</v>
      </c>
      <c r="P724" s="2">
        <v>8</v>
      </c>
      <c r="Q724" s="2">
        <v>61.1</v>
      </c>
      <c r="R724" s="2">
        <v>59.7</v>
      </c>
      <c r="S724" s="2">
        <v>120.39</v>
      </c>
      <c r="T724" s="2">
        <v>148.03</v>
      </c>
      <c r="U724" s="2">
        <v>-28.025671005248999</v>
      </c>
      <c r="V724" s="2">
        <v>15.3108921051025</v>
      </c>
      <c r="W724" s="2">
        <v>-8.1141681671142507</v>
      </c>
      <c r="X724" s="2">
        <v>-0.55457776784896795</v>
      </c>
      <c r="Y724" s="2">
        <v>-7.5404383242130201E-3</v>
      </c>
      <c r="Z724" s="2">
        <v>4.8394689559936497</v>
      </c>
      <c r="AA724" s="2" t="s">
        <v>27</v>
      </c>
    </row>
    <row r="725" spans="1:27" x14ac:dyDescent="0.3">
      <c r="A725" s="1">
        <v>723</v>
      </c>
      <c r="B725">
        <v>-1</v>
      </c>
      <c r="C725">
        <v>0</v>
      </c>
      <c r="D725">
        <v>0</v>
      </c>
      <c r="E725">
        <v>0</v>
      </c>
      <c r="F725">
        <v>0</v>
      </c>
      <c r="G725">
        <v>-1</v>
      </c>
      <c r="H725">
        <v>-1</v>
      </c>
      <c r="I725" t="s">
        <v>742</v>
      </c>
      <c r="J725" s="2" t="s">
        <v>742</v>
      </c>
      <c r="K725" s="2">
        <v>2.8</v>
      </c>
      <c r="L725" s="2">
        <v>54.833333330000002</v>
      </c>
      <c r="M725" s="2">
        <v>0</v>
      </c>
      <c r="N725" s="2">
        <v>22.815333330000001</v>
      </c>
      <c r="O725" s="2">
        <v>-1</v>
      </c>
      <c r="P725" s="2">
        <v>8</v>
      </c>
      <c r="Q725" s="2">
        <v>45</v>
      </c>
      <c r="R725" s="2">
        <v>64.7</v>
      </c>
      <c r="S725" s="2">
        <v>93.4</v>
      </c>
      <c r="T725" s="2">
        <v>128.83000000000001</v>
      </c>
      <c r="U725" s="2">
        <v>-23.881881713867099</v>
      </c>
      <c r="V725" s="2">
        <v>-9.7847681045532209</v>
      </c>
      <c r="W725" s="2">
        <v>1.30830597877502</v>
      </c>
      <c r="X725" s="2">
        <v>-0.55046194791793801</v>
      </c>
      <c r="Y725" s="2">
        <v>0.122369237244129</v>
      </c>
      <c r="Z725" s="2">
        <v>4.5974936485290501</v>
      </c>
      <c r="AA725" s="2" t="s">
        <v>27</v>
      </c>
    </row>
    <row r="726" spans="1:27" x14ac:dyDescent="0.3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743</v>
      </c>
      <c r="J726" s="2" t="s">
        <v>743</v>
      </c>
      <c r="K726" s="2">
        <v>1</v>
      </c>
      <c r="L726" s="2">
        <v>55.333333330000002</v>
      </c>
      <c r="M726" s="2">
        <v>0</v>
      </c>
      <c r="N726" s="2">
        <v>24.213999999999999</v>
      </c>
      <c r="O726" s="2">
        <v>0</v>
      </c>
      <c r="P726" s="2">
        <v>8</v>
      </c>
      <c r="Q726" s="2">
        <v>116.3</v>
      </c>
      <c r="R726" s="2">
        <v>108.8</v>
      </c>
      <c r="S726" s="2">
        <v>269.97000000000003</v>
      </c>
      <c r="T726" s="2">
        <v>304.82</v>
      </c>
      <c r="U726" s="2">
        <v>-19.494176864623999</v>
      </c>
      <c r="V726" s="2">
        <v>3.5544090270996</v>
      </c>
      <c r="W726" s="2">
        <v>0.333998262882232</v>
      </c>
      <c r="X726" s="2">
        <v>-0.306404769420623</v>
      </c>
      <c r="Y726" s="2">
        <v>0.10019388794898899</v>
      </c>
      <c r="Z726" s="2">
        <v>4.4544582366943297</v>
      </c>
      <c r="AA726" s="2" t="s">
        <v>29</v>
      </c>
    </row>
    <row r="727" spans="1:27" x14ac:dyDescent="0.3">
      <c r="A727" s="1">
        <v>725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 t="s">
        <v>744</v>
      </c>
      <c r="J727" s="2" t="s">
        <v>744</v>
      </c>
      <c r="K727" s="2">
        <v>1</v>
      </c>
      <c r="L727" s="2">
        <v>55.333333330000002</v>
      </c>
      <c r="M727" s="2">
        <v>0</v>
      </c>
      <c r="N727" s="2">
        <v>24.213999999999999</v>
      </c>
      <c r="O727" s="2">
        <v>0</v>
      </c>
      <c r="P727" s="2">
        <v>8</v>
      </c>
      <c r="Q727" s="2">
        <v>99.6</v>
      </c>
      <c r="R727" s="2">
        <v>85.7</v>
      </c>
      <c r="S727" s="2">
        <v>261.74</v>
      </c>
      <c r="T727" s="2">
        <v>282.93</v>
      </c>
      <c r="U727" s="2">
        <v>1.33093249797821</v>
      </c>
      <c r="V727" s="2">
        <v>22.9598484039306</v>
      </c>
      <c r="W727" s="2">
        <v>-28.273216247558501</v>
      </c>
      <c r="X727" s="2">
        <v>0.12193072587251599</v>
      </c>
      <c r="Y727" s="2">
        <v>-0.12987418472766801</v>
      </c>
      <c r="Z727" s="2">
        <v>4.1423635482787997</v>
      </c>
      <c r="AA727" s="2" t="s">
        <v>29</v>
      </c>
    </row>
    <row r="728" spans="1:27" x14ac:dyDescent="0.3">
      <c r="A728" s="1">
        <v>726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 t="s">
        <v>745</v>
      </c>
      <c r="J728" s="2" t="s">
        <v>745</v>
      </c>
      <c r="K728" s="2">
        <v>1</v>
      </c>
      <c r="L728" s="2">
        <v>55.333333330000002</v>
      </c>
      <c r="M728" s="2">
        <v>0</v>
      </c>
      <c r="N728" s="2">
        <v>24.224666670000001</v>
      </c>
      <c r="O728" s="2">
        <v>0</v>
      </c>
      <c r="P728" s="2">
        <v>8</v>
      </c>
      <c r="Q728" s="2">
        <v>135.5</v>
      </c>
      <c r="R728" s="2">
        <v>83.4</v>
      </c>
      <c r="S728" s="2">
        <v>274.64999999999998</v>
      </c>
      <c r="T728" s="2">
        <v>284.26</v>
      </c>
      <c r="U728" s="2">
        <v>2.7298734188079798</v>
      </c>
      <c r="V728" s="2">
        <v>22.811681747436499</v>
      </c>
      <c r="W728" s="2">
        <v>-2.3948912620544398</v>
      </c>
      <c r="X728" s="2">
        <v>2.2361848503351201E-2</v>
      </c>
      <c r="Y728" s="2">
        <v>-0.125747576355934</v>
      </c>
      <c r="Z728" s="2">
        <v>4.2784218788146902</v>
      </c>
      <c r="AA728" s="2" t="s">
        <v>29</v>
      </c>
    </row>
    <row r="729" spans="1:27" x14ac:dyDescent="0.3">
      <c r="A729" s="1">
        <v>727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0</v>
      </c>
      <c r="I729" t="s">
        <v>746</v>
      </c>
      <c r="J729" s="2" t="s">
        <v>746</v>
      </c>
      <c r="K729" s="2">
        <v>1</v>
      </c>
      <c r="L729" s="2">
        <v>55.333333330000002</v>
      </c>
      <c r="M729" s="2">
        <v>0</v>
      </c>
      <c r="N729" s="2">
        <v>24.224666670000001</v>
      </c>
      <c r="O729" s="2">
        <v>0</v>
      </c>
      <c r="P729" s="2">
        <v>8</v>
      </c>
      <c r="Q729" s="2">
        <v>136.5</v>
      </c>
      <c r="R729" s="2">
        <v>80.3</v>
      </c>
      <c r="S729" s="2">
        <v>275.64999999999998</v>
      </c>
      <c r="T729" s="2">
        <v>282.37</v>
      </c>
      <c r="U729" s="2">
        <v>4.5088701248168901</v>
      </c>
      <c r="V729" s="2">
        <v>16.147037506103501</v>
      </c>
      <c r="W729" s="2">
        <v>-1.96319103240966</v>
      </c>
      <c r="X729" s="2">
        <v>3.6204602569341597E-2</v>
      </c>
      <c r="Y729" s="2">
        <v>-7.0056580007076194E-2</v>
      </c>
      <c r="Z729" s="2">
        <v>4.3356542587280202</v>
      </c>
      <c r="AA729" s="2" t="s">
        <v>29</v>
      </c>
    </row>
    <row r="730" spans="1:27" x14ac:dyDescent="0.3">
      <c r="A730" s="1">
        <v>728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 t="s">
        <v>747</v>
      </c>
      <c r="J730" s="2" t="s">
        <v>747</v>
      </c>
      <c r="K730" s="2">
        <v>1</v>
      </c>
      <c r="L730" s="2">
        <v>55.394444440000001</v>
      </c>
      <c r="M730" s="2">
        <v>0</v>
      </c>
      <c r="N730" s="2">
        <v>24.196666669999999</v>
      </c>
      <c r="O730" s="2">
        <v>0</v>
      </c>
      <c r="P730" s="2">
        <v>8</v>
      </c>
      <c r="Q730" s="2">
        <v>109.1</v>
      </c>
      <c r="R730" s="2">
        <v>81.900000000000006</v>
      </c>
      <c r="S730" s="2">
        <v>240.99</v>
      </c>
      <c r="T730" s="2">
        <v>276.70999999999998</v>
      </c>
      <c r="U730" s="2">
        <v>-32.061408996582003</v>
      </c>
      <c r="V730" s="2">
        <v>14.740156173706</v>
      </c>
      <c r="W730" s="2">
        <v>-11.6443977355957</v>
      </c>
      <c r="X730" s="2">
        <v>-0.56733363866805997</v>
      </c>
      <c r="Y730" s="2">
        <v>1.5221182256936999E-2</v>
      </c>
      <c r="Z730" s="2">
        <v>4.7702183723449698</v>
      </c>
      <c r="AA730" s="2" t="s">
        <v>27</v>
      </c>
    </row>
    <row r="731" spans="1:27" x14ac:dyDescent="0.3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748</v>
      </c>
      <c r="J731" s="2" t="s">
        <v>748</v>
      </c>
      <c r="K731" s="2">
        <v>1</v>
      </c>
      <c r="L731" s="2">
        <v>55.394444440000001</v>
      </c>
      <c r="M731" s="2">
        <v>0</v>
      </c>
      <c r="N731" s="2">
        <v>24.196666669999999</v>
      </c>
      <c r="O731" s="2">
        <v>0</v>
      </c>
      <c r="P731" s="2">
        <v>8</v>
      </c>
      <c r="Q731" s="2">
        <v>111.7</v>
      </c>
      <c r="R731" s="2">
        <v>82.4</v>
      </c>
      <c r="S731" s="2">
        <v>248.43</v>
      </c>
      <c r="T731" s="2">
        <v>246.96</v>
      </c>
      <c r="U731" s="2">
        <v>-26.926546096801701</v>
      </c>
      <c r="V731" s="2">
        <v>10.4139194488525</v>
      </c>
      <c r="W731" s="2">
        <v>15.5065546035766</v>
      </c>
      <c r="X731" s="2">
        <v>-0.44253662228584201</v>
      </c>
      <c r="Y731" s="2">
        <v>-0.17777790129184701</v>
      </c>
      <c r="Z731" s="2">
        <v>4.1044545173645002</v>
      </c>
      <c r="AA731" s="2" t="s">
        <v>27</v>
      </c>
    </row>
    <row r="732" spans="1:27" x14ac:dyDescent="0.3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749</v>
      </c>
      <c r="J732" s="2" t="s">
        <v>749</v>
      </c>
      <c r="K732" s="2">
        <v>1.4</v>
      </c>
      <c r="L732" s="2">
        <v>55.58888889</v>
      </c>
      <c r="M732" s="2">
        <v>0</v>
      </c>
      <c r="N732" s="2">
        <v>24.36905556</v>
      </c>
      <c r="O732" s="2">
        <v>0</v>
      </c>
      <c r="P732" s="2">
        <v>8</v>
      </c>
      <c r="Q732" s="2">
        <v>113.2</v>
      </c>
      <c r="R732" s="2">
        <v>56.4</v>
      </c>
      <c r="S732" s="2">
        <v>207.58</v>
      </c>
      <c r="T732" s="2">
        <v>196.76</v>
      </c>
      <c r="U732" s="2">
        <v>35.883209228515597</v>
      </c>
      <c r="V732" s="2">
        <v>12.802353858947701</v>
      </c>
      <c r="W732" s="2">
        <v>10.1271104812622</v>
      </c>
      <c r="X732" s="2">
        <v>0.60748964548110895</v>
      </c>
      <c r="Y732" s="2">
        <v>-2.6651885360479299E-2</v>
      </c>
      <c r="Z732" s="2">
        <v>4.7597994804382298</v>
      </c>
      <c r="AA732" s="2" t="s">
        <v>27</v>
      </c>
    </row>
    <row r="733" spans="1:27" x14ac:dyDescent="0.3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0</v>
      </c>
      <c r="I733" t="s">
        <v>750</v>
      </c>
      <c r="J733" s="2" t="s">
        <v>750</v>
      </c>
      <c r="K733" s="2">
        <v>1.4</v>
      </c>
      <c r="L733" s="2">
        <v>55.494444440000002</v>
      </c>
      <c r="M733" s="2">
        <v>0</v>
      </c>
      <c r="N733" s="2">
        <v>24.398666670000001</v>
      </c>
      <c r="O733" s="2">
        <v>0</v>
      </c>
      <c r="P733" s="2">
        <v>8</v>
      </c>
      <c r="Q733" s="2">
        <v>73</v>
      </c>
      <c r="R733" s="2">
        <v>61.6</v>
      </c>
      <c r="S733" s="2">
        <v>181.9</v>
      </c>
      <c r="T733" s="2">
        <v>211.64</v>
      </c>
      <c r="U733" s="2">
        <v>8.8245935440063406</v>
      </c>
      <c r="V733" s="2">
        <v>10.9978113174438</v>
      </c>
      <c r="W733" s="2">
        <v>2.1222121715545601</v>
      </c>
      <c r="X733" s="2">
        <v>0.12558571994304599</v>
      </c>
      <c r="Y733" s="2">
        <v>3.55023541487753E-3</v>
      </c>
      <c r="Z733" s="2">
        <v>4.0688810348510698</v>
      </c>
      <c r="AA733" s="2" t="s">
        <v>29</v>
      </c>
    </row>
    <row r="734" spans="1:27" x14ac:dyDescent="0.3">
      <c r="A734" s="1">
        <v>732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 t="s">
        <v>751</v>
      </c>
      <c r="J734" s="2" t="s">
        <v>751</v>
      </c>
      <c r="K734" s="2">
        <v>1.8</v>
      </c>
      <c r="L734" s="2">
        <v>55.483333330000001</v>
      </c>
      <c r="M734" s="2">
        <v>0</v>
      </c>
      <c r="N734" s="2">
        <v>24.821666669999999</v>
      </c>
      <c r="O734" s="2">
        <v>0</v>
      </c>
      <c r="P734" s="2">
        <v>8</v>
      </c>
      <c r="Q734" s="2">
        <v>109.1</v>
      </c>
      <c r="R734" s="2">
        <v>64.8</v>
      </c>
      <c r="S734" s="2">
        <v>192.59</v>
      </c>
      <c r="T734" s="2">
        <v>164.02</v>
      </c>
      <c r="U734" s="2">
        <v>17.6686611175537</v>
      </c>
      <c r="V734" s="2">
        <v>25.876497268676701</v>
      </c>
      <c r="W734" s="2">
        <v>-3.9568603038787802</v>
      </c>
      <c r="X734" s="2">
        <v>0.24535976350307401</v>
      </c>
      <c r="Y734" s="2">
        <v>-0.14896492660045599</v>
      </c>
      <c r="Z734" s="2">
        <v>3.9524364471435498</v>
      </c>
      <c r="AA734" s="2" t="s">
        <v>29</v>
      </c>
    </row>
    <row r="735" spans="1:27" x14ac:dyDescent="0.3">
      <c r="A735" s="1">
        <v>733</v>
      </c>
      <c r="B735">
        <v>0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0</v>
      </c>
      <c r="I735" t="s">
        <v>752</v>
      </c>
      <c r="J735" s="2" t="s">
        <v>752</v>
      </c>
      <c r="K735" s="2">
        <v>1.8</v>
      </c>
      <c r="L735" s="2">
        <v>55.494444440000002</v>
      </c>
      <c r="M735" s="2">
        <v>0</v>
      </c>
      <c r="N735" s="2">
        <v>24.855333330000001</v>
      </c>
      <c r="O735" s="2">
        <v>0</v>
      </c>
      <c r="P735" s="2">
        <v>8</v>
      </c>
      <c r="Q735" s="2">
        <v>114.2</v>
      </c>
      <c r="R735" s="2">
        <v>122.5</v>
      </c>
      <c r="S735" s="2">
        <v>196.48</v>
      </c>
      <c r="T735" s="2">
        <v>213.25</v>
      </c>
      <c r="U735" s="2">
        <v>-0.47781494259834201</v>
      </c>
      <c r="V735" s="2">
        <v>-22.021572113037099</v>
      </c>
      <c r="W735" s="2">
        <v>3.8079037666320801</v>
      </c>
      <c r="X735" s="2">
        <v>2.6300098747014999E-2</v>
      </c>
      <c r="Y735" s="2">
        <v>0.18278878927230799</v>
      </c>
      <c r="Z735" s="2">
        <v>3.27479696273803</v>
      </c>
      <c r="AA735" s="2" t="s">
        <v>29</v>
      </c>
    </row>
    <row r="736" spans="1:27" x14ac:dyDescent="0.3">
      <c r="A736" s="1">
        <v>734</v>
      </c>
      <c r="B736">
        <v>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 t="s">
        <v>753</v>
      </c>
      <c r="J736" s="2" t="s">
        <v>753</v>
      </c>
      <c r="K736" s="2">
        <v>1.8</v>
      </c>
      <c r="L736" s="2">
        <v>55.494444440000002</v>
      </c>
      <c r="M736" s="2">
        <v>0</v>
      </c>
      <c r="N736" s="2">
        <v>24.855333330000001</v>
      </c>
      <c r="O736" s="2">
        <v>0</v>
      </c>
      <c r="P736" s="2">
        <v>8</v>
      </c>
      <c r="Q736" s="2">
        <v>97</v>
      </c>
      <c r="R736" s="2">
        <v>67.900000000000006</v>
      </c>
      <c r="S736" s="2">
        <v>181.7</v>
      </c>
      <c r="T736" s="2">
        <v>178.01</v>
      </c>
      <c r="U736" s="2">
        <v>-12.020851135253899</v>
      </c>
      <c r="V736" s="2">
        <v>18.5080051422119</v>
      </c>
      <c r="W736" s="2">
        <v>-10.6938409805297</v>
      </c>
      <c r="X736" s="2">
        <v>-0.168282896280288</v>
      </c>
      <c r="Y736" s="2">
        <v>-7.7530108392238603E-2</v>
      </c>
      <c r="Z736" s="2">
        <v>4.4705357551574698</v>
      </c>
      <c r="AA736" s="2" t="s">
        <v>29</v>
      </c>
    </row>
    <row r="737" spans="1:27" x14ac:dyDescent="0.3">
      <c r="A737" s="1">
        <v>735</v>
      </c>
      <c r="B737">
        <v>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 t="s">
        <v>754</v>
      </c>
      <c r="J737" s="2" t="s">
        <v>754</v>
      </c>
      <c r="K737" s="2">
        <v>1.8</v>
      </c>
      <c r="L737" s="2">
        <v>55.6</v>
      </c>
      <c r="M737" s="2">
        <v>0</v>
      </c>
      <c r="N737" s="2">
        <v>24.874055559999999</v>
      </c>
      <c r="O737" s="2">
        <v>0</v>
      </c>
      <c r="P737" s="2">
        <v>8</v>
      </c>
      <c r="Q737" s="2">
        <v>101.4</v>
      </c>
      <c r="R737" s="2">
        <v>64.2</v>
      </c>
      <c r="S737" s="2">
        <v>181.26</v>
      </c>
      <c r="T737" s="2">
        <v>170.68</v>
      </c>
      <c r="U737" s="2">
        <v>-5.0936427116393999</v>
      </c>
      <c r="V737" s="2">
        <v>17.407752990722599</v>
      </c>
      <c r="W737" s="2">
        <v>-10.698518753051699</v>
      </c>
      <c r="X737" s="2">
        <v>-4.6817358583211899E-2</v>
      </c>
      <c r="Y737" s="2">
        <v>-4.9755815416574402E-2</v>
      </c>
      <c r="Z737" s="2">
        <v>4.3359093666076598</v>
      </c>
      <c r="AA737" s="2" t="s">
        <v>29</v>
      </c>
    </row>
    <row r="738" spans="1:27" x14ac:dyDescent="0.3">
      <c r="A738" s="1">
        <v>736</v>
      </c>
      <c r="B738">
        <v>0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 t="s">
        <v>755</v>
      </c>
      <c r="J738" s="2" t="s">
        <v>755</v>
      </c>
      <c r="K738" s="2">
        <v>2.2000000000000002</v>
      </c>
      <c r="L738" s="2">
        <v>55.633333329999999</v>
      </c>
      <c r="M738" s="2">
        <v>0</v>
      </c>
      <c r="N738" s="2">
        <v>24.692666670000001</v>
      </c>
      <c r="O738" s="2">
        <v>0</v>
      </c>
      <c r="P738" s="2">
        <v>8</v>
      </c>
      <c r="Q738" s="2">
        <v>84.4</v>
      </c>
      <c r="R738" s="2">
        <v>54.7</v>
      </c>
      <c r="S738" s="2">
        <v>152.16</v>
      </c>
      <c r="T738" s="2">
        <v>130.93</v>
      </c>
      <c r="U738" s="2">
        <v>3.5801002979278498</v>
      </c>
      <c r="V738" s="2">
        <v>28.846052169799801</v>
      </c>
      <c r="W738" s="2">
        <v>-5.7859501838684002</v>
      </c>
      <c r="X738" s="2">
        <v>7.9656235873699105E-2</v>
      </c>
      <c r="Y738" s="2">
        <v>-0.17855532467365201</v>
      </c>
      <c r="Z738" s="2">
        <v>3.89156818389892</v>
      </c>
      <c r="AA738" s="2" t="s">
        <v>29</v>
      </c>
    </row>
    <row r="739" spans="1:27" x14ac:dyDescent="0.3">
      <c r="A739" s="1">
        <v>737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756</v>
      </c>
      <c r="J739" s="2" t="s">
        <v>756</v>
      </c>
      <c r="K739" s="2">
        <v>2.2000000000000002</v>
      </c>
      <c r="L739" s="2">
        <v>55.7</v>
      </c>
      <c r="M739" s="2">
        <v>0</v>
      </c>
      <c r="N739" s="2">
        <v>24.70333333</v>
      </c>
      <c r="O739" s="2">
        <v>0</v>
      </c>
      <c r="P739" s="2">
        <v>8</v>
      </c>
      <c r="Q739" s="2">
        <v>71.900000000000006</v>
      </c>
      <c r="R739" s="2">
        <v>100.8</v>
      </c>
      <c r="S739" s="2">
        <v>145.71</v>
      </c>
      <c r="T739" s="2">
        <v>175.82</v>
      </c>
      <c r="U739" s="2">
        <v>-14.2466783523559</v>
      </c>
      <c r="V739" s="2">
        <v>-14.0223274230957</v>
      </c>
      <c r="W739" s="2">
        <v>1.1254014968871999</v>
      </c>
      <c r="X739" s="2">
        <v>-0.29908400774001997</v>
      </c>
      <c r="Y739" s="2">
        <v>0.15991595387458801</v>
      </c>
      <c r="Z739" s="2">
        <v>3.7861790657043399</v>
      </c>
      <c r="AA739" s="2" t="s">
        <v>29</v>
      </c>
    </row>
    <row r="740" spans="1:27" x14ac:dyDescent="0.3">
      <c r="A740" s="1">
        <v>738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 t="s">
        <v>757</v>
      </c>
      <c r="J740" s="2" t="s">
        <v>757</v>
      </c>
      <c r="K740" s="2">
        <v>2.2000000000000002</v>
      </c>
      <c r="L740" s="2">
        <v>55.683333330000004</v>
      </c>
      <c r="M740" s="2">
        <v>0</v>
      </c>
      <c r="N740" s="2">
        <v>24.70066667</v>
      </c>
      <c r="O740" s="2">
        <v>0</v>
      </c>
      <c r="P740" s="2">
        <v>8</v>
      </c>
      <c r="Q740" s="2">
        <v>57.8</v>
      </c>
      <c r="R740" s="2">
        <v>88.1</v>
      </c>
      <c r="S740" s="2">
        <v>120.72</v>
      </c>
      <c r="T740" s="2">
        <v>171.59</v>
      </c>
      <c r="U740" s="2">
        <v>-25.3658847808837</v>
      </c>
      <c r="V740" s="2">
        <v>-18.927646636962798</v>
      </c>
      <c r="W740" s="2">
        <v>0.899380803108215</v>
      </c>
      <c r="X740" s="2">
        <v>-0.58610814809799106</v>
      </c>
      <c r="Y740" s="2">
        <v>0.18046069145202601</v>
      </c>
      <c r="Z740" s="2">
        <v>4.5869727134704501</v>
      </c>
      <c r="AA740" s="2" t="s">
        <v>27</v>
      </c>
    </row>
    <row r="741" spans="1:27" x14ac:dyDescent="0.3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0</v>
      </c>
      <c r="I741" t="s">
        <v>758</v>
      </c>
      <c r="J741" s="2" t="s">
        <v>758</v>
      </c>
      <c r="K741" s="2">
        <v>2.2000000000000002</v>
      </c>
      <c r="L741" s="2">
        <v>55.561111109999999</v>
      </c>
      <c r="M741" s="2">
        <v>0</v>
      </c>
      <c r="N741" s="2">
        <v>24.67133333</v>
      </c>
      <c r="O741" s="2">
        <v>0</v>
      </c>
      <c r="P741" s="2">
        <v>8</v>
      </c>
      <c r="Q741" s="2">
        <v>71.900000000000006</v>
      </c>
      <c r="R741" s="2">
        <v>59</v>
      </c>
      <c r="S741" s="2">
        <v>133.61000000000001</v>
      </c>
      <c r="T741" s="2">
        <v>143.69999999999999</v>
      </c>
      <c r="U741" s="2">
        <v>-30.447195053100501</v>
      </c>
      <c r="V741" s="2">
        <v>21.1001377105712</v>
      </c>
      <c r="W741" s="2">
        <v>-3.6541707515716499</v>
      </c>
      <c r="X741" s="2">
        <v>-0.49019244313240001</v>
      </c>
      <c r="Y741" s="2">
        <v>-0.166892260313034</v>
      </c>
      <c r="Z741" s="2">
        <v>4.80332326889038</v>
      </c>
      <c r="AA741" s="2" t="s">
        <v>27</v>
      </c>
    </row>
    <row r="742" spans="1:27" x14ac:dyDescent="0.3">
      <c r="A742" s="1">
        <v>740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 t="s">
        <v>759</v>
      </c>
      <c r="J742" s="2" t="s">
        <v>759</v>
      </c>
      <c r="K742" s="2">
        <v>2.8</v>
      </c>
      <c r="L742" s="2">
        <v>55.855555559999999</v>
      </c>
      <c r="M742" s="2">
        <v>0</v>
      </c>
      <c r="N742" s="2">
        <v>24.507666669999999</v>
      </c>
      <c r="O742" s="2">
        <v>0</v>
      </c>
      <c r="P742" s="2">
        <v>8</v>
      </c>
      <c r="Q742" s="2">
        <v>78.8</v>
      </c>
      <c r="R742" s="2">
        <v>45.4</v>
      </c>
      <c r="S742" s="2">
        <v>129.62</v>
      </c>
      <c r="T742" s="2">
        <v>101.06</v>
      </c>
      <c r="U742" s="2">
        <v>30.45578956604</v>
      </c>
      <c r="V742" s="2">
        <v>30.0755596160888</v>
      </c>
      <c r="W742" s="2">
        <v>13.803972244262701</v>
      </c>
      <c r="X742" s="2">
        <v>0.45423385500907898</v>
      </c>
      <c r="Y742" s="2">
        <v>-0.113203577697277</v>
      </c>
      <c r="Z742" s="2">
        <v>3.7554807662963801</v>
      </c>
      <c r="AA742" s="2" t="s">
        <v>27</v>
      </c>
    </row>
    <row r="743" spans="1:27" x14ac:dyDescent="0.3">
      <c r="A743" s="1">
        <v>741</v>
      </c>
      <c r="B743">
        <v>0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 t="s">
        <v>760</v>
      </c>
      <c r="J743" s="2" t="s">
        <v>760</v>
      </c>
      <c r="K743" s="2">
        <v>2.8</v>
      </c>
      <c r="L743" s="2">
        <v>55.861111110000003</v>
      </c>
      <c r="M743" s="2">
        <v>0</v>
      </c>
      <c r="N743" s="2">
        <v>24.567888889999999</v>
      </c>
      <c r="O743" s="2">
        <v>0</v>
      </c>
      <c r="P743" s="2">
        <v>8</v>
      </c>
      <c r="Q743" s="2">
        <v>70.8</v>
      </c>
      <c r="R743" s="2">
        <v>46.1</v>
      </c>
      <c r="S743" s="2">
        <v>121.62</v>
      </c>
      <c r="T743" s="2">
        <v>117.49</v>
      </c>
      <c r="U743" s="2">
        <v>-1.3079687356948799</v>
      </c>
      <c r="V743" s="2">
        <v>16.913700103759702</v>
      </c>
      <c r="W743" s="2">
        <v>-8.2295227050781197</v>
      </c>
      <c r="X743" s="2">
        <v>2.2192515432834601E-2</v>
      </c>
      <c r="Y743" s="2">
        <v>-8.9123897254466997E-2</v>
      </c>
      <c r="Z743" s="2">
        <v>4.2183046340942303</v>
      </c>
      <c r="AA743" s="2" t="s">
        <v>29</v>
      </c>
    </row>
    <row r="744" spans="1:27" x14ac:dyDescent="0.3">
      <c r="A744" s="1">
        <v>742</v>
      </c>
      <c r="B744">
        <v>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 t="s">
        <v>761</v>
      </c>
      <c r="J744" s="2" t="s">
        <v>761</v>
      </c>
      <c r="K744" s="2">
        <v>2.8</v>
      </c>
      <c r="L744" s="2">
        <v>55.794444439999999</v>
      </c>
      <c r="M744" s="2">
        <v>0</v>
      </c>
      <c r="N744" s="2">
        <v>24.589555560000001</v>
      </c>
      <c r="O744" s="2">
        <v>0</v>
      </c>
      <c r="P744" s="2">
        <v>8</v>
      </c>
      <c r="Q744" s="2">
        <v>72.7</v>
      </c>
      <c r="R744" s="2">
        <v>46.2</v>
      </c>
      <c r="S744" s="2">
        <v>124.73</v>
      </c>
      <c r="T744" s="2">
        <v>116.38</v>
      </c>
      <c r="U744" s="2">
        <v>-0.57173192501068104</v>
      </c>
      <c r="V744" s="2">
        <v>9.2356262207031197</v>
      </c>
      <c r="W744" s="2">
        <v>-4.3635411262512198</v>
      </c>
      <c r="X744" s="2">
        <v>-3.72185837477445E-3</v>
      </c>
      <c r="Y744" s="2">
        <v>1.53186284005641E-2</v>
      </c>
      <c r="Z744" s="2">
        <v>4.0341401100158603</v>
      </c>
      <c r="AA744" s="2" t="s">
        <v>29</v>
      </c>
    </row>
    <row r="745" spans="1:27" x14ac:dyDescent="0.3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 t="s">
        <v>762</v>
      </c>
      <c r="J745" s="2" t="s">
        <v>762</v>
      </c>
      <c r="K745" s="2">
        <v>1</v>
      </c>
      <c r="L745" s="2">
        <v>56.566666669999996</v>
      </c>
      <c r="M745" s="2">
        <v>0</v>
      </c>
      <c r="N745" s="2">
        <v>25.937999999999999</v>
      </c>
      <c r="O745" s="2">
        <v>1</v>
      </c>
      <c r="P745" s="2">
        <v>8</v>
      </c>
      <c r="Q745" s="2">
        <v>121.7</v>
      </c>
      <c r="R745" s="2">
        <v>86.1</v>
      </c>
      <c r="S745" s="2">
        <v>270.52999999999997</v>
      </c>
      <c r="T745" s="2">
        <v>266.39</v>
      </c>
      <c r="U745" s="2">
        <v>7.4021949768066397</v>
      </c>
      <c r="V745" s="2">
        <v>30.078046798706001</v>
      </c>
      <c r="W745" s="2">
        <v>-10.3956041336059</v>
      </c>
      <c r="X745" s="2">
        <v>0.15676081180572499</v>
      </c>
      <c r="Y745" s="2">
        <v>-0.22339406609535201</v>
      </c>
      <c r="Z745" s="2">
        <v>4.0288805961608798</v>
      </c>
      <c r="AA745" s="2" t="s">
        <v>29</v>
      </c>
    </row>
    <row r="746" spans="1:27" x14ac:dyDescent="0.3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 t="s">
        <v>763</v>
      </c>
      <c r="J746" s="2" t="s">
        <v>763</v>
      </c>
      <c r="K746" s="2">
        <v>1</v>
      </c>
      <c r="L746" s="2">
        <v>56.566666669999996</v>
      </c>
      <c r="M746" s="2">
        <v>0</v>
      </c>
      <c r="N746" s="2">
        <v>25.937999999999999</v>
      </c>
      <c r="O746" s="2">
        <v>1</v>
      </c>
      <c r="P746" s="2">
        <v>8</v>
      </c>
      <c r="Q746" s="2">
        <v>125.3</v>
      </c>
      <c r="R746" s="2">
        <v>87.2</v>
      </c>
      <c r="S746" s="2">
        <v>278.97000000000003</v>
      </c>
      <c r="T746" s="2">
        <v>266.27999999999997</v>
      </c>
      <c r="U746" s="2">
        <v>20.053960800170898</v>
      </c>
      <c r="V746" s="2">
        <v>35.683242797851499</v>
      </c>
      <c r="W746" s="2">
        <v>2.1826591491699201</v>
      </c>
      <c r="X746" s="2">
        <v>0.22985382378101299</v>
      </c>
      <c r="Y746" s="2">
        <v>-0.199652165174484</v>
      </c>
      <c r="Z746" s="2">
        <v>3.9321293830871502</v>
      </c>
      <c r="AA746" s="2" t="s">
        <v>29</v>
      </c>
    </row>
    <row r="747" spans="1:27" x14ac:dyDescent="0.3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1</v>
      </c>
      <c r="I747" t="s">
        <v>764</v>
      </c>
      <c r="J747" s="2" t="s">
        <v>764</v>
      </c>
      <c r="K747" s="2">
        <v>1</v>
      </c>
      <c r="L747" s="2">
        <v>56.566666669999996</v>
      </c>
      <c r="M747" s="2">
        <v>0</v>
      </c>
      <c r="N747" s="2">
        <v>25.937999999999999</v>
      </c>
      <c r="O747" s="2">
        <v>1</v>
      </c>
      <c r="P747" s="2">
        <v>8</v>
      </c>
      <c r="Q747" s="2">
        <v>143</v>
      </c>
      <c r="R747" s="2">
        <v>92.1</v>
      </c>
      <c r="S747" s="2">
        <v>288.2</v>
      </c>
      <c r="T747" s="2">
        <v>272.39</v>
      </c>
      <c r="U747" s="2">
        <v>31.3289699554443</v>
      </c>
      <c r="V747" s="2">
        <v>28.471477508544901</v>
      </c>
      <c r="W747" s="2">
        <v>7.79890584945678</v>
      </c>
      <c r="X747" s="2">
        <v>0.50568014383315996</v>
      </c>
      <c r="Y747" s="2">
        <v>-0.17300716042518599</v>
      </c>
      <c r="Z747" s="2">
        <v>4.0862832069396902</v>
      </c>
      <c r="AA747" s="2" t="s">
        <v>27</v>
      </c>
    </row>
    <row r="748" spans="1:27" x14ac:dyDescent="0.3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 t="s">
        <v>765</v>
      </c>
      <c r="J748" s="2" t="s">
        <v>765</v>
      </c>
      <c r="K748" s="2">
        <v>1</v>
      </c>
      <c r="L748" s="2">
        <v>56.533333329999998</v>
      </c>
      <c r="M748" s="2">
        <v>0</v>
      </c>
      <c r="N748" s="2">
        <v>25.825777779999999</v>
      </c>
      <c r="O748" s="2">
        <v>1</v>
      </c>
      <c r="P748" s="2">
        <v>8</v>
      </c>
      <c r="Q748" s="2">
        <v>169.4</v>
      </c>
      <c r="R748" s="2">
        <v>95.6</v>
      </c>
      <c r="S748" s="2">
        <v>309.76</v>
      </c>
      <c r="T748" s="2">
        <v>294.04000000000002</v>
      </c>
      <c r="U748" s="2">
        <v>34.9019165039062</v>
      </c>
      <c r="V748" s="2">
        <v>12.9829769134521</v>
      </c>
      <c r="W748" s="2">
        <v>11.608420372009199</v>
      </c>
      <c r="X748" s="2">
        <v>0.54324191808700495</v>
      </c>
      <c r="Y748" s="2">
        <v>-2.2501405328512102E-2</v>
      </c>
      <c r="Z748" s="2">
        <v>4.5075774192809996</v>
      </c>
      <c r="AA748" s="2" t="s">
        <v>27</v>
      </c>
    </row>
    <row r="749" spans="1:27" x14ac:dyDescent="0.3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 t="s">
        <v>766</v>
      </c>
      <c r="J749" s="2" t="s">
        <v>766</v>
      </c>
      <c r="K749" s="2">
        <v>1.4</v>
      </c>
      <c r="L749" s="2">
        <v>56.377777780000002</v>
      </c>
      <c r="M749" s="2">
        <v>0</v>
      </c>
      <c r="N749" s="2">
        <v>25.759666670000001</v>
      </c>
      <c r="O749" s="2">
        <v>1</v>
      </c>
      <c r="P749" s="2">
        <v>8</v>
      </c>
      <c r="Q749" s="2">
        <v>78.2</v>
      </c>
      <c r="R749" s="2">
        <v>43.4</v>
      </c>
      <c r="S749" s="2">
        <v>184.68</v>
      </c>
      <c r="T749" s="2">
        <v>159.56</v>
      </c>
      <c r="U749" s="2">
        <v>-16.367656707763601</v>
      </c>
      <c r="V749" s="2">
        <v>48.436332702636697</v>
      </c>
      <c r="W749" s="2">
        <v>-0.45356541872024497</v>
      </c>
      <c r="X749" s="2">
        <v>-0.26666170358657798</v>
      </c>
      <c r="Y749" s="2">
        <v>-0.31960684061050398</v>
      </c>
      <c r="Z749" s="2">
        <v>4.1083488464355398</v>
      </c>
      <c r="AA749" s="2" t="s">
        <v>29</v>
      </c>
    </row>
    <row r="750" spans="1:27" x14ac:dyDescent="0.3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 t="s">
        <v>767</v>
      </c>
      <c r="J750" s="2" t="s">
        <v>767</v>
      </c>
      <c r="K750" s="2">
        <v>1.4</v>
      </c>
      <c r="L750" s="2">
        <v>56.377777780000002</v>
      </c>
      <c r="M750" s="2">
        <v>0</v>
      </c>
      <c r="N750" s="2">
        <v>25.759666670000001</v>
      </c>
      <c r="O750" s="2">
        <v>1</v>
      </c>
      <c r="P750" s="2">
        <v>8</v>
      </c>
      <c r="Q750" s="2">
        <v>90.3</v>
      </c>
      <c r="R750" s="2">
        <v>43.8</v>
      </c>
      <c r="S750" s="2">
        <v>195.57</v>
      </c>
      <c r="T750" s="2">
        <v>167.22</v>
      </c>
      <c r="U750" s="2">
        <v>11.8532285690307</v>
      </c>
      <c r="V750" s="2">
        <v>27.414983749389599</v>
      </c>
      <c r="W750" s="2">
        <v>-7.0293192863464302</v>
      </c>
      <c r="X750" s="2">
        <v>0.175692364573478</v>
      </c>
      <c r="Y750" s="2">
        <v>-0.188675537705421</v>
      </c>
      <c r="Z750" s="2">
        <v>3.97474813461303</v>
      </c>
      <c r="AA750" s="2" t="s">
        <v>29</v>
      </c>
    </row>
    <row r="751" spans="1:27" x14ac:dyDescent="0.3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 t="s">
        <v>768</v>
      </c>
      <c r="J751" s="2" t="s">
        <v>768</v>
      </c>
      <c r="K751" s="2">
        <v>1.4</v>
      </c>
      <c r="L751" s="2">
        <v>56.211111109999997</v>
      </c>
      <c r="M751" s="2">
        <v>0</v>
      </c>
      <c r="N751" s="2">
        <v>25.74366667</v>
      </c>
      <c r="O751" s="2">
        <v>1</v>
      </c>
      <c r="P751" s="2">
        <v>8</v>
      </c>
      <c r="Q751" s="2">
        <v>94.1</v>
      </c>
      <c r="R751" s="2">
        <v>95.3</v>
      </c>
      <c r="S751" s="2">
        <v>201.79</v>
      </c>
      <c r="T751" s="2">
        <v>224.77</v>
      </c>
      <c r="U751" s="2">
        <v>2.1805906295776301</v>
      </c>
      <c r="V751" s="2">
        <v>-13.350664138793899</v>
      </c>
      <c r="W751" s="2">
        <v>4.9664273262023899</v>
      </c>
      <c r="X751" s="2">
        <v>3.8619477301836E-2</v>
      </c>
      <c r="Y751" s="2">
        <v>0.112858958542347</v>
      </c>
      <c r="Z751" s="2">
        <v>3.7039542198181099</v>
      </c>
      <c r="AA751" s="2" t="s">
        <v>29</v>
      </c>
    </row>
    <row r="752" spans="1:27" x14ac:dyDescent="0.3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 t="s">
        <v>769</v>
      </c>
      <c r="J752" s="2" t="s">
        <v>769</v>
      </c>
      <c r="K752" s="2">
        <v>1.4</v>
      </c>
      <c r="L752" s="2">
        <v>56.288888890000003</v>
      </c>
      <c r="M752" s="2">
        <v>0</v>
      </c>
      <c r="N752" s="2">
        <v>25.743333329999999</v>
      </c>
      <c r="O752" s="2">
        <v>1</v>
      </c>
      <c r="P752" s="2">
        <v>8</v>
      </c>
      <c r="Q752" s="2">
        <v>64.400000000000006</v>
      </c>
      <c r="R752" s="2">
        <v>84</v>
      </c>
      <c r="S752" s="2">
        <v>180.56</v>
      </c>
      <c r="T752" s="2">
        <v>217.1</v>
      </c>
      <c r="U752" s="2">
        <v>-23.4072265625</v>
      </c>
      <c r="V752" s="2">
        <v>-9.3303718566894496</v>
      </c>
      <c r="W752" s="2">
        <v>2.1549732685089098</v>
      </c>
      <c r="X752" s="2">
        <v>-0.443105638027191</v>
      </c>
      <c r="Y752" s="2">
        <v>0.17335881292819899</v>
      </c>
      <c r="Z752" s="2">
        <v>4.5876722335815403</v>
      </c>
      <c r="AA752" s="2" t="s">
        <v>29</v>
      </c>
    </row>
    <row r="753" spans="1:27" x14ac:dyDescent="0.3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 t="s">
        <v>770</v>
      </c>
      <c r="J753" s="2" t="s">
        <v>770</v>
      </c>
      <c r="K753" s="2">
        <v>1.4</v>
      </c>
      <c r="L753" s="2">
        <v>56.311111109999999</v>
      </c>
      <c r="M753" s="2">
        <v>0</v>
      </c>
      <c r="N753" s="2">
        <v>25.774388890000001</v>
      </c>
      <c r="O753" s="2">
        <v>1</v>
      </c>
      <c r="P753" s="2">
        <v>8</v>
      </c>
      <c r="Q753" s="2">
        <v>84.3</v>
      </c>
      <c r="R753" s="2">
        <v>51.4</v>
      </c>
      <c r="S753" s="2">
        <v>189.57</v>
      </c>
      <c r="T753" s="2">
        <v>191.76</v>
      </c>
      <c r="U753" s="2">
        <v>-5.7375683784484801</v>
      </c>
      <c r="V753" s="2">
        <v>14.65598487854</v>
      </c>
      <c r="W753" s="2">
        <v>0.93671470880508401</v>
      </c>
      <c r="X753" s="2">
        <v>-9.4462610781192696E-2</v>
      </c>
      <c r="Y753" s="2">
        <v>-6.1267066746950101E-2</v>
      </c>
      <c r="Z753" s="2">
        <v>4.05745029449462</v>
      </c>
      <c r="AA753" s="2" t="s">
        <v>29</v>
      </c>
    </row>
    <row r="754" spans="1:27" x14ac:dyDescent="0.3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 t="s">
        <v>771</v>
      </c>
      <c r="J754" s="2" t="s">
        <v>771</v>
      </c>
      <c r="K754" s="2">
        <v>1.4</v>
      </c>
      <c r="L754" s="2">
        <v>56.311111109999999</v>
      </c>
      <c r="M754" s="2">
        <v>0</v>
      </c>
      <c r="N754" s="2">
        <v>25.774388890000001</v>
      </c>
      <c r="O754" s="2">
        <v>1</v>
      </c>
      <c r="P754" s="2">
        <v>8</v>
      </c>
      <c r="Q754" s="2">
        <v>84.4</v>
      </c>
      <c r="R754" s="2">
        <v>42.7</v>
      </c>
      <c r="S754" s="2">
        <v>188.46</v>
      </c>
      <c r="T754" s="2">
        <v>191.53</v>
      </c>
      <c r="U754" s="2">
        <v>-8.2685613632202095</v>
      </c>
      <c r="V754" s="2">
        <v>14.303786277771</v>
      </c>
      <c r="W754" s="2">
        <v>-4.99981689453125</v>
      </c>
      <c r="X754" s="2">
        <v>-0.100042976438999</v>
      </c>
      <c r="Y754" s="2">
        <v>1.2429717928171101E-2</v>
      </c>
      <c r="Z754" s="2">
        <v>4.3989281654357901</v>
      </c>
      <c r="AA754" s="2" t="s">
        <v>29</v>
      </c>
    </row>
    <row r="755" spans="1:27" x14ac:dyDescent="0.3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 t="s">
        <v>772</v>
      </c>
      <c r="J755" s="2" t="s">
        <v>772</v>
      </c>
      <c r="K755" s="2">
        <v>1.4</v>
      </c>
      <c r="L755" s="2">
        <v>56.516666669999999</v>
      </c>
      <c r="M755" s="2">
        <v>0</v>
      </c>
      <c r="N755" s="2">
        <v>25.773111109999999</v>
      </c>
      <c r="O755" s="2">
        <v>1</v>
      </c>
      <c r="P755" s="2">
        <v>8</v>
      </c>
      <c r="Q755" s="2">
        <v>116</v>
      </c>
      <c r="R755" s="2">
        <v>51.7</v>
      </c>
      <c r="S755" s="2">
        <v>212.8</v>
      </c>
      <c r="T755" s="2">
        <v>188.43</v>
      </c>
      <c r="U755" s="2">
        <v>36.008369445800703</v>
      </c>
      <c r="V755" s="2">
        <v>16.963161468505799</v>
      </c>
      <c r="W755" s="2">
        <v>12.0570001602172</v>
      </c>
      <c r="X755" s="2">
        <v>0.49539655447006198</v>
      </c>
      <c r="Y755" s="2">
        <v>-2.58210860192775E-2</v>
      </c>
      <c r="Z755" s="2">
        <v>4.3420062065124503</v>
      </c>
      <c r="AA755" s="2" t="s">
        <v>27</v>
      </c>
    </row>
    <row r="756" spans="1:27" x14ac:dyDescent="0.3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 t="s">
        <v>773</v>
      </c>
      <c r="J756" s="2" t="s">
        <v>773</v>
      </c>
      <c r="K756" s="2">
        <v>1.4</v>
      </c>
      <c r="L756" s="2">
        <v>56.516666669999999</v>
      </c>
      <c r="M756" s="2">
        <v>0</v>
      </c>
      <c r="N756" s="2">
        <v>25.773111109999999</v>
      </c>
      <c r="O756" s="2">
        <v>1</v>
      </c>
      <c r="P756" s="2">
        <v>8</v>
      </c>
      <c r="Q756" s="2">
        <v>84.4</v>
      </c>
      <c r="R756" s="2">
        <v>43.2</v>
      </c>
      <c r="S756" s="2">
        <v>188.46</v>
      </c>
      <c r="T756" s="2">
        <v>185.98</v>
      </c>
      <c r="U756" s="2">
        <v>-4.8517575263976997</v>
      </c>
      <c r="V756" s="2">
        <v>17.371480941772401</v>
      </c>
      <c r="W756" s="2">
        <v>-2.6086111068725502</v>
      </c>
      <c r="X756" s="2">
        <v>-5.3088661283254603E-2</v>
      </c>
      <c r="Y756" s="2">
        <v>-3.2411333173513399E-2</v>
      </c>
      <c r="Z756" s="2">
        <v>4.3337435722351003</v>
      </c>
      <c r="AA756" s="2" t="s">
        <v>29</v>
      </c>
    </row>
    <row r="757" spans="1:27" x14ac:dyDescent="0.3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 t="s">
        <v>774</v>
      </c>
      <c r="J757" s="2" t="s">
        <v>774</v>
      </c>
      <c r="K757" s="2">
        <v>1.4</v>
      </c>
      <c r="L757" s="2">
        <v>56.516666669999999</v>
      </c>
      <c r="M757" s="2">
        <v>0</v>
      </c>
      <c r="N757" s="2">
        <v>25.773111109999999</v>
      </c>
      <c r="O757" s="2">
        <v>1</v>
      </c>
      <c r="P757" s="2">
        <v>8</v>
      </c>
      <c r="Q757" s="2">
        <v>75</v>
      </c>
      <c r="R757" s="2">
        <v>47.6</v>
      </c>
      <c r="S757" s="2">
        <v>183.9</v>
      </c>
      <c r="T757" s="2">
        <v>185.54</v>
      </c>
      <c r="U757" s="2">
        <v>-20.985336303710898</v>
      </c>
      <c r="V757" s="2">
        <v>17.4784755706787</v>
      </c>
      <c r="W757" s="2">
        <v>-8.2067537307739205</v>
      </c>
      <c r="X757" s="2">
        <v>-0.33538302779197599</v>
      </c>
      <c r="Y757" s="2">
        <v>-5.6463968008756603E-2</v>
      </c>
      <c r="Z757" s="2">
        <v>4.2822794914245597</v>
      </c>
      <c r="AA757" s="2" t="s">
        <v>29</v>
      </c>
    </row>
    <row r="758" spans="1:27" x14ac:dyDescent="0.3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 t="s">
        <v>775</v>
      </c>
      <c r="J758" s="2" t="s">
        <v>775</v>
      </c>
      <c r="K758" s="2">
        <v>1.4</v>
      </c>
      <c r="L758" s="2">
        <v>56.377777780000002</v>
      </c>
      <c r="M758" s="2">
        <v>0</v>
      </c>
      <c r="N758" s="2">
        <v>25.759666670000001</v>
      </c>
      <c r="O758" s="2">
        <v>1</v>
      </c>
      <c r="P758" s="2">
        <v>8</v>
      </c>
      <c r="Q758" s="2">
        <v>67.599999999999994</v>
      </c>
      <c r="R758" s="2">
        <v>47.5</v>
      </c>
      <c r="S758" s="2">
        <v>169.24</v>
      </c>
      <c r="T758" s="2">
        <v>162.44999999999999</v>
      </c>
      <c r="U758" s="2">
        <v>-58.401359558105398</v>
      </c>
      <c r="V758" s="2">
        <v>31.068136215209901</v>
      </c>
      <c r="W758" s="2">
        <v>14.148993492126399</v>
      </c>
      <c r="X758" s="2">
        <v>-0.38975715637206998</v>
      </c>
      <c r="Y758" s="2">
        <v>-0.32483902573585499</v>
      </c>
      <c r="Z758" s="2">
        <v>4.2743978500366202</v>
      </c>
      <c r="AA758" s="2" t="s">
        <v>27</v>
      </c>
    </row>
    <row r="759" spans="1:27" x14ac:dyDescent="0.3">
      <c r="A759" s="1">
        <v>757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 t="s">
        <v>776</v>
      </c>
      <c r="J759" s="2" t="s">
        <v>776</v>
      </c>
      <c r="K759" s="2">
        <v>1.4</v>
      </c>
      <c r="L759" s="2">
        <v>56.377777780000002</v>
      </c>
      <c r="M759" s="2">
        <v>0</v>
      </c>
      <c r="N759" s="2">
        <v>25.759666670000001</v>
      </c>
      <c r="O759" s="2">
        <v>1</v>
      </c>
      <c r="P759" s="2">
        <v>8</v>
      </c>
      <c r="Q759" s="2">
        <v>78.099999999999994</v>
      </c>
      <c r="R759" s="2">
        <v>45</v>
      </c>
      <c r="S759" s="2">
        <v>173.69</v>
      </c>
      <c r="T759" s="2">
        <v>166</v>
      </c>
      <c r="U759" s="2">
        <v>-35.919891357421797</v>
      </c>
      <c r="V759" s="2">
        <v>40.900474548339801</v>
      </c>
      <c r="W759" s="2">
        <v>-6.2499651908874503</v>
      </c>
      <c r="X759" s="2">
        <v>-0.47991406917571999</v>
      </c>
      <c r="Y759" s="2">
        <v>-0.281607776880264</v>
      </c>
      <c r="Z759" s="2">
        <v>4.3388686180114702</v>
      </c>
      <c r="AA759" s="2" t="s">
        <v>27</v>
      </c>
    </row>
    <row r="760" spans="1:27" x14ac:dyDescent="0.3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1</v>
      </c>
      <c r="I760" t="s">
        <v>777</v>
      </c>
      <c r="J760" s="2" t="s">
        <v>777</v>
      </c>
      <c r="K760" s="2">
        <v>1.8</v>
      </c>
      <c r="L760" s="2">
        <v>56.155555550000003</v>
      </c>
      <c r="M760" s="2">
        <v>0</v>
      </c>
      <c r="N760" s="2">
        <v>25.937000000000001</v>
      </c>
      <c r="O760" s="2">
        <v>1</v>
      </c>
      <c r="P760" s="2">
        <v>8</v>
      </c>
      <c r="Q760" s="2">
        <v>100.1</v>
      </c>
      <c r="R760" s="2">
        <v>56.7</v>
      </c>
      <c r="S760" s="2">
        <v>183.59</v>
      </c>
      <c r="T760" s="2">
        <v>157.13</v>
      </c>
      <c r="U760" s="2">
        <v>-1.1472257375717101</v>
      </c>
      <c r="V760" s="2">
        <v>19.898235321044901</v>
      </c>
      <c r="W760" s="2">
        <v>-2.5129134654998699</v>
      </c>
      <c r="X760" s="2">
        <v>1.8021930009126601E-4</v>
      </c>
      <c r="Y760" s="2">
        <v>-0.12015935778617801</v>
      </c>
      <c r="Z760" s="2">
        <v>4.1106171607971103</v>
      </c>
      <c r="AA760" s="2" t="s">
        <v>29</v>
      </c>
    </row>
    <row r="761" spans="1:27" x14ac:dyDescent="0.3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 t="s">
        <v>778</v>
      </c>
      <c r="J761" s="2" t="s">
        <v>778</v>
      </c>
      <c r="K761" s="2">
        <v>1.8</v>
      </c>
      <c r="L761" s="2">
        <v>55.894444440000001</v>
      </c>
      <c r="M761" s="2">
        <v>0</v>
      </c>
      <c r="N761" s="2">
        <v>25.908611109999999</v>
      </c>
      <c r="O761" s="2">
        <v>1</v>
      </c>
      <c r="P761" s="2">
        <v>8</v>
      </c>
      <c r="Q761" s="2">
        <v>82.7</v>
      </c>
      <c r="R761" s="2">
        <v>100.8</v>
      </c>
      <c r="S761" s="2">
        <v>171.03</v>
      </c>
      <c r="T761" s="2">
        <v>200.02</v>
      </c>
      <c r="U761" s="2">
        <v>-18.9758281707763</v>
      </c>
      <c r="V761" s="2">
        <v>-6.5662994384765598</v>
      </c>
      <c r="W761" s="2">
        <v>5.8351802825927699</v>
      </c>
      <c r="X761" s="2">
        <v>-0.36784744262695301</v>
      </c>
      <c r="Y761" s="2">
        <v>8.4042914211750003E-2</v>
      </c>
      <c r="Z761" s="2">
        <v>4.4451179504394496</v>
      </c>
      <c r="AA761" s="2" t="s">
        <v>29</v>
      </c>
    </row>
    <row r="762" spans="1:27" x14ac:dyDescent="0.3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 t="s">
        <v>779</v>
      </c>
      <c r="J762" s="2" t="s">
        <v>779</v>
      </c>
      <c r="K762" s="2">
        <v>1.8</v>
      </c>
      <c r="L762" s="2">
        <v>56.216666670000002</v>
      </c>
      <c r="M762" s="2">
        <v>0</v>
      </c>
      <c r="N762" s="2">
        <v>25.938111110000001</v>
      </c>
      <c r="O762" s="2">
        <v>1</v>
      </c>
      <c r="P762" s="2">
        <v>8</v>
      </c>
      <c r="Q762" s="2">
        <v>103.1</v>
      </c>
      <c r="R762" s="2">
        <v>57.8</v>
      </c>
      <c r="S762" s="2">
        <v>186.59</v>
      </c>
      <c r="T762" s="2">
        <v>169.12</v>
      </c>
      <c r="U762" s="2">
        <v>11.9667921066284</v>
      </c>
      <c r="V762" s="2">
        <v>16.962415695190401</v>
      </c>
      <c r="W762" s="2">
        <v>5.8119511604309002</v>
      </c>
      <c r="X762" s="2">
        <v>0.14964137971401201</v>
      </c>
      <c r="Y762" s="2">
        <v>-3.6764111369848203E-2</v>
      </c>
      <c r="Z762" s="2">
        <v>4.0759873390197701</v>
      </c>
      <c r="AA762" s="2" t="s">
        <v>29</v>
      </c>
    </row>
    <row r="763" spans="1:27" x14ac:dyDescent="0.3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 t="s">
        <v>780</v>
      </c>
      <c r="J763" s="2" t="s">
        <v>780</v>
      </c>
      <c r="K763" s="2">
        <v>2.2000000000000002</v>
      </c>
      <c r="L763" s="2">
        <v>56.138888889999997</v>
      </c>
      <c r="M763" s="2">
        <v>0</v>
      </c>
      <c r="N763" s="2">
        <v>25.941055550000002</v>
      </c>
      <c r="O763" s="2">
        <v>1</v>
      </c>
      <c r="P763" s="2">
        <v>8</v>
      </c>
      <c r="Q763" s="2">
        <v>90.7</v>
      </c>
      <c r="R763" s="2">
        <v>41</v>
      </c>
      <c r="S763" s="2">
        <v>154.83000000000001</v>
      </c>
      <c r="T763" s="2">
        <v>113.6</v>
      </c>
      <c r="U763" s="2">
        <v>46.926074981689403</v>
      </c>
      <c r="V763" s="2">
        <v>29.610553741455</v>
      </c>
      <c r="W763" s="2">
        <v>17.0216979980468</v>
      </c>
      <c r="X763" s="2">
        <v>0.63788098096847501</v>
      </c>
      <c r="Y763" s="2">
        <v>-0.115468792617321</v>
      </c>
      <c r="Z763" s="2">
        <v>4.3727526664733798</v>
      </c>
      <c r="AA763" s="2" t="s">
        <v>27</v>
      </c>
    </row>
    <row r="764" spans="1:27" x14ac:dyDescent="0.3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 t="s">
        <v>781</v>
      </c>
      <c r="J764" s="2" t="s">
        <v>781</v>
      </c>
      <c r="K764" s="2">
        <v>2.2000000000000002</v>
      </c>
      <c r="L764" s="2">
        <v>56.138888889999997</v>
      </c>
      <c r="M764" s="2">
        <v>0</v>
      </c>
      <c r="N764" s="2">
        <v>25.941055550000002</v>
      </c>
      <c r="O764" s="2">
        <v>1</v>
      </c>
      <c r="P764" s="2">
        <v>8</v>
      </c>
      <c r="Q764" s="2">
        <v>109.6</v>
      </c>
      <c r="R764" s="2">
        <v>71.400000000000006</v>
      </c>
      <c r="S764" s="2">
        <v>174.94</v>
      </c>
      <c r="T764" s="2">
        <v>151.26</v>
      </c>
      <c r="U764" s="2">
        <v>26.319536209106399</v>
      </c>
      <c r="V764" s="2">
        <v>-11.4840335845947</v>
      </c>
      <c r="W764" s="2">
        <v>9.23842048645019</v>
      </c>
      <c r="X764" s="2">
        <v>0.44417616724967901</v>
      </c>
      <c r="Y764" s="2">
        <v>9.9251486361026695E-2</v>
      </c>
      <c r="Z764" s="2">
        <v>4.5841941833495996</v>
      </c>
      <c r="AA764" s="2" t="s">
        <v>27</v>
      </c>
    </row>
    <row r="765" spans="1:27" x14ac:dyDescent="0.3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 t="s">
        <v>782</v>
      </c>
      <c r="J765" s="2" t="s">
        <v>782</v>
      </c>
      <c r="K765" s="2">
        <v>2.2000000000000002</v>
      </c>
      <c r="L765" s="2">
        <v>56.2</v>
      </c>
      <c r="M765" s="2">
        <v>0</v>
      </c>
      <c r="N765" s="2">
        <v>25.990888890000001</v>
      </c>
      <c r="O765" s="2">
        <v>1</v>
      </c>
      <c r="P765" s="2">
        <v>8</v>
      </c>
      <c r="Q765" s="2">
        <v>58.2</v>
      </c>
      <c r="R765" s="2">
        <v>61.1</v>
      </c>
      <c r="S765" s="2">
        <v>116.28</v>
      </c>
      <c r="T765" s="2">
        <v>144.59</v>
      </c>
      <c r="U765" s="2">
        <v>-40.0973510742187</v>
      </c>
      <c r="V765" s="2">
        <v>-10.019960403442299</v>
      </c>
      <c r="W765" s="2">
        <v>-0.35926252603530801</v>
      </c>
      <c r="X765" s="2">
        <v>-0.58653628826141302</v>
      </c>
      <c r="Y765" s="2">
        <v>0.11475253850221601</v>
      </c>
      <c r="Z765" s="2">
        <v>4.4630465507507298</v>
      </c>
      <c r="AA765" s="2" t="s">
        <v>27</v>
      </c>
    </row>
    <row r="766" spans="1:27" x14ac:dyDescent="0.3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 t="s">
        <v>783</v>
      </c>
      <c r="J766" s="2" t="s">
        <v>783</v>
      </c>
      <c r="K766" s="2">
        <v>2.2000000000000002</v>
      </c>
      <c r="L766" s="2">
        <v>56.227777779999997</v>
      </c>
      <c r="M766" s="2">
        <v>0</v>
      </c>
      <c r="N766" s="2">
        <v>26.032944440000001</v>
      </c>
      <c r="O766" s="2">
        <v>1</v>
      </c>
      <c r="P766" s="2">
        <v>8</v>
      </c>
      <c r="Q766" s="2">
        <v>80.8</v>
      </c>
      <c r="R766" s="2">
        <v>38.4</v>
      </c>
      <c r="S766" s="2">
        <v>143.72</v>
      </c>
      <c r="T766" s="2">
        <v>130.36000000000001</v>
      </c>
      <c r="U766" s="2">
        <v>3.55593490600585</v>
      </c>
      <c r="V766" s="2">
        <v>20.378957748413001</v>
      </c>
      <c r="W766" s="2">
        <v>1.37354111671447</v>
      </c>
      <c r="X766" s="2">
        <v>2.6287127286195699E-2</v>
      </c>
      <c r="Y766" s="2">
        <v>-9.9141798913478796E-2</v>
      </c>
      <c r="Z766" s="2">
        <v>4.0303845405578604</v>
      </c>
      <c r="AA766" s="2" t="s">
        <v>29</v>
      </c>
    </row>
    <row r="767" spans="1:27" x14ac:dyDescent="0.3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 t="s">
        <v>784</v>
      </c>
      <c r="J767" s="2" t="s">
        <v>784</v>
      </c>
      <c r="K767" s="2">
        <v>2.2000000000000002</v>
      </c>
      <c r="L767" s="2">
        <v>56.227777779999997</v>
      </c>
      <c r="M767" s="2">
        <v>0</v>
      </c>
      <c r="N767" s="2">
        <v>26.032944440000001</v>
      </c>
      <c r="O767" s="2">
        <v>1</v>
      </c>
      <c r="P767" s="2">
        <v>8</v>
      </c>
      <c r="Q767" s="2">
        <v>74.400000000000006</v>
      </c>
      <c r="R767" s="2">
        <v>40.799999999999997</v>
      </c>
      <c r="S767" s="2">
        <v>142.16</v>
      </c>
      <c r="T767" s="2">
        <v>127.92</v>
      </c>
      <c r="U767" s="2">
        <v>-1.60060369968414</v>
      </c>
      <c r="V767" s="2">
        <v>24.9828166961669</v>
      </c>
      <c r="W767" s="2">
        <v>-6.29642534255981</v>
      </c>
      <c r="X767" s="2">
        <v>-3.0526559799909501E-2</v>
      </c>
      <c r="Y767" s="2">
        <v>-0.181510165333747</v>
      </c>
      <c r="Z767" s="2">
        <v>3.8251724243164</v>
      </c>
      <c r="AA767" s="2" t="s">
        <v>29</v>
      </c>
    </row>
    <row r="768" spans="1:27" x14ac:dyDescent="0.3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 t="s">
        <v>785</v>
      </c>
      <c r="J768" s="2" t="s">
        <v>785</v>
      </c>
      <c r="K768" s="2">
        <v>2.2000000000000002</v>
      </c>
      <c r="L768" s="2">
        <v>55.95555555</v>
      </c>
      <c r="M768" s="2">
        <v>0</v>
      </c>
      <c r="N768" s="2">
        <v>25.873388890000001</v>
      </c>
      <c r="O768" s="2">
        <v>1</v>
      </c>
      <c r="P768" s="2">
        <v>8</v>
      </c>
      <c r="Q768" s="2">
        <v>67.5</v>
      </c>
      <c r="R768" s="2">
        <v>44.2</v>
      </c>
      <c r="S768" s="2">
        <v>134.05000000000001</v>
      </c>
      <c r="T768" s="2">
        <v>126.48</v>
      </c>
      <c r="U768" s="2">
        <v>-21.340150833129801</v>
      </c>
      <c r="V768" s="2">
        <v>18.404676437377901</v>
      </c>
      <c r="W768" s="2">
        <v>-4.52085256576538</v>
      </c>
      <c r="X768" s="2">
        <v>-0.37335324287414501</v>
      </c>
      <c r="Y768" s="2">
        <v>-9.9474623799323994E-2</v>
      </c>
      <c r="Z768" s="2">
        <v>4.2233600616454998</v>
      </c>
      <c r="AA768" s="2" t="s">
        <v>29</v>
      </c>
    </row>
    <row r="769" spans="1:27" x14ac:dyDescent="0.3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 t="s">
        <v>786</v>
      </c>
      <c r="J769" s="2" t="s">
        <v>786</v>
      </c>
      <c r="K769" s="2">
        <v>2.8</v>
      </c>
      <c r="L769" s="2">
        <v>56.25</v>
      </c>
      <c r="M769" s="2">
        <v>0</v>
      </c>
      <c r="N769" s="2">
        <v>25.891111110000001</v>
      </c>
      <c r="O769" s="2">
        <v>1</v>
      </c>
      <c r="P769" s="2">
        <v>8</v>
      </c>
      <c r="Q769" s="2">
        <v>72.7</v>
      </c>
      <c r="R769" s="2">
        <v>46.4</v>
      </c>
      <c r="S769" s="2">
        <v>124.73</v>
      </c>
      <c r="T769" s="2">
        <v>114.16</v>
      </c>
      <c r="U769" s="2">
        <v>-0.29759684205055198</v>
      </c>
      <c r="V769" s="2">
        <v>29.193513870239201</v>
      </c>
      <c r="W769" s="2">
        <v>-4.3364238739013601</v>
      </c>
      <c r="X769" s="2">
        <v>-2.85092554986476E-2</v>
      </c>
      <c r="Y769" s="2">
        <v>-0.17945884168147999</v>
      </c>
      <c r="Z769" s="2">
        <v>3.7832407951354901</v>
      </c>
      <c r="AA769" s="2" t="s">
        <v>29</v>
      </c>
    </row>
    <row r="770" spans="1:27" x14ac:dyDescent="0.3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 t="s">
        <v>787</v>
      </c>
      <c r="J770" s="2" t="s">
        <v>787</v>
      </c>
      <c r="K770" s="2">
        <v>2.8</v>
      </c>
      <c r="L770" s="2">
        <v>56.511111110000002</v>
      </c>
      <c r="M770" s="2">
        <v>0</v>
      </c>
      <c r="N770" s="2">
        <v>26.079111109999999</v>
      </c>
      <c r="O770" s="2">
        <v>1</v>
      </c>
      <c r="P770" s="2">
        <v>8</v>
      </c>
      <c r="Q770" s="2">
        <v>94.2</v>
      </c>
      <c r="R770" s="2">
        <v>49.3</v>
      </c>
      <c r="S770" s="2">
        <v>140.18</v>
      </c>
      <c r="T770" s="2">
        <v>118.27</v>
      </c>
      <c r="U770" s="2">
        <v>33.063453674316399</v>
      </c>
      <c r="V770" s="2">
        <v>13.833351135253899</v>
      </c>
      <c r="W770" s="2">
        <v>11.3912305831909</v>
      </c>
      <c r="X770" s="2">
        <v>0.51816755533218295</v>
      </c>
      <c r="Y770" s="2">
        <v>-4.7239027917385101E-3</v>
      </c>
      <c r="Z770" s="2">
        <v>4.5298666954040501</v>
      </c>
      <c r="AA770" s="2" t="s">
        <v>27</v>
      </c>
    </row>
    <row r="771" spans="1:27" x14ac:dyDescent="0.3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 t="s">
        <v>788</v>
      </c>
      <c r="J771" s="2" t="s">
        <v>788</v>
      </c>
      <c r="K771" s="2">
        <v>2.8</v>
      </c>
      <c r="L771" s="2">
        <v>56.383333329999999</v>
      </c>
      <c r="M771" s="2">
        <v>0</v>
      </c>
      <c r="N771" s="2">
        <v>26.033222219999999</v>
      </c>
      <c r="O771" s="2">
        <v>1</v>
      </c>
      <c r="P771" s="2">
        <v>8</v>
      </c>
      <c r="Q771" s="2">
        <v>69.099999999999994</v>
      </c>
      <c r="R771" s="2">
        <v>48.3</v>
      </c>
      <c r="S771" s="2">
        <v>116.29</v>
      </c>
      <c r="T771" s="2">
        <v>117.27</v>
      </c>
      <c r="U771" s="2">
        <v>-21.846235275268501</v>
      </c>
      <c r="V771" s="2">
        <v>11.7593832015991</v>
      </c>
      <c r="W771" s="2">
        <v>-8.3051252365112305</v>
      </c>
      <c r="X771" s="2">
        <v>-0.50501209497451705</v>
      </c>
      <c r="Y771" s="2">
        <v>3.2393474131822503E-2</v>
      </c>
      <c r="Z771" s="2">
        <v>4.3760247230529696</v>
      </c>
      <c r="AA771" s="2" t="s">
        <v>27</v>
      </c>
    </row>
    <row r="772" spans="1:27" x14ac:dyDescent="0.3">
      <c r="A772" s="1">
        <v>770</v>
      </c>
      <c r="B772">
        <v>0</v>
      </c>
      <c r="C772">
        <v>0</v>
      </c>
      <c r="D772">
        <v>-1</v>
      </c>
      <c r="E772">
        <v>-1</v>
      </c>
      <c r="F772">
        <v>-1</v>
      </c>
      <c r="G772">
        <v>0</v>
      </c>
      <c r="H772">
        <v>0</v>
      </c>
      <c r="I772" t="s">
        <v>789</v>
      </c>
      <c r="J772" s="2" t="s">
        <v>789</v>
      </c>
      <c r="K772" s="2">
        <v>1</v>
      </c>
      <c r="L772" s="2">
        <v>51.238888889999998</v>
      </c>
      <c r="M772" s="2">
        <v>0</v>
      </c>
      <c r="N772" s="2">
        <v>21.068999999999999</v>
      </c>
      <c r="O772" s="2">
        <v>0</v>
      </c>
      <c r="P772" s="2">
        <v>9</v>
      </c>
      <c r="Q772" s="2">
        <v>113.1</v>
      </c>
      <c r="R772" s="2">
        <v>100.1</v>
      </c>
      <c r="S772" s="2">
        <v>244.99</v>
      </c>
      <c r="T772" s="2">
        <v>244.09</v>
      </c>
      <c r="U772" s="2">
        <v>-31.484010696411101</v>
      </c>
      <c r="V772" s="2">
        <v>27.960714340209901</v>
      </c>
      <c r="W772" s="2">
        <v>5.1886262893676696</v>
      </c>
      <c r="X772" s="2">
        <v>-0.49188563227653498</v>
      </c>
      <c r="Y772" s="2">
        <v>-0.158277451992034</v>
      </c>
      <c r="Z772" s="2">
        <v>4.1854395866393999</v>
      </c>
      <c r="AA772" s="2" t="s">
        <v>27</v>
      </c>
    </row>
    <row r="773" spans="1:27" x14ac:dyDescent="0.3">
      <c r="A773" s="1">
        <v>771</v>
      </c>
      <c r="B773">
        <v>0</v>
      </c>
      <c r="C773">
        <v>0</v>
      </c>
      <c r="D773">
        <v>0</v>
      </c>
      <c r="E773">
        <v>-1</v>
      </c>
      <c r="F773">
        <v>-1</v>
      </c>
      <c r="G773">
        <v>0</v>
      </c>
      <c r="H773">
        <v>0</v>
      </c>
      <c r="I773" t="s">
        <v>790</v>
      </c>
      <c r="J773" s="2" t="s">
        <v>790</v>
      </c>
      <c r="K773" s="2">
        <v>1</v>
      </c>
      <c r="L773" s="2">
        <v>51.111111110000003</v>
      </c>
      <c r="M773" s="2">
        <v>0</v>
      </c>
      <c r="N773" s="2">
        <v>21.111222219999998</v>
      </c>
      <c r="O773" s="2">
        <v>0</v>
      </c>
      <c r="P773" s="2">
        <v>9</v>
      </c>
      <c r="Q773" s="2">
        <v>141.9</v>
      </c>
      <c r="R773" s="2">
        <v>99.6</v>
      </c>
      <c r="S773" s="2">
        <v>264.11</v>
      </c>
      <c r="T773" s="2">
        <v>249.64</v>
      </c>
      <c r="U773" s="2">
        <v>24.665727615356399</v>
      </c>
      <c r="V773" s="2">
        <v>19.0286979675293</v>
      </c>
      <c r="W773" s="2">
        <v>-2.01659035682678</v>
      </c>
      <c r="X773" s="2">
        <v>0.43648445606231601</v>
      </c>
      <c r="Y773" s="2">
        <v>-0.10435604304075199</v>
      </c>
      <c r="Z773" s="2">
        <v>4.0219964981079102</v>
      </c>
      <c r="AA773" s="2" t="s">
        <v>27</v>
      </c>
    </row>
    <row r="774" spans="1:27" x14ac:dyDescent="0.3">
      <c r="A774" s="1">
        <v>772</v>
      </c>
      <c r="B774">
        <v>0</v>
      </c>
      <c r="C774">
        <v>-1</v>
      </c>
      <c r="D774">
        <v>-1</v>
      </c>
      <c r="E774">
        <v>-1</v>
      </c>
      <c r="F774">
        <v>-1</v>
      </c>
      <c r="G774">
        <v>0</v>
      </c>
      <c r="H774">
        <v>0</v>
      </c>
      <c r="I774" t="s">
        <v>791</v>
      </c>
      <c r="J774" s="2" t="s">
        <v>791</v>
      </c>
      <c r="K774" s="2">
        <v>1</v>
      </c>
      <c r="L774" s="2">
        <v>51.111111110000003</v>
      </c>
      <c r="M774" s="2">
        <v>0</v>
      </c>
      <c r="N774" s="2">
        <v>21.111222219999998</v>
      </c>
      <c r="O774" s="2">
        <v>0</v>
      </c>
      <c r="P774" s="2">
        <v>9</v>
      </c>
      <c r="Q774" s="2">
        <v>168.5</v>
      </c>
      <c r="R774" s="2">
        <v>103.7</v>
      </c>
      <c r="S774" s="2">
        <v>295.55</v>
      </c>
      <c r="T774" s="2">
        <v>252.53</v>
      </c>
      <c r="U774" s="2">
        <v>40.3803100585937</v>
      </c>
      <c r="V774" s="2">
        <v>20.451276779174801</v>
      </c>
      <c r="W774" s="2">
        <v>-9.1053991317749006</v>
      </c>
      <c r="X774" s="2">
        <v>0.63292384147643999</v>
      </c>
      <c r="Y774" s="2">
        <v>-0.241259574890136</v>
      </c>
      <c r="Z774" s="2">
        <v>4.4898276329040501</v>
      </c>
      <c r="AA774" s="2" t="s">
        <v>27</v>
      </c>
    </row>
    <row r="775" spans="1:27" x14ac:dyDescent="0.3">
      <c r="A775" s="1">
        <v>773</v>
      </c>
      <c r="B775">
        <v>0</v>
      </c>
      <c r="C775">
        <v>0</v>
      </c>
      <c r="D775">
        <v>-1</v>
      </c>
      <c r="E775">
        <v>0</v>
      </c>
      <c r="F775">
        <v>0</v>
      </c>
      <c r="G775">
        <v>0</v>
      </c>
      <c r="H775">
        <v>0</v>
      </c>
      <c r="I775" t="s">
        <v>792</v>
      </c>
      <c r="J775" s="2" t="s">
        <v>792</v>
      </c>
      <c r="K775" s="2">
        <v>1</v>
      </c>
      <c r="L775" s="2">
        <v>50.95</v>
      </c>
      <c r="M775" s="2">
        <v>0</v>
      </c>
      <c r="N775" s="2">
        <v>21.145666670000001</v>
      </c>
      <c r="O775" s="2">
        <v>0</v>
      </c>
      <c r="P775" s="2">
        <v>9</v>
      </c>
      <c r="Q775" s="2">
        <v>136.1</v>
      </c>
      <c r="R775" s="2">
        <v>151.80000000000001</v>
      </c>
      <c r="S775" s="2">
        <v>267.99</v>
      </c>
      <c r="T775" s="2">
        <v>299.42</v>
      </c>
      <c r="U775" s="2">
        <v>2.5407395362853999</v>
      </c>
      <c r="V775" s="2">
        <v>-13.3676347732543</v>
      </c>
      <c r="W775" s="2">
        <v>4.0897150039672798</v>
      </c>
      <c r="X775" s="2">
        <v>1.11456485465169E-2</v>
      </c>
      <c r="Y775" s="2">
        <v>0.12555870413780201</v>
      </c>
      <c r="Z775" s="2">
        <v>3.8134469985961901</v>
      </c>
      <c r="AA775" s="2" t="s">
        <v>29</v>
      </c>
    </row>
    <row r="776" spans="1:27" x14ac:dyDescent="0.3">
      <c r="A776" s="1">
        <v>774</v>
      </c>
      <c r="B776">
        <v>0</v>
      </c>
      <c r="C776">
        <v>-1</v>
      </c>
      <c r="D776">
        <v>-1</v>
      </c>
      <c r="E776">
        <v>-1</v>
      </c>
      <c r="F776">
        <v>-1</v>
      </c>
      <c r="G776">
        <v>0</v>
      </c>
      <c r="H776">
        <v>0</v>
      </c>
      <c r="I776" t="s">
        <v>793</v>
      </c>
      <c r="J776" s="2" t="s">
        <v>793</v>
      </c>
      <c r="K776" s="2">
        <v>1</v>
      </c>
      <c r="L776" s="2">
        <v>50.95</v>
      </c>
      <c r="M776" s="2">
        <v>0</v>
      </c>
      <c r="N776" s="2">
        <v>21.145666670000001</v>
      </c>
      <c r="O776" s="2">
        <v>0</v>
      </c>
      <c r="P776" s="2">
        <v>9</v>
      </c>
      <c r="Q776" s="2">
        <v>56.4</v>
      </c>
      <c r="R776" s="2">
        <v>125.9</v>
      </c>
      <c r="S776" s="2">
        <v>172.56</v>
      </c>
      <c r="T776" s="2">
        <v>260.20999999999998</v>
      </c>
      <c r="U776" s="2">
        <v>-31.1990871429443</v>
      </c>
      <c r="V776" s="2">
        <v>4.48070859909057</v>
      </c>
      <c r="W776" s="2">
        <v>-38.310054779052699</v>
      </c>
      <c r="X776" s="2">
        <v>-0.357746422290802</v>
      </c>
      <c r="Y776" s="2">
        <v>0.17448340356349901</v>
      </c>
      <c r="Z776" s="2">
        <v>4.2128729820251403</v>
      </c>
      <c r="AA776" s="2" t="s">
        <v>27</v>
      </c>
    </row>
    <row r="777" spans="1:27" x14ac:dyDescent="0.3">
      <c r="A777" s="1">
        <v>775</v>
      </c>
      <c r="B777">
        <v>0</v>
      </c>
      <c r="C777">
        <v>-1</v>
      </c>
      <c r="D777">
        <v>-1</v>
      </c>
      <c r="E777">
        <v>-1</v>
      </c>
      <c r="F777">
        <v>-1</v>
      </c>
      <c r="G777">
        <v>0</v>
      </c>
      <c r="H777">
        <v>0</v>
      </c>
      <c r="I777" t="s">
        <v>794</v>
      </c>
      <c r="J777" s="2" t="s">
        <v>794</v>
      </c>
      <c r="K777" s="2">
        <v>1</v>
      </c>
      <c r="L777" s="2">
        <v>51.444444439999998</v>
      </c>
      <c r="M777" s="2">
        <v>0</v>
      </c>
      <c r="N777" s="2">
        <v>21.022333329999999</v>
      </c>
      <c r="O777" s="2">
        <v>0</v>
      </c>
      <c r="P777" s="2">
        <v>9</v>
      </c>
      <c r="Q777" s="2">
        <v>165.3</v>
      </c>
      <c r="R777" s="2">
        <v>117.8</v>
      </c>
      <c r="S777" s="2">
        <v>294.77</v>
      </c>
      <c r="T777" s="2">
        <v>265.42</v>
      </c>
      <c r="U777" s="2">
        <v>35.686489105224602</v>
      </c>
      <c r="V777" s="2">
        <v>13.8995819091796</v>
      </c>
      <c r="W777" s="2">
        <v>-0.98212307691574097</v>
      </c>
      <c r="X777" s="2">
        <v>0.699155032634735</v>
      </c>
      <c r="Y777" s="2">
        <v>-0.125089466571807</v>
      </c>
      <c r="Z777" s="2">
        <v>4.6150250434875399</v>
      </c>
      <c r="AA777" s="2" t="s">
        <v>27</v>
      </c>
    </row>
    <row r="778" spans="1:27" x14ac:dyDescent="0.3">
      <c r="A778" s="1">
        <v>776</v>
      </c>
      <c r="B778">
        <v>0</v>
      </c>
      <c r="C778">
        <v>-1</v>
      </c>
      <c r="D778">
        <v>-1</v>
      </c>
      <c r="E778">
        <v>-1</v>
      </c>
      <c r="F778">
        <v>-1</v>
      </c>
      <c r="G778">
        <v>0</v>
      </c>
      <c r="H778">
        <v>0</v>
      </c>
      <c r="I778" t="s">
        <v>795</v>
      </c>
      <c r="J778" s="2" t="s">
        <v>795</v>
      </c>
      <c r="K778" s="2">
        <v>1</v>
      </c>
      <c r="L778" s="2">
        <v>51.444444439999998</v>
      </c>
      <c r="M778" s="2">
        <v>0</v>
      </c>
      <c r="N778" s="2">
        <v>21.022333329999999</v>
      </c>
      <c r="O778" s="2">
        <v>0</v>
      </c>
      <c r="P778" s="2">
        <v>9</v>
      </c>
      <c r="Q778" s="2">
        <v>159.6</v>
      </c>
      <c r="R778" s="2">
        <v>113.2</v>
      </c>
      <c r="S778" s="2">
        <v>285.44</v>
      </c>
      <c r="T778" s="2">
        <v>268.08</v>
      </c>
      <c r="U778" s="2">
        <v>34.071884155273402</v>
      </c>
      <c r="V778" s="2">
        <v>15.7299919128418</v>
      </c>
      <c r="W778" s="2">
        <v>3.49071073532104</v>
      </c>
      <c r="X778" s="2">
        <v>0.589721739292144</v>
      </c>
      <c r="Y778" s="2">
        <v>-7.7917478978633797E-2</v>
      </c>
      <c r="Z778" s="2">
        <v>4.2697272300720197</v>
      </c>
      <c r="AA778" s="2" t="s">
        <v>27</v>
      </c>
    </row>
    <row r="779" spans="1:27" x14ac:dyDescent="0.3">
      <c r="A779" s="1">
        <v>777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 t="s">
        <v>796</v>
      </c>
      <c r="J779" s="2" t="s">
        <v>796</v>
      </c>
      <c r="K779" s="2">
        <v>1</v>
      </c>
      <c r="L779" s="2">
        <v>51.444444439999998</v>
      </c>
      <c r="M779" s="2">
        <v>0</v>
      </c>
      <c r="N779" s="2">
        <v>21.022333329999999</v>
      </c>
      <c r="O779" s="2">
        <v>0</v>
      </c>
      <c r="P779" s="2">
        <v>9</v>
      </c>
      <c r="Q779" s="2">
        <v>125.2</v>
      </c>
      <c r="R779" s="2">
        <v>109.2</v>
      </c>
      <c r="S779" s="2">
        <v>255.88</v>
      </c>
      <c r="T779" s="2">
        <v>264.08</v>
      </c>
      <c r="U779" s="2">
        <v>-6.3007922172546298</v>
      </c>
      <c r="V779" s="2">
        <v>10.6381721496582</v>
      </c>
      <c r="W779" s="2">
        <v>2.10090136528015</v>
      </c>
      <c r="X779" s="2">
        <v>-0.15390485525131201</v>
      </c>
      <c r="Y779" s="2">
        <v>-1.4562932774424499E-2</v>
      </c>
      <c r="Z779" s="2">
        <v>4.0424232482910103</v>
      </c>
      <c r="AA779" s="2" t="s">
        <v>29</v>
      </c>
    </row>
    <row r="780" spans="1:27" x14ac:dyDescent="0.3">
      <c r="A780" s="1">
        <v>778</v>
      </c>
      <c r="B780">
        <v>0</v>
      </c>
      <c r="C780">
        <v>-1</v>
      </c>
      <c r="D780">
        <v>-1</v>
      </c>
      <c r="E780">
        <v>-1</v>
      </c>
      <c r="F780">
        <v>-1</v>
      </c>
      <c r="G780">
        <v>0</v>
      </c>
      <c r="H780">
        <v>0</v>
      </c>
      <c r="I780" t="s">
        <v>797</v>
      </c>
      <c r="J780" s="2" t="s">
        <v>797</v>
      </c>
      <c r="K780" s="2">
        <v>1</v>
      </c>
      <c r="L780" s="2">
        <v>51.238888889999998</v>
      </c>
      <c r="M780" s="2">
        <v>0</v>
      </c>
      <c r="N780" s="2">
        <v>21.068999999999999</v>
      </c>
      <c r="O780" s="2">
        <v>0</v>
      </c>
      <c r="P780" s="2">
        <v>9</v>
      </c>
      <c r="Q780" s="2">
        <v>92.7</v>
      </c>
      <c r="R780" s="2">
        <v>105.6</v>
      </c>
      <c r="S780" s="2">
        <v>217.33</v>
      </c>
      <c r="T780" s="2">
        <v>255.64</v>
      </c>
      <c r="U780" s="2">
        <v>-51.742889404296797</v>
      </c>
      <c r="V780" s="2">
        <v>24.994920730590799</v>
      </c>
      <c r="W780" s="2">
        <v>11.9688510894775</v>
      </c>
      <c r="X780" s="2">
        <v>-0.48907554149627602</v>
      </c>
      <c r="Y780" s="2">
        <v>-0.30174452066421498</v>
      </c>
      <c r="Z780" s="2">
        <v>4.48974609375</v>
      </c>
      <c r="AA780" s="2" t="s">
        <v>27</v>
      </c>
    </row>
    <row r="781" spans="1:27" x14ac:dyDescent="0.3">
      <c r="A781" s="1">
        <v>779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 t="s">
        <v>798</v>
      </c>
      <c r="J781" s="2" t="s">
        <v>798</v>
      </c>
      <c r="K781" s="2">
        <v>1.4</v>
      </c>
      <c r="L781" s="2">
        <v>50.316666669999996</v>
      </c>
      <c r="M781" s="2">
        <v>0</v>
      </c>
      <c r="N781" s="2">
        <v>20.841000000000001</v>
      </c>
      <c r="O781" s="2">
        <v>-1</v>
      </c>
      <c r="P781" s="2">
        <v>9</v>
      </c>
      <c r="Q781" s="2">
        <v>106</v>
      </c>
      <c r="R781" s="2">
        <v>49.9</v>
      </c>
      <c r="S781" s="2">
        <v>202.8</v>
      </c>
      <c r="T781" s="2">
        <v>172.11</v>
      </c>
      <c r="U781" s="2">
        <v>19.549757003784102</v>
      </c>
      <c r="V781" s="2">
        <v>29.350650787353501</v>
      </c>
      <c r="W781" s="2">
        <v>2.0555732250213601</v>
      </c>
      <c r="X781" s="2">
        <v>0.31145748496055597</v>
      </c>
      <c r="Y781" s="2">
        <v>-0.121106959879398</v>
      </c>
      <c r="Z781" s="2">
        <v>3.9644827842712398</v>
      </c>
      <c r="AA781" s="2" t="s">
        <v>27</v>
      </c>
    </row>
    <row r="782" spans="1:27" x14ac:dyDescent="0.3">
      <c r="A782" s="1">
        <v>780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 t="s">
        <v>799</v>
      </c>
      <c r="J782" s="2" t="s">
        <v>799</v>
      </c>
      <c r="K782" s="2">
        <v>1.4</v>
      </c>
      <c r="L782" s="2">
        <v>50.138888889999997</v>
      </c>
      <c r="M782" s="2">
        <v>0</v>
      </c>
      <c r="N782" s="2">
        <v>20.829000000000001</v>
      </c>
      <c r="O782" s="2">
        <v>-1</v>
      </c>
      <c r="P782" s="2">
        <v>9</v>
      </c>
      <c r="Q782" s="2">
        <v>61.8</v>
      </c>
      <c r="R782" s="2">
        <v>84.1</v>
      </c>
      <c r="S782" s="2">
        <v>148.91999999999999</v>
      </c>
      <c r="T782" s="2">
        <v>203.89</v>
      </c>
      <c r="U782" s="2">
        <v>-34.2813110351562</v>
      </c>
      <c r="V782" s="2">
        <v>4.6342492103576598</v>
      </c>
      <c r="W782" s="2">
        <v>-5.0583028793334899</v>
      </c>
      <c r="X782" s="2">
        <v>-0.52822822332382202</v>
      </c>
      <c r="Y782" s="2">
        <v>3.3615622669458299E-2</v>
      </c>
      <c r="Z782" s="2">
        <v>4.0545372962951598</v>
      </c>
      <c r="AA782" s="2" t="s">
        <v>27</v>
      </c>
    </row>
    <row r="783" spans="1:27" x14ac:dyDescent="0.3">
      <c r="A783" s="1">
        <v>781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 t="s">
        <v>800</v>
      </c>
      <c r="J783" s="2" t="s">
        <v>800</v>
      </c>
      <c r="K783" s="2">
        <v>1.4</v>
      </c>
      <c r="L783" s="2">
        <v>50.2</v>
      </c>
      <c r="M783" s="2">
        <v>0</v>
      </c>
      <c r="N783" s="2">
        <v>20.811666670000001</v>
      </c>
      <c r="O783" s="2">
        <v>-1</v>
      </c>
      <c r="P783" s="2">
        <v>9</v>
      </c>
      <c r="Q783" s="2">
        <v>121.8</v>
      </c>
      <c r="R783" s="2">
        <v>62.2</v>
      </c>
      <c r="S783" s="2">
        <v>233.12</v>
      </c>
      <c r="T783" s="2">
        <v>192.88</v>
      </c>
      <c r="U783" s="2">
        <v>13.235771179199199</v>
      </c>
      <c r="V783" s="2">
        <v>9.1682214736938406</v>
      </c>
      <c r="W783" s="2">
        <v>21.9501628875732</v>
      </c>
      <c r="X783" s="2">
        <v>0.18868844211101499</v>
      </c>
      <c r="Y783" s="2">
        <v>-2.5640090461820299E-3</v>
      </c>
      <c r="Z783" s="2">
        <v>4.0652551651000897</v>
      </c>
      <c r="AA783" s="2" t="s">
        <v>29</v>
      </c>
    </row>
    <row r="784" spans="1:27" x14ac:dyDescent="0.3">
      <c r="A784" s="1">
        <v>782</v>
      </c>
      <c r="B784">
        <v>-1</v>
      </c>
      <c r="C784">
        <v>-1</v>
      </c>
      <c r="D784">
        <v>-1</v>
      </c>
      <c r="E784">
        <v>0</v>
      </c>
      <c r="F784">
        <v>-1</v>
      </c>
      <c r="G784">
        <v>-1</v>
      </c>
      <c r="H784">
        <v>-1</v>
      </c>
      <c r="I784" t="s">
        <v>801</v>
      </c>
      <c r="J784" s="2" t="s">
        <v>801</v>
      </c>
      <c r="K784" s="2">
        <v>1.4</v>
      </c>
      <c r="L784" s="2">
        <v>50.2</v>
      </c>
      <c r="M784" s="2">
        <v>0</v>
      </c>
      <c r="N784" s="2">
        <v>20.811666670000001</v>
      </c>
      <c r="O784" s="2">
        <v>-1</v>
      </c>
      <c r="P784" s="2">
        <v>9</v>
      </c>
      <c r="Q784" s="2">
        <v>134.9</v>
      </c>
      <c r="R784" s="2">
        <v>79.7</v>
      </c>
      <c r="S784" s="2">
        <v>257.11</v>
      </c>
      <c r="T784" s="2">
        <v>204.33</v>
      </c>
      <c r="U784" s="2">
        <v>22.6583862304687</v>
      </c>
      <c r="V784" s="2">
        <v>1.21927607059478</v>
      </c>
      <c r="W784" s="2">
        <v>39.894069671630803</v>
      </c>
      <c r="X784" s="2">
        <v>0.21426713466644201</v>
      </c>
      <c r="Y784" s="2">
        <v>0.10732502490282</v>
      </c>
      <c r="Z784" s="2">
        <v>4.3980193138122496</v>
      </c>
      <c r="AA784" s="2" t="s">
        <v>29</v>
      </c>
    </row>
    <row r="785" spans="1:27" x14ac:dyDescent="0.3">
      <c r="A785" s="1">
        <v>783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 t="s">
        <v>802</v>
      </c>
      <c r="J785" s="2" t="s">
        <v>802</v>
      </c>
      <c r="K785" s="2">
        <v>1.4</v>
      </c>
      <c r="L785" s="2">
        <v>50.244444440000002</v>
      </c>
      <c r="M785" s="2">
        <v>0</v>
      </c>
      <c r="N785" s="2">
        <v>20.852944440000002</v>
      </c>
      <c r="O785" s="2">
        <v>-1</v>
      </c>
      <c r="P785" s="2">
        <v>9</v>
      </c>
      <c r="Q785" s="2">
        <v>52.3</v>
      </c>
      <c r="R785" s="2">
        <v>69.7</v>
      </c>
      <c r="S785" s="2">
        <v>145.47</v>
      </c>
      <c r="T785" s="2">
        <v>194.33</v>
      </c>
      <c r="U785" s="2">
        <v>-38.192726135253899</v>
      </c>
      <c r="V785" s="2">
        <v>13.837861061096101</v>
      </c>
      <c r="W785" s="2">
        <v>-5.27675437927246</v>
      </c>
      <c r="X785" s="2">
        <v>-0.59191024303436202</v>
      </c>
      <c r="Y785" s="2">
        <v>-6.4518578350543906E-2</v>
      </c>
      <c r="Z785" s="2">
        <v>4.2336621284484801</v>
      </c>
      <c r="AA785" s="2" t="s">
        <v>27</v>
      </c>
    </row>
    <row r="786" spans="1:27" x14ac:dyDescent="0.3">
      <c r="A786" s="1">
        <v>784</v>
      </c>
      <c r="B786">
        <v>0</v>
      </c>
      <c r="C786">
        <v>-1</v>
      </c>
      <c r="D786">
        <v>-1</v>
      </c>
      <c r="E786">
        <v>-1</v>
      </c>
      <c r="F786">
        <v>0</v>
      </c>
      <c r="G786">
        <v>0</v>
      </c>
      <c r="H786">
        <v>0</v>
      </c>
      <c r="I786" t="s">
        <v>803</v>
      </c>
      <c r="J786" s="2" t="s">
        <v>803</v>
      </c>
      <c r="K786" s="2">
        <v>1.8</v>
      </c>
      <c r="L786" s="2">
        <v>50.544444439999999</v>
      </c>
      <c r="M786" s="2">
        <v>0</v>
      </c>
      <c r="N786" s="2">
        <v>21.235666670000001</v>
      </c>
      <c r="O786" s="2">
        <v>0</v>
      </c>
      <c r="P786" s="2">
        <v>9</v>
      </c>
      <c r="Q786" s="2">
        <v>105.4</v>
      </c>
      <c r="R786" s="2">
        <v>64.5</v>
      </c>
      <c r="S786" s="2">
        <v>185.26</v>
      </c>
      <c r="T786" s="2">
        <v>155.25</v>
      </c>
      <c r="U786" s="2">
        <v>-20.3527507781982</v>
      </c>
      <c r="V786" s="2">
        <v>27.142490386962798</v>
      </c>
      <c r="W786" s="2">
        <v>8.1876020431518501</v>
      </c>
      <c r="X786" s="2">
        <v>-0.39822861552238398</v>
      </c>
      <c r="Y786" s="2">
        <v>-0.21927958726882901</v>
      </c>
      <c r="Z786" s="2">
        <v>4.1818776130676198</v>
      </c>
      <c r="AA786" s="2" t="s">
        <v>27</v>
      </c>
    </row>
    <row r="787" spans="1:27" x14ac:dyDescent="0.3">
      <c r="A787" s="1">
        <v>785</v>
      </c>
      <c r="B787">
        <v>0</v>
      </c>
      <c r="C787">
        <v>-1</v>
      </c>
      <c r="D787">
        <v>-1</v>
      </c>
      <c r="E787">
        <v>-1</v>
      </c>
      <c r="F787">
        <v>0</v>
      </c>
      <c r="G787">
        <v>0</v>
      </c>
      <c r="H787">
        <v>0</v>
      </c>
      <c r="I787" t="s">
        <v>804</v>
      </c>
      <c r="J787" s="2" t="s">
        <v>804</v>
      </c>
      <c r="K787" s="2">
        <v>1.8</v>
      </c>
      <c r="L787" s="2">
        <v>50.533333329999998</v>
      </c>
      <c r="M787" s="2">
        <v>0</v>
      </c>
      <c r="N787" s="2">
        <v>21.236999999999998</v>
      </c>
      <c r="O787" s="2">
        <v>0</v>
      </c>
      <c r="P787" s="2">
        <v>9</v>
      </c>
      <c r="Q787" s="2">
        <v>138.5</v>
      </c>
      <c r="R787" s="2">
        <v>90</v>
      </c>
      <c r="S787" s="2">
        <v>217.15</v>
      </c>
      <c r="T787" s="2">
        <v>186.8</v>
      </c>
      <c r="U787" s="2">
        <v>31.692268371581999</v>
      </c>
      <c r="V787" s="2">
        <v>3.4314732551574698</v>
      </c>
      <c r="W787" s="2">
        <v>12.041392326354901</v>
      </c>
      <c r="X787" s="2">
        <v>0.59152549505233698</v>
      </c>
      <c r="Y787" s="2">
        <v>5.9220675379037802E-2</v>
      </c>
      <c r="Z787" s="2">
        <v>4.3736057281494096</v>
      </c>
      <c r="AA787" s="2" t="s">
        <v>27</v>
      </c>
    </row>
    <row r="788" spans="1:27" x14ac:dyDescent="0.3">
      <c r="A788" s="1">
        <v>786</v>
      </c>
      <c r="B788">
        <v>0</v>
      </c>
      <c r="C788">
        <v>-1</v>
      </c>
      <c r="D788">
        <v>-1</v>
      </c>
      <c r="E788">
        <v>-1</v>
      </c>
      <c r="F788">
        <v>-1</v>
      </c>
      <c r="G788">
        <v>0</v>
      </c>
      <c r="H788">
        <v>0</v>
      </c>
      <c r="I788" t="s">
        <v>805</v>
      </c>
      <c r="J788" s="2" t="s">
        <v>805</v>
      </c>
      <c r="K788" s="2">
        <v>1.8</v>
      </c>
      <c r="L788" s="2">
        <v>50.422222220000002</v>
      </c>
      <c r="M788" s="2">
        <v>0</v>
      </c>
      <c r="N788" s="2">
        <v>21.233000000000001</v>
      </c>
      <c r="O788" s="2">
        <v>0</v>
      </c>
      <c r="P788" s="2">
        <v>9</v>
      </c>
      <c r="Q788" s="2">
        <v>116.2</v>
      </c>
      <c r="R788" s="2">
        <v>84.8</v>
      </c>
      <c r="S788" s="2">
        <v>198.48</v>
      </c>
      <c r="T788" s="2">
        <v>184.02</v>
      </c>
      <c r="U788" s="2">
        <v>5.3035082817077601</v>
      </c>
      <c r="V788" s="2">
        <v>-3.8360579013824401</v>
      </c>
      <c r="W788" s="2">
        <v>0.49374020099639798</v>
      </c>
      <c r="X788" s="2">
        <v>9.4149246811866705E-2</v>
      </c>
      <c r="Y788" s="2">
        <v>8.08443203568458E-2</v>
      </c>
      <c r="Z788" s="2">
        <v>4.0109825134277299</v>
      </c>
      <c r="AA788" s="2" t="s">
        <v>29</v>
      </c>
    </row>
    <row r="789" spans="1:27" x14ac:dyDescent="0.3">
      <c r="A789" s="1">
        <v>787</v>
      </c>
      <c r="B789">
        <v>0</v>
      </c>
      <c r="C789">
        <v>-1</v>
      </c>
      <c r="D789">
        <v>-1</v>
      </c>
      <c r="E789">
        <v>-1</v>
      </c>
      <c r="F789">
        <v>0</v>
      </c>
      <c r="G789">
        <v>0</v>
      </c>
      <c r="H789">
        <v>0</v>
      </c>
      <c r="I789" t="s">
        <v>806</v>
      </c>
      <c r="J789" s="2" t="s">
        <v>806</v>
      </c>
      <c r="K789" s="2">
        <v>1.8</v>
      </c>
      <c r="L789" s="2">
        <v>50.577777779999998</v>
      </c>
      <c r="M789" s="2">
        <v>0</v>
      </c>
      <c r="N789" s="2">
        <v>21.22927778</v>
      </c>
      <c r="O789" s="2">
        <v>0</v>
      </c>
      <c r="P789" s="2">
        <v>9</v>
      </c>
      <c r="Q789" s="2">
        <v>86.7</v>
      </c>
      <c r="R789" s="2">
        <v>74.900000000000006</v>
      </c>
      <c r="S789" s="2">
        <v>162.93</v>
      </c>
      <c r="T789" s="2">
        <v>172.91</v>
      </c>
      <c r="U789" s="2">
        <v>-27.966394424438398</v>
      </c>
      <c r="V789" s="2">
        <v>20.708274841308501</v>
      </c>
      <c r="W789" s="2">
        <v>-0.69069629907607999</v>
      </c>
      <c r="X789" s="2">
        <v>-0.45476129651069602</v>
      </c>
      <c r="Y789" s="2">
        <v>-0.139885544776916</v>
      </c>
      <c r="Z789" s="2">
        <v>4.5274920463562003</v>
      </c>
      <c r="AA789" s="2" t="s">
        <v>27</v>
      </c>
    </row>
    <row r="790" spans="1:27" x14ac:dyDescent="0.3">
      <c r="A790" s="1">
        <v>788</v>
      </c>
      <c r="B790">
        <v>0</v>
      </c>
      <c r="C790">
        <v>-1</v>
      </c>
      <c r="D790">
        <v>-1</v>
      </c>
      <c r="E790">
        <v>-1</v>
      </c>
      <c r="F790">
        <v>-1</v>
      </c>
      <c r="G790">
        <v>0</v>
      </c>
      <c r="H790">
        <v>0</v>
      </c>
      <c r="I790" t="s">
        <v>807</v>
      </c>
      <c r="J790" s="2" t="s">
        <v>807</v>
      </c>
      <c r="K790" s="2">
        <v>2.2000000000000002</v>
      </c>
      <c r="L790" s="2">
        <v>50.811111109999999</v>
      </c>
      <c r="M790" s="2">
        <v>0</v>
      </c>
      <c r="N790" s="2">
        <v>21.0505</v>
      </c>
      <c r="O790" s="2">
        <v>0</v>
      </c>
      <c r="P790" s="2">
        <v>9</v>
      </c>
      <c r="Q790" s="2">
        <v>110.6</v>
      </c>
      <c r="R790" s="2">
        <v>90</v>
      </c>
      <c r="S790" s="2">
        <v>175.94</v>
      </c>
      <c r="T790" s="2">
        <v>162.6</v>
      </c>
      <c r="U790" s="2">
        <v>26.2661418914794</v>
      </c>
      <c r="V790" s="2">
        <v>-2.82879137992858</v>
      </c>
      <c r="W790" s="2">
        <v>14.4272871017456</v>
      </c>
      <c r="X790" s="2">
        <v>0.55411010980606001</v>
      </c>
      <c r="Y790" s="2">
        <v>0.12282336503267199</v>
      </c>
      <c r="Z790" s="2">
        <v>4.2259240150451598</v>
      </c>
      <c r="AA790" s="2" t="s">
        <v>27</v>
      </c>
    </row>
    <row r="791" spans="1:27" x14ac:dyDescent="0.3">
      <c r="A791" s="1">
        <v>789</v>
      </c>
      <c r="B791">
        <v>0</v>
      </c>
      <c r="C791">
        <v>-1</v>
      </c>
      <c r="D791">
        <v>-1</v>
      </c>
      <c r="E791">
        <v>-1</v>
      </c>
      <c r="F791">
        <v>-1</v>
      </c>
      <c r="G791">
        <v>0</v>
      </c>
      <c r="H791">
        <v>0</v>
      </c>
      <c r="I791" t="s">
        <v>808</v>
      </c>
      <c r="J791" s="2" t="s">
        <v>808</v>
      </c>
      <c r="K791" s="2">
        <v>2.2000000000000002</v>
      </c>
      <c r="L791" s="2">
        <v>50.82222222</v>
      </c>
      <c r="M791" s="2">
        <v>0</v>
      </c>
      <c r="N791" s="2">
        <v>21.007999999999999</v>
      </c>
      <c r="O791" s="2">
        <v>0</v>
      </c>
      <c r="P791" s="2">
        <v>9</v>
      </c>
      <c r="Q791" s="2">
        <v>81.8</v>
      </c>
      <c r="R791" s="2">
        <v>84.3</v>
      </c>
      <c r="S791" s="2">
        <v>144.72</v>
      </c>
      <c r="T791" s="2">
        <v>153.27000000000001</v>
      </c>
      <c r="U791" s="2">
        <v>-6.2880983352661097</v>
      </c>
      <c r="V791" s="2">
        <v>-5.18426084518432</v>
      </c>
      <c r="W791" s="2">
        <v>2.85793733596801</v>
      </c>
      <c r="X791" s="2">
        <v>-0.295609980821609</v>
      </c>
      <c r="Y791" s="2">
        <v>0.14108118414878801</v>
      </c>
      <c r="Z791" s="2">
        <v>3.9935417175292902</v>
      </c>
      <c r="AA791" s="2" t="s">
        <v>27</v>
      </c>
    </row>
    <row r="792" spans="1:27" x14ac:dyDescent="0.3">
      <c r="A792" s="1">
        <v>790</v>
      </c>
      <c r="B792">
        <v>0</v>
      </c>
      <c r="C792">
        <v>-1</v>
      </c>
      <c r="D792">
        <v>-1</v>
      </c>
      <c r="E792">
        <v>-1</v>
      </c>
      <c r="F792">
        <v>-1</v>
      </c>
      <c r="G792">
        <v>0</v>
      </c>
      <c r="H792">
        <v>0</v>
      </c>
      <c r="I792" t="s">
        <v>809</v>
      </c>
      <c r="J792" s="2" t="s">
        <v>809</v>
      </c>
      <c r="K792" s="2">
        <v>2.2000000000000002</v>
      </c>
      <c r="L792" s="2">
        <v>50.82222222</v>
      </c>
      <c r="M792" s="2">
        <v>0</v>
      </c>
      <c r="N792" s="2">
        <v>21.007999999999999</v>
      </c>
      <c r="O792" s="2">
        <v>0</v>
      </c>
      <c r="P792" s="2">
        <v>9</v>
      </c>
      <c r="Q792" s="2">
        <v>74.3</v>
      </c>
      <c r="R792" s="2">
        <v>84</v>
      </c>
      <c r="S792" s="2">
        <v>131.16999999999999</v>
      </c>
      <c r="T792" s="2">
        <v>156.6</v>
      </c>
      <c r="U792" s="2">
        <v>-20.5528850555419</v>
      </c>
      <c r="V792" s="2">
        <v>-5.7094950675964302</v>
      </c>
      <c r="W792" s="2">
        <v>3.8727850914001398</v>
      </c>
      <c r="X792" s="2">
        <v>-0.42639780044555597</v>
      </c>
      <c r="Y792" s="2">
        <v>0.112650714814662</v>
      </c>
      <c r="Z792" s="2">
        <v>4.4274115562438903</v>
      </c>
      <c r="AA792" s="2" t="s">
        <v>27</v>
      </c>
    </row>
    <row r="793" spans="1:27" x14ac:dyDescent="0.3">
      <c r="A793" s="1">
        <v>791</v>
      </c>
      <c r="B793">
        <v>0</v>
      </c>
      <c r="C793">
        <v>-1</v>
      </c>
      <c r="D793">
        <v>-1</v>
      </c>
      <c r="E793">
        <v>-1</v>
      </c>
      <c r="F793">
        <v>-1</v>
      </c>
      <c r="G793">
        <v>0</v>
      </c>
      <c r="H793">
        <v>0</v>
      </c>
      <c r="I793" t="s">
        <v>810</v>
      </c>
      <c r="J793" s="2" t="s">
        <v>810</v>
      </c>
      <c r="K793" s="2">
        <v>2.2000000000000002</v>
      </c>
      <c r="L793" s="2">
        <v>50.705555560000001</v>
      </c>
      <c r="M793" s="2">
        <v>0</v>
      </c>
      <c r="N793" s="2">
        <v>21.157666670000001</v>
      </c>
      <c r="O793" s="2">
        <v>0</v>
      </c>
      <c r="P793" s="2">
        <v>9</v>
      </c>
      <c r="Q793" s="2">
        <v>109.9</v>
      </c>
      <c r="R793" s="2">
        <v>72.599999999999994</v>
      </c>
      <c r="S793" s="2">
        <v>171.61</v>
      </c>
      <c r="T793" s="2">
        <v>150.04</v>
      </c>
      <c r="U793" s="2">
        <v>32.1436157226562</v>
      </c>
      <c r="V793" s="2">
        <v>8.6544170379638601</v>
      </c>
      <c r="W793" s="2">
        <v>4.5204758644104004</v>
      </c>
      <c r="X793" s="2">
        <v>0.61119425296783403</v>
      </c>
      <c r="Y793" s="2">
        <v>5.3209401667118003E-3</v>
      </c>
      <c r="Z793" s="2">
        <v>4.5459694862365696</v>
      </c>
      <c r="AA793" s="2" t="s">
        <v>27</v>
      </c>
    </row>
    <row r="794" spans="1:27" x14ac:dyDescent="0.3">
      <c r="A794" s="1">
        <v>792</v>
      </c>
      <c r="B794">
        <v>0</v>
      </c>
      <c r="C794">
        <v>-1</v>
      </c>
      <c r="D794">
        <v>-1</v>
      </c>
      <c r="E794">
        <v>-1</v>
      </c>
      <c r="F794">
        <v>-1</v>
      </c>
      <c r="G794">
        <v>0</v>
      </c>
      <c r="H794">
        <v>0</v>
      </c>
      <c r="I794" t="s">
        <v>811</v>
      </c>
      <c r="J794" s="2" t="s">
        <v>811</v>
      </c>
      <c r="K794" s="2">
        <v>2.2000000000000002</v>
      </c>
      <c r="L794" s="2">
        <v>50.705555560000001</v>
      </c>
      <c r="M794" s="2">
        <v>0</v>
      </c>
      <c r="N794" s="2">
        <v>21.157666670000001</v>
      </c>
      <c r="O794" s="2">
        <v>0</v>
      </c>
      <c r="P794" s="2">
        <v>9</v>
      </c>
      <c r="Q794" s="2">
        <v>86.5</v>
      </c>
      <c r="R794" s="2">
        <v>68.5</v>
      </c>
      <c r="S794" s="2">
        <v>153.05000000000001</v>
      </c>
      <c r="T794" s="2">
        <v>147.15</v>
      </c>
      <c r="U794" s="2">
        <v>6.5839300155639604</v>
      </c>
      <c r="V794" s="2">
        <v>0.26096823811531</v>
      </c>
      <c r="W794" s="2">
        <v>-1.3419384956359801</v>
      </c>
      <c r="X794" s="2">
        <v>9.1767244040966006E-2</v>
      </c>
      <c r="Y794" s="2">
        <v>4.61368896067142E-2</v>
      </c>
      <c r="Z794" s="2">
        <v>4.0394868850707999</v>
      </c>
      <c r="AA794" s="2" t="s">
        <v>29</v>
      </c>
    </row>
    <row r="795" spans="1:27" x14ac:dyDescent="0.3">
      <c r="A795" s="1">
        <v>793</v>
      </c>
      <c r="B795">
        <v>0</v>
      </c>
      <c r="C795">
        <v>-1</v>
      </c>
      <c r="D795">
        <v>-1</v>
      </c>
      <c r="E795">
        <v>-1</v>
      </c>
      <c r="F795">
        <v>0</v>
      </c>
      <c r="G795">
        <v>0</v>
      </c>
      <c r="H795">
        <v>0</v>
      </c>
      <c r="I795" t="s">
        <v>812</v>
      </c>
      <c r="J795" s="2" t="s">
        <v>812</v>
      </c>
      <c r="K795" s="2">
        <v>2.2000000000000002</v>
      </c>
      <c r="L795" s="2">
        <v>50.705555560000001</v>
      </c>
      <c r="M795" s="2">
        <v>0</v>
      </c>
      <c r="N795" s="2">
        <v>21.157666670000001</v>
      </c>
      <c r="O795" s="2">
        <v>0</v>
      </c>
      <c r="P795" s="2">
        <v>9</v>
      </c>
      <c r="Q795" s="2">
        <v>72</v>
      </c>
      <c r="R795" s="2">
        <v>71.8</v>
      </c>
      <c r="S795" s="2">
        <v>132.5</v>
      </c>
      <c r="T795" s="2">
        <v>146.82</v>
      </c>
      <c r="U795" s="2">
        <v>-28.276819229125898</v>
      </c>
      <c r="V795" s="2">
        <v>13.6728820800781</v>
      </c>
      <c r="W795" s="2">
        <v>-3.5528430938720699</v>
      </c>
      <c r="X795" s="2">
        <v>-0.54967397451400701</v>
      </c>
      <c r="Y795" s="2">
        <v>-3.4382510930299703E-2</v>
      </c>
      <c r="Z795" s="2">
        <v>4.0926446914672798</v>
      </c>
      <c r="AA795" s="2" t="s">
        <v>27</v>
      </c>
    </row>
    <row r="796" spans="1:27" x14ac:dyDescent="0.3">
      <c r="A796" s="1">
        <v>794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 t="s">
        <v>813</v>
      </c>
      <c r="J796" s="2" t="s">
        <v>813</v>
      </c>
      <c r="K796" s="2">
        <v>2.8</v>
      </c>
      <c r="L796" s="2">
        <v>50.205555560000001</v>
      </c>
      <c r="M796" s="2">
        <v>0</v>
      </c>
      <c r="N796" s="2">
        <v>20.917999999999999</v>
      </c>
      <c r="O796" s="2">
        <v>-1</v>
      </c>
      <c r="P796" s="2">
        <v>9</v>
      </c>
      <c r="Q796" s="2">
        <v>102</v>
      </c>
      <c r="R796" s="2">
        <v>47.2</v>
      </c>
      <c r="S796" s="2">
        <v>150.4</v>
      </c>
      <c r="T796" s="2">
        <v>105.28</v>
      </c>
      <c r="U796" s="2">
        <v>41.910976409912102</v>
      </c>
      <c r="V796" s="2">
        <v>26.949983596801701</v>
      </c>
      <c r="W796" s="2">
        <v>-7.4845833778381303</v>
      </c>
      <c r="X796" s="2">
        <v>0.51355165243148804</v>
      </c>
      <c r="Y796" s="2">
        <v>-0.26632246375083901</v>
      </c>
      <c r="Z796" s="2">
        <v>4.3838109970092702</v>
      </c>
      <c r="AA796" s="2" t="s">
        <v>27</v>
      </c>
    </row>
    <row r="797" spans="1:27" x14ac:dyDescent="0.3">
      <c r="A797" s="1">
        <v>795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 t="s">
        <v>814</v>
      </c>
      <c r="J797" s="2" t="s">
        <v>814</v>
      </c>
      <c r="K797" s="2">
        <v>2.8</v>
      </c>
      <c r="L797" s="2">
        <v>50.127777780000002</v>
      </c>
      <c r="M797" s="2">
        <v>0</v>
      </c>
      <c r="N797" s="2">
        <v>20.911333330000001</v>
      </c>
      <c r="O797" s="2">
        <v>-1</v>
      </c>
      <c r="P797" s="2">
        <v>9</v>
      </c>
      <c r="Q797" s="2">
        <v>121.8</v>
      </c>
      <c r="R797" s="2">
        <v>67.3</v>
      </c>
      <c r="S797" s="2">
        <v>160.52000000000001</v>
      </c>
      <c r="T797" s="2">
        <v>124.17</v>
      </c>
      <c r="U797" s="2">
        <v>70.711494445800696</v>
      </c>
      <c r="V797" s="2">
        <v>-5.92343997955322</v>
      </c>
      <c r="W797" s="2">
        <v>5.5650758743286097</v>
      </c>
      <c r="X797" s="2">
        <v>0.61409157514572099</v>
      </c>
      <c r="Y797" s="2">
        <v>8.2846410572528797E-2</v>
      </c>
      <c r="Z797" s="2">
        <v>4.3566021919250399</v>
      </c>
      <c r="AA797" s="2" t="s">
        <v>27</v>
      </c>
    </row>
    <row r="798" spans="1:27" x14ac:dyDescent="0.3">
      <c r="A798" s="1">
        <v>796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 t="s">
        <v>815</v>
      </c>
      <c r="J798" s="2" t="s">
        <v>815</v>
      </c>
      <c r="K798" s="2">
        <v>2.8</v>
      </c>
      <c r="L798" s="2">
        <v>50.127777780000002</v>
      </c>
      <c r="M798" s="2">
        <v>0</v>
      </c>
      <c r="N798" s="2">
        <v>20.911333330000001</v>
      </c>
      <c r="O798" s="2">
        <v>-1</v>
      </c>
      <c r="P798" s="2">
        <v>9</v>
      </c>
      <c r="Q798" s="2">
        <v>109.2</v>
      </c>
      <c r="R798" s="2">
        <v>63.3</v>
      </c>
      <c r="S798" s="2">
        <v>155.18</v>
      </c>
      <c r="T798" s="2">
        <v>120.17</v>
      </c>
      <c r="U798" s="2">
        <v>37.630668640136697</v>
      </c>
      <c r="V798" s="2">
        <v>7.5293149948120099</v>
      </c>
      <c r="W798" s="2">
        <v>22.5517463684082</v>
      </c>
      <c r="X798" s="2">
        <v>0.59282523393630904</v>
      </c>
      <c r="Y798" s="2">
        <v>8.7184287607669803E-2</v>
      </c>
      <c r="Z798" s="2">
        <v>4.0965123176574698</v>
      </c>
      <c r="AA798" s="2" t="s">
        <v>27</v>
      </c>
    </row>
    <row r="799" spans="1:27" x14ac:dyDescent="0.3">
      <c r="A799" s="1">
        <v>797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 t="s">
        <v>816</v>
      </c>
      <c r="J799" s="2" t="s">
        <v>816</v>
      </c>
      <c r="K799" s="2">
        <v>2.8</v>
      </c>
      <c r="L799" s="2">
        <v>50.127777780000002</v>
      </c>
      <c r="M799" s="2">
        <v>0</v>
      </c>
      <c r="N799" s="2">
        <v>20.911333330000001</v>
      </c>
      <c r="O799" s="2">
        <v>-1</v>
      </c>
      <c r="P799" s="2">
        <v>9</v>
      </c>
      <c r="Q799" s="2">
        <v>99.9</v>
      </c>
      <c r="R799" s="2">
        <v>61.1</v>
      </c>
      <c r="S799" s="2">
        <v>149.51</v>
      </c>
      <c r="T799" s="2">
        <v>120.39</v>
      </c>
      <c r="U799" s="2">
        <v>23.8960876464843</v>
      </c>
      <c r="V799" s="2">
        <v>2.9699189662933301</v>
      </c>
      <c r="W799" s="2">
        <v>6.5395789146423304</v>
      </c>
      <c r="X799" s="2">
        <v>0.56760305166244496</v>
      </c>
      <c r="Y799" s="2">
        <v>7.5195468962192494E-2</v>
      </c>
      <c r="Z799" s="2">
        <v>4.6472935676574698</v>
      </c>
      <c r="AA799" s="2" t="s">
        <v>27</v>
      </c>
    </row>
    <row r="800" spans="1:27" x14ac:dyDescent="0.3">
      <c r="A800" s="1">
        <v>798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 t="s">
        <v>817</v>
      </c>
      <c r="J800" s="2" t="s">
        <v>817</v>
      </c>
      <c r="K800" s="2">
        <v>2.8</v>
      </c>
      <c r="L800" s="2">
        <v>50.3</v>
      </c>
      <c r="M800" s="2">
        <v>0</v>
      </c>
      <c r="N800" s="2">
        <v>20.936444439999999</v>
      </c>
      <c r="O800" s="2">
        <v>-1</v>
      </c>
      <c r="P800" s="2">
        <v>9</v>
      </c>
      <c r="Q800" s="2">
        <v>111.4</v>
      </c>
      <c r="R800" s="2">
        <v>54</v>
      </c>
      <c r="S800" s="2">
        <v>154.96</v>
      </c>
      <c r="T800" s="2">
        <v>114.5</v>
      </c>
      <c r="U800" s="2">
        <v>81.406837463378906</v>
      </c>
      <c r="V800" s="2">
        <v>25.013910293579102</v>
      </c>
      <c r="W800" s="2">
        <v>18.331321716308501</v>
      </c>
      <c r="X800" s="2">
        <v>0.64834302663803101</v>
      </c>
      <c r="Y800" s="2">
        <v>-0.15587878227233801</v>
      </c>
      <c r="Z800" s="2">
        <v>4.2398395538329998</v>
      </c>
      <c r="AA800" s="2" t="s">
        <v>27</v>
      </c>
    </row>
    <row r="801" spans="1:27" x14ac:dyDescent="0.3">
      <c r="A801" s="1">
        <v>799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 t="s">
        <v>818</v>
      </c>
      <c r="J801" s="2" t="s">
        <v>818</v>
      </c>
      <c r="K801" s="2">
        <v>2.8</v>
      </c>
      <c r="L801" s="2">
        <v>50.155555550000003</v>
      </c>
      <c r="M801" s="2">
        <v>0</v>
      </c>
      <c r="N801" s="2">
        <v>20.893999999999998</v>
      </c>
      <c r="O801" s="2">
        <v>-1</v>
      </c>
      <c r="P801" s="2">
        <v>9</v>
      </c>
      <c r="Q801" s="2">
        <v>62.3</v>
      </c>
      <c r="R801" s="2">
        <v>52.1</v>
      </c>
      <c r="S801" s="2">
        <v>119.17</v>
      </c>
      <c r="T801" s="2">
        <v>111.39</v>
      </c>
      <c r="U801" s="2">
        <v>-12.2454004287719</v>
      </c>
      <c r="V801" s="2">
        <v>15.505598068237299</v>
      </c>
      <c r="W801" s="2">
        <v>-22.898075103759702</v>
      </c>
      <c r="X801" s="2">
        <v>-0.28588944673538202</v>
      </c>
      <c r="Y801" s="2">
        <v>-5.8955419808626099E-2</v>
      </c>
      <c r="Z801" s="2">
        <v>4.02890920639038</v>
      </c>
      <c r="AA801" s="2" t="s">
        <v>27</v>
      </c>
    </row>
    <row r="802" spans="1:27" x14ac:dyDescent="0.3">
      <c r="A802" s="1">
        <v>800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 t="s">
        <v>819</v>
      </c>
      <c r="J802" s="2" t="s">
        <v>819</v>
      </c>
      <c r="K802" s="2">
        <v>2.8</v>
      </c>
      <c r="L802" s="2">
        <v>50.25</v>
      </c>
      <c r="M802" s="2">
        <v>0</v>
      </c>
      <c r="N802" s="2">
        <v>20.934000000000001</v>
      </c>
      <c r="O802" s="2">
        <v>-1</v>
      </c>
      <c r="P802" s="2">
        <v>9</v>
      </c>
      <c r="Q802" s="2">
        <v>82.7</v>
      </c>
      <c r="R802" s="2">
        <v>51.8</v>
      </c>
      <c r="S802" s="2">
        <v>134.72999999999999</v>
      </c>
      <c r="T802" s="2">
        <v>114.72</v>
      </c>
      <c r="U802" s="2">
        <v>-2.6155827045440598</v>
      </c>
      <c r="V802" s="2">
        <v>-0.61898791790008501</v>
      </c>
      <c r="W802" s="2">
        <v>8.2323133945465005E-2</v>
      </c>
      <c r="X802" s="2">
        <v>-8.5364110767841297E-2</v>
      </c>
      <c r="Y802" s="2">
        <v>8.3131641149520805E-2</v>
      </c>
      <c r="Z802" s="2">
        <v>4.3246746063232404</v>
      </c>
      <c r="AA802" s="2" t="s">
        <v>29</v>
      </c>
    </row>
    <row r="803" spans="1:27" x14ac:dyDescent="0.3">
      <c r="A803" s="1">
        <v>801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 t="s">
        <v>820</v>
      </c>
      <c r="J803" s="2" t="s">
        <v>820</v>
      </c>
      <c r="K803" s="2">
        <v>1</v>
      </c>
      <c r="L803" s="2">
        <v>51.533333329999998</v>
      </c>
      <c r="M803" s="2">
        <v>0</v>
      </c>
      <c r="N803" s="2">
        <v>20.25483333</v>
      </c>
      <c r="O803" s="2">
        <v>-1</v>
      </c>
      <c r="P803" s="2">
        <v>9</v>
      </c>
      <c r="Q803" s="2">
        <v>148.6</v>
      </c>
      <c r="R803" s="2">
        <v>91.8</v>
      </c>
      <c r="S803" s="2">
        <v>274.44</v>
      </c>
      <c r="T803" s="2">
        <v>263.62</v>
      </c>
      <c r="U803" s="2">
        <v>13.544192314147899</v>
      </c>
      <c r="V803" s="2">
        <v>28.2920818328857</v>
      </c>
      <c r="W803" s="2">
        <v>1.63507032394409</v>
      </c>
      <c r="X803" s="2">
        <v>0.26719188690185502</v>
      </c>
      <c r="Y803" s="2">
        <v>-0.16689911484718301</v>
      </c>
      <c r="Z803" s="2">
        <v>3.68246173858642</v>
      </c>
      <c r="AA803" s="2" t="s">
        <v>27</v>
      </c>
    </row>
    <row r="804" spans="1:27" x14ac:dyDescent="0.3">
      <c r="A804" s="1">
        <v>802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 t="s">
        <v>821</v>
      </c>
      <c r="J804" s="2" t="s">
        <v>821</v>
      </c>
      <c r="K804" s="2">
        <v>1</v>
      </c>
      <c r="L804" s="2">
        <v>51.533333329999998</v>
      </c>
      <c r="M804" s="2">
        <v>0</v>
      </c>
      <c r="N804" s="2">
        <v>20.25483333</v>
      </c>
      <c r="O804" s="2">
        <v>-1</v>
      </c>
      <c r="P804" s="2">
        <v>9</v>
      </c>
      <c r="Q804" s="2">
        <v>153.4</v>
      </c>
      <c r="R804" s="2">
        <v>91.6</v>
      </c>
      <c r="S804" s="2">
        <v>305.86</v>
      </c>
      <c r="T804" s="2">
        <v>265.83999999999997</v>
      </c>
      <c r="U804" s="2">
        <v>19.3694972991943</v>
      </c>
      <c r="V804" s="2">
        <v>31.569740295410099</v>
      </c>
      <c r="W804" s="2">
        <v>1.54437232017517</v>
      </c>
      <c r="X804" s="2">
        <v>0.32407951354980402</v>
      </c>
      <c r="Y804" s="2">
        <v>-0.15943580865859899</v>
      </c>
      <c r="Z804" s="2">
        <v>3.8174996376037602</v>
      </c>
      <c r="AA804" s="2" t="s">
        <v>27</v>
      </c>
    </row>
    <row r="805" spans="1:27" x14ac:dyDescent="0.3">
      <c r="A805" s="1">
        <v>803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 t="s">
        <v>822</v>
      </c>
      <c r="J805" s="2" t="s">
        <v>822</v>
      </c>
      <c r="K805" s="2">
        <v>1</v>
      </c>
      <c r="L805" s="2">
        <v>51.577777779999998</v>
      </c>
      <c r="M805" s="2">
        <v>0</v>
      </c>
      <c r="N805" s="2">
        <v>20.216333330000001</v>
      </c>
      <c r="O805" s="2">
        <v>-1</v>
      </c>
      <c r="P805" s="2">
        <v>9</v>
      </c>
      <c r="Q805" s="2">
        <v>208.1</v>
      </c>
      <c r="R805" s="2">
        <v>141.69999999999999</v>
      </c>
      <c r="S805" s="2">
        <v>352.09</v>
      </c>
      <c r="T805" s="2">
        <v>326.83</v>
      </c>
      <c r="U805" s="2">
        <v>33.5897407531738</v>
      </c>
      <c r="V805" s="2">
        <v>4.1152219772338796</v>
      </c>
      <c r="W805" s="2">
        <v>20.085638046264599</v>
      </c>
      <c r="X805" s="2">
        <v>0.55190825462341297</v>
      </c>
      <c r="Y805" s="2">
        <v>0.104008443653583</v>
      </c>
      <c r="Z805" s="2">
        <v>4.7642855644226003</v>
      </c>
      <c r="AA805" s="2" t="s">
        <v>27</v>
      </c>
    </row>
    <row r="806" spans="1:27" x14ac:dyDescent="0.3">
      <c r="A806" s="1">
        <v>804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 t="s">
        <v>823</v>
      </c>
      <c r="J806" s="2" t="s">
        <v>823</v>
      </c>
      <c r="K806" s="2">
        <v>1</v>
      </c>
      <c r="L806" s="2">
        <v>51.361111110000003</v>
      </c>
      <c r="M806" s="2">
        <v>0</v>
      </c>
      <c r="N806" s="2">
        <v>20.365888890000001</v>
      </c>
      <c r="O806" s="2">
        <v>-1</v>
      </c>
      <c r="P806" s="2">
        <v>9</v>
      </c>
      <c r="Q806" s="2">
        <v>180.6</v>
      </c>
      <c r="R806" s="2">
        <v>106.4</v>
      </c>
      <c r="S806" s="2">
        <v>330.64</v>
      </c>
      <c r="T806" s="2">
        <v>283.06</v>
      </c>
      <c r="U806" s="2">
        <v>42.179878234863203</v>
      </c>
      <c r="V806" s="2">
        <v>24.8786220550537</v>
      </c>
      <c r="W806" s="2">
        <v>9.6850843429565394</v>
      </c>
      <c r="X806" s="2">
        <v>0.63573455810546797</v>
      </c>
      <c r="Y806" s="2">
        <v>-9.1461203992366694E-2</v>
      </c>
      <c r="Z806" s="2">
        <v>4.2291412353515598</v>
      </c>
      <c r="AA806" s="2" t="s">
        <v>27</v>
      </c>
    </row>
    <row r="807" spans="1:27" x14ac:dyDescent="0.3">
      <c r="A807" s="1">
        <v>805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 t="s">
        <v>824</v>
      </c>
      <c r="J807" s="2" t="s">
        <v>824</v>
      </c>
      <c r="K807" s="2">
        <v>1</v>
      </c>
      <c r="L807" s="2">
        <v>51.6</v>
      </c>
      <c r="M807" s="2">
        <v>0</v>
      </c>
      <c r="N807" s="2">
        <v>20.201666670000002</v>
      </c>
      <c r="O807" s="2">
        <v>-1</v>
      </c>
      <c r="P807" s="2">
        <v>9</v>
      </c>
      <c r="Q807" s="2">
        <v>195.3</v>
      </c>
      <c r="R807" s="2">
        <v>128.5</v>
      </c>
      <c r="S807" s="2">
        <v>373.17</v>
      </c>
      <c r="T807" s="2">
        <v>316.05</v>
      </c>
      <c r="U807" s="2">
        <v>20.486850738525298</v>
      </c>
      <c r="V807" s="2">
        <v>5.6712074279785103</v>
      </c>
      <c r="W807" s="2">
        <v>44.844234466552699</v>
      </c>
      <c r="X807" s="2">
        <v>3.2838437706232002E-2</v>
      </c>
      <c r="Y807" s="2">
        <v>5.40040768682956E-2</v>
      </c>
      <c r="Z807" s="2">
        <v>4.0907044410705504</v>
      </c>
      <c r="AA807" s="2" t="s">
        <v>29</v>
      </c>
    </row>
    <row r="808" spans="1:27" x14ac:dyDescent="0.3">
      <c r="A808" s="1">
        <v>806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 t="s">
        <v>825</v>
      </c>
      <c r="J808" s="2" t="s">
        <v>825</v>
      </c>
      <c r="K808" s="2">
        <v>1</v>
      </c>
      <c r="L808" s="2">
        <v>51.6</v>
      </c>
      <c r="M808" s="2">
        <v>0</v>
      </c>
      <c r="N808" s="2">
        <v>20.201666670000002</v>
      </c>
      <c r="O808" s="2">
        <v>-1</v>
      </c>
      <c r="P808" s="2">
        <v>9</v>
      </c>
      <c r="Q808" s="2">
        <v>146.4</v>
      </c>
      <c r="R808" s="2">
        <v>114.9</v>
      </c>
      <c r="S808" s="2">
        <v>286.76</v>
      </c>
      <c r="T808" s="2">
        <v>297.61</v>
      </c>
      <c r="U808" s="2">
        <v>0.68767070770263605</v>
      </c>
      <c r="V808" s="2">
        <v>2.1114034652709899</v>
      </c>
      <c r="W808" s="2">
        <v>-4.8454442024230904</v>
      </c>
      <c r="X808" s="2">
        <v>-3.87051664292812E-2</v>
      </c>
      <c r="Y808" s="2">
        <v>7.8080706298351205E-2</v>
      </c>
      <c r="Z808" s="2">
        <v>3.9850258827209402</v>
      </c>
      <c r="AA808" s="2" t="s">
        <v>29</v>
      </c>
    </row>
    <row r="809" spans="1:27" x14ac:dyDescent="0.3">
      <c r="A809" s="1">
        <v>807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 t="s">
        <v>826</v>
      </c>
      <c r="J809" s="2" t="s">
        <v>826</v>
      </c>
      <c r="K809" s="2">
        <v>1</v>
      </c>
      <c r="L809" s="2">
        <v>51.483333330000001</v>
      </c>
      <c r="M809" s="2">
        <v>0</v>
      </c>
      <c r="N809" s="2">
        <v>20.305</v>
      </c>
      <c r="O809" s="2">
        <v>-1</v>
      </c>
      <c r="P809" s="2">
        <v>9</v>
      </c>
      <c r="Q809" s="2">
        <v>132.4</v>
      </c>
      <c r="R809" s="2">
        <v>101.5</v>
      </c>
      <c r="S809" s="2">
        <v>272.76</v>
      </c>
      <c r="T809" s="2">
        <v>289.05</v>
      </c>
      <c r="U809" s="2">
        <v>-17.956441879272401</v>
      </c>
      <c r="V809" s="2">
        <v>13.1240520477294</v>
      </c>
      <c r="W809" s="2">
        <v>-3.7333209514617902</v>
      </c>
      <c r="X809" s="2">
        <v>-0.349717527627944</v>
      </c>
      <c r="Y809" s="2">
        <v>-7.1903243660926802E-3</v>
      </c>
      <c r="Z809" s="2">
        <v>4.1675033569335902</v>
      </c>
      <c r="AA809" s="2" t="s">
        <v>27</v>
      </c>
    </row>
    <row r="810" spans="1:27" x14ac:dyDescent="0.3">
      <c r="A810" s="1">
        <v>808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 t="s">
        <v>827</v>
      </c>
      <c r="J810" s="2" t="s">
        <v>827</v>
      </c>
      <c r="K810" s="2">
        <v>1</v>
      </c>
      <c r="L810" s="2">
        <v>51.483333330000001</v>
      </c>
      <c r="M810" s="2">
        <v>0</v>
      </c>
      <c r="N810" s="2">
        <v>20.305</v>
      </c>
      <c r="O810" s="2">
        <v>-1</v>
      </c>
      <c r="P810" s="2">
        <v>9</v>
      </c>
      <c r="Q810" s="2">
        <v>99.6</v>
      </c>
      <c r="R810" s="2">
        <v>107.9</v>
      </c>
      <c r="S810" s="2">
        <v>249.64</v>
      </c>
      <c r="T810" s="2">
        <v>290.61</v>
      </c>
      <c r="U810" s="2">
        <v>-41.964454650878899</v>
      </c>
      <c r="V810" s="2">
        <v>18.6836242675781</v>
      </c>
      <c r="W810" s="2">
        <v>-5.1247062683105398</v>
      </c>
      <c r="X810" s="2">
        <v>-0.65888392925262396</v>
      </c>
      <c r="Y810" s="2">
        <v>-8.97724404931068E-2</v>
      </c>
      <c r="Z810" s="2">
        <v>4.4991097450256303</v>
      </c>
      <c r="AA810" s="2" t="s">
        <v>27</v>
      </c>
    </row>
    <row r="811" spans="1:27" x14ac:dyDescent="0.3">
      <c r="A811" s="1">
        <v>809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 t="s">
        <v>828</v>
      </c>
      <c r="J811" s="2" t="s">
        <v>828</v>
      </c>
      <c r="K811" s="2">
        <v>1</v>
      </c>
      <c r="L811" s="2">
        <v>51.533333329999998</v>
      </c>
      <c r="M811" s="2">
        <v>0</v>
      </c>
      <c r="N811" s="2">
        <v>20.25483333</v>
      </c>
      <c r="O811" s="2">
        <v>-1</v>
      </c>
      <c r="P811" s="2">
        <v>9</v>
      </c>
      <c r="Q811" s="2">
        <v>120.4</v>
      </c>
      <c r="R811" s="2">
        <v>93.5</v>
      </c>
      <c r="S811" s="2">
        <v>272.86</v>
      </c>
      <c r="T811" s="2">
        <v>268.95</v>
      </c>
      <c r="U811" s="2">
        <v>-34.080173492431598</v>
      </c>
      <c r="V811" s="2">
        <v>36.807899475097599</v>
      </c>
      <c r="W811" s="2">
        <v>-1.08456754684448</v>
      </c>
      <c r="X811" s="2">
        <v>-0.47456052899360601</v>
      </c>
      <c r="Y811" s="2">
        <v>-0.294695794582366</v>
      </c>
      <c r="Z811" s="2">
        <v>4.2815456390380797</v>
      </c>
      <c r="AA811" s="2" t="s">
        <v>27</v>
      </c>
    </row>
    <row r="812" spans="1:27" x14ac:dyDescent="0.3">
      <c r="A812" s="1">
        <v>810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 t="s">
        <v>829</v>
      </c>
      <c r="J812" s="2" t="s">
        <v>829</v>
      </c>
      <c r="K812" s="2">
        <v>1.4</v>
      </c>
      <c r="L812" s="2">
        <v>51.505555549999997</v>
      </c>
      <c r="M812" s="2">
        <v>0</v>
      </c>
      <c r="N812" s="2">
        <v>20.130388889999999</v>
      </c>
      <c r="O812" s="2">
        <v>-1</v>
      </c>
      <c r="P812" s="2">
        <v>9</v>
      </c>
      <c r="Q812" s="2">
        <v>112.5</v>
      </c>
      <c r="R812" s="2">
        <v>61.2</v>
      </c>
      <c r="S812" s="2">
        <v>215.35</v>
      </c>
      <c r="T812" s="2">
        <v>191.88</v>
      </c>
      <c r="U812" s="2">
        <v>27.2794895172119</v>
      </c>
      <c r="V812" s="2">
        <v>17.098070144653299</v>
      </c>
      <c r="W812" s="2">
        <v>2.4273390769958501</v>
      </c>
      <c r="X812" s="2">
        <v>0.496074259281158</v>
      </c>
      <c r="Y812" s="2">
        <v>-6.3535295426845495E-2</v>
      </c>
      <c r="Z812" s="2">
        <v>4.3759245872497496</v>
      </c>
      <c r="AA812" s="2" t="s">
        <v>27</v>
      </c>
    </row>
    <row r="813" spans="1:27" x14ac:dyDescent="0.3">
      <c r="A813" s="1">
        <v>811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 t="s">
        <v>830</v>
      </c>
      <c r="J813" s="2" t="s">
        <v>830</v>
      </c>
      <c r="K813" s="2">
        <v>1.8</v>
      </c>
      <c r="L813" s="2">
        <v>51.45</v>
      </c>
      <c r="M813" s="2">
        <v>0</v>
      </c>
      <c r="N813" s="2">
        <v>20.038</v>
      </c>
      <c r="O813" s="2">
        <v>-1</v>
      </c>
      <c r="P813" s="2">
        <v>9</v>
      </c>
      <c r="Q813" s="2">
        <v>103.4</v>
      </c>
      <c r="R813" s="2">
        <v>64.099999999999994</v>
      </c>
      <c r="S813" s="2">
        <v>183.26</v>
      </c>
      <c r="T813" s="2">
        <v>159.69</v>
      </c>
      <c r="U813" s="2">
        <v>29.136583328246999</v>
      </c>
      <c r="V813" s="2">
        <v>37.486339569091797</v>
      </c>
      <c r="W813" s="2">
        <v>6.9061951637268004</v>
      </c>
      <c r="X813" s="2">
        <v>0.40743687748909002</v>
      </c>
      <c r="Y813" s="2">
        <v>-0.20772320032119701</v>
      </c>
      <c r="Z813" s="2">
        <v>4.2465748786926198</v>
      </c>
      <c r="AA813" s="2" t="s">
        <v>27</v>
      </c>
    </row>
    <row r="814" spans="1:27" x14ac:dyDescent="0.3">
      <c r="A814" s="1">
        <v>812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 t="s">
        <v>831</v>
      </c>
      <c r="J814" s="2" t="s">
        <v>831</v>
      </c>
      <c r="K814" s="2">
        <v>1.8</v>
      </c>
      <c r="L814" s="2">
        <v>51.45</v>
      </c>
      <c r="M814" s="2">
        <v>0</v>
      </c>
      <c r="N814" s="2">
        <v>20.024777780000001</v>
      </c>
      <c r="O814" s="2">
        <v>-1</v>
      </c>
      <c r="P814" s="2">
        <v>9</v>
      </c>
      <c r="Q814" s="2">
        <v>148.6</v>
      </c>
      <c r="R814" s="2">
        <v>101.4</v>
      </c>
      <c r="S814" s="2">
        <v>213.94</v>
      </c>
      <c r="T814" s="2">
        <v>193.36</v>
      </c>
      <c r="U814" s="2">
        <v>37.769077301025298</v>
      </c>
      <c r="V814" s="2">
        <v>-0.56444501876830999</v>
      </c>
      <c r="W814" s="2">
        <v>16.3484592437744</v>
      </c>
      <c r="X814" s="2">
        <v>0.55593937635421697</v>
      </c>
      <c r="Y814" s="2">
        <v>6.1418417841195998E-2</v>
      </c>
      <c r="Z814" s="2">
        <v>4.4714784622192303</v>
      </c>
      <c r="AA814" s="2" t="s">
        <v>27</v>
      </c>
    </row>
    <row r="815" spans="1:27" x14ac:dyDescent="0.3">
      <c r="A815" s="1">
        <v>813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 t="s">
        <v>832</v>
      </c>
      <c r="J815" s="2" t="s">
        <v>832</v>
      </c>
      <c r="K815" s="2">
        <v>1.8</v>
      </c>
      <c r="L815" s="2">
        <v>51.45</v>
      </c>
      <c r="M815" s="2">
        <v>0</v>
      </c>
      <c r="N815" s="2">
        <v>20.024777780000001</v>
      </c>
      <c r="O815" s="2">
        <v>-1</v>
      </c>
      <c r="P815" s="2">
        <v>9</v>
      </c>
      <c r="Q815" s="2">
        <v>108.4</v>
      </c>
      <c r="R815" s="2">
        <v>96.5</v>
      </c>
      <c r="S815" s="2">
        <v>188.26</v>
      </c>
      <c r="T815" s="2">
        <v>187.25</v>
      </c>
      <c r="U815" s="2">
        <v>6.2977280616760201</v>
      </c>
      <c r="V815" s="2">
        <v>-5.9249668121337802</v>
      </c>
      <c r="W815" s="2">
        <v>2.8019156455993599</v>
      </c>
      <c r="X815" s="2">
        <v>0.118488363921642</v>
      </c>
      <c r="Y815" s="2">
        <v>0.10297343879938101</v>
      </c>
      <c r="Z815" s="2">
        <v>3.9501042366027801</v>
      </c>
      <c r="AA815" s="2" t="s">
        <v>29</v>
      </c>
    </row>
    <row r="816" spans="1:27" x14ac:dyDescent="0.3">
      <c r="A816" s="1">
        <v>814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 t="s">
        <v>833</v>
      </c>
      <c r="J816" s="2" t="s">
        <v>833</v>
      </c>
      <c r="K816" s="2">
        <v>1.8</v>
      </c>
      <c r="L816" s="2">
        <v>51.45</v>
      </c>
      <c r="M816" s="2">
        <v>0</v>
      </c>
      <c r="N816" s="2">
        <v>20.038</v>
      </c>
      <c r="O816" s="2">
        <v>-1</v>
      </c>
      <c r="P816" s="2">
        <v>9</v>
      </c>
      <c r="Q816" s="2">
        <v>69.400000000000006</v>
      </c>
      <c r="R816" s="2">
        <v>79</v>
      </c>
      <c r="S816" s="2">
        <v>137.16</v>
      </c>
      <c r="T816" s="2">
        <v>175.8</v>
      </c>
      <c r="U816" s="2">
        <v>-44.377906799316399</v>
      </c>
      <c r="V816" s="2">
        <v>18.396902084350501</v>
      </c>
      <c r="W816" s="2">
        <v>-2.72026491165161</v>
      </c>
      <c r="X816" s="2">
        <v>-0.552115797996521</v>
      </c>
      <c r="Y816" s="2">
        <v>-0.19161349534988401</v>
      </c>
      <c r="Z816" s="2">
        <v>4.3085546493530202</v>
      </c>
      <c r="AA816" s="2" t="s">
        <v>27</v>
      </c>
    </row>
    <row r="817" spans="1:27" x14ac:dyDescent="0.3">
      <c r="A817" s="1">
        <v>815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 t="s">
        <v>834</v>
      </c>
      <c r="J817" s="2" t="s">
        <v>834</v>
      </c>
      <c r="K817" s="2">
        <v>2.2000000000000002</v>
      </c>
      <c r="L817" s="2">
        <v>51.438888890000001</v>
      </c>
      <c r="M817" s="2">
        <v>0</v>
      </c>
      <c r="N817" s="2">
        <v>20.65433333</v>
      </c>
      <c r="O817" s="2">
        <v>-1</v>
      </c>
      <c r="P817" s="2">
        <v>9</v>
      </c>
      <c r="Q817" s="2">
        <v>82.5</v>
      </c>
      <c r="R817" s="2">
        <v>60.8</v>
      </c>
      <c r="S817" s="2">
        <v>149.05000000000001</v>
      </c>
      <c r="T817" s="2">
        <v>135.82</v>
      </c>
      <c r="U817" s="2">
        <v>-21.6681518554687</v>
      </c>
      <c r="V817" s="2">
        <v>31.806522369384702</v>
      </c>
      <c r="W817" s="2">
        <v>-0.59866052865982</v>
      </c>
      <c r="X817" s="2">
        <v>-0.35065627098083502</v>
      </c>
      <c r="Y817" s="2">
        <v>-0.18561820685863401</v>
      </c>
      <c r="Z817" s="2">
        <v>4.00526618957519</v>
      </c>
      <c r="AA817" s="2" t="s">
        <v>27</v>
      </c>
    </row>
    <row r="818" spans="1:27" x14ac:dyDescent="0.3">
      <c r="A818" s="1">
        <v>816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 t="s">
        <v>835</v>
      </c>
      <c r="J818" s="2" t="s">
        <v>835</v>
      </c>
      <c r="K818" s="2">
        <v>2.2000000000000002</v>
      </c>
      <c r="L818" s="2">
        <v>51.438888890000001</v>
      </c>
      <c r="M818" s="2">
        <v>0</v>
      </c>
      <c r="N818" s="2">
        <v>20.65433333</v>
      </c>
      <c r="O818" s="2">
        <v>-1</v>
      </c>
      <c r="P818" s="2">
        <v>9</v>
      </c>
      <c r="Q818" s="2">
        <v>89.7</v>
      </c>
      <c r="R818" s="2">
        <v>58.6</v>
      </c>
      <c r="S818" s="2">
        <v>153.83000000000001</v>
      </c>
      <c r="T818" s="2">
        <v>136.04</v>
      </c>
      <c r="U818" s="2">
        <v>6.1450700759887704</v>
      </c>
      <c r="V818" s="2">
        <v>24.613763809204102</v>
      </c>
      <c r="W818" s="2">
        <v>-3.7138454914093</v>
      </c>
      <c r="X818" s="2">
        <v>0.111427918076515</v>
      </c>
      <c r="Y818" s="2">
        <v>-0.17461657524108801</v>
      </c>
      <c r="Z818" s="2">
        <v>3.8952360153198202</v>
      </c>
      <c r="AA818" s="2" t="s">
        <v>29</v>
      </c>
    </row>
    <row r="819" spans="1:27" x14ac:dyDescent="0.3">
      <c r="A819" s="1">
        <v>817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 t="s">
        <v>836</v>
      </c>
      <c r="J819" s="2" t="s">
        <v>836</v>
      </c>
      <c r="K819" s="2">
        <v>2.2000000000000002</v>
      </c>
      <c r="L819" s="2">
        <v>51.438888890000001</v>
      </c>
      <c r="M819" s="2">
        <v>0</v>
      </c>
      <c r="N819" s="2">
        <v>20.65433333</v>
      </c>
      <c r="O819" s="2">
        <v>-1</v>
      </c>
      <c r="P819" s="2">
        <v>9</v>
      </c>
      <c r="Q819" s="2">
        <v>92.8</v>
      </c>
      <c r="R819" s="2">
        <v>59.9</v>
      </c>
      <c r="S819" s="2">
        <v>155.72</v>
      </c>
      <c r="T819" s="2">
        <v>133.71</v>
      </c>
      <c r="U819" s="2">
        <v>21.370752334594702</v>
      </c>
      <c r="V819" s="2">
        <v>34.3963203430175</v>
      </c>
      <c r="W819" s="2">
        <v>0.51197355985641402</v>
      </c>
      <c r="X819" s="2">
        <v>0.27786475419998102</v>
      </c>
      <c r="Y819" s="2">
        <v>-0.15265776216983801</v>
      </c>
      <c r="Z819" s="2">
        <v>4.0283923149108798</v>
      </c>
      <c r="AA819" s="2" t="s">
        <v>27</v>
      </c>
    </row>
    <row r="820" spans="1:27" x14ac:dyDescent="0.3">
      <c r="A820" s="1">
        <v>818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 t="s">
        <v>837</v>
      </c>
      <c r="J820" s="2" t="s">
        <v>837</v>
      </c>
      <c r="K820" s="2">
        <v>2.2000000000000002</v>
      </c>
      <c r="L820" s="2">
        <v>51.444444439999998</v>
      </c>
      <c r="M820" s="2">
        <v>0</v>
      </c>
      <c r="N820" s="2">
        <v>20.635944439999999</v>
      </c>
      <c r="O820" s="2">
        <v>-1</v>
      </c>
      <c r="P820" s="2">
        <v>9</v>
      </c>
      <c r="Q820" s="2">
        <v>115.8</v>
      </c>
      <c r="R820" s="2">
        <v>84.6</v>
      </c>
      <c r="S820" s="2">
        <v>178.72</v>
      </c>
      <c r="T820" s="2">
        <v>162.04</v>
      </c>
      <c r="U820" s="2">
        <v>41.436187744140597</v>
      </c>
      <c r="V820" s="2">
        <v>11.690595626831</v>
      </c>
      <c r="W820" s="2">
        <v>23.558038711547798</v>
      </c>
      <c r="X820" s="2">
        <v>0.59810447692871005</v>
      </c>
      <c r="Y820" s="2">
        <v>5.4826501756906502E-2</v>
      </c>
      <c r="Z820" s="2">
        <v>4.2267470359802202</v>
      </c>
      <c r="AA820" s="2" t="s">
        <v>27</v>
      </c>
    </row>
    <row r="821" spans="1:27" x14ac:dyDescent="0.3">
      <c r="A821" s="1">
        <v>819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 t="s">
        <v>838</v>
      </c>
      <c r="J821" s="2" t="s">
        <v>838</v>
      </c>
      <c r="K821" s="2">
        <v>2.2000000000000002</v>
      </c>
      <c r="L821" s="2">
        <v>51.45</v>
      </c>
      <c r="M821" s="2">
        <v>0</v>
      </c>
      <c r="N821" s="2">
        <v>20.675666669999998</v>
      </c>
      <c r="O821" s="2">
        <v>-1</v>
      </c>
      <c r="P821" s="2">
        <v>9</v>
      </c>
      <c r="Q821" s="2">
        <v>110.8</v>
      </c>
      <c r="R821" s="2">
        <v>68.5</v>
      </c>
      <c r="S821" s="2">
        <v>173.72</v>
      </c>
      <c r="T821" s="2">
        <v>147.15</v>
      </c>
      <c r="U821" s="2">
        <v>39.174354553222599</v>
      </c>
      <c r="V821" s="2">
        <v>20.124414443969702</v>
      </c>
      <c r="W821" s="2">
        <v>2.9658346176147399</v>
      </c>
      <c r="X821" s="2">
        <v>0.63814145326614302</v>
      </c>
      <c r="Y821" s="2">
        <v>-0.11578702181577601</v>
      </c>
      <c r="Z821" s="2">
        <v>4.54931640625</v>
      </c>
      <c r="AA821" s="2" t="s">
        <v>27</v>
      </c>
    </row>
    <row r="822" spans="1:27" x14ac:dyDescent="0.3">
      <c r="A822" s="1">
        <v>820</v>
      </c>
      <c r="B822">
        <v>-1</v>
      </c>
      <c r="C822">
        <v>0</v>
      </c>
      <c r="D822">
        <v>-1</v>
      </c>
      <c r="E822">
        <v>-1</v>
      </c>
      <c r="F822">
        <v>-1</v>
      </c>
      <c r="G822">
        <v>-1</v>
      </c>
      <c r="H822">
        <v>-1</v>
      </c>
      <c r="I822" t="s">
        <v>839</v>
      </c>
      <c r="J822" s="2" t="s">
        <v>839</v>
      </c>
      <c r="K822" s="2">
        <v>2.2000000000000002</v>
      </c>
      <c r="L822" s="2">
        <v>51.4</v>
      </c>
      <c r="M822" s="2">
        <v>0</v>
      </c>
      <c r="N822" s="2">
        <v>20.633333329999999</v>
      </c>
      <c r="O822" s="2">
        <v>-1</v>
      </c>
      <c r="P822" s="2">
        <v>9</v>
      </c>
      <c r="Q822" s="2">
        <v>64.900000000000006</v>
      </c>
      <c r="R822" s="2">
        <v>62.5</v>
      </c>
      <c r="S822" s="2">
        <v>126.61</v>
      </c>
      <c r="T822" s="2">
        <v>141.15</v>
      </c>
      <c r="U822" s="2">
        <v>-13.054593086242599</v>
      </c>
      <c r="V822" s="2">
        <v>16.330863952636701</v>
      </c>
      <c r="W822" s="2">
        <v>-15.272330284118601</v>
      </c>
      <c r="X822" s="2">
        <v>-0.35707619786262501</v>
      </c>
      <c r="Y822" s="2">
        <v>-1.2373749166727E-2</v>
      </c>
      <c r="Z822" s="2">
        <v>4.1968598365783603</v>
      </c>
      <c r="AA822" s="2" t="s">
        <v>27</v>
      </c>
    </row>
    <row r="823" spans="1:27" x14ac:dyDescent="0.3">
      <c r="A823" s="1">
        <v>821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 t="s">
        <v>840</v>
      </c>
      <c r="J823" s="2" t="s">
        <v>840</v>
      </c>
      <c r="K823" s="2">
        <v>2.2000000000000002</v>
      </c>
      <c r="L823" s="2">
        <v>51.4</v>
      </c>
      <c r="M823" s="2">
        <v>0</v>
      </c>
      <c r="N823" s="2">
        <v>20.633333329999999</v>
      </c>
      <c r="O823" s="2">
        <v>-1</v>
      </c>
      <c r="P823" s="2">
        <v>9</v>
      </c>
      <c r="Q823" s="2">
        <v>88.6</v>
      </c>
      <c r="R823" s="2">
        <v>65.099999999999994</v>
      </c>
      <c r="S823" s="2">
        <v>153.94</v>
      </c>
      <c r="T823" s="2">
        <v>148.59</v>
      </c>
      <c r="U823" s="2">
        <v>0.65322089195251398</v>
      </c>
      <c r="V823" s="2">
        <v>0.40428480505943298</v>
      </c>
      <c r="W823" s="2">
        <v>-5.3120379447937003</v>
      </c>
      <c r="X823" s="2">
        <v>-5.80755434930324E-2</v>
      </c>
      <c r="Y823" s="2">
        <v>8.0811768770217896E-2</v>
      </c>
      <c r="Z823" s="2">
        <v>4.0101981163024902</v>
      </c>
      <c r="AA823" s="2" t="s">
        <v>29</v>
      </c>
    </row>
    <row r="824" spans="1:27" x14ac:dyDescent="0.3">
      <c r="A824" s="1">
        <v>822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 t="s">
        <v>841</v>
      </c>
      <c r="J824" s="2" t="s">
        <v>841</v>
      </c>
      <c r="K824" s="2">
        <v>2.8</v>
      </c>
      <c r="L824" s="2">
        <v>50.41111111</v>
      </c>
      <c r="M824" s="2">
        <v>0</v>
      </c>
      <c r="N824" s="2">
        <v>21.184333330000001</v>
      </c>
      <c r="O824" s="2">
        <v>-1</v>
      </c>
      <c r="P824" s="2">
        <v>9</v>
      </c>
      <c r="Q824" s="2">
        <v>73</v>
      </c>
      <c r="R824" s="2">
        <v>47.2</v>
      </c>
      <c r="S824" s="2">
        <v>121.4</v>
      </c>
      <c r="T824" s="2">
        <v>105.28</v>
      </c>
      <c r="U824" s="2">
        <v>16.0882167816162</v>
      </c>
      <c r="V824" s="2">
        <v>12.624930381774901</v>
      </c>
      <c r="W824" s="2">
        <v>-7.3413205146789497</v>
      </c>
      <c r="X824" s="2">
        <v>0.38379362225532498</v>
      </c>
      <c r="Y824" s="2">
        <v>-2.9369618743658E-2</v>
      </c>
      <c r="Z824" s="2">
        <v>4.0852413177490199</v>
      </c>
      <c r="AA824" s="2" t="s">
        <v>27</v>
      </c>
    </row>
    <row r="825" spans="1:27" x14ac:dyDescent="0.3">
      <c r="A825" s="1">
        <v>823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 t="s">
        <v>842</v>
      </c>
      <c r="J825" s="2" t="s">
        <v>842</v>
      </c>
      <c r="K825" s="2">
        <v>2.8</v>
      </c>
      <c r="L825" s="2">
        <v>50.41111111</v>
      </c>
      <c r="M825" s="2">
        <v>0</v>
      </c>
      <c r="N825" s="2">
        <v>21.184333330000001</v>
      </c>
      <c r="O825" s="2">
        <v>-1</v>
      </c>
      <c r="P825" s="2">
        <v>9</v>
      </c>
      <c r="Q825" s="2">
        <v>89.9</v>
      </c>
      <c r="R825" s="2">
        <v>50.3</v>
      </c>
      <c r="S825" s="2">
        <v>139.51</v>
      </c>
      <c r="T825" s="2">
        <v>107.17</v>
      </c>
      <c r="U825" s="2">
        <v>47.629646301269503</v>
      </c>
      <c r="V825" s="2">
        <v>12.985735893249499</v>
      </c>
      <c r="W825" s="2">
        <v>-25.438735961913999</v>
      </c>
      <c r="X825" s="2">
        <v>0.588179171085357</v>
      </c>
      <c r="Y825" s="2">
        <v>-0.14928826689720101</v>
      </c>
      <c r="Z825" s="2">
        <v>4.4256515502929599</v>
      </c>
      <c r="AA825" s="2" t="s">
        <v>27</v>
      </c>
    </row>
    <row r="826" spans="1:27" x14ac:dyDescent="0.3">
      <c r="A826" s="1">
        <v>824</v>
      </c>
      <c r="B826">
        <v>-1</v>
      </c>
      <c r="C826">
        <v>-1</v>
      </c>
      <c r="D826">
        <v>0</v>
      </c>
      <c r="E826">
        <v>-1</v>
      </c>
      <c r="F826">
        <v>-1</v>
      </c>
      <c r="G826">
        <v>-1</v>
      </c>
      <c r="H826">
        <v>-1</v>
      </c>
      <c r="I826" t="s">
        <v>843</v>
      </c>
      <c r="J826" s="2" t="s">
        <v>843</v>
      </c>
      <c r="K826" s="2">
        <v>2.8</v>
      </c>
      <c r="L826" s="2">
        <v>50.416666669999998</v>
      </c>
      <c r="M826" s="2">
        <v>0</v>
      </c>
      <c r="N826" s="2">
        <v>21.22405556</v>
      </c>
      <c r="O826" s="2">
        <v>-1</v>
      </c>
      <c r="P826" s="2">
        <v>9</v>
      </c>
      <c r="Q826" s="2">
        <v>86</v>
      </c>
      <c r="R826" s="2">
        <v>60.1</v>
      </c>
      <c r="S826" s="2">
        <v>134.4</v>
      </c>
      <c r="T826" s="2">
        <v>119.39</v>
      </c>
      <c r="U826" s="2">
        <v>26.614976882934499</v>
      </c>
      <c r="V826" s="2">
        <v>-5.7243747711181596</v>
      </c>
      <c r="W826" s="2">
        <v>-0.168739438056945</v>
      </c>
      <c r="X826" s="2">
        <v>0.52902394533157304</v>
      </c>
      <c r="Y826" s="2">
        <v>9.2166997492313302E-2</v>
      </c>
      <c r="Z826" s="2">
        <v>4.6879510879516602</v>
      </c>
      <c r="AA826" s="2" t="s">
        <v>27</v>
      </c>
    </row>
    <row r="827" spans="1:27" x14ac:dyDescent="0.3">
      <c r="A827" s="1">
        <v>825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 t="s">
        <v>844</v>
      </c>
      <c r="J827" s="2" t="s">
        <v>844</v>
      </c>
      <c r="K827" s="2">
        <v>2.8</v>
      </c>
      <c r="L827" s="2">
        <v>50.416666669999998</v>
      </c>
      <c r="M827" s="2">
        <v>0</v>
      </c>
      <c r="N827" s="2">
        <v>21.22405556</v>
      </c>
      <c r="O827" s="2">
        <v>-1</v>
      </c>
      <c r="P827" s="2">
        <v>9</v>
      </c>
      <c r="Q827" s="2">
        <v>69.8</v>
      </c>
      <c r="R827" s="2">
        <v>53.8</v>
      </c>
      <c r="S827" s="2">
        <v>120.62</v>
      </c>
      <c r="T827" s="2">
        <v>116.72</v>
      </c>
      <c r="U827" s="2">
        <v>2.07602834701538</v>
      </c>
      <c r="V827" s="2">
        <v>10.3510780334472</v>
      </c>
      <c r="W827" s="2">
        <v>5.4321198463439897</v>
      </c>
      <c r="X827" s="2">
        <v>-4.4770460575819002E-2</v>
      </c>
      <c r="Y827" s="2">
        <v>3.9833549410104703E-2</v>
      </c>
      <c r="Z827" s="2">
        <v>4.2228531837463299</v>
      </c>
      <c r="AA827" s="2" t="s">
        <v>29</v>
      </c>
    </row>
    <row r="828" spans="1:27" x14ac:dyDescent="0.3">
      <c r="A828" s="1">
        <v>826</v>
      </c>
      <c r="B828">
        <v>0</v>
      </c>
      <c r="C828">
        <v>0</v>
      </c>
      <c r="D828">
        <v>-1</v>
      </c>
      <c r="E828">
        <v>-1</v>
      </c>
      <c r="F828">
        <v>-1</v>
      </c>
      <c r="G828">
        <v>-1</v>
      </c>
      <c r="H828">
        <v>-1</v>
      </c>
      <c r="I828" t="s">
        <v>845</v>
      </c>
      <c r="J828" s="2" t="s">
        <v>845</v>
      </c>
      <c r="K828" s="2">
        <v>2.8</v>
      </c>
      <c r="L828" s="2">
        <v>50.416666669999998</v>
      </c>
      <c r="M828" s="2">
        <v>0</v>
      </c>
      <c r="N828" s="2">
        <v>21.22405556</v>
      </c>
      <c r="O828" s="2">
        <v>-1</v>
      </c>
      <c r="P828" s="2">
        <v>9</v>
      </c>
      <c r="Q828" s="2">
        <v>70.5</v>
      </c>
      <c r="R828" s="2">
        <v>59</v>
      </c>
      <c r="S828" s="2">
        <v>112.85</v>
      </c>
      <c r="T828" s="2">
        <v>119.5</v>
      </c>
      <c r="U828" s="2">
        <v>-7.7430129051208496</v>
      </c>
      <c r="V828" s="2">
        <v>1.20613265037536</v>
      </c>
      <c r="W828" s="2">
        <v>3.1138131618499698</v>
      </c>
      <c r="X828" s="2">
        <v>-0.31754496693611101</v>
      </c>
      <c r="Y828" s="2">
        <v>6.0595434159040402E-2</v>
      </c>
      <c r="Z828" s="2">
        <v>3.9346952438354399</v>
      </c>
      <c r="AA828" s="2" t="s">
        <v>27</v>
      </c>
    </row>
    <row r="829" spans="1:27" x14ac:dyDescent="0.3">
      <c r="A829" s="1">
        <v>827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 t="s">
        <v>846</v>
      </c>
      <c r="J829" s="2" t="s">
        <v>846</v>
      </c>
      <c r="K829" s="2">
        <v>2.8</v>
      </c>
      <c r="L829" s="2">
        <v>50.438888890000001</v>
      </c>
      <c r="M829" s="2">
        <v>0</v>
      </c>
      <c r="N829" s="2">
        <v>21.263666669999999</v>
      </c>
      <c r="O829" s="2">
        <v>-1</v>
      </c>
      <c r="P829" s="2">
        <v>9</v>
      </c>
      <c r="Q829" s="2">
        <v>48.7</v>
      </c>
      <c r="R829" s="2">
        <v>51.3</v>
      </c>
      <c r="S829" s="2">
        <v>100.73</v>
      </c>
      <c r="T829" s="2">
        <v>108.17</v>
      </c>
      <c r="U829" s="2">
        <v>-11.7637271881103</v>
      </c>
      <c r="V829" s="2">
        <v>0.79870724678039495</v>
      </c>
      <c r="W829" s="2">
        <v>-22.258966445922798</v>
      </c>
      <c r="X829" s="2">
        <v>-0.31054067611694303</v>
      </c>
      <c r="Y829" s="2">
        <v>0.172520160675048</v>
      </c>
      <c r="Z829" s="2">
        <v>4.1477308273315403</v>
      </c>
      <c r="AA829" s="2" t="s">
        <v>27</v>
      </c>
    </row>
    <row r="830" spans="1:27" x14ac:dyDescent="0.3">
      <c r="A830" s="1">
        <v>828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 t="s">
        <v>847</v>
      </c>
      <c r="J830" s="2" t="s">
        <v>847</v>
      </c>
      <c r="K830" s="2">
        <v>2.8</v>
      </c>
      <c r="L830" s="2">
        <v>50.41111111</v>
      </c>
      <c r="M830" s="2">
        <v>0</v>
      </c>
      <c r="N830" s="2">
        <v>21.184333330000001</v>
      </c>
      <c r="O830" s="2">
        <v>-1</v>
      </c>
      <c r="P830" s="2">
        <v>9</v>
      </c>
      <c r="Q830" s="2">
        <v>62.9</v>
      </c>
      <c r="R830" s="2">
        <v>48</v>
      </c>
      <c r="S830" s="2">
        <v>112.51</v>
      </c>
      <c r="T830" s="2">
        <v>108.5</v>
      </c>
      <c r="U830" s="2">
        <v>-13.0932111740112</v>
      </c>
      <c r="V830" s="2">
        <v>16.385009765625</v>
      </c>
      <c r="W830" s="2">
        <v>10.793583869934</v>
      </c>
      <c r="X830" s="2">
        <v>-0.31355205178260798</v>
      </c>
      <c r="Y830" s="2">
        <v>-0.15250068902969299</v>
      </c>
      <c r="Z830" s="2">
        <v>4.0386371612548801</v>
      </c>
      <c r="AA830" s="2" t="s">
        <v>27</v>
      </c>
    </row>
    <row r="831" spans="1:27" x14ac:dyDescent="0.3">
      <c r="A831" s="1">
        <v>829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 t="s">
        <v>848</v>
      </c>
      <c r="J831" s="2" t="s">
        <v>848</v>
      </c>
      <c r="K831" s="2">
        <v>1</v>
      </c>
      <c r="L831" s="2">
        <v>51.627777780000002</v>
      </c>
      <c r="M831" s="2">
        <v>0</v>
      </c>
      <c r="N831" s="2">
        <v>24.1</v>
      </c>
      <c r="O831" s="2">
        <v>0</v>
      </c>
      <c r="P831" s="2">
        <v>9</v>
      </c>
      <c r="Q831" s="2">
        <v>195.8</v>
      </c>
      <c r="R831" s="2">
        <v>143.9</v>
      </c>
      <c r="S831" s="2">
        <v>343.42</v>
      </c>
      <c r="T831" s="2">
        <v>314.51</v>
      </c>
      <c r="U831" s="2">
        <v>33.298255920410099</v>
      </c>
      <c r="V831" s="2">
        <v>-9.1331224441528303</v>
      </c>
      <c r="W831" s="2">
        <v>4.0664730072021404</v>
      </c>
      <c r="X831" s="2">
        <v>0.51182466745376498</v>
      </c>
      <c r="Y831" s="2">
        <v>0.15115877985954199</v>
      </c>
      <c r="Z831" s="2">
        <v>4.4207501411437899</v>
      </c>
      <c r="AA831" s="2" t="s">
        <v>27</v>
      </c>
    </row>
    <row r="832" spans="1:27" x14ac:dyDescent="0.3">
      <c r="A832" s="1">
        <v>830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 t="s">
        <v>849</v>
      </c>
      <c r="J832" s="2" t="s">
        <v>849</v>
      </c>
      <c r="K832" s="2">
        <v>1</v>
      </c>
      <c r="L832" s="2">
        <v>51.611111110000003</v>
      </c>
      <c r="M832" s="2">
        <v>0</v>
      </c>
      <c r="N832" s="2">
        <v>24.096</v>
      </c>
      <c r="O832" s="2">
        <v>0</v>
      </c>
      <c r="P832" s="2">
        <v>9</v>
      </c>
      <c r="Q832" s="2">
        <v>97.2</v>
      </c>
      <c r="R832" s="2">
        <v>95.1</v>
      </c>
      <c r="S832" s="2">
        <v>239.98</v>
      </c>
      <c r="T832" s="2">
        <v>263.29000000000002</v>
      </c>
      <c r="U832" s="2">
        <v>-23.403476715087798</v>
      </c>
      <c r="V832" s="2">
        <v>26.093334197998001</v>
      </c>
      <c r="W832" s="2">
        <v>-22.3724861145019</v>
      </c>
      <c r="X832" s="2">
        <v>-0.36037260293960499</v>
      </c>
      <c r="Y832" s="2">
        <v>-5.2698832005262299E-2</v>
      </c>
      <c r="Z832" s="2">
        <v>3.8827977180480899</v>
      </c>
      <c r="AA832" s="2" t="s">
        <v>27</v>
      </c>
    </row>
    <row r="833" spans="1:27" x14ac:dyDescent="0.3">
      <c r="A833" s="1">
        <v>831</v>
      </c>
      <c r="B833">
        <v>0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  <c r="I833" t="s">
        <v>850</v>
      </c>
      <c r="J833" s="2" t="s">
        <v>850</v>
      </c>
      <c r="K833" s="2">
        <v>1</v>
      </c>
      <c r="L833" s="2">
        <v>51.66111111</v>
      </c>
      <c r="M833" s="2">
        <v>0</v>
      </c>
      <c r="N833" s="2">
        <v>24.109333329999998</v>
      </c>
      <c r="O833" s="2">
        <v>0</v>
      </c>
      <c r="P833" s="2">
        <v>9</v>
      </c>
      <c r="Q833" s="2">
        <v>136.9</v>
      </c>
      <c r="R833" s="2">
        <v>97.2</v>
      </c>
      <c r="S833" s="2">
        <v>271.20999999999998</v>
      </c>
      <c r="T833" s="2">
        <v>276.27999999999997</v>
      </c>
      <c r="U833" s="2">
        <v>-16.262437820434499</v>
      </c>
      <c r="V833" s="2">
        <v>14.5204544067382</v>
      </c>
      <c r="W833" s="2">
        <v>-5.00716209411621</v>
      </c>
      <c r="X833" s="2">
        <v>-0.33652949333190901</v>
      </c>
      <c r="Y833" s="2">
        <v>-6.2863156199455201E-3</v>
      </c>
      <c r="Z833" s="2">
        <v>4.2950730323791504</v>
      </c>
      <c r="AA833" s="2" t="s">
        <v>27</v>
      </c>
    </row>
    <row r="834" spans="1:27" x14ac:dyDescent="0.3">
      <c r="A834" s="1">
        <v>832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 t="s">
        <v>851</v>
      </c>
      <c r="J834" s="2" t="s">
        <v>851</v>
      </c>
      <c r="K834" s="2">
        <v>1</v>
      </c>
      <c r="L834" s="2">
        <v>51.66111111</v>
      </c>
      <c r="M834" s="2">
        <v>0</v>
      </c>
      <c r="N834" s="2">
        <v>24.109333329999998</v>
      </c>
      <c r="O834" s="2">
        <v>0</v>
      </c>
      <c r="P834" s="2">
        <v>9</v>
      </c>
      <c r="Q834" s="2">
        <v>70.7</v>
      </c>
      <c r="R834" s="2">
        <v>111.6</v>
      </c>
      <c r="S834" s="2">
        <v>207.43</v>
      </c>
      <c r="T834" s="2">
        <v>285.83999999999997</v>
      </c>
      <c r="U834" s="2">
        <v>-58.9126586914062</v>
      </c>
      <c r="V834" s="2">
        <v>7.8031229972839302</v>
      </c>
      <c r="W834" s="2">
        <v>2.8025875091552699</v>
      </c>
      <c r="X834" s="2">
        <v>-0.56167006492614702</v>
      </c>
      <c r="Y834" s="2">
        <v>-8.6987771093845298E-2</v>
      </c>
      <c r="Z834" s="2">
        <v>4.6034722328186</v>
      </c>
      <c r="AA834" s="2" t="s">
        <v>27</v>
      </c>
    </row>
    <row r="835" spans="1:27" x14ac:dyDescent="0.3">
      <c r="A835" s="1">
        <v>833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 t="s">
        <v>852</v>
      </c>
      <c r="J835" s="2" t="s">
        <v>852</v>
      </c>
      <c r="K835" s="2">
        <v>1</v>
      </c>
      <c r="L835" s="2">
        <v>51.627777780000002</v>
      </c>
      <c r="M835" s="2">
        <v>0</v>
      </c>
      <c r="N835" s="2">
        <v>24.108000000000001</v>
      </c>
      <c r="O835" s="2">
        <v>0</v>
      </c>
      <c r="P835" s="2">
        <v>9</v>
      </c>
      <c r="Q835" s="2">
        <v>90.4</v>
      </c>
      <c r="R835" s="2">
        <v>116.8</v>
      </c>
      <c r="S835" s="2">
        <v>230.76</v>
      </c>
      <c r="T835" s="2">
        <v>264.42</v>
      </c>
      <c r="U835" s="2">
        <v>-60.380077362060497</v>
      </c>
      <c r="V835" s="2">
        <v>23.969854354858398</v>
      </c>
      <c r="W835" s="2">
        <v>3.9019660949707</v>
      </c>
      <c r="X835" s="2">
        <v>-0.50490558147430398</v>
      </c>
      <c r="Y835" s="2">
        <v>-0.263311147689819</v>
      </c>
      <c r="Z835" s="2">
        <v>3.8082695007324201</v>
      </c>
      <c r="AA835" s="2" t="s">
        <v>27</v>
      </c>
    </row>
    <row r="836" spans="1:27" x14ac:dyDescent="0.3">
      <c r="A836" s="1">
        <v>834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 t="s">
        <v>853</v>
      </c>
      <c r="J836" s="2" t="s">
        <v>853</v>
      </c>
      <c r="K836" s="2">
        <v>1.4</v>
      </c>
      <c r="L836" s="2">
        <v>51.711111109999997</v>
      </c>
      <c r="M836" s="2">
        <v>0</v>
      </c>
      <c r="N836" s="2">
        <v>24.19233333</v>
      </c>
      <c r="O836" s="2">
        <v>0</v>
      </c>
      <c r="P836" s="2">
        <v>9</v>
      </c>
      <c r="Q836" s="2">
        <v>170.9</v>
      </c>
      <c r="R836" s="2">
        <v>99.2</v>
      </c>
      <c r="S836" s="2">
        <v>244.71</v>
      </c>
      <c r="T836" s="2">
        <v>217.78</v>
      </c>
      <c r="U836" s="2">
        <v>55.051742553710902</v>
      </c>
      <c r="V836" s="2">
        <v>-22.106346130371001</v>
      </c>
      <c r="W836" s="2">
        <v>-5.8958497047424299</v>
      </c>
      <c r="X836" s="2">
        <v>0.52873992919921797</v>
      </c>
      <c r="Y836" s="2">
        <v>0.14568027853965701</v>
      </c>
      <c r="Z836" s="2">
        <v>4.6147613525390598</v>
      </c>
      <c r="AA836" s="2" t="s">
        <v>27</v>
      </c>
    </row>
    <row r="837" spans="1:27" x14ac:dyDescent="0.3">
      <c r="A837" s="1">
        <v>835</v>
      </c>
      <c r="B837">
        <v>0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  <c r="I837" t="s">
        <v>854</v>
      </c>
      <c r="J837" s="2" t="s">
        <v>854</v>
      </c>
      <c r="K837" s="2">
        <v>1.4</v>
      </c>
      <c r="L837" s="2">
        <v>51.727777779999997</v>
      </c>
      <c r="M837" s="2">
        <v>0</v>
      </c>
      <c r="N837" s="2">
        <v>24.176333329999999</v>
      </c>
      <c r="O837" s="2">
        <v>0</v>
      </c>
      <c r="P837" s="2">
        <v>9</v>
      </c>
      <c r="Q837" s="2">
        <v>104.3</v>
      </c>
      <c r="R837" s="2">
        <v>98.6</v>
      </c>
      <c r="S837" s="2">
        <v>209.57</v>
      </c>
      <c r="T837" s="2">
        <v>212.34</v>
      </c>
      <c r="U837" s="2">
        <v>7.9707984924316397</v>
      </c>
      <c r="V837" s="2">
        <v>-8.9673881530761701</v>
      </c>
      <c r="W837" s="2">
        <v>2.17083644866943</v>
      </c>
      <c r="X837" s="2">
        <v>0.142412483692169</v>
      </c>
      <c r="Y837" s="2">
        <v>8.0232910811900995E-2</v>
      </c>
      <c r="Z837" s="2">
        <v>3.7085757255554199</v>
      </c>
      <c r="AA837" s="2" t="s">
        <v>29</v>
      </c>
    </row>
    <row r="838" spans="1:27" x14ac:dyDescent="0.3">
      <c r="A838" s="1">
        <v>836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 t="s">
        <v>855</v>
      </c>
      <c r="J838" s="2" t="s">
        <v>855</v>
      </c>
      <c r="K838" s="2">
        <v>1.4</v>
      </c>
      <c r="L838" s="2">
        <v>51.722222219999999</v>
      </c>
      <c r="M838" s="2">
        <v>0</v>
      </c>
      <c r="N838" s="2">
        <v>24.231444440000001</v>
      </c>
      <c r="O838" s="2">
        <v>0</v>
      </c>
      <c r="P838" s="2">
        <v>9</v>
      </c>
      <c r="Q838" s="2">
        <v>148.69999999999999</v>
      </c>
      <c r="R838" s="2">
        <v>72</v>
      </c>
      <c r="S838" s="2">
        <v>237.03</v>
      </c>
      <c r="T838" s="2">
        <v>193</v>
      </c>
      <c r="U838" s="2">
        <v>68.929405212402301</v>
      </c>
      <c r="V838" s="2">
        <v>7.6626954078674299</v>
      </c>
      <c r="W838" s="2">
        <v>-4.7845764160156197</v>
      </c>
      <c r="X838" s="2">
        <v>0.61776393651962203</v>
      </c>
      <c r="Y838" s="2">
        <v>-0.107745163142681</v>
      </c>
      <c r="Z838" s="2">
        <v>4.4390716552734304</v>
      </c>
      <c r="AA838" s="2" t="s">
        <v>27</v>
      </c>
    </row>
    <row r="839" spans="1:27" x14ac:dyDescent="0.3">
      <c r="A839" s="1">
        <v>837</v>
      </c>
      <c r="B839">
        <v>0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  <c r="I839" t="s">
        <v>856</v>
      </c>
      <c r="J839" s="2" t="s">
        <v>856</v>
      </c>
      <c r="K839" s="2">
        <v>1.4</v>
      </c>
      <c r="L839" s="2">
        <v>51.683333330000004</v>
      </c>
      <c r="M839" s="2">
        <v>0</v>
      </c>
      <c r="N839" s="2">
        <v>24.161666669999999</v>
      </c>
      <c r="O839" s="2">
        <v>0</v>
      </c>
      <c r="P839" s="2">
        <v>9</v>
      </c>
      <c r="Q839" s="2">
        <v>126.8</v>
      </c>
      <c r="R839" s="2">
        <v>65.8</v>
      </c>
      <c r="S839" s="2">
        <v>238.12</v>
      </c>
      <c r="T839" s="2">
        <v>189.22</v>
      </c>
      <c r="U839" s="2">
        <v>13.812228202819799</v>
      </c>
      <c r="V839" s="2">
        <v>8.5886468887329102</v>
      </c>
      <c r="W839" s="2">
        <v>33.824649810791001</v>
      </c>
      <c r="X839" s="2">
        <v>0.109671808779239</v>
      </c>
      <c r="Y839" s="2">
        <v>1.7418865114450399E-2</v>
      </c>
      <c r="Z839" s="2">
        <v>4.1292166709899902</v>
      </c>
      <c r="AA839" s="2" t="s">
        <v>29</v>
      </c>
    </row>
    <row r="840" spans="1:27" x14ac:dyDescent="0.3">
      <c r="A840" s="1">
        <v>838</v>
      </c>
      <c r="B840">
        <v>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  <c r="I840" t="s">
        <v>857</v>
      </c>
      <c r="J840" s="2" t="s">
        <v>857</v>
      </c>
      <c r="K840" s="2">
        <v>1.4</v>
      </c>
      <c r="L840" s="2">
        <v>51.683333330000004</v>
      </c>
      <c r="M840" s="2">
        <v>0</v>
      </c>
      <c r="N840" s="2">
        <v>24.161666669999999</v>
      </c>
      <c r="O840" s="2">
        <v>0</v>
      </c>
      <c r="P840" s="2">
        <v>9</v>
      </c>
      <c r="Q840" s="2">
        <v>98.8</v>
      </c>
      <c r="R840" s="2">
        <v>62.4</v>
      </c>
      <c r="S840" s="2">
        <v>198.02</v>
      </c>
      <c r="T840" s="2">
        <v>190.66</v>
      </c>
      <c r="U840" s="2">
        <v>0.85190165042877197</v>
      </c>
      <c r="V840" s="2">
        <v>11.479473114013601</v>
      </c>
      <c r="W840" s="2">
        <v>-1.8888885974884</v>
      </c>
      <c r="X840" s="2">
        <v>-2.6750173419713901E-2</v>
      </c>
      <c r="Y840" s="2">
        <v>-3.3963594585657099E-2</v>
      </c>
      <c r="Z840" s="2">
        <v>4.4550528526306099</v>
      </c>
      <c r="AA840" s="2" t="s">
        <v>29</v>
      </c>
    </row>
    <row r="841" spans="1:27" x14ac:dyDescent="0.3">
      <c r="A841" s="1">
        <v>839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t="s">
        <v>858</v>
      </c>
      <c r="J841" s="2" t="s">
        <v>858</v>
      </c>
      <c r="K841" s="2">
        <v>1.4</v>
      </c>
      <c r="L841" s="2">
        <v>51.722222219999999</v>
      </c>
      <c r="M841" s="2">
        <v>0</v>
      </c>
      <c r="N841" s="2">
        <v>24.231444440000001</v>
      </c>
      <c r="O841" s="2">
        <v>0</v>
      </c>
      <c r="P841" s="2">
        <v>9</v>
      </c>
      <c r="Q841" s="2">
        <v>139.30000000000001</v>
      </c>
      <c r="R841" s="2">
        <v>71</v>
      </c>
      <c r="S841" s="2">
        <v>232.47</v>
      </c>
      <c r="T841" s="2">
        <v>192</v>
      </c>
      <c r="U841" s="2">
        <v>38.604663848876903</v>
      </c>
      <c r="V841" s="2">
        <v>3.2467019557952801</v>
      </c>
      <c r="W841" s="2">
        <v>0.94993567466735795</v>
      </c>
      <c r="X841" s="2">
        <v>0.62940710783004705</v>
      </c>
      <c r="Y841" s="2">
        <v>5.8049950748682001E-2</v>
      </c>
      <c r="Z841" s="2">
        <v>5.0784597396850497</v>
      </c>
      <c r="AA841" s="2" t="s">
        <v>27</v>
      </c>
    </row>
    <row r="842" spans="1:27" x14ac:dyDescent="0.3">
      <c r="A842" s="1">
        <v>840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 t="s">
        <v>859</v>
      </c>
      <c r="J842" s="2" t="s">
        <v>859</v>
      </c>
      <c r="K842" s="2">
        <v>1.4</v>
      </c>
      <c r="L842" s="2">
        <v>51.722222219999999</v>
      </c>
      <c r="M842" s="2">
        <v>0</v>
      </c>
      <c r="N842" s="2">
        <v>24.231444440000001</v>
      </c>
      <c r="O842" s="2">
        <v>0</v>
      </c>
      <c r="P842" s="2">
        <v>9</v>
      </c>
      <c r="Q842" s="2">
        <v>118</v>
      </c>
      <c r="R842" s="2">
        <v>67.099999999999994</v>
      </c>
      <c r="S842" s="2">
        <v>214.8</v>
      </c>
      <c r="T842" s="2">
        <v>186.89</v>
      </c>
      <c r="U842" s="2">
        <v>28.688125610351499</v>
      </c>
      <c r="V842" s="2">
        <v>9.4273099899291992</v>
      </c>
      <c r="W842" s="2">
        <v>1.71391677856445</v>
      </c>
      <c r="X842" s="2">
        <v>0.56546765565872104</v>
      </c>
      <c r="Y842" s="2">
        <v>-2.6026924606412601E-3</v>
      </c>
      <c r="Z842" s="2">
        <v>4.0900821685790998</v>
      </c>
      <c r="AA842" s="2" t="s">
        <v>27</v>
      </c>
    </row>
    <row r="843" spans="1:27" x14ac:dyDescent="0.3">
      <c r="A843" s="1">
        <v>841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  <c r="I843" t="s">
        <v>860</v>
      </c>
      <c r="J843" s="2" t="s">
        <v>860</v>
      </c>
      <c r="K843" s="2">
        <v>1.8</v>
      </c>
      <c r="L843" s="2">
        <v>51.477777779999997</v>
      </c>
      <c r="M843" s="2">
        <v>0</v>
      </c>
      <c r="N843" s="2">
        <v>24.116</v>
      </c>
      <c r="O843" s="2">
        <v>0</v>
      </c>
      <c r="P843" s="2">
        <v>9</v>
      </c>
      <c r="Q843" s="2">
        <v>114.1</v>
      </c>
      <c r="R843" s="2">
        <v>67.8</v>
      </c>
      <c r="S843" s="2">
        <v>197.59</v>
      </c>
      <c r="T843" s="2">
        <v>167.02</v>
      </c>
      <c r="U843" s="2">
        <v>1.89098477363586</v>
      </c>
      <c r="V843" s="2">
        <v>16.457208633422798</v>
      </c>
      <c r="W843" s="2">
        <v>-3.2586679458618102</v>
      </c>
      <c r="X843" s="2">
        <v>4.0565434843301697E-2</v>
      </c>
      <c r="Y843" s="2">
        <v>-7.6451003551483099E-2</v>
      </c>
      <c r="Z843" s="2">
        <v>3.6564564704895002</v>
      </c>
      <c r="AA843" s="2" t="s">
        <v>29</v>
      </c>
    </row>
    <row r="844" spans="1:27" x14ac:dyDescent="0.3">
      <c r="A844" s="1">
        <v>842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 t="s">
        <v>861</v>
      </c>
      <c r="J844" s="2" t="s">
        <v>861</v>
      </c>
      <c r="K844" s="2">
        <v>1.8</v>
      </c>
      <c r="L844" s="2">
        <v>51.477777779999997</v>
      </c>
      <c r="M844" s="2">
        <v>0</v>
      </c>
      <c r="N844" s="2">
        <v>24.116</v>
      </c>
      <c r="O844" s="2">
        <v>0</v>
      </c>
      <c r="P844" s="2">
        <v>9</v>
      </c>
      <c r="Q844" s="2">
        <v>118.9</v>
      </c>
      <c r="R844" s="2">
        <v>68</v>
      </c>
      <c r="S844" s="2">
        <v>192.71</v>
      </c>
      <c r="T844" s="2">
        <v>164.8</v>
      </c>
      <c r="U844" s="2">
        <v>15.2536764144897</v>
      </c>
      <c r="V844" s="2">
        <v>19.041955947875898</v>
      </c>
      <c r="W844" s="2">
        <v>-2.4781539440154998</v>
      </c>
      <c r="X844" s="2">
        <v>0.29222157597541798</v>
      </c>
      <c r="Y844" s="2">
        <v>-7.4043326079845401E-2</v>
      </c>
      <c r="Z844" s="2">
        <v>3.8840031623840301</v>
      </c>
      <c r="AA844" s="2" t="s">
        <v>27</v>
      </c>
    </row>
    <row r="845" spans="1:27" x14ac:dyDescent="0.3">
      <c r="A845" s="1">
        <v>843</v>
      </c>
      <c r="B845">
        <v>0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  <c r="I845" t="s">
        <v>862</v>
      </c>
      <c r="J845" s="2" t="s">
        <v>862</v>
      </c>
      <c r="K845" s="2">
        <v>1.8</v>
      </c>
      <c r="L845" s="2">
        <v>51.394444450000002</v>
      </c>
      <c r="M845" s="2">
        <v>0</v>
      </c>
      <c r="N845" s="2">
        <v>24.111999999999998</v>
      </c>
      <c r="O845" s="2">
        <v>0</v>
      </c>
      <c r="P845" s="2">
        <v>9</v>
      </c>
      <c r="Q845" s="2">
        <v>100.3</v>
      </c>
      <c r="R845" s="2">
        <v>99.1</v>
      </c>
      <c r="S845" s="2">
        <v>181.37</v>
      </c>
      <c r="T845" s="2">
        <v>194.69</v>
      </c>
      <c r="U845" s="2">
        <v>-17.944948196411101</v>
      </c>
      <c r="V845" s="2">
        <v>5.0589437484741202</v>
      </c>
      <c r="W845" s="2">
        <v>-1.6479198932647701</v>
      </c>
      <c r="X845" s="2">
        <v>-0.48349061608314498</v>
      </c>
      <c r="Y845" s="2">
        <v>-1.5263666864484501E-3</v>
      </c>
      <c r="Z845" s="2">
        <v>4.2680702209472603</v>
      </c>
      <c r="AA845" s="2" t="s">
        <v>27</v>
      </c>
    </row>
    <row r="846" spans="1:27" x14ac:dyDescent="0.3">
      <c r="A846" s="1">
        <v>844</v>
      </c>
      <c r="B846">
        <v>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  <c r="I846" t="s">
        <v>863</v>
      </c>
      <c r="J846" s="2" t="s">
        <v>863</v>
      </c>
      <c r="K846" s="2">
        <v>1.8</v>
      </c>
      <c r="L846" s="2">
        <v>51.372222219999998</v>
      </c>
      <c r="M846" s="2">
        <v>0</v>
      </c>
      <c r="N846" s="2">
        <v>24.110666670000001</v>
      </c>
      <c r="O846" s="2">
        <v>0</v>
      </c>
      <c r="P846" s="2">
        <v>9</v>
      </c>
      <c r="Q846" s="2">
        <v>133</v>
      </c>
      <c r="R846" s="2">
        <v>77.8</v>
      </c>
      <c r="S846" s="2">
        <v>217.7</v>
      </c>
      <c r="T846" s="2">
        <v>177.02</v>
      </c>
      <c r="U846" s="2">
        <v>8.2954225540161097</v>
      </c>
      <c r="V846" s="2">
        <v>8.7287178039550692</v>
      </c>
      <c r="W846" s="2">
        <v>30.871376037597599</v>
      </c>
      <c r="X846" s="2">
        <v>6.0272607952356297E-2</v>
      </c>
      <c r="Y846" s="2">
        <v>-2.4542879313230501E-2</v>
      </c>
      <c r="Z846" s="2">
        <v>3.8905396461486799</v>
      </c>
      <c r="AA846" s="2" t="s">
        <v>29</v>
      </c>
    </row>
    <row r="847" spans="1:27" x14ac:dyDescent="0.3">
      <c r="A847" s="1">
        <v>845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 t="s">
        <v>864</v>
      </c>
      <c r="J847" s="2" t="s">
        <v>864</v>
      </c>
      <c r="K847" s="2">
        <v>1.8</v>
      </c>
      <c r="L847" s="2">
        <v>51.372222219999998</v>
      </c>
      <c r="M847" s="2">
        <v>0</v>
      </c>
      <c r="N847" s="2">
        <v>24.110666670000001</v>
      </c>
      <c r="O847" s="2">
        <v>0</v>
      </c>
      <c r="P847" s="2">
        <v>9</v>
      </c>
      <c r="Q847" s="2">
        <v>142.19999999999999</v>
      </c>
      <c r="R847" s="2">
        <v>89.2</v>
      </c>
      <c r="S847" s="2">
        <v>236.58</v>
      </c>
      <c r="T847" s="2">
        <v>183.58</v>
      </c>
      <c r="U847" s="2">
        <v>27.712903976440401</v>
      </c>
      <c r="V847" s="2">
        <v>14.8135414123535</v>
      </c>
      <c r="W847" s="2">
        <v>45.812099456787102</v>
      </c>
      <c r="X847" s="2">
        <v>0.27241724729537897</v>
      </c>
      <c r="Y847" s="2">
        <v>-5.5175360292196197E-2</v>
      </c>
      <c r="Z847" s="2">
        <v>3.84383821487426</v>
      </c>
      <c r="AA847" s="2" t="s">
        <v>29</v>
      </c>
    </row>
    <row r="848" spans="1:27" x14ac:dyDescent="0.3">
      <c r="A848" s="1">
        <v>846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 t="s">
        <v>865</v>
      </c>
      <c r="J848" s="2" t="s">
        <v>865</v>
      </c>
      <c r="K848" s="2">
        <v>1.8</v>
      </c>
      <c r="L848" s="2">
        <v>51.488888889999998</v>
      </c>
      <c r="M848" s="2">
        <v>0</v>
      </c>
      <c r="N848" s="2">
        <v>24.129333330000001</v>
      </c>
      <c r="O848" s="2">
        <v>0</v>
      </c>
      <c r="P848" s="2">
        <v>9</v>
      </c>
      <c r="Q848" s="2">
        <v>124.7</v>
      </c>
      <c r="R848" s="2">
        <v>76.099999999999994</v>
      </c>
      <c r="S848" s="2">
        <v>200.93</v>
      </c>
      <c r="T848" s="2">
        <v>171.69</v>
      </c>
      <c r="U848" s="2">
        <v>26.721366882324201</v>
      </c>
      <c r="V848" s="2">
        <v>18.327926635742099</v>
      </c>
      <c r="W848" s="2">
        <v>5.5919899940490696</v>
      </c>
      <c r="X848" s="2">
        <v>0.49007096886634799</v>
      </c>
      <c r="Y848" s="2">
        <v>-5.6112375110387802E-2</v>
      </c>
      <c r="Z848" s="2">
        <v>4.1004161834716797</v>
      </c>
      <c r="AA848" s="2" t="s">
        <v>27</v>
      </c>
    </row>
    <row r="849" spans="1:27" x14ac:dyDescent="0.3">
      <c r="A849" s="1">
        <v>847</v>
      </c>
      <c r="B849">
        <v>0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 t="s">
        <v>866</v>
      </c>
      <c r="J849" s="2" t="s">
        <v>866</v>
      </c>
      <c r="K849" s="2">
        <v>1.8</v>
      </c>
      <c r="L849" s="2">
        <v>51.488888889999998</v>
      </c>
      <c r="M849" s="2">
        <v>0</v>
      </c>
      <c r="N849" s="2">
        <v>24.129333330000001</v>
      </c>
      <c r="O849" s="2">
        <v>0</v>
      </c>
      <c r="P849" s="2">
        <v>9</v>
      </c>
      <c r="Q849" s="2">
        <v>116.6</v>
      </c>
      <c r="R849" s="2">
        <v>72.8</v>
      </c>
      <c r="S849" s="2">
        <v>194.04</v>
      </c>
      <c r="T849" s="2">
        <v>172.02</v>
      </c>
      <c r="U849" s="2">
        <v>1.4783747196197501</v>
      </c>
      <c r="V849" s="2">
        <v>8.66902351379394</v>
      </c>
      <c r="W849" s="2">
        <v>-2.94015312194824</v>
      </c>
      <c r="X849" s="2">
        <v>4.4161025434732402E-2</v>
      </c>
      <c r="Y849" s="2">
        <v>1.41557790338993E-2</v>
      </c>
      <c r="Z849" s="2">
        <v>3.78910779953002</v>
      </c>
      <c r="AA849" s="2" t="s">
        <v>29</v>
      </c>
    </row>
    <row r="850" spans="1:27" x14ac:dyDescent="0.3">
      <c r="A850" s="1">
        <v>848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 t="s">
        <v>867</v>
      </c>
      <c r="J850" s="2" t="s">
        <v>867</v>
      </c>
      <c r="K850" s="2">
        <v>1.8</v>
      </c>
      <c r="L850" s="2">
        <v>51.5</v>
      </c>
      <c r="M850" s="2">
        <v>0</v>
      </c>
      <c r="N850" s="2">
        <v>24.117333330000001</v>
      </c>
      <c r="O850" s="2">
        <v>0</v>
      </c>
      <c r="P850" s="2">
        <v>9</v>
      </c>
      <c r="Q850" s="2">
        <v>88.8</v>
      </c>
      <c r="R850" s="2">
        <v>79.900000000000006</v>
      </c>
      <c r="S850" s="2">
        <v>163.82</v>
      </c>
      <c r="T850" s="2">
        <v>177.91</v>
      </c>
      <c r="U850" s="2">
        <v>-45.946861267089801</v>
      </c>
      <c r="V850" s="2">
        <v>6.4881381988525302</v>
      </c>
      <c r="W850" s="2">
        <v>17.395790100097599</v>
      </c>
      <c r="X850" s="2">
        <v>-0.55541509389877297</v>
      </c>
      <c r="Y850" s="2">
        <v>-0.119515627622604</v>
      </c>
      <c r="Z850" s="2">
        <v>4.3464341163635201</v>
      </c>
      <c r="AA850" s="2" t="s">
        <v>27</v>
      </c>
    </row>
    <row r="851" spans="1:27" x14ac:dyDescent="0.3">
      <c r="A851" s="1">
        <v>849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 t="s">
        <v>868</v>
      </c>
      <c r="J851" s="2" t="s">
        <v>868</v>
      </c>
      <c r="K851" s="2">
        <v>1.8</v>
      </c>
      <c r="L851" s="2">
        <v>51.5</v>
      </c>
      <c r="M851" s="2">
        <v>0</v>
      </c>
      <c r="N851" s="2">
        <v>24.117333330000001</v>
      </c>
      <c r="O851" s="2">
        <v>0</v>
      </c>
      <c r="P851" s="2">
        <v>9</v>
      </c>
      <c r="Q851" s="2">
        <v>96.3</v>
      </c>
      <c r="R851" s="2">
        <v>69.2</v>
      </c>
      <c r="S851" s="2">
        <v>177.37</v>
      </c>
      <c r="T851" s="2">
        <v>163.58000000000001</v>
      </c>
      <c r="U851" s="2">
        <v>-54.064979553222599</v>
      </c>
      <c r="V851" s="2">
        <v>22.5781135559082</v>
      </c>
      <c r="W851" s="2">
        <v>28.374004364013601</v>
      </c>
      <c r="X851" s="2">
        <v>-0.45705920457839899</v>
      </c>
      <c r="Y851" s="2">
        <v>-0.33071741461753801</v>
      </c>
      <c r="Z851" s="2">
        <v>4.1130590438842702</v>
      </c>
      <c r="AA851" s="2" t="s">
        <v>27</v>
      </c>
    </row>
    <row r="852" spans="1:27" x14ac:dyDescent="0.3">
      <c r="A852" s="1">
        <v>850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 t="s">
        <v>869</v>
      </c>
      <c r="J852" s="2" t="s">
        <v>869</v>
      </c>
      <c r="K852" s="2">
        <v>2.2000000000000002</v>
      </c>
      <c r="L852" s="2">
        <v>51.777777780000001</v>
      </c>
      <c r="M852" s="2">
        <v>0</v>
      </c>
      <c r="N852" s="2">
        <v>24.24855556</v>
      </c>
      <c r="O852" s="2">
        <v>0</v>
      </c>
      <c r="P852" s="2">
        <v>9</v>
      </c>
      <c r="Q852" s="2">
        <v>84.6</v>
      </c>
      <c r="R852" s="2">
        <v>60.5</v>
      </c>
      <c r="S852" s="2">
        <v>149.94</v>
      </c>
      <c r="T852" s="2">
        <v>139.15</v>
      </c>
      <c r="U852" s="2">
        <v>-3.6795840263366699</v>
      </c>
      <c r="V852" s="2">
        <v>16.9757270812988</v>
      </c>
      <c r="W852" s="2">
        <v>11.672216415405201</v>
      </c>
      <c r="X852" s="2">
        <v>-0.24796935915946899</v>
      </c>
      <c r="Y852" s="2">
        <v>-0.106751523911953</v>
      </c>
      <c r="Z852" s="2">
        <v>3.9985074996948202</v>
      </c>
      <c r="AA852" s="2" t="s">
        <v>27</v>
      </c>
    </row>
    <row r="853" spans="1:27" x14ac:dyDescent="0.3">
      <c r="A853" s="1">
        <v>851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0</v>
      </c>
      <c r="I853" t="s">
        <v>870</v>
      </c>
      <c r="J853" s="2" t="s">
        <v>870</v>
      </c>
      <c r="K853" s="2">
        <v>2.2000000000000002</v>
      </c>
      <c r="L853" s="2">
        <v>51.733333330000001</v>
      </c>
      <c r="M853" s="2">
        <v>0</v>
      </c>
      <c r="N853" s="2">
        <v>24.239333330000001</v>
      </c>
      <c r="O853" s="2">
        <v>0</v>
      </c>
      <c r="P853" s="2">
        <v>9</v>
      </c>
      <c r="Q853" s="2">
        <v>96.6</v>
      </c>
      <c r="R853" s="2">
        <v>59.6</v>
      </c>
      <c r="S853" s="2">
        <v>161.94</v>
      </c>
      <c r="T853" s="2">
        <v>137.04</v>
      </c>
      <c r="U853" s="2">
        <v>24.669164657592699</v>
      </c>
      <c r="V853" s="2">
        <v>44.929550170898402</v>
      </c>
      <c r="W853" s="2">
        <v>4.4487767219543404</v>
      </c>
      <c r="X853" s="2">
        <v>0.34975033998489302</v>
      </c>
      <c r="Y853" s="2">
        <v>-0.30221244692802401</v>
      </c>
      <c r="Z853" s="2">
        <v>4.0861210823059002</v>
      </c>
      <c r="AA853" s="2" t="s">
        <v>27</v>
      </c>
    </row>
    <row r="854" spans="1:27" x14ac:dyDescent="0.3">
      <c r="A854" s="1">
        <v>852</v>
      </c>
      <c r="B854">
        <v>0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 t="s">
        <v>871</v>
      </c>
      <c r="J854" s="2" t="s">
        <v>871</v>
      </c>
      <c r="K854" s="2">
        <v>2.2000000000000002</v>
      </c>
      <c r="L854" s="2">
        <v>51.733333330000001</v>
      </c>
      <c r="M854" s="2">
        <v>0</v>
      </c>
      <c r="N854" s="2">
        <v>24.239333330000001</v>
      </c>
      <c r="O854" s="2">
        <v>0</v>
      </c>
      <c r="P854" s="2">
        <v>9</v>
      </c>
      <c r="Q854" s="2">
        <v>105.7</v>
      </c>
      <c r="R854" s="2">
        <v>62.8</v>
      </c>
      <c r="S854" s="2">
        <v>169.83</v>
      </c>
      <c r="T854" s="2">
        <v>137.82</v>
      </c>
      <c r="U854" s="2">
        <v>46.266326904296797</v>
      </c>
      <c r="V854" s="2">
        <v>27.909063339233398</v>
      </c>
      <c r="W854" s="2">
        <v>-4.3499331474304199</v>
      </c>
      <c r="X854" s="2">
        <v>0.57212013006210305</v>
      </c>
      <c r="Y854" s="2">
        <v>-0.24510174989700301</v>
      </c>
      <c r="Z854" s="2">
        <v>4.2597174644470197</v>
      </c>
      <c r="AA854" s="2" t="s">
        <v>27</v>
      </c>
    </row>
    <row r="855" spans="1:27" x14ac:dyDescent="0.3">
      <c r="A855" s="1">
        <v>853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 t="s">
        <v>872</v>
      </c>
      <c r="J855" s="2" t="s">
        <v>872</v>
      </c>
      <c r="K855" s="2">
        <v>2.2000000000000002</v>
      </c>
      <c r="L855" s="2">
        <v>51.733333330000001</v>
      </c>
      <c r="M855" s="2">
        <v>0</v>
      </c>
      <c r="N855" s="2">
        <v>24.239333330000001</v>
      </c>
      <c r="O855" s="2">
        <v>0</v>
      </c>
      <c r="P855" s="2">
        <v>9</v>
      </c>
      <c r="Q855" s="2">
        <v>112.5</v>
      </c>
      <c r="R855" s="2">
        <v>88</v>
      </c>
      <c r="S855" s="2">
        <v>166.95</v>
      </c>
      <c r="T855" s="2">
        <v>160.6</v>
      </c>
      <c r="U855" s="2">
        <v>20.946241378784102</v>
      </c>
      <c r="V855" s="2">
        <v>-5.7808265686035103</v>
      </c>
      <c r="W855" s="2">
        <v>8.6814279556274396</v>
      </c>
      <c r="X855" s="2">
        <v>0.43727895617485002</v>
      </c>
      <c r="Y855" s="2">
        <v>0.114382363855838</v>
      </c>
      <c r="Z855" s="2">
        <v>3.9782896041870099</v>
      </c>
      <c r="AA855" s="2" t="s">
        <v>27</v>
      </c>
    </row>
    <row r="856" spans="1:27" x14ac:dyDescent="0.3">
      <c r="A856" s="1">
        <v>854</v>
      </c>
      <c r="B856">
        <v>0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  <c r="I856" t="s">
        <v>873</v>
      </c>
      <c r="J856" s="2" t="s">
        <v>873</v>
      </c>
      <c r="K856" s="2">
        <v>2.2000000000000002</v>
      </c>
      <c r="L856" s="2">
        <v>51.738888889999998</v>
      </c>
      <c r="M856" s="2">
        <v>0</v>
      </c>
      <c r="N856" s="2">
        <v>24.231333329999998</v>
      </c>
      <c r="O856" s="2">
        <v>0</v>
      </c>
      <c r="P856" s="2">
        <v>9</v>
      </c>
      <c r="Q856" s="2">
        <v>93.4</v>
      </c>
      <c r="R856" s="2">
        <v>87.9</v>
      </c>
      <c r="S856" s="2">
        <v>161.16</v>
      </c>
      <c r="T856" s="2">
        <v>161.71</v>
      </c>
      <c r="U856" s="2">
        <v>4.4868874549865696</v>
      </c>
      <c r="V856" s="2">
        <v>-4.7027354240417401</v>
      </c>
      <c r="W856" s="2">
        <v>0.96288776397705</v>
      </c>
      <c r="X856" s="2">
        <v>5.20841516554355E-2</v>
      </c>
      <c r="Y856" s="2">
        <v>6.8294964730739594E-2</v>
      </c>
      <c r="Z856" s="2">
        <v>3.78402471542358</v>
      </c>
      <c r="AA856" s="2" t="s">
        <v>29</v>
      </c>
    </row>
    <row r="857" spans="1:27" x14ac:dyDescent="0.3">
      <c r="A857" s="1">
        <v>855</v>
      </c>
      <c r="B857">
        <v>0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  <c r="I857" t="s">
        <v>874</v>
      </c>
      <c r="J857" s="2" t="s">
        <v>874</v>
      </c>
      <c r="K857" s="2">
        <v>2.2000000000000002</v>
      </c>
      <c r="L857" s="2">
        <v>51.788888890000003</v>
      </c>
      <c r="M857" s="2">
        <v>0</v>
      </c>
      <c r="N857" s="2">
        <v>24.227611110000002</v>
      </c>
      <c r="O857" s="2">
        <v>0</v>
      </c>
      <c r="P857" s="2">
        <v>9</v>
      </c>
      <c r="Q857" s="2">
        <v>120.6</v>
      </c>
      <c r="R857" s="2">
        <v>78.5</v>
      </c>
      <c r="S857" s="2">
        <v>198.04</v>
      </c>
      <c r="T857" s="2">
        <v>157.15</v>
      </c>
      <c r="U857" s="2">
        <v>20.280107498168899</v>
      </c>
      <c r="V857" s="2">
        <v>9.9269809722900302</v>
      </c>
      <c r="W857" s="2">
        <v>52.572010040283203</v>
      </c>
      <c r="X857" s="2">
        <v>0.16056075692176799</v>
      </c>
      <c r="Y857" s="2">
        <v>3.41856875456869E-3</v>
      </c>
      <c r="Z857" s="2">
        <v>4.4126391410827601</v>
      </c>
      <c r="AA857" s="2" t="s">
        <v>29</v>
      </c>
    </row>
    <row r="858" spans="1:27" x14ac:dyDescent="0.3">
      <c r="A858" s="1">
        <v>856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-1</v>
      </c>
      <c r="H858">
        <v>0</v>
      </c>
      <c r="I858" t="s">
        <v>875</v>
      </c>
      <c r="J858" s="2" t="s">
        <v>875</v>
      </c>
      <c r="K858" s="2">
        <v>2.2000000000000002</v>
      </c>
      <c r="L858" s="2">
        <v>51.711111109999997</v>
      </c>
      <c r="M858" s="2">
        <v>0</v>
      </c>
      <c r="N858" s="2">
        <v>24.247</v>
      </c>
      <c r="O858" s="2">
        <v>0</v>
      </c>
      <c r="P858" s="2">
        <v>9</v>
      </c>
      <c r="Q858" s="2">
        <v>113.9</v>
      </c>
      <c r="R858" s="2">
        <v>70.5</v>
      </c>
      <c r="S858" s="2">
        <v>175.61</v>
      </c>
      <c r="T858" s="2">
        <v>149.15</v>
      </c>
      <c r="U858" s="2">
        <v>33.908382415771399</v>
      </c>
      <c r="V858" s="2">
        <v>11.4817495346069</v>
      </c>
      <c r="W858" s="2">
        <v>8.5070858001708896</v>
      </c>
      <c r="X858" s="2">
        <v>0.557198286056518</v>
      </c>
      <c r="Y858" s="3">
        <v>7.21553806215524E-5</v>
      </c>
      <c r="Z858" s="2">
        <v>4.3224897384643501</v>
      </c>
      <c r="AA858" s="2" t="s">
        <v>27</v>
      </c>
    </row>
    <row r="859" spans="1:27" x14ac:dyDescent="0.3">
      <c r="A859" s="1">
        <v>857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 t="s">
        <v>876</v>
      </c>
      <c r="J859" s="2" t="s">
        <v>876</v>
      </c>
      <c r="K859" s="2">
        <v>2.8</v>
      </c>
      <c r="L859" s="2">
        <v>51.811111109999999</v>
      </c>
      <c r="M859" s="2">
        <v>0</v>
      </c>
      <c r="N859" s="2">
        <v>24.389333329999999</v>
      </c>
      <c r="O859" s="2">
        <v>0</v>
      </c>
      <c r="P859" s="2">
        <v>9</v>
      </c>
      <c r="Q859" s="2">
        <v>68.8</v>
      </c>
      <c r="R859" s="2">
        <v>44.9</v>
      </c>
      <c r="S859" s="2">
        <v>119.62</v>
      </c>
      <c r="T859" s="2">
        <v>106.61</v>
      </c>
      <c r="U859" s="2">
        <v>5.2554202079772896</v>
      </c>
      <c r="V859" s="2">
        <v>29.176130294799801</v>
      </c>
      <c r="W859" s="2">
        <v>1.72479748725891</v>
      </c>
      <c r="X859" s="2">
        <v>3.7805963307618998E-2</v>
      </c>
      <c r="Y859" s="2">
        <v>-0.16764286160469</v>
      </c>
      <c r="Z859" s="2">
        <v>4.28592777252197</v>
      </c>
      <c r="AA859" s="2" t="s">
        <v>29</v>
      </c>
    </row>
    <row r="860" spans="1:27" x14ac:dyDescent="0.3">
      <c r="A860" s="1">
        <v>858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 t="s">
        <v>877</v>
      </c>
      <c r="J860" s="2" t="s">
        <v>877</v>
      </c>
      <c r="K860" s="2">
        <v>2.8</v>
      </c>
      <c r="L860" s="2">
        <v>51.811111109999999</v>
      </c>
      <c r="M860" s="2">
        <v>0</v>
      </c>
      <c r="N860" s="2">
        <v>24.389333329999999</v>
      </c>
      <c r="O860" s="2">
        <v>0</v>
      </c>
      <c r="P860" s="2">
        <v>9</v>
      </c>
      <c r="Q860" s="2">
        <v>79.900000000000006</v>
      </c>
      <c r="R860" s="2">
        <v>45.9</v>
      </c>
      <c r="S860" s="2">
        <v>129.51</v>
      </c>
      <c r="T860" s="2">
        <v>107.61</v>
      </c>
      <c r="U860" s="2">
        <v>30.620029449462798</v>
      </c>
      <c r="V860" s="2">
        <v>39.100311279296797</v>
      </c>
      <c r="W860" s="2">
        <v>8.54809474945068</v>
      </c>
      <c r="X860" s="2">
        <v>0.40439486503601002</v>
      </c>
      <c r="Y860" s="2">
        <v>-0.23896077275276101</v>
      </c>
      <c r="Z860" s="2">
        <v>4.2807188034057599</v>
      </c>
      <c r="AA860" s="2" t="s">
        <v>27</v>
      </c>
    </row>
    <row r="861" spans="1:27" x14ac:dyDescent="0.3">
      <c r="A861" s="1">
        <v>859</v>
      </c>
      <c r="B861">
        <v>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 t="s">
        <v>878</v>
      </c>
      <c r="J861" s="2" t="s">
        <v>878</v>
      </c>
      <c r="K861" s="2">
        <v>2.8</v>
      </c>
      <c r="L861" s="2">
        <v>51.788888890000003</v>
      </c>
      <c r="M861" s="2">
        <v>0</v>
      </c>
      <c r="N861" s="2">
        <v>24.365111110000001</v>
      </c>
      <c r="O861" s="2">
        <v>0</v>
      </c>
      <c r="P861" s="2">
        <v>9</v>
      </c>
      <c r="Q861" s="2">
        <v>70.3</v>
      </c>
      <c r="R861" s="2">
        <v>69.099999999999994</v>
      </c>
      <c r="S861" s="2">
        <v>115.07</v>
      </c>
      <c r="T861" s="2">
        <v>128.38999999999999</v>
      </c>
      <c r="U861" s="2">
        <v>-6.2604408264160103</v>
      </c>
      <c r="V861" s="2">
        <v>1.3826932907104399</v>
      </c>
      <c r="W861" s="2">
        <v>2.2159516811370801</v>
      </c>
      <c r="X861" s="2">
        <v>-0.33816879987716603</v>
      </c>
      <c r="Y861" s="2">
        <v>6.3332125544548007E-2</v>
      </c>
      <c r="Z861" s="2">
        <v>3.92599201202392</v>
      </c>
      <c r="AA861" s="2" t="s">
        <v>27</v>
      </c>
    </row>
    <row r="862" spans="1:27" x14ac:dyDescent="0.3">
      <c r="A862" s="1">
        <v>860</v>
      </c>
      <c r="B862">
        <v>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 t="s">
        <v>879</v>
      </c>
      <c r="J862" s="2" t="s">
        <v>879</v>
      </c>
      <c r="K862" s="2">
        <v>2.8</v>
      </c>
      <c r="L862" s="2">
        <v>51.738888889999998</v>
      </c>
      <c r="M862" s="2">
        <v>0</v>
      </c>
      <c r="N862" s="2">
        <v>24.339500000000001</v>
      </c>
      <c r="O862" s="2">
        <v>0</v>
      </c>
      <c r="P862" s="2">
        <v>9</v>
      </c>
      <c r="Q862" s="2">
        <v>89.2</v>
      </c>
      <c r="R862" s="2">
        <v>59.5</v>
      </c>
      <c r="S862" s="2">
        <v>147.28</v>
      </c>
      <c r="T862" s="2">
        <v>113.95</v>
      </c>
      <c r="U862" s="2">
        <v>35.688465118408203</v>
      </c>
      <c r="V862" s="2">
        <v>18.383436203002901</v>
      </c>
      <c r="W862" s="2">
        <v>51.261936187744098</v>
      </c>
      <c r="X862" s="2">
        <v>0.35523036122321999</v>
      </c>
      <c r="Y862" s="2">
        <v>4.2408231645822497E-2</v>
      </c>
      <c r="Z862" s="2">
        <v>4.17445468902587</v>
      </c>
      <c r="AA862" s="2" t="s">
        <v>29</v>
      </c>
    </row>
    <row r="863" spans="1:27" x14ac:dyDescent="0.3">
      <c r="A863" s="1">
        <v>861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 t="s">
        <v>880</v>
      </c>
      <c r="J863" s="2" t="s">
        <v>880</v>
      </c>
      <c r="K863" s="2">
        <v>2.8</v>
      </c>
      <c r="L863" s="2">
        <v>51.827777779999998</v>
      </c>
      <c r="M863" s="2">
        <v>0</v>
      </c>
      <c r="N863" s="2">
        <v>24.430666670000001</v>
      </c>
      <c r="O863" s="2">
        <v>0</v>
      </c>
      <c r="P863" s="2">
        <v>9</v>
      </c>
      <c r="Q863" s="2">
        <v>80.099999999999994</v>
      </c>
      <c r="R863" s="2">
        <v>50.9</v>
      </c>
      <c r="S863" s="2">
        <v>127.29</v>
      </c>
      <c r="T863" s="2">
        <v>112.61</v>
      </c>
      <c r="U863" s="2">
        <v>25.7799968719482</v>
      </c>
      <c r="V863" s="2">
        <v>7.89005279541015</v>
      </c>
      <c r="W863" s="2">
        <v>-4.9085311889648402</v>
      </c>
      <c r="X863" s="2">
        <v>0.57805895805358798</v>
      </c>
      <c r="Y863" s="2">
        <v>-1.3676246162503899E-3</v>
      </c>
      <c r="Z863" s="2">
        <v>4.2090129852294904</v>
      </c>
      <c r="AA863" s="2" t="s">
        <v>27</v>
      </c>
    </row>
    <row r="864" spans="1:27" x14ac:dyDescent="0.3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 t="s">
        <v>881</v>
      </c>
      <c r="J864" s="2" t="s">
        <v>881</v>
      </c>
      <c r="K864" s="2">
        <v>1</v>
      </c>
      <c r="L864" s="2">
        <v>54.1</v>
      </c>
      <c r="M864" s="2">
        <v>0</v>
      </c>
      <c r="N864" s="2">
        <v>25.92433333</v>
      </c>
      <c r="O864" s="2">
        <v>1</v>
      </c>
      <c r="P864" s="2">
        <v>9</v>
      </c>
      <c r="Q864" s="2">
        <v>180.2</v>
      </c>
      <c r="R864" s="2">
        <v>99.5</v>
      </c>
      <c r="S864" s="2">
        <v>322.98</v>
      </c>
      <c r="T864" s="2">
        <v>262.85000000000002</v>
      </c>
      <c r="U864" s="2">
        <v>75.231704711914006</v>
      </c>
      <c r="V864" s="2">
        <v>25.967287063598601</v>
      </c>
      <c r="W864" s="2">
        <v>-17.668128967285099</v>
      </c>
      <c r="X864" s="2">
        <v>0.51299911737442005</v>
      </c>
      <c r="Y864" s="2">
        <v>-0.25154355168342502</v>
      </c>
      <c r="Z864" s="2">
        <v>3.8103241920471098</v>
      </c>
      <c r="AA864" s="2" t="s">
        <v>27</v>
      </c>
    </row>
    <row r="865" spans="1:27" x14ac:dyDescent="0.3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 t="s">
        <v>882</v>
      </c>
      <c r="J865" s="2" t="s">
        <v>882</v>
      </c>
      <c r="K865" s="2">
        <v>1</v>
      </c>
      <c r="L865" s="2">
        <v>54.183333330000004</v>
      </c>
      <c r="M865" s="2">
        <v>0</v>
      </c>
      <c r="N865" s="2">
        <v>25.925666669999998</v>
      </c>
      <c r="O865" s="2">
        <v>1</v>
      </c>
      <c r="P865" s="2">
        <v>9</v>
      </c>
      <c r="Q865" s="2">
        <v>187</v>
      </c>
      <c r="R865" s="2">
        <v>150.6</v>
      </c>
      <c r="S865" s="2">
        <v>332.2</v>
      </c>
      <c r="T865" s="2">
        <v>312.74</v>
      </c>
      <c r="U865" s="2">
        <v>33.032920837402301</v>
      </c>
      <c r="V865" s="2">
        <v>-1.70849001407623</v>
      </c>
      <c r="W865" s="2">
        <v>9.1261806488037092</v>
      </c>
      <c r="X865" s="2">
        <v>0.60117840766906705</v>
      </c>
      <c r="Y865" s="2">
        <v>3.9354685693979201E-2</v>
      </c>
      <c r="Z865" s="2">
        <v>4.1373786926269496</v>
      </c>
      <c r="AA865" s="2" t="s">
        <v>27</v>
      </c>
    </row>
    <row r="866" spans="1:27" x14ac:dyDescent="0.3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 t="s">
        <v>883</v>
      </c>
      <c r="J866" s="2" t="s">
        <v>883</v>
      </c>
      <c r="K866" s="2">
        <v>1</v>
      </c>
      <c r="L866" s="2">
        <v>54.183333330000004</v>
      </c>
      <c r="M866" s="2">
        <v>0</v>
      </c>
      <c r="N866" s="2">
        <v>25.925666669999998</v>
      </c>
      <c r="O866" s="2">
        <v>1</v>
      </c>
      <c r="P866" s="2">
        <v>9</v>
      </c>
      <c r="Q866" s="2">
        <v>158.80000000000001</v>
      </c>
      <c r="R866" s="2">
        <v>149.80000000000001</v>
      </c>
      <c r="S866" s="2">
        <v>282.22000000000003</v>
      </c>
      <c r="T866" s="2">
        <v>309.52</v>
      </c>
      <c r="U866" s="2">
        <v>15.197299003601</v>
      </c>
      <c r="V866" s="2">
        <v>-2.6098558902740399</v>
      </c>
      <c r="W866" s="2">
        <v>2.5997865200042698</v>
      </c>
      <c r="X866" s="2">
        <v>0.41873738169670099</v>
      </c>
      <c r="Y866" s="2">
        <v>8.7806470692157704E-2</v>
      </c>
      <c r="Z866" s="2">
        <v>3.78277587890625</v>
      </c>
      <c r="AA866" s="2" t="s">
        <v>27</v>
      </c>
    </row>
    <row r="867" spans="1:27" x14ac:dyDescent="0.3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 t="s">
        <v>884</v>
      </c>
      <c r="J867" s="2" t="s">
        <v>884</v>
      </c>
      <c r="K867" s="2">
        <v>1</v>
      </c>
      <c r="L867" s="2">
        <v>54.183333330000004</v>
      </c>
      <c r="M867" s="2">
        <v>0</v>
      </c>
      <c r="N867" s="2">
        <v>25.925666669999998</v>
      </c>
      <c r="O867" s="2">
        <v>1</v>
      </c>
      <c r="P867" s="2">
        <v>9</v>
      </c>
      <c r="Q867" s="2">
        <v>64.3</v>
      </c>
      <c r="R867" s="2">
        <v>152.9</v>
      </c>
      <c r="S867" s="2">
        <v>217.97</v>
      </c>
      <c r="T867" s="2">
        <v>323.51</v>
      </c>
      <c r="U867" s="2">
        <v>-34.281951904296797</v>
      </c>
      <c r="V867" s="2">
        <v>-13.3919820785522</v>
      </c>
      <c r="W867" s="2">
        <v>-0.31973522901535001</v>
      </c>
      <c r="X867" s="2">
        <v>-0.61716014146804798</v>
      </c>
      <c r="Y867" s="2">
        <v>0.15915995836257901</v>
      </c>
      <c r="Z867" s="2">
        <v>4.1862215995788503</v>
      </c>
      <c r="AA867" s="2" t="s">
        <v>27</v>
      </c>
    </row>
    <row r="868" spans="1:27" x14ac:dyDescent="0.3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 t="s">
        <v>885</v>
      </c>
      <c r="J868" s="2" t="s">
        <v>885</v>
      </c>
      <c r="K868" s="2">
        <v>1</v>
      </c>
      <c r="L868" s="2">
        <v>54.227777779999997</v>
      </c>
      <c r="M868" s="2">
        <v>0</v>
      </c>
      <c r="N868" s="2">
        <v>25.931000000000001</v>
      </c>
      <c r="O868" s="2">
        <v>1</v>
      </c>
      <c r="P868" s="2">
        <v>9</v>
      </c>
      <c r="Q868" s="2">
        <v>139.19999999999999</v>
      </c>
      <c r="R868" s="2">
        <v>101.6</v>
      </c>
      <c r="S868" s="2">
        <v>281.98</v>
      </c>
      <c r="T868" s="2">
        <v>287.94</v>
      </c>
      <c r="U868" s="2">
        <v>1.7516509294509801</v>
      </c>
      <c r="V868" s="2">
        <v>4.8939361572265598</v>
      </c>
      <c r="W868" s="2">
        <v>-2.8993775844573899</v>
      </c>
      <c r="X868" s="2">
        <v>4.0039736777544001E-2</v>
      </c>
      <c r="Y868" s="2">
        <v>2.5370482355356199E-2</v>
      </c>
      <c r="Z868" s="2">
        <v>4.3559064865112296</v>
      </c>
      <c r="AA868" s="2" t="s">
        <v>29</v>
      </c>
    </row>
    <row r="869" spans="1:27" x14ac:dyDescent="0.3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 t="s">
        <v>886</v>
      </c>
      <c r="J869" s="2" t="s">
        <v>886</v>
      </c>
      <c r="K869" s="2">
        <v>1</v>
      </c>
      <c r="L869" s="2">
        <v>54.122222219999998</v>
      </c>
      <c r="M869" s="2">
        <v>0</v>
      </c>
      <c r="N869" s="2">
        <v>25.908277779999999</v>
      </c>
      <c r="O869" s="2">
        <v>1</v>
      </c>
      <c r="P869" s="2">
        <v>9</v>
      </c>
      <c r="Q869" s="2">
        <v>199.1</v>
      </c>
      <c r="R869" s="2">
        <v>111.6</v>
      </c>
      <c r="S869" s="2">
        <v>330.99</v>
      </c>
      <c r="T869" s="2">
        <v>285.83999999999997</v>
      </c>
      <c r="U869" s="2">
        <v>64.071060180664006</v>
      </c>
      <c r="V869" s="2">
        <v>13.2937421798706</v>
      </c>
      <c r="W869" s="2">
        <v>-12.0544729232788</v>
      </c>
      <c r="X869" s="2">
        <v>0.64879894256591797</v>
      </c>
      <c r="Y869" s="2">
        <v>-0.14949154853820801</v>
      </c>
      <c r="Z869" s="2">
        <v>4.4050588607787997</v>
      </c>
      <c r="AA869" s="2" t="s">
        <v>27</v>
      </c>
    </row>
    <row r="870" spans="1:27" x14ac:dyDescent="0.3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1</v>
      </c>
      <c r="I870" t="s">
        <v>887</v>
      </c>
      <c r="J870" s="2" t="s">
        <v>887</v>
      </c>
      <c r="K870" s="2">
        <v>1</v>
      </c>
      <c r="L870" s="2">
        <v>54.122222219999998</v>
      </c>
      <c r="M870" s="2">
        <v>0</v>
      </c>
      <c r="N870" s="2">
        <v>25.908277779999999</v>
      </c>
      <c r="O870" s="2">
        <v>1</v>
      </c>
      <c r="P870" s="2">
        <v>9</v>
      </c>
      <c r="Q870" s="2">
        <v>163.80000000000001</v>
      </c>
      <c r="R870" s="2">
        <v>105.1</v>
      </c>
      <c r="S870" s="2">
        <v>311.42</v>
      </c>
      <c r="T870" s="2">
        <v>285.39</v>
      </c>
      <c r="U870" s="2">
        <v>32.708194732666001</v>
      </c>
      <c r="V870" s="2">
        <v>16.9640197753906</v>
      </c>
      <c r="W870" s="2">
        <v>1.2577583789825399</v>
      </c>
      <c r="X870" s="2">
        <v>0.61420154571533203</v>
      </c>
      <c r="Y870" s="2">
        <v>-5.7967301458120297E-2</v>
      </c>
      <c r="Z870" s="2">
        <v>4.4531545639037997</v>
      </c>
      <c r="AA870" s="2" t="s">
        <v>27</v>
      </c>
    </row>
    <row r="871" spans="1:27" x14ac:dyDescent="0.3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 t="s">
        <v>888</v>
      </c>
      <c r="J871" s="2" t="s">
        <v>888</v>
      </c>
      <c r="K871" s="2">
        <v>1</v>
      </c>
      <c r="L871" s="2">
        <v>54.122222219999998</v>
      </c>
      <c r="M871" s="2">
        <v>0</v>
      </c>
      <c r="N871" s="2">
        <v>25.908277779999999</v>
      </c>
      <c r="O871" s="2">
        <v>1</v>
      </c>
      <c r="P871" s="2">
        <v>9</v>
      </c>
      <c r="Q871" s="2">
        <v>137.30000000000001</v>
      </c>
      <c r="R871" s="2">
        <v>93</v>
      </c>
      <c r="S871" s="2">
        <v>278.87</v>
      </c>
      <c r="T871" s="2">
        <v>274.5</v>
      </c>
      <c r="U871" s="2">
        <v>4.7508997917175204</v>
      </c>
      <c r="V871" s="2">
        <v>12.0999002456665</v>
      </c>
      <c r="W871" s="2">
        <v>-4.13826560974121</v>
      </c>
      <c r="X871" s="2">
        <v>0.11513396352529499</v>
      </c>
      <c r="Y871" s="2">
        <v>-4.4080015271902001E-2</v>
      </c>
      <c r="Z871" s="2">
        <v>4.2140932083129803</v>
      </c>
      <c r="AA871" s="2" t="s">
        <v>29</v>
      </c>
    </row>
    <row r="872" spans="1:27" x14ac:dyDescent="0.3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 t="s">
        <v>889</v>
      </c>
      <c r="J872" s="2" t="s">
        <v>889</v>
      </c>
      <c r="K872" s="2">
        <v>1</v>
      </c>
      <c r="L872" s="2">
        <v>54.094444439999997</v>
      </c>
      <c r="M872" s="2">
        <v>0</v>
      </c>
      <c r="N872" s="2">
        <v>25.920333329999998</v>
      </c>
      <c r="O872" s="2">
        <v>1</v>
      </c>
      <c r="P872" s="2">
        <v>9</v>
      </c>
      <c r="Q872" s="2">
        <v>112.7</v>
      </c>
      <c r="R872" s="2">
        <v>88.7</v>
      </c>
      <c r="S872" s="2">
        <v>261.52999999999997</v>
      </c>
      <c r="T872" s="2">
        <v>249.63</v>
      </c>
      <c r="U872" s="2">
        <v>-19.7875576019287</v>
      </c>
      <c r="V872" s="2">
        <v>32.384941101074197</v>
      </c>
      <c r="W872" s="2">
        <v>7.8068375587463299</v>
      </c>
      <c r="X872" s="2">
        <v>-0.38115468621253901</v>
      </c>
      <c r="Y872" s="2">
        <v>-0.274430751800537</v>
      </c>
      <c r="Z872" s="2">
        <v>3.86282110214233</v>
      </c>
      <c r="AA872" s="2" t="s">
        <v>27</v>
      </c>
    </row>
    <row r="873" spans="1:27" x14ac:dyDescent="0.3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 t="s">
        <v>890</v>
      </c>
      <c r="J873" s="2" t="s">
        <v>890</v>
      </c>
      <c r="K873" s="2">
        <v>1.4</v>
      </c>
      <c r="L873" s="2">
        <v>54.272222220000003</v>
      </c>
      <c r="M873" s="2">
        <v>0</v>
      </c>
      <c r="N873" s="2">
        <v>25.988</v>
      </c>
      <c r="O873" s="2">
        <v>1</v>
      </c>
      <c r="P873" s="2">
        <v>9</v>
      </c>
      <c r="Q873" s="2">
        <v>85.6</v>
      </c>
      <c r="R873" s="2">
        <v>44.8</v>
      </c>
      <c r="S873" s="2">
        <v>187.24</v>
      </c>
      <c r="T873" s="2">
        <v>168.22</v>
      </c>
      <c r="U873" s="2">
        <v>-20.915967941284102</v>
      </c>
      <c r="V873" s="2">
        <v>28.9422283172607</v>
      </c>
      <c r="W873" s="2">
        <v>1.1079242229461601</v>
      </c>
      <c r="X873" s="2">
        <v>-0.34946188330650302</v>
      </c>
      <c r="Y873" s="2">
        <v>-0.20814570784568701</v>
      </c>
      <c r="Z873" s="2">
        <v>4.3021221160888601</v>
      </c>
      <c r="AA873" s="2" t="s">
        <v>27</v>
      </c>
    </row>
    <row r="874" spans="1:27" x14ac:dyDescent="0.3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 t="s">
        <v>891</v>
      </c>
      <c r="J874" s="2" t="s">
        <v>891</v>
      </c>
      <c r="K874" s="2">
        <v>1.4</v>
      </c>
      <c r="L874" s="2">
        <v>54.255555549999997</v>
      </c>
      <c r="M874" s="2">
        <v>0</v>
      </c>
      <c r="N874" s="2">
        <v>26.008333329999999</v>
      </c>
      <c r="O874" s="2">
        <v>1</v>
      </c>
      <c r="P874" s="2">
        <v>9</v>
      </c>
      <c r="Q874" s="2">
        <v>140.80000000000001</v>
      </c>
      <c r="R874" s="2">
        <v>89.8</v>
      </c>
      <c r="S874" s="2">
        <v>240.02</v>
      </c>
      <c r="T874" s="2">
        <v>201.12</v>
      </c>
      <c r="U874" s="2">
        <v>33.144622802734297</v>
      </c>
      <c r="V874" s="2">
        <v>-4.9862642288207999</v>
      </c>
      <c r="W874" s="2">
        <v>7.0595273971557599</v>
      </c>
      <c r="X874" s="2">
        <v>0.57813757658004705</v>
      </c>
      <c r="Y874" s="2">
        <v>6.3623972237110096E-2</v>
      </c>
      <c r="Z874" s="2">
        <v>4.1270971298217702</v>
      </c>
      <c r="AA874" s="2" t="s">
        <v>27</v>
      </c>
    </row>
    <row r="875" spans="1:27" x14ac:dyDescent="0.3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 t="s">
        <v>892</v>
      </c>
      <c r="J875" s="2" t="s">
        <v>892</v>
      </c>
      <c r="K875" s="2">
        <v>1.8</v>
      </c>
      <c r="L875" s="2">
        <v>54.316666669999996</v>
      </c>
      <c r="M875" s="2">
        <v>0</v>
      </c>
      <c r="N875" s="2">
        <v>26.058277780000001</v>
      </c>
      <c r="O875" s="2">
        <v>1</v>
      </c>
      <c r="P875" s="2">
        <v>9</v>
      </c>
      <c r="Q875" s="2">
        <v>97.3</v>
      </c>
      <c r="R875" s="2">
        <v>57.3</v>
      </c>
      <c r="S875" s="2">
        <v>178.37</v>
      </c>
      <c r="T875" s="2">
        <v>150.47</v>
      </c>
      <c r="U875" s="2">
        <v>-69.773399353027301</v>
      </c>
      <c r="V875" s="2">
        <v>54.034191131591797</v>
      </c>
      <c r="W875" s="2">
        <v>-11.506573677062899</v>
      </c>
      <c r="X875" s="2">
        <v>-0.49991330504417397</v>
      </c>
      <c r="Y875" s="2">
        <v>-0.42683899402618403</v>
      </c>
      <c r="Z875" s="2">
        <v>3.6943650245666499</v>
      </c>
      <c r="AA875" s="2" t="s">
        <v>27</v>
      </c>
    </row>
    <row r="876" spans="1:27" x14ac:dyDescent="0.3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 t="s">
        <v>893</v>
      </c>
      <c r="J876" s="2" t="s">
        <v>893</v>
      </c>
      <c r="K876" s="2">
        <v>1.8</v>
      </c>
      <c r="L876" s="2">
        <v>54.333333330000002</v>
      </c>
      <c r="M876" s="2">
        <v>0</v>
      </c>
      <c r="N876" s="2">
        <v>26.073111109999999</v>
      </c>
      <c r="O876" s="2">
        <v>1</v>
      </c>
      <c r="P876" s="2">
        <v>9</v>
      </c>
      <c r="Q876" s="2">
        <v>163.4</v>
      </c>
      <c r="R876" s="2">
        <v>91.3</v>
      </c>
      <c r="S876" s="2">
        <v>231.16</v>
      </c>
      <c r="T876" s="2">
        <v>184.47</v>
      </c>
      <c r="U876" s="2">
        <v>37.937679290771399</v>
      </c>
      <c r="V876" s="2">
        <v>-17.914888381958001</v>
      </c>
      <c r="W876" s="2">
        <v>0.59809786081313998</v>
      </c>
      <c r="X876" s="2">
        <v>0.50384956598281805</v>
      </c>
      <c r="Y876" s="2">
        <v>0.12325099855661301</v>
      </c>
      <c r="Z876" s="2">
        <v>4.3989744186401296</v>
      </c>
      <c r="AA876" s="2" t="s">
        <v>27</v>
      </c>
    </row>
    <row r="877" spans="1:27" x14ac:dyDescent="0.3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 t="s">
        <v>894</v>
      </c>
      <c r="J877" s="2" t="s">
        <v>894</v>
      </c>
      <c r="K877" s="2">
        <v>1.8</v>
      </c>
      <c r="L877" s="2">
        <v>54.33888889</v>
      </c>
      <c r="M877" s="2">
        <v>0</v>
      </c>
      <c r="N877" s="2">
        <v>26.08133333</v>
      </c>
      <c r="O877" s="2">
        <v>1</v>
      </c>
      <c r="P877" s="2">
        <v>9</v>
      </c>
      <c r="Q877" s="2">
        <v>131.30000000000001</v>
      </c>
      <c r="R877" s="2">
        <v>60.9</v>
      </c>
      <c r="S877" s="2">
        <v>212.37</v>
      </c>
      <c r="T877" s="2">
        <v>158.91</v>
      </c>
      <c r="U877" s="2">
        <v>10.693641662597599</v>
      </c>
      <c r="V877" s="2">
        <v>27.772462844848601</v>
      </c>
      <c r="W877" s="2">
        <v>32.806144714355398</v>
      </c>
      <c r="X877" s="2">
        <v>3.3060822635888998E-2</v>
      </c>
      <c r="Y877" s="2">
        <v>-0.26332113146781899</v>
      </c>
      <c r="Z877" s="2">
        <v>4.5296850204467702</v>
      </c>
      <c r="AA877" s="2" t="s">
        <v>29</v>
      </c>
    </row>
    <row r="878" spans="1:27" x14ac:dyDescent="0.3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895</v>
      </c>
      <c r="J878" s="2" t="s">
        <v>895</v>
      </c>
      <c r="K878" s="2">
        <v>1.8</v>
      </c>
      <c r="L878" s="2">
        <v>54.422222220000002</v>
      </c>
      <c r="M878" s="2">
        <v>0</v>
      </c>
      <c r="N878" s="2">
        <v>26.08666667</v>
      </c>
      <c r="O878" s="2">
        <v>1</v>
      </c>
      <c r="P878" s="2">
        <v>9</v>
      </c>
      <c r="Q878" s="2">
        <v>117.5</v>
      </c>
      <c r="R878" s="2">
        <v>67.3</v>
      </c>
      <c r="S878" s="2">
        <v>196.15</v>
      </c>
      <c r="T878" s="2">
        <v>160.47</v>
      </c>
      <c r="U878" s="2">
        <v>3.39684605598449</v>
      </c>
      <c r="V878" s="2">
        <v>28.386432647705</v>
      </c>
      <c r="W878" s="2">
        <v>6.1429772377014098</v>
      </c>
      <c r="X878" s="2">
        <v>5.5154608562588596E-3</v>
      </c>
      <c r="Y878" s="2">
        <v>-0.21510773897171001</v>
      </c>
      <c r="Z878" s="2">
        <v>4.2145652770995996</v>
      </c>
      <c r="AA878" s="2" t="s">
        <v>29</v>
      </c>
    </row>
    <row r="879" spans="1:27" x14ac:dyDescent="0.3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 t="s">
        <v>896</v>
      </c>
      <c r="J879" s="2" t="s">
        <v>896</v>
      </c>
      <c r="K879" s="2">
        <v>1.8</v>
      </c>
      <c r="L879" s="2">
        <v>54.316666669999996</v>
      </c>
      <c r="M879" s="2">
        <v>0</v>
      </c>
      <c r="N879" s="2">
        <v>26.058277780000001</v>
      </c>
      <c r="O879" s="2">
        <v>1</v>
      </c>
      <c r="P879" s="2">
        <v>9</v>
      </c>
      <c r="Q879" s="2">
        <v>86.5</v>
      </c>
      <c r="R879" s="2">
        <v>56.7</v>
      </c>
      <c r="S879" s="2">
        <v>165.15</v>
      </c>
      <c r="T879" s="2">
        <v>157.13</v>
      </c>
      <c r="U879" s="2">
        <v>-48.2247924804687</v>
      </c>
      <c r="V879" s="2">
        <v>17.382661819458001</v>
      </c>
      <c r="W879" s="2">
        <v>23.1076335906982</v>
      </c>
      <c r="X879" s="2">
        <v>-0.49683371186256398</v>
      </c>
      <c r="Y879" s="2">
        <v>-0.28767591714858998</v>
      </c>
      <c r="Z879" s="2">
        <v>4.4831905364990199</v>
      </c>
      <c r="AA879" s="2" t="s">
        <v>27</v>
      </c>
    </row>
    <row r="880" spans="1:27" x14ac:dyDescent="0.3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 t="s">
        <v>897</v>
      </c>
      <c r="J880" s="2" t="s">
        <v>897</v>
      </c>
      <c r="K880" s="2">
        <v>2.2000000000000002</v>
      </c>
      <c r="L880" s="2">
        <v>54.377777780000002</v>
      </c>
      <c r="M880" s="2">
        <v>0</v>
      </c>
      <c r="N880" s="2">
        <v>26.202999999999999</v>
      </c>
      <c r="O880" s="2">
        <v>1</v>
      </c>
      <c r="P880" s="2">
        <v>9</v>
      </c>
      <c r="Q880" s="2">
        <v>116.7</v>
      </c>
      <c r="R880" s="2">
        <v>50.4</v>
      </c>
      <c r="S880" s="2">
        <v>180.83</v>
      </c>
      <c r="T880" s="2">
        <v>130.26</v>
      </c>
      <c r="U880" s="2">
        <v>38.3608589172363</v>
      </c>
      <c r="V880" s="2">
        <v>0.42989721894264199</v>
      </c>
      <c r="W880" s="2">
        <v>-8.4958696365356392</v>
      </c>
      <c r="X880" s="2">
        <v>0.68346410989761297</v>
      </c>
      <c r="Y880" s="2">
        <v>-1.38610266149044E-2</v>
      </c>
      <c r="Z880" s="2">
        <v>4.5798692703246999</v>
      </c>
      <c r="AA880" s="2" t="s">
        <v>27</v>
      </c>
    </row>
    <row r="881" spans="1:27" x14ac:dyDescent="0.3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 t="s">
        <v>898</v>
      </c>
      <c r="J881" s="2" t="s">
        <v>898</v>
      </c>
      <c r="K881" s="2">
        <v>2.2000000000000002</v>
      </c>
      <c r="L881" s="2">
        <v>54.45</v>
      </c>
      <c r="M881" s="2">
        <v>0</v>
      </c>
      <c r="N881" s="2">
        <v>26.25183333</v>
      </c>
      <c r="O881" s="2">
        <v>1</v>
      </c>
      <c r="P881" s="2">
        <v>9</v>
      </c>
      <c r="Q881" s="2">
        <v>96.5</v>
      </c>
      <c r="R881" s="2">
        <v>68.2</v>
      </c>
      <c r="S881" s="2">
        <v>150.94999999999999</v>
      </c>
      <c r="T881" s="2">
        <v>138.38</v>
      </c>
      <c r="U881" s="2">
        <v>-8.7272691726684499</v>
      </c>
      <c r="V881" s="2">
        <v>1.2261542081832799</v>
      </c>
      <c r="W881" s="2">
        <v>-2.22399854660034</v>
      </c>
      <c r="X881" s="2">
        <v>-0.484125226736068</v>
      </c>
      <c r="Y881" s="2">
        <v>0.101045742630958</v>
      </c>
      <c r="Z881" s="2">
        <v>3.9163818359375</v>
      </c>
      <c r="AA881" s="2" t="s">
        <v>27</v>
      </c>
    </row>
    <row r="882" spans="1:27" x14ac:dyDescent="0.3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 t="s">
        <v>899</v>
      </c>
      <c r="J882" s="2" t="s">
        <v>899</v>
      </c>
      <c r="K882" s="2">
        <v>2.2000000000000002</v>
      </c>
      <c r="L882" s="2">
        <v>54.477777779999997</v>
      </c>
      <c r="M882" s="2">
        <v>0</v>
      </c>
      <c r="N882" s="2">
        <v>26.223500000000001</v>
      </c>
      <c r="O882" s="2">
        <v>1</v>
      </c>
      <c r="P882" s="2">
        <v>9</v>
      </c>
      <c r="Q882" s="2">
        <v>90.6</v>
      </c>
      <c r="R882" s="2">
        <v>48.5</v>
      </c>
      <c r="S882" s="2">
        <v>155.94</v>
      </c>
      <c r="T882" s="2">
        <v>127.15</v>
      </c>
      <c r="U882" s="2">
        <v>-1.0096521377563401</v>
      </c>
      <c r="V882" s="2">
        <v>7.0104618072509703</v>
      </c>
      <c r="W882" s="2">
        <v>-0.50152409076690596</v>
      </c>
      <c r="X882" s="2">
        <v>-3.9814304560422897E-2</v>
      </c>
      <c r="Y882" s="2">
        <v>-3.0875687953084699E-3</v>
      </c>
      <c r="Z882" s="2">
        <v>3.94364881515502</v>
      </c>
      <c r="AA882" s="2" t="s">
        <v>29</v>
      </c>
    </row>
    <row r="883" spans="1:27" x14ac:dyDescent="0.3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 t="s">
        <v>900</v>
      </c>
      <c r="J883" s="2" t="s">
        <v>900</v>
      </c>
      <c r="K883" s="2">
        <v>2.8</v>
      </c>
      <c r="L883" s="2">
        <v>54.58888889</v>
      </c>
      <c r="M883" s="2">
        <v>0</v>
      </c>
      <c r="N883" s="2">
        <v>26.55466667</v>
      </c>
      <c r="O883" s="2">
        <v>1</v>
      </c>
      <c r="P883" s="2">
        <v>9</v>
      </c>
      <c r="Q883" s="2">
        <v>68.3</v>
      </c>
      <c r="R883" s="2">
        <v>47.1</v>
      </c>
      <c r="S883" s="2">
        <v>113.07</v>
      </c>
      <c r="T883" s="2">
        <v>106.39</v>
      </c>
      <c r="U883" s="2">
        <v>3.4314274787902801</v>
      </c>
      <c r="V883" s="2">
        <v>20.2641906738281</v>
      </c>
      <c r="W883" s="2">
        <v>16.429912567138601</v>
      </c>
      <c r="X883" s="2">
        <v>-0.18004840612411499</v>
      </c>
      <c r="Y883" s="2">
        <v>-0.117071360349655</v>
      </c>
      <c r="Z883" s="2">
        <v>3.82973957061767</v>
      </c>
      <c r="AA883" s="2" t="s">
        <v>27</v>
      </c>
    </row>
    <row r="884" spans="1:27" x14ac:dyDescent="0.3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 t="s">
        <v>901</v>
      </c>
      <c r="J884" s="2" t="s">
        <v>901</v>
      </c>
      <c r="K884" s="2">
        <v>2.8</v>
      </c>
      <c r="L884" s="2">
        <v>54.58888889</v>
      </c>
      <c r="M884" s="2">
        <v>0</v>
      </c>
      <c r="N884" s="2">
        <v>26.55466667</v>
      </c>
      <c r="O884" s="2">
        <v>1</v>
      </c>
      <c r="P884" s="2">
        <v>9</v>
      </c>
      <c r="Q884" s="2">
        <v>64.099999999999994</v>
      </c>
      <c r="R884" s="2">
        <v>46</v>
      </c>
      <c r="S884" s="2">
        <v>111.29</v>
      </c>
      <c r="T884" s="2">
        <v>106.5</v>
      </c>
      <c r="U884" s="2">
        <v>-16.721529006958001</v>
      </c>
      <c r="V884" s="2">
        <v>43.003128051757798</v>
      </c>
      <c r="W884" s="2">
        <v>4.0021486282348597</v>
      </c>
      <c r="X884" s="2">
        <v>-0.23302301764488201</v>
      </c>
      <c r="Y884" s="2">
        <v>-0.36077427864074701</v>
      </c>
      <c r="Z884" s="2">
        <v>4.4704298973083496</v>
      </c>
      <c r="AA884" s="2" t="s">
        <v>29</v>
      </c>
    </row>
    <row r="885" spans="1:27" x14ac:dyDescent="0.3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 t="s">
        <v>902</v>
      </c>
      <c r="J885" s="2" t="s">
        <v>902</v>
      </c>
      <c r="K885" s="2">
        <v>2.8</v>
      </c>
      <c r="L885" s="2">
        <v>54.58888889</v>
      </c>
      <c r="M885" s="2">
        <v>0</v>
      </c>
      <c r="N885" s="2">
        <v>26.55466667</v>
      </c>
      <c r="O885" s="2">
        <v>1</v>
      </c>
      <c r="P885" s="2">
        <v>9</v>
      </c>
      <c r="Q885" s="2">
        <v>64.900000000000006</v>
      </c>
      <c r="R885" s="2">
        <v>47</v>
      </c>
      <c r="S885" s="2">
        <v>114.51</v>
      </c>
      <c r="T885" s="2">
        <v>107.5</v>
      </c>
      <c r="U885" s="2">
        <v>17.6866359710693</v>
      </c>
      <c r="V885" s="2">
        <v>35.780319213867102</v>
      </c>
      <c r="W885" s="2">
        <v>1.76407647132873</v>
      </c>
      <c r="X885" s="2">
        <v>0.27001872658729498</v>
      </c>
      <c r="Y885" s="2">
        <v>-0.30613744258880599</v>
      </c>
      <c r="Z885" s="2">
        <v>4.3178629875183097</v>
      </c>
      <c r="AA885" s="2" t="s">
        <v>29</v>
      </c>
    </row>
    <row r="886" spans="1:27" x14ac:dyDescent="0.3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 t="s">
        <v>903</v>
      </c>
      <c r="J886" s="2" t="s">
        <v>903</v>
      </c>
      <c r="K886" s="2">
        <v>2.8</v>
      </c>
      <c r="L886" s="2">
        <v>54.638888889999997</v>
      </c>
      <c r="M886" s="2">
        <v>0</v>
      </c>
      <c r="N886" s="2">
        <v>26.53833333</v>
      </c>
      <c r="O886" s="2">
        <v>1</v>
      </c>
      <c r="P886" s="2">
        <v>9</v>
      </c>
      <c r="Q886" s="2">
        <v>77.900000000000006</v>
      </c>
      <c r="R886" s="2">
        <v>47.2</v>
      </c>
      <c r="S886" s="2">
        <v>127.51</v>
      </c>
      <c r="T886" s="2">
        <v>105.28</v>
      </c>
      <c r="U886" s="2">
        <v>59.139659881591797</v>
      </c>
      <c r="V886" s="2">
        <v>56.752811431884702</v>
      </c>
      <c r="W886" s="2">
        <v>13.364447593688899</v>
      </c>
      <c r="X886" s="2">
        <v>0.42459905147552401</v>
      </c>
      <c r="Y886" s="2">
        <v>-0.49574509263038602</v>
      </c>
      <c r="Z886" s="2">
        <v>4.0453224182128897</v>
      </c>
      <c r="AA886" s="2" t="s">
        <v>27</v>
      </c>
    </row>
    <row r="887" spans="1:27" x14ac:dyDescent="0.3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 t="s">
        <v>904</v>
      </c>
      <c r="J887" s="2" t="s">
        <v>904</v>
      </c>
      <c r="K887" s="2">
        <v>2.8</v>
      </c>
      <c r="L887" s="2">
        <v>54.438888890000001</v>
      </c>
      <c r="M887" s="2">
        <v>0</v>
      </c>
      <c r="N887" s="2">
        <v>26.56133333</v>
      </c>
      <c r="O887" s="2">
        <v>1</v>
      </c>
      <c r="P887" s="2">
        <v>9</v>
      </c>
      <c r="Q887" s="2">
        <v>93.4</v>
      </c>
      <c r="R887" s="2">
        <v>52</v>
      </c>
      <c r="S887" s="2">
        <v>136.96</v>
      </c>
      <c r="T887" s="2">
        <v>112.5</v>
      </c>
      <c r="U887" s="2">
        <v>90.787971496582003</v>
      </c>
      <c r="V887" s="2">
        <v>18.664331436157202</v>
      </c>
      <c r="W887" s="2">
        <v>-14.352665901184</v>
      </c>
      <c r="X887" s="2">
        <v>0.53809839487075795</v>
      </c>
      <c r="Y887" s="2">
        <v>-0.24670934677124001</v>
      </c>
      <c r="Z887" s="2">
        <v>3.68632507324218</v>
      </c>
      <c r="AA887" s="2" t="s">
        <v>27</v>
      </c>
    </row>
    <row r="888" spans="1:27" x14ac:dyDescent="0.3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 t="s">
        <v>905</v>
      </c>
      <c r="J888" s="2" t="s">
        <v>905</v>
      </c>
      <c r="K888" s="2">
        <v>2.8</v>
      </c>
      <c r="L888" s="2">
        <v>54.811111109999999</v>
      </c>
      <c r="M888" s="2">
        <v>0</v>
      </c>
      <c r="N888" s="2">
        <v>26.531444440000001</v>
      </c>
      <c r="O888" s="2">
        <v>1</v>
      </c>
      <c r="P888" s="2">
        <v>9</v>
      </c>
      <c r="Q888" s="2">
        <v>83.2</v>
      </c>
      <c r="R888" s="2">
        <v>57.2</v>
      </c>
      <c r="S888" s="2">
        <v>141.28</v>
      </c>
      <c r="T888" s="2">
        <v>115.28</v>
      </c>
      <c r="U888" s="2">
        <v>28.108028411865199</v>
      </c>
      <c r="V888" s="2">
        <v>17.307641983032202</v>
      </c>
      <c r="W888" s="2">
        <v>45.339656829833899</v>
      </c>
      <c r="X888" s="2">
        <v>0.28851839900016701</v>
      </c>
      <c r="Y888" s="2">
        <v>-4.7425892204046201E-2</v>
      </c>
      <c r="Z888" s="2">
        <v>4.3138656616210902</v>
      </c>
      <c r="AA888" s="2" t="s">
        <v>29</v>
      </c>
    </row>
    <row r="889" spans="1:27" x14ac:dyDescent="0.3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 t="s">
        <v>906</v>
      </c>
      <c r="J889" s="2" t="s">
        <v>906</v>
      </c>
      <c r="K889" s="2">
        <v>2.8</v>
      </c>
      <c r="L889" s="2">
        <v>54.438888890000001</v>
      </c>
      <c r="M889" s="2">
        <v>0</v>
      </c>
      <c r="N889" s="2">
        <v>26.56133333</v>
      </c>
      <c r="O889" s="2">
        <v>1</v>
      </c>
      <c r="P889" s="2">
        <v>9</v>
      </c>
      <c r="Q889" s="2">
        <v>82.9</v>
      </c>
      <c r="R889" s="2">
        <v>53.1</v>
      </c>
      <c r="S889" s="2">
        <v>132.51</v>
      </c>
      <c r="T889" s="2">
        <v>112.39</v>
      </c>
      <c r="U889" s="2">
        <v>54.548900604247997</v>
      </c>
      <c r="V889" s="2">
        <v>40.007606506347599</v>
      </c>
      <c r="W889" s="2">
        <v>14.062653541564901</v>
      </c>
      <c r="X889" s="2">
        <v>0.57456380128860396</v>
      </c>
      <c r="Y889" s="2">
        <v>-0.32166236639022799</v>
      </c>
      <c r="Z889" s="2">
        <v>4.1533308029174796</v>
      </c>
      <c r="AA889" s="2" t="s">
        <v>27</v>
      </c>
    </row>
    <row r="890" spans="1:27" x14ac:dyDescent="0.3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 t="s">
        <v>907</v>
      </c>
      <c r="J890" s="2" t="s">
        <v>907</v>
      </c>
      <c r="K890" s="2">
        <v>2.8</v>
      </c>
      <c r="L890" s="2">
        <v>54.438888890000001</v>
      </c>
      <c r="M890" s="2">
        <v>0</v>
      </c>
      <c r="N890" s="2">
        <v>26.56133333</v>
      </c>
      <c r="O890" s="2">
        <v>1</v>
      </c>
      <c r="P890" s="2">
        <v>9</v>
      </c>
      <c r="Q890" s="2">
        <v>76.099999999999994</v>
      </c>
      <c r="R890" s="2">
        <v>53.1</v>
      </c>
      <c r="S890" s="2">
        <v>123.29</v>
      </c>
      <c r="T890" s="2">
        <v>112.39</v>
      </c>
      <c r="U890" s="2">
        <v>-9.1027078628540004</v>
      </c>
      <c r="V890" s="2">
        <v>22.183383941650298</v>
      </c>
      <c r="W890" s="2">
        <v>-19.403764724731399</v>
      </c>
      <c r="X890" s="2">
        <v>1.3557421043515201E-3</v>
      </c>
      <c r="Y890" s="2">
        <v>-0.17976576089859</v>
      </c>
      <c r="Z890" s="2">
        <v>4.1494078636169398</v>
      </c>
      <c r="AA890" s="2" t="s">
        <v>27</v>
      </c>
    </row>
    <row r="891" spans="1:27" x14ac:dyDescent="0.3">
      <c r="A891" s="1">
        <v>889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 t="s">
        <v>908</v>
      </c>
      <c r="J891" s="2" t="s">
        <v>908</v>
      </c>
      <c r="K891" s="2">
        <v>1</v>
      </c>
      <c r="L891" s="2">
        <v>51.888888889999997</v>
      </c>
      <c r="M891" s="2">
        <v>0</v>
      </c>
      <c r="N891" s="2">
        <v>21.828888890000002</v>
      </c>
      <c r="O891" s="2">
        <v>-1</v>
      </c>
      <c r="P891" s="2">
        <v>10</v>
      </c>
      <c r="Q891" s="2">
        <v>56.6</v>
      </c>
      <c r="R891" s="2">
        <v>132.6</v>
      </c>
      <c r="S891" s="2">
        <v>206.64</v>
      </c>
      <c r="T891" s="2">
        <v>331.04</v>
      </c>
      <c r="U891" s="2">
        <v>-35.736946105957003</v>
      </c>
      <c r="V891" s="2">
        <v>-13.999267578125</v>
      </c>
      <c r="W891" s="2">
        <v>-3.5396485328674299</v>
      </c>
      <c r="X891" s="2">
        <v>-0.57740449905395497</v>
      </c>
      <c r="Y891" s="2">
        <v>0.28281009197235102</v>
      </c>
      <c r="Z891" s="2">
        <v>5.6153845787048304</v>
      </c>
      <c r="AA891" s="2" t="s">
        <v>27</v>
      </c>
    </row>
    <row r="892" spans="1:27" x14ac:dyDescent="0.3">
      <c r="A892" s="1">
        <v>890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 t="s">
        <v>909</v>
      </c>
      <c r="J892" s="2" t="s">
        <v>909</v>
      </c>
      <c r="K892" s="2">
        <v>1</v>
      </c>
      <c r="L892" s="2">
        <v>52.044444439999999</v>
      </c>
      <c r="M892" s="2">
        <v>0</v>
      </c>
      <c r="N892" s="2">
        <v>21.79027778</v>
      </c>
      <c r="O892" s="2">
        <v>-1</v>
      </c>
      <c r="P892" s="2">
        <v>10</v>
      </c>
      <c r="Q892" s="2">
        <v>191</v>
      </c>
      <c r="R892" s="2">
        <v>93</v>
      </c>
      <c r="S892" s="2">
        <v>336.2</v>
      </c>
      <c r="T892" s="2">
        <v>286.60000000000002</v>
      </c>
      <c r="U892" s="2">
        <v>45.079849243163999</v>
      </c>
      <c r="V892" s="2">
        <v>12.9585075378418</v>
      </c>
      <c r="W892" s="2">
        <v>6.5114030838012704</v>
      </c>
      <c r="X892" s="2">
        <v>0.61874324083328203</v>
      </c>
      <c r="Y892" s="2">
        <v>-1.4324744697660199E-3</v>
      </c>
      <c r="Z892" s="2">
        <v>4.7395119667053196</v>
      </c>
      <c r="AA892" s="2" t="s">
        <v>27</v>
      </c>
    </row>
    <row r="893" spans="1:27" x14ac:dyDescent="0.3">
      <c r="A893" s="1">
        <v>891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 t="s">
        <v>910</v>
      </c>
      <c r="J893" s="2" t="s">
        <v>910</v>
      </c>
      <c r="K893" s="2">
        <v>1</v>
      </c>
      <c r="L893" s="2">
        <v>51.916666669999998</v>
      </c>
      <c r="M893" s="2">
        <v>0</v>
      </c>
      <c r="N893" s="2">
        <v>21.81666667</v>
      </c>
      <c r="O893" s="2">
        <v>-1</v>
      </c>
      <c r="P893" s="2">
        <v>10</v>
      </c>
      <c r="Q893" s="2">
        <v>181.3</v>
      </c>
      <c r="R893" s="2">
        <v>90.7</v>
      </c>
      <c r="S893" s="2">
        <v>322.87</v>
      </c>
      <c r="T893" s="2">
        <v>263.73</v>
      </c>
      <c r="U893" s="2">
        <v>55.948280334472599</v>
      </c>
      <c r="V893" s="2">
        <v>23.766241073608398</v>
      </c>
      <c r="W893" s="2">
        <v>-4.71477794647216</v>
      </c>
      <c r="X893" s="2">
        <v>0.54810506105422896</v>
      </c>
      <c r="Y893" s="2">
        <v>-0.15912717580795199</v>
      </c>
      <c r="Z893" s="2">
        <v>4.1403613090515101</v>
      </c>
      <c r="AA893" s="2" t="s">
        <v>27</v>
      </c>
    </row>
    <row r="894" spans="1:27" x14ac:dyDescent="0.3">
      <c r="A894" s="1">
        <v>892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-1</v>
      </c>
      <c r="H894">
        <v>-1</v>
      </c>
      <c r="I894" t="s">
        <v>911</v>
      </c>
      <c r="J894" s="2" t="s">
        <v>911</v>
      </c>
      <c r="K894" s="2">
        <v>1.4</v>
      </c>
      <c r="L894" s="2">
        <v>51.766666669999999</v>
      </c>
      <c r="M894" s="2">
        <v>0</v>
      </c>
      <c r="N894" s="2">
        <v>21.89766667</v>
      </c>
      <c r="O894" s="2">
        <v>-1</v>
      </c>
      <c r="P894" s="2">
        <v>10</v>
      </c>
      <c r="Q894" s="2">
        <v>134</v>
      </c>
      <c r="R894" s="2">
        <v>56.2</v>
      </c>
      <c r="S894" s="2">
        <v>230.8</v>
      </c>
      <c r="T894" s="2">
        <v>174.78</v>
      </c>
      <c r="U894" s="2">
        <v>-7.0208983421325604</v>
      </c>
      <c r="V894" s="2">
        <v>12.2111282348632</v>
      </c>
      <c r="W894" s="2">
        <v>-32.290645599365199</v>
      </c>
      <c r="X894" s="2">
        <v>-0.160272151231765</v>
      </c>
      <c r="Y894" s="2">
        <v>-4.2380403727293001E-2</v>
      </c>
      <c r="Z894" s="2">
        <v>3.9506263732910099</v>
      </c>
      <c r="AA894" s="2" t="s">
        <v>27</v>
      </c>
    </row>
    <row r="895" spans="1:27" x14ac:dyDescent="0.3">
      <c r="A895" s="1">
        <v>893</v>
      </c>
      <c r="B895">
        <v>0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 t="s">
        <v>912</v>
      </c>
      <c r="J895" s="2" t="s">
        <v>912</v>
      </c>
      <c r="K895" s="2">
        <v>1.4</v>
      </c>
      <c r="L895" s="2">
        <v>51.766666669999999</v>
      </c>
      <c r="M895" s="2">
        <v>0</v>
      </c>
      <c r="N895" s="2">
        <v>21.89766667</v>
      </c>
      <c r="O895" s="2">
        <v>-1</v>
      </c>
      <c r="P895" s="2">
        <v>10</v>
      </c>
      <c r="Q895" s="2">
        <v>109.7</v>
      </c>
      <c r="R895" s="2">
        <v>51</v>
      </c>
      <c r="S895" s="2">
        <v>210.13</v>
      </c>
      <c r="T895" s="2">
        <v>172</v>
      </c>
      <c r="U895" s="2">
        <v>-5.8583950996398899</v>
      </c>
      <c r="V895" s="2">
        <v>8.65356349945068</v>
      </c>
      <c r="W895" s="2">
        <v>-16.2033672332763</v>
      </c>
      <c r="X895" s="2">
        <v>-0.42031100392341603</v>
      </c>
      <c r="Y895" s="2">
        <v>7.4144415557384394E-2</v>
      </c>
      <c r="Z895" s="2">
        <v>3.9788589477539</v>
      </c>
      <c r="AA895" s="2" t="s">
        <v>29</v>
      </c>
    </row>
    <row r="896" spans="1:27" x14ac:dyDescent="0.3">
      <c r="A896" s="1">
        <v>894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 t="s">
        <v>913</v>
      </c>
      <c r="J896" s="2" t="s">
        <v>913</v>
      </c>
      <c r="K896" s="2">
        <v>1.4</v>
      </c>
      <c r="L896" s="2">
        <v>51.722222219999999</v>
      </c>
      <c r="M896" s="2">
        <v>0</v>
      </c>
      <c r="N896" s="2">
        <v>21.890999999999998</v>
      </c>
      <c r="O896" s="2">
        <v>-1</v>
      </c>
      <c r="P896" s="2">
        <v>10</v>
      </c>
      <c r="Q896" s="2">
        <v>97</v>
      </c>
      <c r="R896" s="2">
        <v>88.6</v>
      </c>
      <c r="S896" s="2">
        <v>205.9</v>
      </c>
      <c r="T896" s="2">
        <v>226.54</v>
      </c>
      <c r="U896" s="2">
        <v>1.3982840776443399</v>
      </c>
      <c r="V896" s="2">
        <v>-11.005755424499499</v>
      </c>
      <c r="W896" s="2">
        <v>-6.0970149040222097</v>
      </c>
      <c r="X896" s="2">
        <v>-0.13519652187824199</v>
      </c>
      <c r="Y896" s="2">
        <v>0.28873032331466603</v>
      </c>
      <c r="Z896" s="2">
        <v>4.7309293746948198</v>
      </c>
      <c r="AA896" s="2" t="s">
        <v>29</v>
      </c>
    </row>
    <row r="897" spans="1:27" x14ac:dyDescent="0.3">
      <c r="A897" s="1">
        <v>895</v>
      </c>
      <c r="B897">
        <v>0</v>
      </c>
      <c r="C897">
        <v>-1</v>
      </c>
      <c r="D897">
        <v>0</v>
      </c>
      <c r="E897">
        <v>-1</v>
      </c>
      <c r="F897">
        <v>-1</v>
      </c>
      <c r="G897">
        <v>0</v>
      </c>
      <c r="H897">
        <v>-1</v>
      </c>
      <c r="I897" t="s">
        <v>914</v>
      </c>
      <c r="J897" s="2" t="s">
        <v>914</v>
      </c>
      <c r="K897" s="2">
        <v>1.4</v>
      </c>
      <c r="L897" s="2">
        <v>51.705555560000001</v>
      </c>
      <c r="M897" s="2">
        <v>0</v>
      </c>
      <c r="N897" s="2">
        <v>21.88966667</v>
      </c>
      <c r="O897" s="2">
        <v>-1</v>
      </c>
      <c r="P897" s="2">
        <v>10</v>
      </c>
      <c r="Q897" s="2">
        <v>116</v>
      </c>
      <c r="R897" s="2">
        <v>86.3</v>
      </c>
      <c r="S897" s="2">
        <v>224.9</v>
      </c>
      <c r="T897" s="2">
        <v>227.87</v>
      </c>
      <c r="U897" s="2">
        <v>-8.4331684112548793</v>
      </c>
      <c r="V897" s="2">
        <v>27.776910781860298</v>
      </c>
      <c r="W897" s="2">
        <v>6.7534408569335902</v>
      </c>
      <c r="X897" s="2">
        <v>-0.19943356513977001</v>
      </c>
      <c r="Y897" s="2">
        <v>-0.27050438523292503</v>
      </c>
      <c r="Z897" s="2">
        <v>3.8458442687988201</v>
      </c>
      <c r="AA897" s="2" t="s">
        <v>29</v>
      </c>
    </row>
    <row r="898" spans="1:27" x14ac:dyDescent="0.3">
      <c r="A898" s="1">
        <v>896</v>
      </c>
      <c r="B898">
        <v>-1</v>
      </c>
      <c r="C898">
        <v>-1</v>
      </c>
      <c r="D898">
        <v>-1</v>
      </c>
      <c r="E898">
        <v>-1</v>
      </c>
      <c r="F898">
        <v>0</v>
      </c>
      <c r="G898">
        <v>-1</v>
      </c>
      <c r="H898">
        <v>-1</v>
      </c>
      <c r="I898" t="s">
        <v>915</v>
      </c>
      <c r="J898" s="2" t="s">
        <v>915</v>
      </c>
      <c r="K898" s="2">
        <v>1.8</v>
      </c>
      <c r="L898" s="2">
        <v>51.58888889</v>
      </c>
      <c r="M898" s="2">
        <v>0</v>
      </c>
      <c r="N898" s="2">
        <v>21.90177778</v>
      </c>
      <c r="O898" s="2">
        <v>-1</v>
      </c>
      <c r="P898" s="2">
        <v>10</v>
      </c>
      <c r="Q898" s="2">
        <v>109.9</v>
      </c>
      <c r="R898" s="2">
        <v>64.099999999999994</v>
      </c>
      <c r="S898" s="2">
        <v>195.81</v>
      </c>
      <c r="T898" s="2">
        <v>159.69</v>
      </c>
      <c r="U898" s="2">
        <v>-9.3527336120605398</v>
      </c>
      <c r="V898" s="2">
        <v>30.220577239990199</v>
      </c>
      <c r="W898" s="2">
        <v>1.19042444229126</v>
      </c>
      <c r="X898" s="2">
        <v>-0.33707711100578303</v>
      </c>
      <c r="Y898" s="2">
        <v>-0.12996032834053001</v>
      </c>
      <c r="Z898" s="2">
        <v>3.8923497200012198</v>
      </c>
      <c r="AA898" s="2" t="s">
        <v>29</v>
      </c>
    </row>
    <row r="899" spans="1:27" x14ac:dyDescent="0.3">
      <c r="A899" s="1">
        <v>897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 t="s">
        <v>916</v>
      </c>
      <c r="J899" s="2" t="s">
        <v>916</v>
      </c>
      <c r="K899" s="2">
        <v>1.8</v>
      </c>
      <c r="L899" s="2">
        <v>51.577777779999998</v>
      </c>
      <c r="M899" s="2">
        <v>0</v>
      </c>
      <c r="N899" s="2">
        <v>21.884666670000001</v>
      </c>
      <c r="O899" s="2">
        <v>-1</v>
      </c>
      <c r="P899" s="2">
        <v>10</v>
      </c>
      <c r="Q899" s="2">
        <v>69.5</v>
      </c>
      <c r="R899" s="2">
        <v>68.900000000000006</v>
      </c>
      <c r="S899" s="2">
        <v>160.25</v>
      </c>
      <c r="T899" s="2">
        <v>179.01</v>
      </c>
      <c r="U899" s="2">
        <v>-13.9644975662231</v>
      </c>
      <c r="V899" s="2">
        <v>10.154067993164</v>
      </c>
      <c r="W899" s="2">
        <v>-29.711280822753899</v>
      </c>
      <c r="X899" s="2">
        <v>-0.249893099069595</v>
      </c>
      <c r="Y899" s="2">
        <v>8.2476854324340806E-2</v>
      </c>
      <c r="Z899" s="2">
        <v>4.3236575126647896</v>
      </c>
      <c r="AA899" s="2" t="s">
        <v>29</v>
      </c>
    </row>
    <row r="900" spans="1:27" x14ac:dyDescent="0.3">
      <c r="A900" s="1">
        <v>898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 t="s">
        <v>917</v>
      </c>
      <c r="J900" s="2" t="s">
        <v>917</v>
      </c>
      <c r="K900" s="2">
        <v>1.8</v>
      </c>
      <c r="L900" s="2">
        <v>51.633333329999999</v>
      </c>
      <c r="M900" s="2">
        <v>0</v>
      </c>
      <c r="N900" s="2">
        <v>21.867333330000001</v>
      </c>
      <c r="O900" s="2">
        <v>-1</v>
      </c>
      <c r="P900" s="2">
        <v>10</v>
      </c>
      <c r="Q900" s="2">
        <v>107.4</v>
      </c>
      <c r="R900" s="2">
        <v>66.8</v>
      </c>
      <c r="S900" s="2">
        <v>187.26</v>
      </c>
      <c r="T900" s="2">
        <v>178.12</v>
      </c>
      <c r="U900" s="2">
        <v>6.0951180458068803</v>
      </c>
      <c r="V900" s="2">
        <v>13.6236228942871</v>
      </c>
      <c r="W900" s="2">
        <v>5.9645619392395002</v>
      </c>
      <c r="X900" s="2">
        <v>-2.1781262010335901E-2</v>
      </c>
      <c r="Y900" s="2">
        <v>4.2424026876687997E-2</v>
      </c>
      <c r="Z900" s="2">
        <v>4.24540090560913</v>
      </c>
      <c r="AA900" s="2" t="s">
        <v>29</v>
      </c>
    </row>
    <row r="901" spans="1:27" x14ac:dyDescent="0.3">
      <c r="A901" s="1">
        <v>899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 t="s">
        <v>918</v>
      </c>
      <c r="J901" s="2" t="s">
        <v>918</v>
      </c>
      <c r="K901" s="2">
        <v>1.8</v>
      </c>
      <c r="L901" s="2">
        <v>51.622222219999998</v>
      </c>
      <c r="M901" s="2">
        <v>0</v>
      </c>
      <c r="N901" s="2">
        <v>21.908333330000001</v>
      </c>
      <c r="O901" s="2">
        <v>-1</v>
      </c>
      <c r="P901" s="2">
        <v>10</v>
      </c>
      <c r="Q901" s="2">
        <v>102.2</v>
      </c>
      <c r="R901" s="2">
        <v>65.900000000000006</v>
      </c>
      <c r="S901" s="2">
        <v>184.48</v>
      </c>
      <c r="T901" s="2">
        <v>176.01</v>
      </c>
      <c r="U901" s="2">
        <v>-26.9077339172363</v>
      </c>
      <c r="V901" s="2">
        <v>10.4050760269165</v>
      </c>
      <c r="W901" s="2">
        <v>-1.69386339187622</v>
      </c>
      <c r="X901" s="2">
        <v>-0.59093701839446999</v>
      </c>
      <c r="Y901" s="2">
        <v>6.9510854780673897E-2</v>
      </c>
      <c r="Z901" s="2">
        <v>4.4885025024414</v>
      </c>
      <c r="AA901" s="2" t="s">
        <v>29</v>
      </c>
    </row>
    <row r="902" spans="1:27" x14ac:dyDescent="0.3">
      <c r="A902" s="1">
        <v>900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 t="s">
        <v>919</v>
      </c>
      <c r="J902" s="2" t="s">
        <v>919</v>
      </c>
      <c r="K902" s="2">
        <v>1.8</v>
      </c>
      <c r="L902" s="2">
        <v>51.622222219999998</v>
      </c>
      <c r="M902" s="2">
        <v>0</v>
      </c>
      <c r="N902" s="2">
        <v>21.908333330000001</v>
      </c>
      <c r="O902" s="2">
        <v>-1</v>
      </c>
      <c r="P902" s="2">
        <v>10</v>
      </c>
      <c r="Q902" s="2">
        <v>109.1</v>
      </c>
      <c r="R902" s="2">
        <v>63.2</v>
      </c>
      <c r="S902" s="2">
        <v>192.59</v>
      </c>
      <c r="T902" s="2">
        <v>181.78</v>
      </c>
      <c r="U902" s="2">
        <v>5.8134918212890598</v>
      </c>
      <c r="V902" s="2">
        <v>8.7461309432983398</v>
      </c>
      <c r="W902" s="2">
        <v>2.1822803020477202</v>
      </c>
      <c r="X902" s="2">
        <v>-1.7839487642049699E-2</v>
      </c>
      <c r="Y902" s="2">
        <v>6.9368936121463706E-2</v>
      </c>
      <c r="Z902" s="2">
        <v>4.5948829650878897</v>
      </c>
      <c r="AA902" s="2" t="s">
        <v>29</v>
      </c>
    </row>
    <row r="903" spans="1:27" x14ac:dyDescent="0.3">
      <c r="A903" s="1">
        <v>901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 t="s">
        <v>920</v>
      </c>
      <c r="J903" s="2" t="s">
        <v>920</v>
      </c>
      <c r="K903" s="2">
        <v>2.2000000000000002</v>
      </c>
      <c r="L903" s="2">
        <v>52.333333330000002</v>
      </c>
      <c r="M903" s="2">
        <v>0</v>
      </c>
      <c r="N903" s="2">
        <v>21.946777780000001</v>
      </c>
      <c r="O903" s="2">
        <v>-1</v>
      </c>
      <c r="P903" s="2">
        <v>10</v>
      </c>
      <c r="Q903" s="2">
        <v>115.5</v>
      </c>
      <c r="R903" s="2">
        <v>55.1</v>
      </c>
      <c r="S903" s="2">
        <v>182.05</v>
      </c>
      <c r="T903" s="2">
        <v>138.59</v>
      </c>
      <c r="U903" s="2">
        <v>38.473602294921797</v>
      </c>
      <c r="V903" s="2">
        <v>30.7400722503662</v>
      </c>
      <c r="W903" s="2">
        <v>0.96857112646102905</v>
      </c>
      <c r="X903" s="2">
        <v>0.32977274060249301</v>
      </c>
      <c r="Y903" s="2">
        <v>-0.30060264468192999</v>
      </c>
      <c r="Z903" s="2">
        <v>4.6986241340637198</v>
      </c>
      <c r="AA903" s="2" t="s">
        <v>27</v>
      </c>
    </row>
    <row r="904" spans="1:27" x14ac:dyDescent="0.3">
      <c r="A904" s="1">
        <v>902</v>
      </c>
      <c r="B904">
        <v>0</v>
      </c>
      <c r="C904">
        <v>-1</v>
      </c>
      <c r="D904">
        <v>-1</v>
      </c>
      <c r="E904">
        <v>-1</v>
      </c>
      <c r="F904">
        <v>-1</v>
      </c>
      <c r="G904">
        <v>0</v>
      </c>
      <c r="H904">
        <v>-1</v>
      </c>
      <c r="I904" t="s">
        <v>921</v>
      </c>
      <c r="J904" s="2" t="s">
        <v>921</v>
      </c>
      <c r="K904" s="2">
        <v>2.2000000000000002</v>
      </c>
      <c r="L904" s="2">
        <v>52.45</v>
      </c>
      <c r="M904" s="2">
        <v>0</v>
      </c>
      <c r="N904" s="2">
        <v>21.890999999999998</v>
      </c>
      <c r="O904" s="2">
        <v>-1</v>
      </c>
      <c r="P904" s="2">
        <v>10</v>
      </c>
      <c r="Q904" s="2">
        <v>110.3</v>
      </c>
      <c r="R904" s="2">
        <v>55</v>
      </c>
      <c r="S904" s="2">
        <v>179.27</v>
      </c>
      <c r="T904" s="2">
        <v>139.69999999999999</v>
      </c>
      <c r="U904" s="2">
        <v>8.4201288223266602</v>
      </c>
      <c r="V904" s="2">
        <v>22.790559768676701</v>
      </c>
      <c r="W904" s="2">
        <v>10.9196271896362</v>
      </c>
      <c r="X904" s="2">
        <v>-6.7134268581867204E-2</v>
      </c>
      <c r="Y904" s="2">
        <v>-0.21343344449996901</v>
      </c>
      <c r="Z904" s="2">
        <v>4.1189780235290501</v>
      </c>
      <c r="AA904" s="2" t="s">
        <v>29</v>
      </c>
    </row>
    <row r="905" spans="1:27" x14ac:dyDescent="0.3">
      <c r="A905" s="1">
        <v>903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 t="s">
        <v>922</v>
      </c>
      <c r="J905" s="2" t="s">
        <v>922</v>
      </c>
      <c r="K905" s="2">
        <v>2.2000000000000002</v>
      </c>
      <c r="L905" s="2">
        <v>52.45</v>
      </c>
      <c r="M905" s="2">
        <v>0</v>
      </c>
      <c r="N905" s="2">
        <v>21.890999999999998</v>
      </c>
      <c r="O905" s="2">
        <v>-1</v>
      </c>
      <c r="P905" s="2">
        <v>10</v>
      </c>
      <c r="Q905" s="2">
        <v>103.1</v>
      </c>
      <c r="R905" s="2">
        <v>56.5</v>
      </c>
      <c r="S905" s="2">
        <v>174.49</v>
      </c>
      <c r="T905" s="2">
        <v>135.15</v>
      </c>
      <c r="U905" s="2">
        <v>-11.4725084304809</v>
      </c>
      <c r="V905" s="2">
        <v>39.114391326904297</v>
      </c>
      <c r="W905" s="2">
        <v>34.269832611083899</v>
      </c>
      <c r="X905" s="2">
        <v>-0.32192644476890497</v>
      </c>
      <c r="Y905" s="2">
        <v>-0.401951253414154</v>
      </c>
      <c r="Z905" s="2">
        <v>3.83747005462646</v>
      </c>
      <c r="AA905" s="2" t="s">
        <v>27</v>
      </c>
    </row>
    <row r="906" spans="1:27" x14ac:dyDescent="0.3">
      <c r="A906" s="1">
        <v>904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 t="s">
        <v>923</v>
      </c>
      <c r="J906" s="2" t="s">
        <v>923</v>
      </c>
      <c r="K906" s="2">
        <v>2.2000000000000002</v>
      </c>
      <c r="L906" s="2">
        <v>52.311111109999999</v>
      </c>
      <c r="M906" s="2">
        <v>0</v>
      </c>
      <c r="N906" s="2">
        <v>22.00933333</v>
      </c>
      <c r="O906" s="2">
        <v>-1</v>
      </c>
      <c r="P906" s="2">
        <v>10</v>
      </c>
      <c r="Q906" s="2">
        <v>82.3</v>
      </c>
      <c r="R906" s="2">
        <v>58.4</v>
      </c>
      <c r="S906" s="2">
        <v>151.27000000000001</v>
      </c>
      <c r="T906" s="2">
        <v>150.36000000000001</v>
      </c>
      <c r="U906" s="2">
        <v>-47.604019165038999</v>
      </c>
      <c r="V906" s="2">
        <v>10.6892337799072</v>
      </c>
      <c r="W906" s="2">
        <v>6.2799429893493599</v>
      </c>
      <c r="X906" s="2">
        <v>-0.69326096773147505</v>
      </c>
      <c r="Y906" s="2">
        <v>-0.176642745733261</v>
      </c>
      <c r="Z906" s="2">
        <v>4.4273042678832999</v>
      </c>
      <c r="AA906" s="2" t="s">
        <v>27</v>
      </c>
    </row>
    <row r="907" spans="1:27" x14ac:dyDescent="0.3">
      <c r="A907" s="1">
        <v>905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 t="s">
        <v>924</v>
      </c>
      <c r="J907" s="2" t="s">
        <v>924</v>
      </c>
      <c r="K907" s="2">
        <v>2.2000000000000002</v>
      </c>
      <c r="L907" s="2">
        <v>52.41111111</v>
      </c>
      <c r="M907" s="2">
        <v>0</v>
      </c>
      <c r="N907" s="2">
        <v>21.847277779999999</v>
      </c>
      <c r="O907" s="2">
        <v>-1</v>
      </c>
      <c r="P907" s="2">
        <v>10</v>
      </c>
      <c r="Q907" s="2">
        <v>111.3</v>
      </c>
      <c r="R907" s="2">
        <v>80.400000000000006</v>
      </c>
      <c r="S907" s="2">
        <v>180.27</v>
      </c>
      <c r="T907" s="2">
        <v>172.36</v>
      </c>
      <c r="U907" s="2">
        <v>22.411973953246999</v>
      </c>
      <c r="V907" s="2">
        <v>-13.433886528015099</v>
      </c>
      <c r="W907" s="2">
        <v>-10.7437753677368</v>
      </c>
      <c r="X907" s="2">
        <v>3.6450218409299802E-2</v>
      </c>
      <c r="Y907" s="2">
        <v>0.122565485537052</v>
      </c>
      <c r="Z907" s="2">
        <v>4.1285443305969203</v>
      </c>
      <c r="AA907" s="2" t="s">
        <v>29</v>
      </c>
    </row>
    <row r="908" spans="1:27" x14ac:dyDescent="0.3">
      <c r="A908" s="1">
        <v>906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 t="s">
        <v>925</v>
      </c>
      <c r="J908" s="2" t="s">
        <v>925</v>
      </c>
      <c r="K908" s="2">
        <v>2.2000000000000002</v>
      </c>
      <c r="L908" s="2">
        <v>52.383333329999999</v>
      </c>
      <c r="M908" s="2">
        <v>0</v>
      </c>
      <c r="N908" s="2">
        <v>21.81</v>
      </c>
      <c r="O908" s="2">
        <v>-1</v>
      </c>
      <c r="P908" s="2">
        <v>10</v>
      </c>
      <c r="Q908" s="2">
        <v>138.6</v>
      </c>
      <c r="R908" s="2">
        <v>81.5</v>
      </c>
      <c r="S908" s="2">
        <v>203.94</v>
      </c>
      <c r="T908" s="2">
        <v>172.25</v>
      </c>
      <c r="U908" s="2">
        <v>-10.408028602600099</v>
      </c>
      <c r="V908" s="2">
        <v>0.67139714956283503</v>
      </c>
      <c r="W908" s="2">
        <v>-11.7613315582275</v>
      </c>
      <c r="X908" s="2">
        <v>-0.24341624975204401</v>
      </c>
      <c r="Y908" s="2">
        <v>-2.7902524918317701E-2</v>
      </c>
      <c r="Z908" s="2">
        <v>3.6180357933044398</v>
      </c>
      <c r="AA908" s="2" t="s">
        <v>27</v>
      </c>
    </row>
    <row r="909" spans="1:27" x14ac:dyDescent="0.3">
      <c r="A909" s="1">
        <v>907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 t="s">
        <v>926</v>
      </c>
      <c r="J909" s="2" t="s">
        <v>926</v>
      </c>
      <c r="K909" s="2">
        <v>2.8</v>
      </c>
      <c r="L909" s="2">
        <v>51.655555560000003</v>
      </c>
      <c r="M909" s="2">
        <v>0</v>
      </c>
      <c r="N909" s="2">
        <v>21.668111110000002</v>
      </c>
      <c r="O909" s="2">
        <v>-1</v>
      </c>
      <c r="P909" s="2">
        <v>10</v>
      </c>
      <c r="Q909" s="2">
        <v>73.599999999999994</v>
      </c>
      <c r="R909" s="2">
        <v>44.8</v>
      </c>
      <c r="S909" s="2">
        <v>126.84</v>
      </c>
      <c r="T909" s="2">
        <v>107.72</v>
      </c>
      <c r="U909" s="2">
        <v>54.588188171386697</v>
      </c>
      <c r="V909" s="2">
        <v>48.308761596679602</v>
      </c>
      <c r="W909" s="2">
        <v>15.168791770935</v>
      </c>
      <c r="X909" s="2">
        <v>0.52443605661392201</v>
      </c>
      <c r="Y909" s="2">
        <v>-0.433656275272369</v>
      </c>
      <c r="Z909" s="2">
        <v>4.5246882438659597</v>
      </c>
      <c r="AA909" s="2" t="s">
        <v>27</v>
      </c>
    </row>
    <row r="910" spans="1:27" x14ac:dyDescent="0.3">
      <c r="A910" s="1">
        <v>908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0</v>
      </c>
      <c r="H910">
        <v>-1</v>
      </c>
      <c r="I910" t="s">
        <v>927</v>
      </c>
      <c r="J910" s="2" t="s">
        <v>927</v>
      </c>
      <c r="K910" s="2">
        <v>2.8</v>
      </c>
      <c r="L910" s="2">
        <v>51.655555560000003</v>
      </c>
      <c r="M910" s="2">
        <v>0</v>
      </c>
      <c r="N910" s="2">
        <v>21.668111110000002</v>
      </c>
      <c r="O910" s="2">
        <v>-1</v>
      </c>
      <c r="P910" s="2">
        <v>10</v>
      </c>
      <c r="Q910" s="2">
        <v>65.7</v>
      </c>
      <c r="R910" s="2">
        <v>44.8</v>
      </c>
      <c r="S910" s="2">
        <v>117.73</v>
      </c>
      <c r="T910" s="2">
        <v>107.72</v>
      </c>
      <c r="U910" s="2">
        <v>-3.9651510715484601</v>
      </c>
      <c r="V910" s="2">
        <v>30.548189163208001</v>
      </c>
      <c r="W910" s="2">
        <v>-4.9085679054260201</v>
      </c>
      <c r="X910" s="2">
        <v>-4.15121652185916E-2</v>
      </c>
      <c r="Y910" s="2">
        <v>-0.16775268316268899</v>
      </c>
      <c r="Z910" s="2">
        <v>4.1843729019165004</v>
      </c>
      <c r="AA910" s="2" t="s">
        <v>29</v>
      </c>
    </row>
    <row r="911" spans="1:27" x14ac:dyDescent="0.3">
      <c r="A911" s="1">
        <v>909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 t="s">
        <v>928</v>
      </c>
      <c r="J911" s="2" t="s">
        <v>928</v>
      </c>
      <c r="K911" s="2">
        <v>2.8</v>
      </c>
      <c r="L911" s="2">
        <v>51.638888889999997</v>
      </c>
      <c r="M911" s="2">
        <v>0</v>
      </c>
      <c r="N911" s="2">
        <v>21.71466667</v>
      </c>
      <c r="O911" s="2">
        <v>-1</v>
      </c>
      <c r="P911" s="2">
        <v>10</v>
      </c>
      <c r="Q911" s="2">
        <v>58.9</v>
      </c>
      <c r="R911" s="2">
        <v>48.2</v>
      </c>
      <c r="S911" s="2">
        <v>108.51</v>
      </c>
      <c r="T911" s="2">
        <v>118.38</v>
      </c>
      <c r="U911" s="2">
        <v>-29.674137115478501</v>
      </c>
      <c r="V911" s="2">
        <v>22.072774887084901</v>
      </c>
      <c r="W911" s="2">
        <v>-6.7927532196044904</v>
      </c>
      <c r="X911" s="2">
        <v>-0.45108574628829901</v>
      </c>
      <c r="Y911" s="2">
        <v>-0.10720738023519499</v>
      </c>
      <c r="Z911" s="2">
        <v>4.7647452354431099</v>
      </c>
      <c r="AA911" s="2" t="s">
        <v>27</v>
      </c>
    </row>
    <row r="912" spans="1:27" x14ac:dyDescent="0.3">
      <c r="A912" s="1">
        <v>910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0</v>
      </c>
      <c r="H912">
        <v>-1</v>
      </c>
      <c r="I912" t="s">
        <v>929</v>
      </c>
      <c r="J912" s="2" t="s">
        <v>929</v>
      </c>
      <c r="K912" s="2">
        <v>2.8</v>
      </c>
      <c r="L912" s="2">
        <v>51.711111109999997</v>
      </c>
      <c r="M912" s="2">
        <v>0</v>
      </c>
      <c r="N912" s="2">
        <v>21.63666667</v>
      </c>
      <c r="O912" s="2">
        <v>-1</v>
      </c>
      <c r="P912" s="2">
        <v>10</v>
      </c>
      <c r="Q912" s="2">
        <v>77.5</v>
      </c>
      <c r="R912" s="2">
        <v>42.6</v>
      </c>
      <c r="S912" s="2">
        <v>131.94999999999999</v>
      </c>
      <c r="T912" s="2">
        <v>120.04</v>
      </c>
      <c r="U912" s="2">
        <v>14.3344526290893</v>
      </c>
      <c r="V912" s="2">
        <v>3.6941242218017498</v>
      </c>
      <c r="W912" s="2">
        <v>14.387925148010201</v>
      </c>
      <c r="X912" s="2">
        <v>0.20869408547878199</v>
      </c>
      <c r="Y912" s="2">
        <v>5.9138868004083599E-2</v>
      </c>
      <c r="Z912" s="2">
        <v>4.9025182723998997</v>
      </c>
      <c r="AA912" s="2" t="s">
        <v>29</v>
      </c>
    </row>
    <row r="913" spans="1:27" x14ac:dyDescent="0.3">
      <c r="A913" s="1">
        <v>911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 t="s">
        <v>930</v>
      </c>
      <c r="J913" s="2" t="s">
        <v>930</v>
      </c>
      <c r="K913" s="2">
        <v>2.8</v>
      </c>
      <c r="L913" s="2">
        <v>51.711111109999997</v>
      </c>
      <c r="M913" s="2">
        <v>0</v>
      </c>
      <c r="N913" s="2">
        <v>21.63666667</v>
      </c>
      <c r="O913" s="2">
        <v>-1</v>
      </c>
      <c r="P913" s="2">
        <v>10</v>
      </c>
      <c r="Q913" s="2">
        <v>44.9</v>
      </c>
      <c r="R913" s="2">
        <v>48.1</v>
      </c>
      <c r="S913" s="2">
        <v>106.61</v>
      </c>
      <c r="T913" s="2">
        <v>119.49</v>
      </c>
      <c r="U913" s="2">
        <v>-10.961537361145</v>
      </c>
      <c r="V913" s="2">
        <v>9.7870025634765607</v>
      </c>
      <c r="W913" s="2">
        <v>-32.185153961181598</v>
      </c>
      <c r="X913" s="2">
        <v>-3.3941101282835E-2</v>
      </c>
      <c r="Y913" s="2">
        <v>7.0212423801422105E-2</v>
      </c>
      <c r="Z913" s="2">
        <v>4.2136855125427202</v>
      </c>
      <c r="AA913" s="2" t="s">
        <v>29</v>
      </c>
    </row>
    <row r="914" spans="1:27" x14ac:dyDescent="0.3">
      <c r="A914" s="1">
        <v>912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 t="s">
        <v>931</v>
      </c>
      <c r="J914" s="2" t="s">
        <v>931</v>
      </c>
      <c r="K914" s="2">
        <v>2.8</v>
      </c>
      <c r="L914" s="2">
        <v>51.66111111</v>
      </c>
      <c r="M914" s="2">
        <v>0</v>
      </c>
      <c r="N914" s="2">
        <v>21.692</v>
      </c>
      <c r="O914" s="2">
        <v>-1</v>
      </c>
      <c r="P914" s="2">
        <v>10</v>
      </c>
      <c r="Q914" s="2">
        <v>67.599999999999994</v>
      </c>
      <c r="R914" s="2">
        <v>46.1</v>
      </c>
      <c r="S914" s="2">
        <v>120.84</v>
      </c>
      <c r="T914" s="2">
        <v>117.49</v>
      </c>
      <c r="U914" s="2">
        <v>2.4293031692504798</v>
      </c>
      <c r="V914" s="2">
        <v>7.8708171844482404</v>
      </c>
      <c r="W914" s="2">
        <v>-4.7607088088989196</v>
      </c>
      <c r="X914" s="2">
        <v>6.1050768941640798E-2</v>
      </c>
      <c r="Y914" s="2">
        <v>2.6229251176118799E-2</v>
      </c>
      <c r="Z914" s="2">
        <v>4.2880783081054599</v>
      </c>
      <c r="AA914" s="2" t="s">
        <v>29</v>
      </c>
    </row>
    <row r="915" spans="1:27" x14ac:dyDescent="0.3">
      <c r="A915" s="1">
        <v>913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0</v>
      </c>
      <c r="H915">
        <v>-1</v>
      </c>
      <c r="I915" t="s">
        <v>932</v>
      </c>
      <c r="J915" s="2" t="s">
        <v>932</v>
      </c>
      <c r="K915" s="2">
        <v>2.8</v>
      </c>
      <c r="L915" s="2">
        <v>51.66111111</v>
      </c>
      <c r="M915" s="2">
        <v>0</v>
      </c>
      <c r="N915" s="2">
        <v>21.692</v>
      </c>
      <c r="O915" s="2">
        <v>-1</v>
      </c>
      <c r="P915" s="2">
        <v>10</v>
      </c>
      <c r="Q915" s="2">
        <v>93.1</v>
      </c>
      <c r="R915" s="2">
        <v>49.2</v>
      </c>
      <c r="S915" s="2">
        <v>140.29</v>
      </c>
      <c r="T915" s="2">
        <v>119.38</v>
      </c>
      <c r="U915" s="2">
        <v>42.443775177001903</v>
      </c>
      <c r="V915" s="2">
        <v>7.7485628128051696</v>
      </c>
      <c r="W915" s="2">
        <v>-8.3020238876342702</v>
      </c>
      <c r="X915" s="2">
        <v>0.49928763508796598</v>
      </c>
      <c r="Y915" s="2">
        <v>-3.1692143529653501E-2</v>
      </c>
      <c r="Z915" s="2">
        <v>4.5434293746948198</v>
      </c>
      <c r="AA915" s="2" t="s">
        <v>27</v>
      </c>
    </row>
    <row r="916" spans="1:27" x14ac:dyDescent="0.3">
      <c r="A916" s="1">
        <v>914</v>
      </c>
      <c r="B916">
        <v>0</v>
      </c>
      <c r="C916">
        <v>-1</v>
      </c>
      <c r="D916">
        <v>-1</v>
      </c>
      <c r="E916">
        <v>-1</v>
      </c>
      <c r="F916">
        <v>0</v>
      </c>
      <c r="G916">
        <v>0</v>
      </c>
      <c r="H916">
        <v>0</v>
      </c>
      <c r="I916" t="s">
        <v>933</v>
      </c>
      <c r="J916" s="2" t="s">
        <v>933</v>
      </c>
      <c r="K916" s="2">
        <v>1</v>
      </c>
      <c r="L916" s="2">
        <v>53.877777780000002</v>
      </c>
      <c r="M916" s="2">
        <v>0</v>
      </c>
      <c r="N916" s="2">
        <v>23.23</v>
      </c>
      <c r="O916" s="2">
        <v>0</v>
      </c>
      <c r="P916" s="2">
        <v>10</v>
      </c>
      <c r="Q916" s="2">
        <v>140.69999999999999</v>
      </c>
      <c r="R916" s="2">
        <v>92.7</v>
      </c>
      <c r="S916" s="2">
        <v>289.52999999999997</v>
      </c>
      <c r="T916" s="2">
        <v>253.63</v>
      </c>
      <c r="U916" s="2">
        <v>-53.954750061035099</v>
      </c>
      <c r="V916" s="2">
        <v>36.039840698242102</v>
      </c>
      <c r="W916" s="2">
        <v>13.6102695465087</v>
      </c>
      <c r="X916" s="2">
        <v>-0.34534123539924599</v>
      </c>
      <c r="Y916" s="2">
        <v>-0.26227706670761097</v>
      </c>
      <c r="Z916" s="2">
        <v>3.9130001068115199</v>
      </c>
      <c r="AA916" s="2" t="s">
        <v>27</v>
      </c>
    </row>
    <row r="917" spans="1:27" x14ac:dyDescent="0.3">
      <c r="A917" s="1">
        <v>915</v>
      </c>
      <c r="B917">
        <v>0</v>
      </c>
      <c r="C917">
        <v>-1</v>
      </c>
      <c r="D917">
        <v>-1</v>
      </c>
      <c r="E917">
        <v>-1</v>
      </c>
      <c r="F917">
        <v>0</v>
      </c>
      <c r="G917">
        <v>0</v>
      </c>
      <c r="H917">
        <v>0</v>
      </c>
      <c r="I917" t="s">
        <v>934</v>
      </c>
      <c r="J917" s="2" t="s">
        <v>934</v>
      </c>
      <c r="K917" s="2">
        <v>1</v>
      </c>
      <c r="L917" s="2">
        <v>53.855555559999999</v>
      </c>
      <c r="M917" s="2">
        <v>0</v>
      </c>
      <c r="N917" s="2">
        <v>23.22733333</v>
      </c>
      <c r="O917" s="2">
        <v>0</v>
      </c>
      <c r="P917" s="2">
        <v>10</v>
      </c>
      <c r="Q917" s="2">
        <v>135.30000000000001</v>
      </c>
      <c r="R917" s="2">
        <v>146.6</v>
      </c>
      <c r="S917" s="2">
        <v>288.97000000000003</v>
      </c>
      <c r="T917" s="2">
        <v>332.94</v>
      </c>
      <c r="U917" s="2">
        <v>2.5037450790405198</v>
      </c>
      <c r="V917" s="2">
        <v>-14.8010444641113</v>
      </c>
      <c r="W917" s="2">
        <v>-8.1358289718627894</v>
      </c>
      <c r="X917" s="2">
        <v>0.11615515500307</v>
      </c>
      <c r="Y917" s="2">
        <v>0.26679739356040899</v>
      </c>
      <c r="Z917" s="2">
        <v>4.7073826789855904</v>
      </c>
      <c r="AA917" s="2" t="s">
        <v>29</v>
      </c>
    </row>
    <row r="918" spans="1:27" x14ac:dyDescent="0.3">
      <c r="A918" s="1">
        <v>916</v>
      </c>
      <c r="B918">
        <v>0</v>
      </c>
      <c r="C918">
        <v>-1</v>
      </c>
      <c r="D918">
        <v>-1</v>
      </c>
      <c r="E918">
        <v>-1</v>
      </c>
      <c r="F918">
        <v>0</v>
      </c>
      <c r="G918">
        <v>0</v>
      </c>
      <c r="H918">
        <v>0</v>
      </c>
      <c r="I918" t="s">
        <v>935</v>
      </c>
      <c r="J918" s="2" t="s">
        <v>935</v>
      </c>
      <c r="K918" s="2">
        <v>1</v>
      </c>
      <c r="L918" s="2">
        <v>53.816666669999996</v>
      </c>
      <c r="M918" s="2">
        <v>0</v>
      </c>
      <c r="N918" s="2">
        <v>23.22066667</v>
      </c>
      <c r="O918" s="2">
        <v>0</v>
      </c>
      <c r="P918" s="2">
        <v>10</v>
      </c>
      <c r="Q918" s="2">
        <v>154.30000000000001</v>
      </c>
      <c r="R918" s="2">
        <v>140</v>
      </c>
      <c r="S918" s="2">
        <v>295.87</v>
      </c>
      <c r="T918" s="2">
        <v>285.2</v>
      </c>
      <c r="U918" s="2">
        <v>2.0338873863220202</v>
      </c>
      <c r="V918" s="2">
        <v>6.2826957702636701</v>
      </c>
      <c r="W918" s="2">
        <v>1.64126324653625</v>
      </c>
      <c r="X918" s="2">
        <v>6.5162174403667394E-2</v>
      </c>
      <c r="Y918" s="2">
        <v>-1.1148264165967701E-3</v>
      </c>
      <c r="Z918" s="2">
        <v>3.4079833030700599</v>
      </c>
      <c r="AA918" s="2" t="s">
        <v>29</v>
      </c>
    </row>
    <row r="919" spans="1:27" x14ac:dyDescent="0.3">
      <c r="A919" s="1">
        <v>917</v>
      </c>
      <c r="B919">
        <v>0</v>
      </c>
      <c r="C919">
        <v>-1</v>
      </c>
      <c r="D919">
        <v>-1</v>
      </c>
      <c r="E919">
        <v>-1</v>
      </c>
      <c r="F919">
        <v>0</v>
      </c>
      <c r="G919">
        <v>0</v>
      </c>
      <c r="H919">
        <v>0</v>
      </c>
      <c r="I919" t="s">
        <v>936</v>
      </c>
      <c r="J919" s="2" t="s">
        <v>936</v>
      </c>
      <c r="K919" s="2">
        <v>1</v>
      </c>
      <c r="L919" s="2">
        <v>54.138888889999997</v>
      </c>
      <c r="M919" s="2">
        <v>0</v>
      </c>
      <c r="N919" s="2">
        <v>23.23533333</v>
      </c>
      <c r="O919" s="2">
        <v>0</v>
      </c>
      <c r="P919" s="2">
        <v>10</v>
      </c>
      <c r="Q919" s="2">
        <v>149.1</v>
      </c>
      <c r="R919" s="2">
        <v>86</v>
      </c>
      <c r="S919" s="2">
        <v>293.08999999999997</v>
      </c>
      <c r="T919" s="2">
        <v>291.7</v>
      </c>
      <c r="U919" s="2">
        <v>2.7282247543334899</v>
      </c>
      <c r="V919" s="2">
        <v>13.4058113098144</v>
      </c>
      <c r="W919" s="2">
        <v>-1.9612226486205999</v>
      </c>
      <c r="X919" s="2">
        <v>7.5678043067455195E-2</v>
      </c>
      <c r="Y919" s="2">
        <v>0.14373305439949</v>
      </c>
      <c r="Z919" s="2">
        <v>4.8602194786071697</v>
      </c>
      <c r="AA919" s="2" t="s">
        <v>29</v>
      </c>
    </row>
    <row r="920" spans="1:27" x14ac:dyDescent="0.3">
      <c r="A920" s="1">
        <v>918</v>
      </c>
      <c r="B920">
        <v>0</v>
      </c>
      <c r="C920">
        <v>-1</v>
      </c>
      <c r="D920">
        <v>-1</v>
      </c>
      <c r="E920">
        <v>-1</v>
      </c>
      <c r="F920">
        <v>0</v>
      </c>
      <c r="G920">
        <v>0</v>
      </c>
      <c r="H920">
        <v>0</v>
      </c>
      <c r="I920" t="s">
        <v>937</v>
      </c>
      <c r="J920" s="2" t="s">
        <v>937</v>
      </c>
      <c r="K920" s="2">
        <v>1</v>
      </c>
      <c r="L920" s="2">
        <v>54.138888889999997</v>
      </c>
      <c r="M920" s="2">
        <v>0</v>
      </c>
      <c r="N920" s="2">
        <v>23.23533333</v>
      </c>
      <c r="O920" s="2">
        <v>0</v>
      </c>
      <c r="P920" s="2">
        <v>10</v>
      </c>
      <c r="Q920" s="2">
        <v>153</v>
      </c>
      <c r="R920" s="2">
        <v>87.1</v>
      </c>
      <c r="S920" s="2">
        <v>298.2</v>
      </c>
      <c r="T920" s="2">
        <v>291.58999999999997</v>
      </c>
      <c r="U920" s="2">
        <v>8.7826395034790004</v>
      </c>
      <c r="V920" s="2">
        <v>7.1874446868896404</v>
      </c>
      <c r="W920" s="2">
        <v>-2.9003818035125701</v>
      </c>
      <c r="X920" s="2">
        <v>0.220816075801849</v>
      </c>
      <c r="Y920" s="2">
        <v>0.107781089842319</v>
      </c>
      <c r="Z920" s="2">
        <v>4.6255168914794904</v>
      </c>
      <c r="AA920" s="2" t="s">
        <v>29</v>
      </c>
    </row>
    <row r="921" spans="1:27" x14ac:dyDescent="0.3">
      <c r="A921" s="1">
        <v>919</v>
      </c>
      <c r="B921">
        <v>0</v>
      </c>
      <c r="C921">
        <v>-1</v>
      </c>
      <c r="D921">
        <v>-1</v>
      </c>
      <c r="E921">
        <v>-1</v>
      </c>
      <c r="F921">
        <v>0</v>
      </c>
      <c r="G921">
        <v>0</v>
      </c>
      <c r="H921">
        <v>0</v>
      </c>
      <c r="I921" t="s">
        <v>938</v>
      </c>
      <c r="J921" s="2" t="s">
        <v>938</v>
      </c>
      <c r="K921" s="2">
        <v>1</v>
      </c>
      <c r="L921" s="2">
        <v>53.933333330000004</v>
      </c>
      <c r="M921" s="2">
        <v>0</v>
      </c>
      <c r="N921" s="2">
        <v>23.239333330000001</v>
      </c>
      <c r="O921" s="2">
        <v>0</v>
      </c>
      <c r="P921" s="2">
        <v>10</v>
      </c>
      <c r="Q921" s="2">
        <v>189.5</v>
      </c>
      <c r="R921" s="2">
        <v>97.3</v>
      </c>
      <c r="S921" s="2">
        <v>328.65</v>
      </c>
      <c r="T921" s="2">
        <v>287.27</v>
      </c>
      <c r="U921" s="2">
        <v>36.054454803466797</v>
      </c>
      <c r="V921" s="2">
        <v>15.101987838745099</v>
      </c>
      <c r="W921" s="2">
        <v>6.9340415000915501</v>
      </c>
      <c r="X921" s="2">
        <v>0.53319782018661499</v>
      </c>
      <c r="Y921" s="2">
        <v>9.3294419348239899E-3</v>
      </c>
      <c r="Z921" s="2">
        <v>4.4396057128906197</v>
      </c>
      <c r="AA921" s="2" t="s">
        <v>27</v>
      </c>
    </row>
    <row r="922" spans="1:27" x14ac:dyDescent="0.3">
      <c r="A922" s="1">
        <v>920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0</v>
      </c>
      <c r="I922" t="s">
        <v>939</v>
      </c>
      <c r="J922" s="2" t="s">
        <v>939</v>
      </c>
      <c r="K922" s="2">
        <v>1</v>
      </c>
      <c r="L922" s="2">
        <v>53.933333330000004</v>
      </c>
      <c r="M922" s="2">
        <v>0</v>
      </c>
      <c r="N922" s="2">
        <v>23.239333330000001</v>
      </c>
      <c r="O922" s="2">
        <v>0</v>
      </c>
      <c r="P922" s="2">
        <v>10</v>
      </c>
      <c r="Q922" s="2">
        <v>171.4</v>
      </c>
      <c r="R922" s="2">
        <v>92.6</v>
      </c>
      <c r="S922" s="2">
        <v>311.76</v>
      </c>
      <c r="T922" s="2">
        <v>254.74</v>
      </c>
      <c r="U922" s="2">
        <v>6.0727000236511204</v>
      </c>
      <c r="V922" s="2">
        <v>14.7647399902343</v>
      </c>
      <c r="W922" s="2">
        <v>-10.8058519363403</v>
      </c>
      <c r="X922" s="2">
        <v>0.28842207789420998</v>
      </c>
      <c r="Y922" s="2">
        <v>-0.137985125184059</v>
      </c>
      <c r="Z922" s="2">
        <v>4.1330389976501403</v>
      </c>
      <c r="AA922" s="2" t="s">
        <v>27</v>
      </c>
    </row>
    <row r="923" spans="1:27" x14ac:dyDescent="0.3">
      <c r="A923" s="1">
        <v>921</v>
      </c>
      <c r="B923">
        <v>-1</v>
      </c>
      <c r="C923">
        <v>0</v>
      </c>
      <c r="D923">
        <v>1</v>
      </c>
      <c r="E923">
        <v>-1</v>
      </c>
      <c r="F923">
        <v>0</v>
      </c>
      <c r="G923">
        <v>0</v>
      </c>
      <c r="H923">
        <v>0</v>
      </c>
      <c r="I923" t="s">
        <v>940</v>
      </c>
      <c r="J923" s="2" t="s">
        <v>940</v>
      </c>
      <c r="K923" s="2">
        <v>1.4</v>
      </c>
      <c r="L923" s="2">
        <v>54.061111109999999</v>
      </c>
      <c r="M923" s="2">
        <v>0</v>
      </c>
      <c r="N923" s="2">
        <v>23.344333330000001</v>
      </c>
      <c r="O923" s="2">
        <v>0</v>
      </c>
      <c r="P923" s="2">
        <v>10</v>
      </c>
      <c r="Q923" s="2">
        <v>80.2</v>
      </c>
      <c r="R923" s="2">
        <v>53.8</v>
      </c>
      <c r="S923" s="2">
        <v>186.68</v>
      </c>
      <c r="T923" s="2">
        <v>177.22</v>
      </c>
      <c r="U923" s="2">
        <v>1.5693659782409599</v>
      </c>
      <c r="V923" s="2">
        <v>8.9076766967773402</v>
      </c>
      <c r="W923" s="2">
        <v>-20.719863891601499</v>
      </c>
      <c r="X923" s="2">
        <v>3.1104933470487501E-2</v>
      </c>
      <c r="Y923" s="2">
        <v>-1.6673251986503601E-2</v>
      </c>
      <c r="Z923" s="2">
        <v>3.90497875213623</v>
      </c>
      <c r="AA923" s="2" t="s">
        <v>27</v>
      </c>
    </row>
    <row r="924" spans="1:27" x14ac:dyDescent="0.3">
      <c r="A924" s="1">
        <v>922</v>
      </c>
      <c r="B924">
        <v>0</v>
      </c>
      <c r="C924">
        <v>-1</v>
      </c>
      <c r="D924">
        <v>-1</v>
      </c>
      <c r="E924">
        <v>-1</v>
      </c>
      <c r="F924">
        <v>0</v>
      </c>
      <c r="G924">
        <v>0</v>
      </c>
      <c r="H924">
        <v>0</v>
      </c>
      <c r="I924" t="s">
        <v>941</v>
      </c>
      <c r="J924" s="2" t="s">
        <v>941</v>
      </c>
      <c r="K924" s="2">
        <v>1.4</v>
      </c>
      <c r="L924" s="2">
        <v>53.92777778</v>
      </c>
      <c r="M924" s="2">
        <v>0</v>
      </c>
      <c r="N924" s="2">
        <v>23.42583333</v>
      </c>
      <c r="O924" s="2">
        <v>0</v>
      </c>
      <c r="P924" s="2">
        <v>10</v>
      </c>
      <c r="Q924" s="2">
        <v>49.6</v>
      </c>
      <c r="R924" s="2">
        <v>61</v>
      </c>
      <c r="S924" s="2">
        <v>175.44</v>
      </c>
      <c r="T924" s="2">
        <v>206.2</v>
      </c>
      <c r="U924" s="2">
        <v>-16.292577743530199</v>
      </c>
      <c r="V924" s="2">
        <v>3.9854431152343701</v>
      </c>
      <c r="W924" s="2">
        <v>-31.853347778320298</v>
      </c>
      <c r="X924" s="2">
        <v>-0.37999123334884599</v>
      </c>
      <c r="Y924" s="2">
        <v>0.29226800799369801</v>
      </c>
      <c r="Z924" s="2">
        <v>4.6780319213867099</v>
      </c>
      <c r="AA924" s="2" t="s">
        <v>29</v>
      </c>
    </row>
    <row r="925" spans="1:27" x14ac:dyDescent="0.3">
      <c r="A925" s="1">
        <v>923</v>
      </c>
      <c r="B925">
        <v>-1</v>
      </c>
      <c r="C925">
        <v>-1</v>
      </c>
      <c r="D925">
        <v>0</v>
      </c>
      <c r="E925">
        <v>-1</v>
      </c>
      <c r="F925">
        <v>-1</v>
      </c>
      <c r="G925">
        <v>0</v>
      </c>
      <c r="H925">
        <v>0</v>
      </c>
      <c r="I925" t="s">
        <v>942</v>
      </c>
      <c r="J925" s="2" t="s">
        <v>942</v>
      </c>
      <c r="K925" s="2">
        <v>1.4</v>
      </c>
      <c r="L925" s="2">
        <v>53.92777778</v>
      </c>
      <c r="M925" s="2">
        <v>0</v>
      </c>
      <c r="N925" s="2">
        <v>23.23533333</v>
      </c>
      <c r="O925" s="2">
        <v>0</v>
      </c>
      <c r="P925" s="2">
        <v>10</v>
      </c>
      <c r="Q925" s="2">
        <v>90.1</v>
      </c>
      <c r="R925" s="2">
        <v>51.6</v>
      </c>
      <c r="S925" s="2">
        <v>197.79</v>
      </c>
      <c r="T925" s="2">
        <v>189.54</v>
      </c>
      <c r="U925" s="2">
        <v>8.1774978637695295</v>
      </c>
      <c r="V925" s="2">
        <v>2.6474466323852499</v>
      </c>
      <c r="W925" s="2">
        <v>-26.344280242919901</v>
      </c>
      <c r="X925" s="2">
        <v>7.0301793515682207E-2</v>
      </c>
      <c r="Y925" s="2">
        <v>1.9927214831113801E-2</v>
      </c>
      <c r="Z925" s="2">
        <v>4.2516455650329501</v>
      </c>
      <c r="AA925" s="2" t="s">
        <v>29</v>
      </c>
    </row>
    <row r="926" spans="1:27" x14ac:dyDescent="0.3">
      <c r="A926" s="1">
        <v>924</v>
      </c>
      <c r="B926">
        <v>0</v>
      </c>
      <c r="C926">
        <v>-1</v>
      </c>
      <c r="D926">
        <v>-1</v>
      </c>
      <c r="E926">
        <v>-1</v>
      </c>
      <c r="F926">
        <v>0</v>
      </c>
      <c r="G926">
        <v>0</v>
      </c>
      <c r="H926">
        <v>0</v>
      </c>
      <c r="I926" t="s">
        <v>943</v>
      </c>
      <c r="J926" s="2" t="s">
        <v>943</v>
      </c>
      <c r="K926" s="2">
        <v>1.4</v>
      </c>
      <c r="L926" s="2">
        <v>54.005555559999998</v>
      </c>
      <c r="M926" s="2">
        <v>0</v>
      </c>
      <c r="N926" s="2">
        <v>23.264333329999999</v>
      </c>
      <c r="O926" s="2">
        <v>0</v>
      </c>
      <c r="P926" s="2">
        <v>10</v>
      </c>
      <c r="Q926" s="2">
        <v>110</v>
      </c>
      <c r="R926" s="2">
        <v>47</v>
      </c>
      <c r="S926" s="2">
        <v>218.9</v>
      </c>
      <c r="T926" s="2">
        <v>192.2</v>
      </c>
      <c r="U926" s="2">
        <v>7.5974950790405202</v>
      </c>
      <c r="V926" s="2">
        <v>33.360092163085902</v>
      </c>
      <c r="W926" s="2">
        <v>5.8941836357116699</v>
      </c>
      <c r="X926" s="2">
        <v>2.70679630339145E-2</v>
      </c>
      <c r="Y926" s="2">
        <v>-0.37731260061263999</v>
      </c>
      <c r="Z926" s="2">
        <v>4.2984032630920401</v>
      </c>
      <c r="AA926" s="2" t="s">
        <v>29</v>
      </c>
    </row>
    <row r="927" spans="1:27" x14ac:dyDescent="0.3">
      <c r="A927" s="1">
        <v>925</v>
      </c>
      <c r="B927">
        <v>0</v>
      </c>
      <c r="C927">
        <v>-1</v>
      </c>
      <c r="D927">
        <v>-1</v>
      </c>
      <c r="E927">
        <v>-1</v>
      </c>
      <c r="F927">
        <v>0</v>
      </c>
      <c r="G927">
        <v>0</v>
      </c>
      <c r="H927">
        <v>0</v>
      </c>
      <c r="I927" t="s">
        <v>944</v>
      </c>
      <c r="J927" s="2" t="s">
        <v>944</v>
      </c>
      <c r="K927" s="2">
        <v>1.4</v>
      </c>
      <c r="L927" s="2">
        <v>54.005555559999998</v>
      </c>
      <c r="M927" s="2">
        <v>0</v>
      </c>
      <c r="N927" s="2">
        <v>23.264333329999999</v>
      </c>
      <c r="O927" s="2">
        <v>0</v>
      </c>
      <c r="P927" s="2">
        <v>10</v>
      </c>
      <c r="Q927" s="2">
        <v>133.5</v>
      </c>
      <c r="R927" s="2">
        <v>54.4</v>
      </c>
      <c r="S927" s="2">
        <v>236.35</v>
      </c>
      <c r="T927" s="2">
        <v>194.76</v>
      </c>
      <c r="U927" s="2">
        <v>-2.7709887027740399</v>
      </c>
      <c r="V927" s="2">
        <v>25.748029708862301</v>
      </c>
      <c r="W927" s="2">
        <v>-3.11121654510498</v>
      </c>
      <c r="X927" s="2">
        <v>3.0910927802324299E-2</v>
      </c>
      <c r="Y927" s="2">
        <v>-0.27615088224411</v>
      </c>
      <c r="Z927" s="2">
        <v>4.2538561820983798</v>
      </c>
      <c r="AA927" s="2" t="s">
        <v>27</v>
      </c>
    </row>
    <row r="928" spans="1:27" x14ac:dyDescent="0.3">
      <c r="A928" s="1">
        <v>926</v>
      </c>
      <c r="B928">
        <v>0</v>
      </c>
      <c r="C928">
        <v>-1</v>
      </c>
      <c r="D928">
        <v>-1</v>
      </c>
      <c r="E928">
        <v>-1</v>
      </c>
      <c r="F928">
        <v>0</v>
      </c>
      <c r="G928">
        <v>0</v>
      </c>
      <c r="H928">
        <v>0</v>
      </c>
      <c r="I928" t="s">
        <v>945</v>
      </c>
      <c r="J928" s="2" t="s">
        <v>945</v>
      </c>
      <c r="K928" s="2">
        <v>1.8</v>
      </c>
      <c r="L928" s="2">
        <v>53.988888889999998</v>
      </c>
      <c r="M928" s="2">
        <v>0</v>
      </c>
      <c r="N928" s="2">
        <v>23.712</v>
      </c>
      <c r="O928" s="2">
        <v>0</v>
      </c>
      <c r="P928" s="2">
        <v>10</v>
      </c>
      <c r="Q928" s="2">
        <v>99.3</v>
      </c>
      <c r="R928" s="2">
        <v>61.6</v>
      </c>
      <c r="S928" s="2">
        <v>180.37</v>
      </c>
      <c r="T928" s="2">
        <v>163.24</v>
      </c>
      <c r="U928" s="2">
        <v>3.2442879676818799</v>
      </c>
      <c r="V928" s="2">
        <v>27.430435180663999</v>
      </c>
      <c r="W928" s="2">
        <v>1.7016129493713299</v>
      </c>
      <c r="X928" s="2">
        <v>1.6550634056329699E-2</v>
      </c>
      <c r="Y928" s="2">
        <v>-8.3573348820209503E-2</v>
      </c>
      <c r="Z928" s="2">
        <v>4.4340348243713299</v>
      </c>
      <c r="AA928" s="2" t="s">
        <v>29</v>
      </c>
    </row>
    <row r="929" spans="1:27" x14ac:dyDescent="0.3">
      <c r="A929" s="1">
        <v>927</v>
      </c>
      <c r="B929">
        <v>0</v>
      </c>
      <c r="C929">
        <v>-1</v>
      </c>
      <c r="D929">
        <v>-1</v>
      </c>
      <c r="E929">
        <v>-1</v>
      </c>
      <c r="F929">
        <v>0</v>
      </c>
      <c r="G929">
        <v>0</v>
      </c>
      <c r="H929">
        <v>0</v>
      </c>
      <c r="I929" t="s">
        <v>946</v>
      </c>
      <c r="J929" s="2" t="s">
        <v>946</v>
      </c>
      <c r="K929" s="2">
        <v>1.8</v>
      </c>
      <c r="L929" s="2">
        <v>54.277777780000001</v>
      </c>
      <c r="M929" s="2">
        <v>0</v>
      </c>
      <c r="N929" s="2">
        <v>23.757333330000002</v>
      </c>
      <c r="O929" s="2">
        <v>0</v>
      </c>
      <c r="P929" s="2">
        <v>10</v>
      </c>
      <c r="Q929" s="2">
        <v>95.2</v>
      </c>
      <c r="R929" s="2">
        <v>64</v>
      </c>
      <c r="S929" s="2">
        <v>177.48</v>
      </c>
      <c r="T929" s="2">
        <v>160.80000000000001</v>
      </c>
      <c r="U929" s="2">
        <v>-27.640203475952099</v>
      </c>
      <c r="V929" s="2">
        <v>39.278553009033203</v>
      </c>
      <c r="W929" s="2">
        <v>-7.5350933074951101</v>
      </c>
      <c r="X929" s="2">
        <v>-0.30413451790809598</v>
      </c>
      <c r="Y929" s="2">
        <v>-0.218069016933441</v>
      </c>
      <c r="Z929" s="2">
        <v>4.2594408988952601</v>
      </c>
      <c r="AA929" s="2" t="s">
        <v>27</v>
      </c>
    </row>
    <row r="930" spans="1:27" x14ac:dyDescent="0.3">
      <c r="A930" s="1">
        <v>928</v>
      </c>
      <c r="B930">
        <v>0</v>
      </c>
      <c r="C930">
        <v>-1</v>
      </c>
      <c r="D930">
        <v>-1</v>
      </c>
      <c r="E930">
        <v>-1</v>
      </c>
      <c r="F930">
        <v>0</v>
      </c>
      <c r="G930">
        <v>0</v>
      </c>
      <c r="H930">
        <v>0</v>
      </c>
      <c r="I930" t="s">
        <v>947</v>
      </c>
      <c r="J930" s="2" t="s">
        <v>947</v>
      </c>
      <c r="K930" s="2">
        <v>1.8</v>
      </c>
      <c r="L930" s="2">
        <v>54.188888890000001</v>
      </c>
      <c r="M930" s="2">
        <v>0</v>
      </c>
      <c r="N930" s="2">
        <v>23.77333333</v>
      </c>
      <c r="O930" s="2">
        <v>0</v>
      </c>
      <c r="P930" s="2">
        <v>10</v>
      </c>
      <c r="Q930" s="2">
        <v>98.2</v>
      </c>
      <c r="R930" s="2">
        <v>68.3</v>
      </c>
      <c r="S930" s="2">
        <v>180.48</v>
      </c>
      <c r="T930" s="2">
        <v>185.67</v>
      </c>
      <c r="U930" s="2">
        <v>4.1173992156982404</v>
      </c>
      <c r="V930" s="2">
        <v>11.6700992584228</v>
      </c>
      <c r="W930" s="2">
        <v>2.4337420463561998</v>
      </c>
      <c r="X930" s="2">
        <v>7.2129435837268802E-2</v>
      </c>
      <c r="Y930" s="2">
        <v>-2.89254239760339E-3</v>
      </c>
      <c r="Z930" s="2">
        <v>4.4427189826965297</v>
      </c>
      <c r="AA930" s="2" t="s">
        <v>29</v>
      </c>
    </row>
    <row r="931" spans="1:27" x14ac:dyDescent="0.3">
      <c r="A931" s="1">
        <v>929</v>
      </c>
      <c r="B931">
        <v>0</v>
      </c>
      <c r="C931">
        <v>-1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948</v>
      </c>
      <c r="J931" s="2" t="s">
        <v>948</v>
      </c>
      <c r="K931" s="2">
        <v>1.8</v>
      </c>
      <c r="L931" s="2">
        <v>53.988888889999998</v>
      </c>
      <c r="M931" s="2">
        <v>0</v>
      </c>
      <c r="N931" s="2">
        <v>23.712</v>
      </c>
      <c r="O931" s="2">
        <v>0</v>
      </c>
      <c r="P931" s="2">
        <v>10</v>
      </c>
      <c r="Q931" s="2">
        <v>115.3</v>
      </c>
      <c r="R931" s="2">
        <v>63.8</v>
      </c>
      <c r="S931" s="2">
        <v>196.37</v>
      </c>
      <c r="T931" s="2">
        <v>163.02000000000001</v>
      </c>
      <c r="U931" s="2">
        <v>59.581184387207003</v>
      </c>
      <c r="V931" s="2">
        <v>35.944095611572202</v>
      </c>
      <c r="W931" s="2">
        <v>12.5925188064575</v>
      </c>
      <c r="X931" s="2">
        <v>0.54584354162216098</v>
      </c>
      <c r="Y931" s="2">
        <v>-0.30836388468742298</v>
      </c>
      <c r="Z931" s="2">
        <v>4.3844151496887198</v>
      </c>
      <c r="AA931" s="2" t="s">
        <v>27</v>
      </c>
    </row>
    <row r="932" spans="1:27" x14ac:dyDescent="0.3">
      <c r="A932" s="1">
        <v>930</v>
      </c>
      <c r="B932">
        <v>0</v>
      </c>
      <c r="C932">
        <v>-1</v>
      </c>
      <c r="D932">
        <v>-1</v>
      </c>
      <c r="E932">
        <v>-1</v>
      </c>
      <c r="F932">
        <v>0</v>
      </c>
      <c r="G932">
        <v>0</v>
      </c>
      <c r="H932">
        <v>0</v>
      </c>
      <c r="I932" t="s">
        <v>949</v>
      </c>
      <c r="J932" s="2" t="s">
        <v>949</v>
      </c>
      <c r="K932" s="2">
        <v>2.2000000000000002</v>
      </c>
      <c r="L932" s="2">
        <v>54.172222220000002</v>
      </c>
      <c r="M932" s="2">
        <v>0</v>
      </c>
      <c r="N932" s="2">
        <v>23.355</v>
      </c>
      <c r="O932" s="2">
        <v>0</v>
      </c>
      <c r="P932" s="2">
        <v>10</v>
      </c>
      <c r="Q932" s="2">
        <v>89.4</v>
      </c>
      <c r="R932" s="2">
        <v>52.4</v>
      </c>
      <c r="S932" s="2">
        <v>157.16</v>
      </c>
      <c r="T932" s="2">
        <v>132.26</v>
      </c>
      <c r="U932" s="2">
        <v>-23.6128215789794</v>
      </c>
      <c r="V932" s="2">
        <v>38.645378112792898</v>
      </c>
      <c r="W932" s="2">
        <v>-4.1331758499145499</v>
      </c>
      <c r="X932" s="2">
        <v>-0.30958482623100197</v>
      </c>
      <c r="Y932" s="2">
        <v>-0.32118836045265198</v>
      </c>
      <c r="Z932" s="2">
        <v>4.27862501144409</v>
      </c>
      <c r="AA932" s="2" t="s">
        <v>27</v>
      </c>
    </row>
    <row r="933" spans="1:27" x14ac:dyDescent="0.3">
      <c r="A933" s="1">
        <v>931</v>
      </c>
      <c r="B933">
        <v>0</v>
      </c>
      <c r="C933">
        <v>-1</v>
      </c>
      <c r="D933">
        <v>-1</v>
      </c>
      <c r="E933">
        <v>-1</v>
      </c>
      <c r="F933">
        <v>0</v>
      </c>
      <c r="G933">
        <v>0</v>
      </c>
      <c r="H933">
        <v>0</v>
      </c>
      <c r="I933" t="s">
        <v>950</v>
      </c>
      <c r="J933" s="2" t="s">
        <v>950</v>
      </c>
      <c r="K933" s="2">
        <v>2.2000000000000002</v>
      </c>
      <c r="L933" s="2">
        <v>54.116666670000001</v>
      </c>
      <c r="M933" s="2">
        <v>0</v>
      </c>
      <c r="N933" s="2">
        <v>23.459611110000001</v>
      </c>
      <c r="O933" s="2">
        <v>0</v>
      </c>
      <c r="P933" s="2">
        <v>10</v>
      </c>
      <c r="Q933" s="2">
        <v>67.7</v>
      </c>
      <c r="R933" s="2">
        <v>59</v>
      </c>
      <c r="S933" s="2">
        <v>131.83000000000001</v>
      </c>
      <c r="T933" s="2">
        <v>143.69999999999999</v>
      </c>
      <c r="U933" s="2">
        <v>-50.826667785644503</v>
      </c>
      <c r="V933" s="2">
        <v>3.4247450828552202</v>
      </c>
      <c r="W933" s="2">
        <v>6.49311971664428</v>
      </c>
      <c r="X933" s="2">
        <v>-0.42927053570747298</v>
      </c>
      <c r="Y933" s="2">
        <v>-0.121227890253067</v>
      </c>
      <c r="Z933" s="2">
        <v>4.3209376335143999</v>
      </c>
      <c r="AA933" s="2" t="s">
        <v>27</v>
      </c>
    </row>
    <row r="934" spans="1:27" x14ac:dyDescent="0.3">
      <c r="A934" s="1">
        <v>932</v>
      </c>
      <c r="B934">
        <v>0</v>
      </c>
      <c r="C934">
        <v>-1</v>
      </c>
      <c r="D934">
        <v>-1</v>
      </c>
      <c r="E934">
        <v>-1</v>
      </c>
      <c r="F934">
        <v>0</v>
      </c>
      <c r="G934">
        <v>0</v>
      </c>
      <c r="H934">
        <v>0</v>
      </c>
      <c r="I934" t="s">
        <v>951</v>
      </c>
      <c r="J934" s="2" t="s">
        <v>951</v>
      </c>
      <c r="K934" s="2">
        <v>2.2000000000000002</v>
      </c>
      <c r="L934" s="2">
        <v>54.216666670000002</v>
      </c>
      <c r="M934" s="2">
        <v>0</v>
      </c>
      <c r="N934" s="2">
        <v>23.287333329999999</v>
      </c>
      <c r="O934" s="2">
        <v>0</v>
      </c>
      <c r="P934" s="2">
        <v>10</v>
      </c>
      <c r="Q934" s="2">
        <v>122.8</v>
      </c>
      <c r="R934" s="2">
        <v>69.3</v>
      </c>
      <c r="S934" s="2">
        <v>185.72</v>
      </c>
      <c r="T934" s="2">
        <v>162.47</v>
      </c>
      <c r="U934" s="2">
        <v>27.3325176239013</v>
      </c>
      <c r="V934" s="2">
        <v>-16.951555252075199</v>
      </c>
      <c r="W934" s="2">
        <v>7.3224835395812899</v>
      </c>
      <c r="X934" s="2">
        <v>0.39108508825302102</v>
      </c>
      <c r="Y934" s="2">
        <v>0.163576275110244</v>
      </c>
      <c r="Z934" s="2">
        <v>4.9930043220520002</v>
      </c>
      <c r="AA934" s="2" t="s">
        <v>27</v>
      </c>
    </row>
    <row r="935" spans="1:27" x14ac:dyDescent="0.3">
      <c r="A935" s="1">
        <v>933</v>
      </c>
      <c r="B935">
        <v>0</v>
      </c>
      <c r="C935">
        <v>-1</v>
      </c>
      <c r="D935">
        <v>-1</v>
      </c>
      <c r="E935">
        <v>-1</v>
      </c>
      <c r="F935">
        <v>0</v>
      </c>
      <c r="G935">
        <v>0</v>
      </c>
      <c r="H935">
        <v>0</v>
      </c>
      <c r="I935" t="s">
        <v>952</v>
      </c>
      <c r="J935" s="2" t="s">
        <v>952</v>
      </c>
      <c r="K935" s="2">
        <v>2.2000000000000002</v>
      </c>
      <c r="L935" s="2">
        <v>54.166666669999998</v>
      </c>
      <c r="M935" s="2">
        <v>0</v>
      </c>
      <c r="N935" s="2">
        <v>23.254000000000001</v>
      </c>
      <c r="O935" s="2">
        <v>0</v>
      </c>
      <c r="P935" s="2">
        <v>10</v>
      </c>
      <c r="Q935" s="2">
        <v>65.5</v>
      </c>
      <c r="R935" s="2">
        <v>58.4</v>
      </c>
      <c r="S935" s="2">
        <v>144.15</v>
      </c>
      <c r="T935" s="2">
        <v>150.36000000000001</v>
      </c>
      <c r="U935" s="2">
        <v>-8.1809530258178693</v>
      </c>
      <c r="V935" s="2">
        <v>2.9428195953369101</v>
      </c>
      <c r="W935" s="2">
        <v>-31.3949584960937</v>
      </c>
      <c r="X935" s="2">
        <v>-1.46251125261187E-2</v>
      </c>
      <c r="Y935" s="2">
        <v>1.6970869153738001E-2</v>
      </c>
      <c r="Z935" s="2">
        <v>4.4276986122131303</v>
      </c>
      <c r="AA935" s="2" t="s">
        <v>29</v>
      </c>
    </row>
    <row r="936" spans="1:27" x14ac:dyDescent="0.3">
      <c r="A936" s="1">
        <v>934</v>
      </c>
      <c r="B936">
        <v>0</v>
      </c>
      <c r="C936">
        <v>-1</v>
      </c>
      <c r="D936">
        <v>-1</v>
      </c>
      <c r="E936">
        <v>-1</v>
      </c>
      <c r="F936">
        <v>0</v>
      </c>
      <c r="G936">
        <v>0</v>
      </c>
      <c r="H936">
        <v>0</v>
      </c>
      <c r="I936" t="s">
        <v>953</v>
      </c>
      <c r="J936" s="2" t="s">
        <v>953</v>
      </c>
      <c r="K936" s="2">
        <v>2.2000000000000002</v>
      </c>
      <c r="L936" s="2">
        <v>54.166666669999998</v>
      </c>
      <c r="M936" s="2">
        <v>0</v>
      </c>
      <c r="N936" s="2">
        <v>23.254000000000001</v>
      </c>
      <c r="O936" s="2">
        <v>0</v>
      </c>
      <c r="P936" s="2">
        <v>10</v>
      </c>
      <c r="Q936" s="2">
        <v>90.6</v>
      </c>
      <c r="R936" s="2">
        <v>59.4</v>
      </c>
      <c r="S936" s="2">
        <v>155.94</v>
      </c>
      <c r="T936" s="2">
        <v>151.36000000000001</v>
      </c>
      <c r="U936" s="2">
        <v>3.2302179336547798</v>
      </c>
      <c r="V936" s="2">
        <v>3.0589928627014098</v>
      </c>
      <c r="W936" s="2">
        <v>1.6330201625823899</v>
      </c>
      <c r="X936" s="2">
        <v>5.7752761989831897E-2</v>
      </c>
      <c r="Y936" s="2">
        <v>-1.90094523131847E-2</v>
      </c>
      <c r="Z936" s="2">
        <v>4.4091858863830504</v>
      </c>
      <c r="AA936" s="2" t="s">
        <v>29</v>
      </c>
    </row>
    <row r="937" spans="1:27" x14ac:dyDescent="0.3">
      <c r="A937" s="1">
        <v>935</v>
      </c>
      <c r="B937">
        <v>0</v>
      </c>
      <c r="C937">
        <v>-1</v>
      </c>
      <c r="D937">
        <v>-1</v>
      </c>
      <c r="E937">
        <v>-1</v>
      </c>
      <c r="F937">
        <v>0</v>
      </c>
      <c r="G937">
        <v>0</v>
      </c>
      <c r="H937">
        <v>0</v>
      </c>
      <c r="I937" t="s">
        <v>954</v>
      </c>
      <c r="J937" s="2" t="s">
        <v>954</v>
      </c>
      <c r="K937" s="2">
        <v>2.8</v>
      </c>
      <c r="L937" s="2">
        <v>53.82222222</v>
      </c>
      <c r="M937" s="2">
        <v>0</v>
      </c>
      <c r="N937" s="2">
        <v>23.40516667</v>
      </c>
      <c r="O937" s="2">
        <v>0</v>
      </c>
      <c r="P937" s="2">
        <v>10</v>
      </c>
      <c r="Q937" s="2">
        <v>72.599999999999994</v>
      </c>
      <c r="R937" s="2">
        <v>42.8</v>
      </c>
      <c r="S937" s="2">
        <v>125.84</v>
      </c>
      <c r="T937" s="2">
        <v>105.72</v>
      </c>
      <c r="U937" s="2">
        <v>24.887842178344702</v>
      </c>
      <c r="V937" s="2">
        <v>24.387342453002901</v>
      </c>
      <c r="W937" s="2">
        <v>6.6368908882141104</v>
      </c>
      <c r="X937" s="2">
        <v>0.410375446081161</v>
      </c>
      <c r="Y937" s="2">
        <v>-0.108999751508235</v>
      </c>
      <c r="Z937" s="2">
        <v>4.3174262046813903</v>
      </c>
      <c r="AA937" s="2" t="s">
        <v>27</v>
      </c>
    </row>
    <row r="938" spans="1:27" x14ac:dyDescent="0.3">
      <c r="A938" s="1">
        <v>936</v>
      </c>
      <c r="B938">
        <v>0</v>
      </c>
      <c r="C938">
        <v>-1</v>
      </c>
      <c r="D938">
        <v>-1</v>
      </c>
      <c r="E938">
        <v>-1</v>
      </c>
      <c r="F938">
        <v>0</v>
      </c>
      <c r="G938">
        <v>0</v>
      </c>
      <c r="H938">
        <v>0</v>
      </c>
      <c r="I938" t="s">
        <v>955</v>
      </c>
      <c r="J938" s="2" t="s">
        <v>955</v>
      </c>
      <c r="K938" s="2">
        <v>2.8</v>
      </c>
      <c r="L938" s="2">
        <v>53.888888889999997</v>
      </c>
      <c r="M938" s="2">
        <v>0</v>
      </c>
      <c r="N938" s="2">
        <v>23.43566667</v>
      </c>
      <c r="O938" s="2">
        <v>0</v>
      </c>
      <c r="P938" s="2">
        <v>10</v>
      </c>
      <c r="Q938" s="2">
        <v>67.8</v>
      </c>
      <c r="R938" s="2">
        <v>43.9</v>
      </c>
      <c r="S938" s="2">
        <v>118.62</v>
      </c>
      <c r="T938" s="2">
        <v>105.61</v>
      </c>
      <c r="U938" s="2">
        <v>-15.696250915527299</v>
      </c>
      <c r="V938" s="2">
        <v>31.721549987792901</v>
      </c>
      <c r="W938" s="2">
        <v>-0.63444882631301802</v>
      </c>
      <c r="X938" s="2">
        <v>-0.24790832400321899</v>
      </c>
      <c r="Y938" s="2">
        <v>-0.141482859849929</v>
      </c>
      <c r="Z938" s="2">
        <v>4.1476597785949698</v>
      </c>
      <c r="AA938" s="2" t="s">
        <v>29</v>
      </c>
    </row>
    <row r="939" spans="1:27" x14ac:dyDescent="0.3">
      <c r="A939" s="1">
        <v>937</v>
      </c>
      <c r="B939">
        <v>0</v>
      </c>
      <c r="C939">
        <v>-1</v>
      </c>
      <c r="D939">
        <v>-1</v>
      </c>
      <c r="E939">
        <v>-1</v>
      </c>
      <c r="F939">
        <v>0</v>
      </c>
      <c r="G939">
        <v>0</v>
      </c>
      <c r="H939">
        <v>0</v>
      </c>
      <c r="I939" t="s">
        <v>956</v>
      </c>
      <c r="J939" s="2" t="s">
        <v>956</v>
      </c>
      <c r="K939" s="2">
        <v>2.8</v>
      </c>
      <c r="L939" s="2">
        <v>53.888888889999997</v>
      </c>
      <c r="M939" s="2">
        <v>0</v>
      </c>
      <c r="N939" s="2">
        <v>23.481000000000002</v>
      </c>
      <c r="O939" s="2">
        <v>0</v>
      </c>
      <c r="P939" s="2">
        <v>10</v>
      </c>
      <c r="Q939" s="2">
        <v>69.599999999999994</v>
      </c>
      <c r="R939" s="2">
        <v>59.3</v>
      </c>
      <c r="S939" s="2">
        <v>122.84</v>
      </c>
      <c r="T939" s="2">
        <v>128.27000000000001</v>
      </c>
      <c r="U939" s="2">
        <v>4.9284615516662598</v>
      </c>
      <c r="V939" s="2">
        <v>-20.711980819702099</v>
      </c>
      <c r="W939" s="2">
        <v>-6.6091489791870099</v>
      </c>
      <c r="X939" s="2">
        <v>0.10283163934946001</v>
      </c>
      <c r="Y939" s="2">
        <v>0.230803668498992</v>
      </c>
      <c r="Z939" s="2">
        <v>4.2570137977600098</v>
      </c>
      <c r="AA939" s="2" t="s">
        <v>29</v>
      </c>
    </row>
    <row r="940" spans="1:27" x14ac:dyDescent="0.3">
      <c r="A940" s="1">
        <v>938</v>
      </c>
      <c r="B940">
        <v>0</v>
      </c>
      <c r="C940">
        <v>-1</v>
      </c>
      <c r="D940">
        <v>-1</v>
      </c>
      <c r="E940">
        <v>-1</v>
      </c>
      <c r="F940">
        <v>0</v>
      </c>
      <c r="G940">
        <v>0</v>
      </c>
      <c r="H940">
        <v>0</v>
      </c>
      <c r="I940" t="s">
        <v>957</v>
      </c>
      <c r="J940" s="2" t="s">
        <v>957</v>
      </c>
      <c r="K940" s="2">
        <v>2.8</v>
      </c>
      <c r="L940" s="2">
        <v>53.92777778</v>
      </c>
      <c r="M940" s="2">
        <v>0</v>
      </c>
      <c r="N940" s="2">
        <v>23.53833333</v>
      </c>
      <c r="O940" s="2">
        <v>0</v>
      </c>
      <c r="P940" s="2">
        <v>10</v>
      </c>
      <c r="Q940" s="2">
        <v>51.4</v>
      </c>
      <c r="R940" s="2">
        <v>43.8</v>
      </c>
      <c r="S940" s="2">
        <v>107.06</v>
      </c>
      <c r="T940" s="2">
        <v>118.82</v>
      </c>
      <c r="U940" s="2">
        <v>-11.3926286697387</v>
      </c>
      <c r="V940" s="2">
        <v>11.1145668029785</v>
      </c>
      <c r="W940" s="2">
        <v>-20.3703727722168</v>
      </c>
      <c r="X940" s="2">
        <v>-6.3733227550983401E-2</v>
      </c>
      <c r="Y940" s="2">
        <v>7.5361646711826297E-2</v>
      </c>
      <c r="Z940" s="2">
        <v>4.5982894897460902</v>
      </c>
      <c r="AA940" s="2" t="s">
        <v>29</v>
      </c>
    </row>
    <row r="941" spans="1:27" x14ac:dyDescent="0.3">
      <c r="A941" s="1">
        <v>939</v>
      </c>
      <c r="B941">
        <v>0</v>
      </c>
      <c r="C941">
        <v>-1</v>
      </c>
      <c r="D941">
        <v>-1</v>
      </c>
      <c r="E941">
        <v>-1</v>
      </c>
      <c r="F941">
        <v>0</v>
      </c>
      <c r="G941">
        <v>0</v>
      </c>
      <c r="H941">
        <v>0</v>
      </c>
      <c r="I941" t="s">
        <v>958</v>
      </c>
      <c r="J941" s="2" t="s">
        <v>958</v>
      </c>
      <c r="K941" s="2">
        <v>2.8</v>
      </c>
      <c r="L941" s="2">
        <v>53.82222222</v>
      </c>
      <c r="M941" s="2">
        <v>0</v>
      </c>
      <c r="N941" s="2">
        <v>23.40516667</v>
      </c>
      <c r="O941" s="2">
        <v>0</v>
      </c>
      <c r="P941" s="2">
        <v>10</v>
      </c>
      <c r="Q941" s="2">
        <v>83.9</v>
      </c>
      <c r="R941" s="2">
        <v>45.3</v>
      </c>
      <c r="S941" s="2">
        <v>133.51</v>
      </c>
      <c r="T941" s="2">
        <v>114.27</v>
      </c>
      <c r="U941" s="2">
        <v>33.338096618652301</v>
      </c>
      <c r="V941" s="2">
        <v>9.7574481964111293</v>
      </c>
      <c r="W941" s="2">
        <v>14.2842893600463</v>
      </c>
      <c r="X941" s="2">
        <v>0.59040772914886397</v>
      </c>
      <c r="Y941" s="2">
        <v>1.1340204626321701E-2</v>
      </c>
      <c r="Z941" s="2">
        <v>5.0076575279235804</v>
      </c>
      <c r="AA941" s="2" t="s">
        <v>27</v>
      </c>
    </row>
    <row r="942" spans="1:27" x14ac:dyDescent="0.3">
      <c r="A942" s="1">
        <v>940</v>
      </c>
      <c r="B942">
        <v>-1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 t="s">
        <v>959</v>
      </c>
      <c r="J942" s="2" t="s">
        <v>959</v>
      </c>
      <c r="K942" s="2">
        <v>2.8</v>
      </c>
      <c r="L942" s="2">
        <v>53.82222222</v>
      </c>
      <c r="M942" s="2">
        <v>0</v>
      </c>
      <c r="N942" s="2">
        <v>23.40516667</v>
      </c>
      <c r="O942" s="2">
        <v>0</v>
      </c>
      <c r="P942" s="2">
        <v>10</v>
      </c>
      <c r="Q942" s="2">
        <v>78.7</v>
      </c>
      <c r="R942" s="2">
        <v>42.8</v>
      </c>
      <c r="S942" s="2">
        <v>130.72999999999999</v>
      </c>
      <c r="T942" s="2">
        <v>105.72</v>
      </c>
      <c r="U942" s="2">
        <v>56.928642272949197</v>
      </c>
      <c r="V942" s="2">
        <v>46.929866790771399</v>
      </c>
      <c r="W942" s="2">
        <v>22.766319274902301</v>
      </c>
      <c r="X942" s="2">
        <v>0.553885638713836</v>
      </c>
      <c r="Y942" s="2">
        <v>-0.30620533227920499</v>
      </c>
      <c r="Z942" s="2">
        <v>4.0112152099609304</v>
      </c>
      <c r="AA942" s="2" t="s">
        <v>27</v>
      </c>
    </row>
    <row r="943" spans="1:27" x14ac:dyDescent="0.3">
      <c r="A943" s="1">
        <v>941</v>
      </c>
      <c r="B943">
        <v>0</v>
      </c>
      <c r="C943">
        <v>-1</v>
      </c>
      <c r="D943">
        <v>0</v>
      </c>
      <c r="E943">
        <v>-1</v>
      </c>
      <c r="F943">
        <v>0</v>
      </c>
      <c r="G943">
        <v>0</v>
      </c>
      <c r="H943">
        <v>0</v>
      </c>
      <c r="I943" t="s">
        <v>960</v>
      </c>
      <c r="J943" s="2" t="s">
        <v>960</v>
      </c>
      <c r="K943" s="2">
        <v>1</v>
      </c>
      <c r="L943" s="2">
        <v>52.16111111</v>
      </c>
      <c r="M943" s="2">
        <v>0</v>
      </c>
      <c r="N943" s="2">
        <v>24.03422222</v>
      </c>
      <c r="O943" s="2">
        <v>0</v>
      </c>
      <c r="P943" s="2">
        <v>10</v>
      </c>
      <c r="Q943" s="2">
        <v>117.6</v>
      </c>
      <c r="R943" s="2">
        <v>87.2</v>
      </c>
      <c r="S943" s="2">
        <v>255.54</v>
      </c>
      <c r="T943" s="2">
        <v>254.18</v>
      </c>
      <c r="U943" s="2">
        <v>-7.3457140922546298</v>
      </c>
      <c r="V943" s="2">
        <v>21.5327262878418</v>
      </c>
      <c r="W943" s="2">
        <v>17.0574626922607</v>
      </c>
      <c r="X943" s="2">
        <v>-0.147889524698257</v>
      </c>
      <c r="Y943" s="2">
        <v>-0.29345935583114602</v>
      </c>
      <c r="Z943" s="2">
        <v>4.7006382942199698</v>
      </c>
      <c r="AA943" s="2" t="s">
        <v>27</v>
      </c>
    </row>
    <row r="944" spans="1:27" x14ac:dyDescent="0.3">
      <c r="A944" s="1">
        <v>942</v>
      </c>
      <c r="B944">
        <v>1</v>
      </c>
      <c r="C944">
        <v>1</v>
      </c>
      <c r="D944">
        <v>0</v>
      </c>
      <c r="E944">
        <v>1</v>
      </c>
      <c r="F944">
        <v>-1</v>
      </c>
      <c r="G944">
        <v>0</v>
      </c>
      <c r="H944">
        <v>0</v>
      </c>
      <c r="I944" t="s">
        <v>961</v>
      </c>
      <c r="J944" s="2" t="s">
        <v>961</v>
      </c>
      <c r="K944" s="2">
        <v>1</v>
      </c>
      <c r="L944" s="2">
        <v>52.138888889999997</v>
      </c>
      <c r="M944" s="2">
        <v>0</v>
      </c>
      <c r="N944" s="2">
        <v>24.020666670000001</v>
      </c>
      <c r="O944" s="2">
        <v>0</v>
      </c>
      <c r="P944" s="2">
        <v>10</v>
      </c>
      <c r="Q944" s="2">
        <v>167.4</v>
      </c>
      <c r="R944" s="2">
        <v>143.6</v>
      </c>
      <c r="S944" s="2">
        <v>319.86</v>
      </c>
      <c r="T944" s="2">
        <v>329.94</v>
      </c>
      <c r="U944" s="2">
        <v>1.29109215736389</v>
      </c>
      <c r="V944" s="2">
        <v>26.731626510620099</v>
      </c>
      <c r="W944" s="2">
        <v>18.2708930969238</v>
      </c>
      <c r="X944" s="2">
        <v>-9.3781881034374195E-2</v>
      </c>
      <c r="Y944" s="2">
        <v>-0.211386948823928</v>
      </c>
      <c r="Z944" s="2">
        <v>4.15797519683837</v>
      </c>
      <c r="AA944" s="2" t="s">
        <v>27</v>
      </c>
    </row>
    <row r="945" spans="1:27" x14ac:dyDescent="0.3">
      <c r="A945" s="1">
        <v>943</v>
      </c>
      <c r="B945">
        <v>0</v>
      </c>
      <c r="C945">
        <v>-1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962</v>
      </c>
      <c r="J945" s="2" t="s">
        <v>962</v>
      </c>
      <c r="K945" s="2">
        <v>1</v>
      </c>
      <c r="L945" s="2">
        <v>52.305555550000001</v>
      </c>
      <c r="M945" s="2">
        <v>0</v>
      </c>
      <c r="N945" s="2">
        <v>24.050666669999998</v>
      </c>
      <c r="O945" s="2">
        <v>0</v>
      </c>
      <c r="P945" s="2">
        <v>10</v>
      </c>
      <c r="Q945" s="2">
        <v>147.4</v>
      </c>
      <c r="R945" s="2">
        <v>83.3</v>
      </c>
      <c r="S945" s="2">
        <v>287.76</v>
      </c>
      <c r="T945" s="2">
        <v>285.37</v>
      </c>
      <c r="U945" s="2">
        <v>3.3163185119628902</v>
      </c>
      <c r="V945" s="2">
        <v>5.8821344375610298</v>
      </c>
      <c r="W945" s="2">
        <v>-1.82830929756164</v>
      </c>
      <c r="X945" s="2">
        <v>0.111538901925087</v>
      </c>
      <c r="Y945" s="2">
        <v>-0.10678086429834301</v>
      </c>
      <c r="Z945" s="2">
        <v>2.9361033439636199</v>
      </c>
      <c r="AA945" s="2" t="s">
        <v>29</v>
      </c>
    </row>
    <row r="946" spans="1:27" x14ac:dyDescent="0.3">
      <c r="A946" s="1">
        <v>944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 t="s">
        <v>963</v>
      </c>
      <c r="J946" s="2" t="s">
        <v>963</v>
      </c>
      <c r="K946" s="2">
        <v>1</v>
      </c>
      <c r="L946" s="2">
        <v>52.244444450000003</v>
      </c>
      <c r="M946" s="2">
        <v>0</v>
      </c>
      <c r="N946" s="2">
        <v>24.046444439999998</v>
      </c>
      <c r="O946" s="2">
        <v>0</v>
      </c>
      <c r="P946" s="2">
        <v>10</v>
      </c>
      <c r="Q946" s="2">
        <v>202.9</v>
      </c>
      <c r="R946" s="2">
        <v>95.5</v>
      </c>
      <c r="S946" s="2">
        <v>337.21</v>
      </c>
      <c r="T946" s="2">
        <v>283.05</v>
      </c>
      <c r="U946" s="2">
        <v>11.866411209106399</v>
      </c>
      <c r="V946" s="2">
        <v>14.420158386230399</v>
      </c>
      <c r="W946" s="2">
        <v>-41.922725677490199</v>
      </c>
      <c r="X946" s="2">
        <v>0.31197923421859702</v>
      </c>
      <c r="Y946" s="2">
        <v>-0.28044909238815302</v>
      </c>
      <c r="Z946" s="2">
        <v>4.3354644775390598</v>
      </c>
      <c r="AA946" s="2" t="s">
        <v>27</v>
      </c>
    </row>
    <row r="947" spans="1:27" x14ac:dyDescent="0.3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-1</v>
      </c>
      <c r="I947" t="s">
        <v>964</v>
      </c>
      <c r="J947" s="2" t="s">
        <v>964</v>
      </c>
      <c r="K947" s="2">
        <v>1.4</v>
      </c>
      <c r="L947" s="2">
        <v>52.08888889</v>
      </c>
      <c r="M947" s="2">
        <v>0</v>
      </c>
      <c r="N947" s="2">
        <v>23.957999999999998</v>
      </c>
      <c r="O947" s="2">
        <v>-1</v>
      </c>
      <c r="P947" s="2">
        <v>10</v>
      </c>
      <c r="Q947" s="2">
        <v>103.9</v>
      </c>
      <c r="R947" s="2">
        <v>54.8</v>
      </c>
      <c r="S947" s="2">
        <v>214.01</v>
      </c>
      <c r="T947" s="2">
        <v>178.22</v>
      </c>
      <c r="U947" s="2">
        <v>7.7162542343139604</v>
      </c>
      <c r="V947" s="2">
        <v>22.271142959594702</v>
      </c>
      <c r="W947" s="2">
        <v>-3.0681838989257799</v>
      </c>
      <c r="X947" s="2">
        <v>8.8157817721366799E-2</v>
      </c>
      <c r="Y947" s="2">
        <v>-0.10529888421297</v>
      </c>
      <c r="Z947" s="2">
        <v>4.2298312187194798</v>
      </c>
      <c r="AA947" s="2" t="s">
        <v>29</v>
      </c>
    </row>
    <row r="948" spans="1:27" x14ac:dyDescent="0.3">
      <c r="A948" s="1">
        <v>946</v>
      </c>
      <c r="B948">
        <v>-1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-1</v>
      </c>
      <c r="I948" t="s">
        <v>965</v>
      </c>
      <c r="J948" s="2" t="s">
        <v>965</v>
      </c>
      <c r="K948" s="2">
        <v>1.4</v>
      </c>
      <c r="L948" s="2">
        <v>52.08888889</v>
      </c>
      <c r="M948" s="2">
        <v>0</v>
      </c>
      <c r="N948" s="2">
        <v>23.957999999999998</v>
      </c>
      <c r="O948" s="2">
        <v>-1</v>
      </c>
      <c r="P948" s="2">
        <v>10</v>
      </c>
      <c r="Q948" s="2">
        <v>102.5</v>
      </c>
      <c r="R948" s="2">
        <v>54.9</v>
      </c>
      <c r="S948" s="2">
        <v>205.35</v>
      </c>
      <c r="T948" s="2">
        <v>177.11</v>
      </c>
      <c r="U948" s="2">
        <v>-3.1621079444885201</v>
      </c>
      <c r="V948" s="2">
        <v>27.963064193725501</v>
      </c>
      <c r="W948" s="2">
        <v>-10.3164348602294</v>
      </c>
      <c r="X948" s="2">
        <v>2.3662086576223301E-2</v>
      </c>
      <c r="Y948" s="2">
        <v>-0.106245920062065</v>
      </c>
      <c r="Z948" s="2">
        <v>3.9611616134643501</v>
      </c>
      <c r="AA948" s="2" t="s">
        <v>29</v>
      </c>
    </row>
    <row r="949" spans="1:27" x14ac:dyDescent="0.3">
      <c r="A949" s="1">
        <v>947</v>
      </c>
      <c r="B949">
        <v>0</v>
      </c>
      <c r="C949">
        <v>0</v>
      </c>
      <c r="D949">
        <v>-1</v>
      </c>
      <c r="E949">
        <v>0</v>
      </c>
      <c r="F949">
        <v>0</v>
      </c>
      <c r="G949">
        <v>0</v>
      </c>
      <c r="H949">
        <v>-1</v>
      </c>
      <c r="I949" t="s">
        <v>966</v>
      </c>
      <c r="J949" s="2" t="s">
        <v>966</v>
      </c>
      <c r="K949" s="2">
        <v>1.4</v>
      </c>
      <c r="L949" s="2">
        <v>52.08888889</v>
      </c>
      <c r="M949" s="2">
        <v>0</v>
      </c>
      <c r="N949" s="2">
        <v>23.957999999999998</v>
      </c>
      <c r="O949" s="2">
        <v>-1</v>
      </c>
      <c r="P949" s="2">
        <v>10</v>
      </c>
      <c r="Q949" s="2">
        <v>100.4</v>
      </c>
      <c r="R949" s="2">
        <v>55.4</v>
      </c>
      <c r="S949" s="2">
        <v>204.46</v>
      </c>
      <c r="T949" s="2">
        <v>171.56</v>
      </c>
      <c r="U949" s="2">
        <v>-1.71513307094574</v>
      </c>
      <c r="V949" s="2">
        <v>14.880519866943301</v>
      </c>
      <c r="W949" s="2">
        <v>18.726760864257798</v>
      </c>
      <c r="X949" s="2">
        <v>-0.19412669539451599</v>
      </c>
      <c r="Y949" s="2">
        <v>-1.4971893280744501E-2</v>
      </c>
      <c r="Z949" s="2">
        <v>4.0456147193908603</v>
      </c>
      <c r="AA949" s="2" t="s">
        <v>29</v>
      </c>
    </row>
    <row r="950" spans="1:27" x14ac:dyDescent="0.3">
      <c r="A950" s="1">
        <v>948</v>
      </c>
      <c r="B950">
        <v>0</v>
      </c>
      <c r="C950">
        <v>0</v>
      </c>
      <c r="D950">
        <v>-1</v>
      </c>
      <c r="E950">
        <v>-1</v>
      </c>
      <c r="F950">
        <v>0</v>
      </c>
      <c r="G950">
        <v>-1</v>
      </c>
      <c r="H950">
        <v>-1</v>
      </c>
      <c r="I950" t="s">
        <v>967</v>
      </c>
      <c r="J950" s="2" t="s">
        <v>967</v>
      </c>
      <c r="K950" s="2">
        <v>1.4</v>
      </c>
      <c r="L950" s="2">
        <v>52.016666669999999</v>
      </c>
      <c r="M950" s="2">
        <v>0</v>
      </c>
      <c r="N950" s="2">
        <v>23.952666669999999</v>
      </c>
      <c r="O950" s="2">
        <v>-1</v>
      </c>
      <c r="P950" s="2">
        <v>10</v>
      </c>
      <c r="Q950" s="2">
        <v>73.900000000000006</v>
      </c>
      <c r="R950" s="2">
        <v>65.400000000000006</v>
      </c>
      <c r="S950" s="2">
        <v>171.91</v>
      </c>
      <c r="T950" s="2">
        <v>193.66</v>
      </c>
      <c r="U950" s="2">
        <v>-43.286495208740199</v>
      </c>
      <c r="V950" s="2">
        <v>5.8662090301513601</v>
      </c>
      <c r="W950" s="2">
        <v>0.47833794355392401</v>
      </c>
      <c r="X950" s="2">
        <v>-0.476932823657989</v>
      </c>
      <c r="Y950" s="2">
        <v>8.7039060890674504E-3</v>
      </c>
      <c r="Z950" s="2">
        <v>4.3916220664978001</v>
      </c>
      <c r="AA950" s="2" t="s">
        <v>27</v>
      </c>
    </row>
    <row r="951" spans="1:27" x14ac:dyDescent="0.3">
      <c r="A951" s="1">
        <v>949</v>
      </c>
      <c r="B951">
        <v>-1</v>
      </c>
      <c r="C951">
        <v>0</v>
      </c>
      <c r="D951">
        <v>0</v>
      </c>
      <c r="E951">
        <v>0</v>
      </c>
      <c r="F951">
        <v>0</v>
      </c>
      <c r="G951">
        <v>-1</v>
      </c>
      <c r="H951">
        <v>-1</v>
      </c>
      <c r="I951" t="s">
        <v>968</v>
      </c>
      <c r="J951" s="2" t="s">
        <v>968</v>
      </c>
      <c r="K951" s="2">
        <v>1.4</v>
      </c>
      <c r="L951" s="2">
        <v>52.016666669999999</v>
      </c>
      <c r="M951" s="2">
        <v>0</v>
      </c>
      <c r="N951" s="2">
        <v>23.952666669999999</v>
      </c>
      <c r="O951" s="2">
        <v>-1</v>
      </c>
      <c r="P951" s="2">
        <v>10</v>
      </c>
      <c r="Q951" s="2">
        <v>98.2</v>
      </c>
      <c r="R951" s="2">
        <v>87.5</v>
      </c>
      <c r="S951" s="2">
        <v>204.68</v>
      </c>
      <c r="T951" s="2">
        <v>226.65</v>
      </c>
      <c r="U951" s="2">
        <v>1.0096200704574501</v>
      </c>
      <c r="V951" s="2">
        <v>-11.416557312011699</v>
      </c>
      <c r="W951" s="2">
        <v>-5.40791893005371</v>
      </c>
      <c r="X951" s="2">
        <v>7.9633899033069597E-2</v>
      </c>
      <c r="Y951" s="2">
        <v>0.22453831136226601</v>
      </c>
      <c r="Z951" s="2">
        <v>4.6397528648376403</v>
      </c>
      <c r="AA951" s="2" t="s">
        <v>29</v>
      </c>
    </row>
    <row r="952" spans="1:27" x14ac:dyDescent="0.3">
      <c r="A952" s="1">
        <v>950</v>
      </c>
      <c r="B952">
        <v>-1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-1</v>
      </c>
      <c r="I952" t="s">
        <v>969</v>
      </c>
      <c r="J952" s="2" t="s">
        <v>969</v>
      </c>
      <c r="K952" s="2">
        <v>1.4</v>
      </c>
      <c r="L952" s="2">
        <v>52</v>
      </c>
      <c r="M952" s="2">
        <v>0</v>
      </c>
      <c r="N952" s="2">
        <v>23.95</v>
      </c>
      <c r="O952" s="2">
        <v>-1</v>
      </c>
      <c r="P952" s="2">
        <v>10</v>
      </c>
      <c r="Q952" s="2">
        <v>109.2</v>
      </c>
      <c r="R952" s="2">
        <v>91.7</v>
      </c>
      <c r="S952" s="2">
        <v>215.68</v>
      </c>
      <c r="T952" s="2">
        <v>228.43</v>
      </c>
      <c r="U952" s="2">
        <v>10.846172332763601</v>
      </c>
      <c r="V952" s="2">
        <v>-13.746681213378899</v>
      </c>
      <c r="W952" s="2">
        <v>-8.7533445358276296</v>
      </c>
      <c r="X952" s="2">
        <v>0.25421512126922602</v>
      </c>
      <c r="Y952" s="2">
        <v>0.229772388935089</v>
      </c>
      <c r="Z952" s="2">
        <v>4.6480245590209899</v>
      </c>
      <c r="AA952" s="2" t="s">
        <v>29</v>
      </c>
    </row>
    <row r="953" spans="1:27" x14ac:dyDescent="0.3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-1</v>
      </c>
      <c r="H953">
        <v>-1</v>
      </c>
      <c r="I953" t="s">
        <v>970</v>
      </c>
      <c r="J953" s="2" t="s">
        <v>970</v>
      </c>
      <c r="K953" s="2">
        <v>1.4</v>
      </c>
      <c r="L953" s="2">
        <v>52.055555560000002</v>
      </c>
      <c r="M953" s="2">
        <v>0</v>
      </c>
      <c r="N953" s="2">
        <v>23.962</v>
      </c>
      <c r="O953" s="2">
        <v>-1</v>
      </c>
      <c r="P953" s="2">
        <v>10</v>
      </c>
      <c r="Q953" s="2">
        <v>87.8</v>
      </c>
      <c r="R953" s="2">
        <v>58.3</v>
      </c>
      <c r="S953" s="2">
        <v>187.02</v>
      </c>
      <c r="T953" s="2">
        <v>199.87</v>
      </c>
      <c r="U953" s="2">
        <v>-28.532960891723601</v>
      </c>
      <c r="V953" s="2">
        <v>14.466289520263601</v>
      </c>
      <c r="W953" s="2">
        <v>-11.5388164520263</v>
      </c>
      <c r="X953" s="2">
        <v>-0.46199563145637501</v>
      </c>
      <c r="Y953" s="2">
        <v>0.124076455831527</v>
      </c>
      <c r="Z953" s="2">
        <v>4.85222959518432</v>
      </c>
      <c r="AA953" s="2" t="s">
        <v>27</v>
      </c>
    </row>
    <row r="954" spans="1:27" x14ac:dyDescent="0.3">
      <c r="A954" s="1">
        <v>952</v>
      </c>
      <c r="B954">
        <v>0</v>
      </c>
      <c r="C954">
        <v>0</v>
      </c>
      <c r="D954">
        <v>-1</v>
      </c>
      <c r="E954">
        <v>-1</v>
      </c>
      <c r="F954">
        <v>0</v>
      </c>
      <c r="G954">
        <v>0</v>
      </c>
      <c r="H954">
        <v>0</v>
      </c>
      <c r="I954" t="s">
        <v>971</v>
      </c>
      <c r="J954" s="2" t="s">
        <v>971</v>
      </c>
      <c r="K954" s="2">
        <v>1.8</v>
      </c>
      <c r="L954" s="2">
        <v>52.961111109999997</v>
      </c>
      <c r="M954" s="2">
        <v>0</v>
      </c>
      <c r="N954" s="2">
        <v>24.22433333</v>
      </c>
      <c r="O954" s="2">
        <v>0</v>
      </c>
      <c r="P954" s="2">
        <v>10</v>
      </c>
      <c r="Q954" s="2">
        <v>90.4</v>
      </c>
      <c r="R954" s="2">
        <v>69</v>
      </c>
      <c r="S954" s="2">
        <v>170.26</v>
      </c>
      <c r="T954" s="2">
        <v>177.9</v>
      </c>
      <c r="U954" s="2">
        <v>-40.790092468261697</v>
      </c>
      <c r="V954" s="2">
        <v>9.8943691253662092</v>
      </c>
      <c r="W954" s="2">
        <v>-7.95985555648803</v>
      </c>
      <c r="X954" s="2">
        <v>-0.77472913265228205</v>
      </c>
      <c r="Y954" s="2">
        <v>3.3706549555063199E-2</v>
      </c>
      <c r="Z954" s="2">
        <v>4.7606873512268004</v>
      </c>
      <c r="AA954" s="2" t="s">
        <v>27</v>
      </c>
    </row>
    <row r="955" spans="1:27" x14ac:dyDescent="0.3">
      <c r="A955" s="1">
        <v>953</v>
      </c>
      <c r="B955">
        <v>0</v>
      </c>
      <c r="C955">
        <v>-1</v>
      </c>
      <c r="D955">
        <v>0</v>
      </c>
      <c r="E955">
        <v>0</v>
      </c>
      <c r="F955">
        <v>0</v>
      </c>
      <c r="G955">
        <v>0</v>
      </c>
      <c r="H955">
        <v>0</v>
      </c>
      <c r="I955" t="s">
        <v>972</v>
      </c>
      <c r="J955" s="2" t="s">
        <v>972</v>
      </c>
      <c r="K955" s="2">
        <v>1.8</v>
      </c>
      <c r="L955" s="2">
        <v>52.827777779999998</v>
      </c>
      <c r="M955" s="2">
        <v>0</v>
      </c>
      <c r="N955" s="2">
        <v>24.208333329999999</v>
      </c>
      <c r="O955" s="2">
        <v>0</v>
      </c>
      <c r="P955" s="2">
        <v>10</v>
      </c>
      <c r="Q955" s="2">
        <v>137.1</v>
      </c>
      <c r="R955" s="2">
        <v>100.5</v>
      </c>
      <c r="S955" s="2">
        <v>220.59</v>
      </c>
      <c r="T955" s="2">
        <v>203.35</v>
      </c>
      <c r="U955" s="2">
        <v>24.983995437621999</v>
      </c>
      <c r="V955" s="2">
        <v>-16.973619461059499</v>
      </c>
      <c r="W955" s="2">
        <v>2.6667070388793901</v>
      </c>
      <c r="X955" s="2">
        <v>0.207654789090156</v>
      </c>
      <c r="Y955" s="2">
        <v>0.17357727885246199</v>
      </c>
      <c r="Z955" s="2">
        <v>4.4307355880737296</v>
      </c>
      <c r="AA955" s="2" t="s">
        <v>27</v>
      </c>
    </row>
    <row r="956" spans="1:27" x14ac:dyDescent="0.3">
      <c r="A956" s="1">
        <v>954</v>
      </c>
      <c r="B956">
        <v>0</v>
      </c>
      <c r="C956">
        <v>-1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973</v>
      </c>
      <c r="J956" s="2" t="s">
        <v>973</v>
      </c>
      <c r="K956" s="2">
        <v>1.8</v>
      </c>
      <c r="L956" s="2">
        <v>52.827777779999998</v>
      </c>
      <c r="M956" s="2">
        <v>0</v>
      </c>
      <c r="N956" s="2">
        <v>24.208333329999999</v>
      </c>
      <c r="O956" s="2">
        <v>0</v>
      </c>
      <c r="P956" s="2">
        <v>10</v>
      </c>
      <c r="Q956" s="2">
        <v>146.1</v>
      </c>
      <c r="R956" s="2">
        <v>92.9</v>
      </c>
      <c r="S956" s="2">
        <v>229.59</v>
      </c>
      <c r="T956" s="2">
        <v>203.01</v>
      </c>
      <c r="U956" s="2">
        <v>20.466749191284102</v>
      </c>
      <c r="V956" s="2">
        <v>-12.065894126891999</v>
      </c>
      <c r="W956" s="2">
        <v>7.9434733390808097</v>
      </c>
      <c r="X956" s="2">
        <v>0.17821872234344399</v>
      </c>
      <c r="Y956" s="2">
        <v>0.15800568461418099</v>
      </c>
      <c r="Z956" s="2">
        <v>4.5016441345214799</v>
      </c>
      <c r="AA956" s="2" t="s">
        <v>27</v>
      </c>
    </row>
    <row r="957" spans="1:27" x14ac:dyDescent="0.3">
      <c r="A957" s="1">
        <v>955</v>
      </c>
      <c r="B957">
        <v>0</v>
      </c>
      <c r="C957">
        <v>0</v>
      </c>
      <c r="D957">
        <v>-1</v>
      </c>
      <c r="E957">
        <v>-1</v>
      </c>
      <c r="F957">
        <v>0</v>
      </c>
      <c r="G957">
        <v>0</v>
      </c>
      <c r="H957">
        <v>0</v>
      </c>
      <c r="I957" t="s">
        <v>974</v>
      </c>
      <c r="J957" s="2" t="s">
        <v>974</v>
      </c>
      <c r="K957" s="2">
        <v>1.8</v>
      </c>
      <c r="L957" s="2">
        <v>52.994444450000003</v>
      </c>
      <c r="M957" s="2">
        <v>0</v>
      </c>
      <c r="N957" s="2">
        <v>24.219000000000001</v>
      </c>
      <c r="O957" s="2">
        <v>0</v>
      </c>
      <c r="P957" s="2">
        <v>10</v>
      </c>
      <c r="Q957" s="2">
        <v>111.2</v>
      </c>
      <c r="R957" s="2">
        <v>67.5</v>
      </c>
      <c r="S957" s="2">
        <v>193.48</v>
      </c>
      <c r="T957" s="2">
        <v>182.45</v>
      </c>
      <c r="U957" s="2">
        <v>0.59099018573760898</v>
      </c>
      <c r="V957" s="2">
        <v>9.7952566146850497</v>
      </c>
      <c r="W957" s="2">
        <v>0.50707483291625899</v>
      </c>
      <c r="X957" s="2">
        <v>-0.12770926952361999</v>
      </c>
      <c r="Y957" s="2">
        <v>2.6163540780544201E-2</v>
      </c>
      <c r="Z957" s="2">
        <v>4.1814861297607404</v>
      </c>
      <c r="AA957" s="2" t="s">
        <v>29</v>
      </c>
    </row>
    <row r="958" spans="1:27" x14ac:dyDescent="0.3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">
        <v>975</v>
      </c>
      <c r="J958" s="2" t="s">
        <v>975</v>
      </c>
      <c r="K958" s="2">
        <v>1.8</v>
      </c>
      <c r="L958" s="2">
        <v>52.994444450000003</v>
      </c>
      <c r="M958" s="2">
        <v>0</v>
      </c>
      <c r="N958" s="2">
        <v>24.219000000000001</v>
      </c>
      <c r="O958" s="2">
        <v>0</v>
      </c>
      <c r="P958" s="2">
        <v>10</v>
      </c>
      <c r="Q958" s="2">
        <v>122.3</v>
      </c>
      <c r="R958" s="2">
        <v>66.099999999999994</v>
      </c>
      <c r="S958" s="2">
        <v>203.37</v>
      </c>
      <c r="T958" s="2">
        <v>185.89</v>
      </c>
      <c r="U958" s="2">
        <v>22.129390716552699</v>
      </c>
      <c r="V958" s="2">
        <v>5.29998731613159</v>
      </c>
      <c r="W958" s="2">
        <v>-0.20706543326377799</v>
      </c>
      <c r="X958" s="2">
        <v>0.18832516670227001</v>
      </c>
      <c r="Y958" s="2">
        <v>-1.46220289170742E-2</v>
      </c>
      <c r="Z958" s="2">
        <v>4.6059551239013601</v>
      </c>
      <c r="AA958" s="2" t="s">
        <v>29</v>
      </c>
    </row>
    <row r="959" spans="1:27" x14ac:dyDescent="0.3">
      <c r="A959" s="1">
        <v>957</v>
      </c>
      <c r="B959">
        <v>-1</v>
      </c>
      <c r="C959">
        <v>0</v>
      </c>
      <c r="D959">
        <v>0</v>
      </c>
      <c r="E959">
        <v>0</v>
      </c>
      <c r="F959">
        <v>0</v>
      </c>
      <c r="G959">
        <v>-1</v>
      </c>
      <c r="H959">
        <v>0</v>
      </c>
      <c r="I959" t="s">
        <v>976</v>
      </c>
      <c r="J959" s="2" t="s">
        <v>976</v>
      </c>
      <c r="K959" s="2">
        <v>1.8</v>
      </c>
      <c r="L959" s="2">
        <v>52.92777778</v>
      </c>
      <c r="M959" s="2">
        <v>0</v>
      </c>
      <c r="N959" s="2">
        <v>24.22433333</v>
      </c>
      <c r="O959" s="2">
        <v>0</v>
      </c>
      <c r="P959" s="2">
        <v>10</v>
      </c>
      <c r="Q959" s="2">
        <v>127.4</v>
      </c>
      <c r="R959" s="2">
        <v>65</v>
      </c>
      <c r="S959" s="2">
        <v>207.26</v>
      </c>
      <c r="T959" s="2">
        <v>161.80000000000001</v>
      </c>
      <c r="U959" s="2">
        <v>31.288383483886701</v>
      </c>
      <c r="V959" s="2">
        <v>26.3588771820068</v>
      </c>
      <c r="W959" s="2">
        <v>-1.4531712532043399</v>
      </c>
      <c r="X959" s="2">
        <v>0.34898638725280701</v>
      </c>
      <c r="Y959" s="2">
        <v>-0.18467107415199199</v>
      </c>
      <c r="Z959" s="2">
        <v>4.36761474609375</v>
      </c>
      <c r="AA959" s="2" t="s">
        <v>27</v>
      </c>
    </row>
    <row r="960" spans="1:27" x14ac:dyDescent="0.3">
      <c r="A960" s="1">
        <v>958</v>
      </c>
      <c r="B960">
        <v>0</v>
      </c>
      <c r="C960">
        <v>0</v>
      </c>
      <c r="D960">
        <v>-1</v>
      </c>
      <c r="E960">
        <v>-1</v>
      </c>
      <c r="F960">
        <v>0</v>
      </c>
      <c r="G960">
        <v>0</v>
      </c>
      <c r="H960">
        <v>0</v>
      </c>
      <c r="I960" t="s">
        <v>977</v>
      </c>
      <c r="J960" s="2" t="s">
        <v>977</v>
      </c>
      <c r="K960" s="2">
        <v>2.2000000000000002</v>
      </c>
      <c r="L960" s="2">
        <v>53.07222222</v>
      </c>
      <c r="M960" s="2">
        <v>0</v>
      </c>
      <c r="N960" s="2">
        <v>24.241666670000001</v>
      </c>
      <c r="O960" s="2">
        <v>0</v>
      </c>
      <c r="P960" s="2">
        <v>10</v>
      </c>
      <c r="Q960" s="2">
        <v>86.7</v>
      </c>
      <c r="R960" s="2">
        <v>61.8</v>
      </c>
      <c r="S960" s="2">
        <v>150.83000000000001</v>
      </c>
      <c r="T960" s="2">
        <v>136.82</v>
      </c>
      <c r="U960" s="2">
        <v>-47.7103271484375</v>
      </c>
      <c r="V960" s="2">
        <v>25.7655315399169</v>
      </c>
      <c r="W960" s="2">
        <v>-8.0268125534057599</v>
      </c>
      <c r="X960" s="2">
        <v>-0.67514950037002497</v>
      </c>
      <c r="Y960" s="2">
        <v>-0.29546964168548501</v>
      </c>
      <c r="Z960" s="2">
        <v>4.4081277847290004</v>
      </c>
      <c r="AA960" s="2" t="s">
        <v>27</v>
      </c>
    </row>
    <row r="961" spans="1:27" x14ac:dyDescent="0.3">
      <c r="A961" s="1">
        <v>959</v>
      </c>
      <c r="B961">
        <v>0</v>
      </c>
      <c r="C961">
        <v>-1</v>
      </c>
      <c r="D961">
        <v>-1</v>
      </c>
      <c r="E961">
        <v>-1</v>
      </c>
      <c r="F961">
        <v>0</v>
      </c>
      <c r="G961">
        <v>0</v>
      </c>
      <c r="H961">
        <v>0</v>
      </c>
      <c r="I961" t="s">
        <v>978</v>
      </c>
      <c r="J961" s="2" t="s">
        <v>978</v>
      </c>
      <c r="K961" s="2">
        <v>2.2000000000000002</v>
      </c>
      <c r="L961" s="2">
        <v>53.07222222</v>
      </c>
      <c r="M961" s="2">
        <v>0</v>
      </c>
      <c r="N961" s="2">
        <v>24.241666670000001</v>
      </c>
      <c r="O961" s="2">
        <v>0</v>
      </c>
      <c r="P961" s="2">
        <v>10</v>
      </c>
      <c r="Q961" s="2">
        <v>75.5</v>
      </c>
      <c r="R961" s="2">
        <v>73.400000000000006</v>
      </c>
      <c r="S961" s="2">
        <v>142.05000000000001</v>
      </c>
      <c r="T961" s="2">
        <v>165.36</v>
      </c>
      <c r="U961" s="2">
        <v>-25.848218917846602</v>
      </c>
      <c r="V961" s="2">
        <v>-5.3820123672485298</v>
      </c>
      <c r="W961" s="2">
        <v>-10.911467552185</v>
      </c>
      <c r="X961" s="2">
        <v>-0.54674029350280695</v>
      </c>
      <c r="Y961" s="2">
        <v>0.113497667014598</v>
      </c>
      <c r="Z961" s="2">
        <v>4.8430328369140598</v>
      </c>
      <c r="AA961" s="2" t="s">
        <v>27</v>
      </c>
    </row>
    <row r="962" spans="1:27" x14ac:dyDescent="0.3">
      <c r="A962" s="1">
        <v>960</v>
      </c>
      <c r="B962">
        <v>0</v>
      </c>
      <c r="C962">
        <v>-1</v>
      </c>
      <c r="D962">
        <v>-1</v>
      </c>
      <c r="E962">
        <v>-1</v>
      </c>
      <c r="F962">
        <v>0</v>
      </c>
      <c r="G962">
        <v>0</v>
      </c>
      <c r="H962">
        <v>0</v>
      </c>
      <c r="I962" t="s">
        <v>979</v>
      </c>
      <c r="J962" s="2" t="s">
        <v>979</v>
      </c>
      <c r="K962" s="2">
        <v>2.2000000000000002</v>
      </c>
      <c r="L962" s="2">
        <v>53.08888889</v>
      </c>
      <c r="M962" s="2">
        <v>0</v>
      </c>
      <c r="N962" s="2">
        <v>24.270111109999998</v>
      </c>
      <c r="O962" s="2">
        <v>0</v>
      </c>
      <c r="P962" s="2">
        <v>10</v>
      </c>
      <c r="Q962" s="2">
        <v>75.7</v>
      </c>
      <c r="R962" s="2">
        <v>63.7</v>
      </c>
      <c r="S962" s="2">
        <v>139.83000000000001</v>
      </c>
      <c r="T962" s="2">
        <v>152.03</v>
      </c>
      <c r="U962" s="2">
        <v>-42.151420593261697</v>
      </c>
      <c r="V962" s="2">
        <v>12.417539596557599</v>
      </c>
      <c r="W962" s="2">
        <v>11.767859458923301</v>
      </c>
      <c r="X962" s="2">
        <v>-0.60233348608016901</v>
      </c>
      <c r="Y962" s="2">
        <v>-0.20615021884441301</v>
      </c>
      <c r="Z962" s="2">
        <v>4.2214775085449201</v>
      </c>
      <c r="AA962" s="2" t="s">
        <v>27</v>
      </c>
    </row>
    <row r="963" spans="1:27" x14ac:dyDescent="0.3">
      <c r="A963" s="1">
        <v>961</v>
      </c>
      <c r="B963">
        <v>0</v>
      </c>
      <c r="C963">
        <v>-1</v>
      </c>
      <c r="D963">
        <v>-1</v>
      </c>
      <c r="E963">
        <v>-1</v>
      </c>
      <c r="F963">
        <v>0</v>
      </c>
      <c r="G963">
        <v>0</v>
      </c>
      <c r="H963">
        <v>0</v>
      </c>
      <c r="I963" t="s">
        <v>980</v>
      </c>
      <c r="J963" s="2" t="s">
        <v>980</v>
      </c>
      <c r="K963" s="2">
        <v>2.2000000000000002</v>
      </c>
      <c r="L963" s="2">
        <v>53.055555560000002</v>
      </c>
      <c r="M963" s="2">
        <v>0</v>
      </c>
      <c r="N963" s="2">
        <v>24.225666669999999</v>
      </c>
      <c r="O963" s="2">
        <v>0</v>
      </c>
      <c r="P963" s="2">
        <v>10</v>
      </c>
      <c r="Q963" s="2">
        <v>121.6</v>
      </c>
      <c r="R963" s="2">
        <v>64.2</v>
      </c>
      <c r="S963" s="2">
        <v>199.04</v>
      </c>
      <c r="T963" s="2">
        <v>158.58000000000001</v>
      </c>
      <c r="U963" s="2">
        <v>7.7935223579406703</v>
      </c>
      <c r="V963" s="2">
        <v>6.2446098327636701</v>
      </c>
      <c r="W963" s="2">
        <v>27.9978141784668</v>
      </c>
      <c r="X963" s="2">
        <v>-0.18187204003334001</v>
      </c>
      <c r="Y963" s="2">
        <v>-5.1248218864202499E-2</v>
      </c>
      <c r="Z963" s="2">
        <v>3.8669147491454998</v>
      </c>
      <c r="AA963" s="2" t="s">
        <v>29</v>
      </c>
    </row>
    <row r="964" spans="1:27" x14ac:dyDescent="0.3">
      <c r="A964" s="1">
        <v>962</v>
      </c>
      <c r="B964">
        <v>0</v>
      </c>
      <c r="C964">
        <v>0</v>
      </c>
      <c r="D964">
        <v>-1</v>
      </c>
      <c r="E964">
        <v>-1</v>
      </c>
      <c r="F964">
        <v>0</v>
      </c>
      <c r="G964">
        <v>0</v>
      </c>
      <c r="H964">
        <v>0</v>
      </c>
      <c r="I964" t="s">
        <v>981</v>
      </c>
      <c r="J964" s="2" t="s">
        <v>981</v>
      </c>
      <c r="K964" s="2">
        <v>2.2000000000000002</v>
      </c>
      <c r="L964" s="2">
        <v>53.055555560000002</v>
      </c>
      <c r="M964" s="2">
        <v>0</v>
      </c>
      <c r="N964" s="2">
        <v>24.225666669999999</v>
      </c>
      <c r="O964" s="2">
        <v>0</v>
      </c>
      <c r="P964" s="2">
        <v>10</v>
      </c>
      <c r="Q964" s="2">
        <v>77.8</v>
      </c>
      <c r="R964" s="2">
        <v>59.5</v>
      </c>
      <c r="S964" s="2">
        <v>152.82</v>
      </c>
      <c r="T964" s="2">
        <v>150.25</v>
      </c>
      <c r="U964" s="2">
        <v>-13.6177549362182</v>
      </c>
      <c r="V964" s="2">
        <v>17.1279392242431</v>
      </c>
      <c r="W964" s="2">
        <v>-27.520004272460898</v>
      </c>
      <c r="X964" s="2">
        <v>-0.35864755511283802</v>
      </c>
      <c r="Y964" s="2">
        <v>-0.10301992297172501</v>
      </c>
      <c r="Z964" s="2">
        <v>4.2231526374816797</v>
      </c>
      <c r="AA964" s="2" t="s">
        <v>29</v>
      </c>
    </row>
    <row r="965" spans="1:27" x14ac:dyDescent="0.3">
      <c r="A965" s="1">
        <v>963</v>
      </c>
      <c r="B965">
        <v>0</v>
      </c>
      <c r="C965">
        <v>0</v>
      </c>
      <c r="D965">
        <v>-1</v>
      </c>
      <c r="E965">
        <v>-1</v>
      </c>
      <c r="F965">
        <v>0</v>
      </c>
      <c r="G965">
        <v>0</v>
      </c>
      <c r="H965">
        <v>0</v>
      </c>
      <c r="I965" t="s">
        <v>982</v>
      </c>
      <c r="J965" s="2" t="s">
        <v>982</v>
      </c>
      <c r="K965" s="2">
        <v>2.2000000000000002</v>
      </c>
      <c r="L965" s="2">
        <v>53.055555560000002</v>
      </c>
      <c r="M965" s="2">
        <v>0</v>
      </c>
      <c r="N965" s="2">
        <v>24.225666669999999</v>
      </c>
      <c r="O965" s="2">
        <v>0</v>
      </c>
      <c r="P965" s="2">
        <v>10</v>
      </c>
      <c r="Q965" s="2">
        <v>99.6</v>
      </c>
      <c r="R965" s="2">
        <v>61.4</v>
      </c>
      <c r="S965" s="2">
        <v>164.94</v>
      </c>
      <c r="T965" s="2">
        <v>153.36000000000001</v>
      </c>
      <c r="U965" s="2">
        <v>2.7476506233215301</v>
      </c>
      <c r="V965" s="2">
        <v>11.360595703125</v>
      </c>
      <c r="W965" s="2">
        <v>8.3627023696899396</v>
      </c>
      <c r="X965" s="2">
        <v>-0.128499031066894</v>
      </c>
      <c r="Y965" s="2">
        <v>-7.2048217058181693E-2</v>
      </c>
      <c r="Z965" s="2">
        <v>4.32683849334716</v>
      </c>
      <c r="AA965" s="2" t="s">
        <v>29</v>
      </c>
    </row>
    <row r="966" spans="1:27" x14ac:dyDescent="0.3">
      <c r="A966" s="1">
        <v>964</v>
      </c>
      <c r="B966">
        <v>0</v>
      </c>
      <c r="C966">
        <v>0</v>
      </c>
      <c r="D966">
        <v>-1</v>
      </c>
      <c r="E966">
        <v>0</v>
      </c>
      <c r="F966">
        <v>0</v>
      </c>
      <c r="G966">
        <v>0</v>
      </c>
      <c r="H966">
        <v>0</v>
      </c>
      <c r="I966" t="s">
        <v>983</v>
      </c>
      <c r="J966" s="2" t="s">
        <v>983</v>
      </c>
      <c r="K966" s="2">
        <v>2.8</v>
      </c>
      <c r="L966" s="2">
        <v>52.305555560000002</v>
      </c>
      <c r="M966" s="2">
        <v>0</v>
      </c>
      <c r="N966" s="2">
        <v>24.064</v>
      </c>
      <c r="O966" s="2">
        <v>0</v>
      </c>
      <c r="P966" s="2">
        <v>10</v>
      </c>
      <c r="Q966" s="2">
        <v>50.6</v>
      </c>
      <c r="R966" s="2">
        <v>60</v>
      </c>
      <c r="S966" s="2">
        <v>103.84</v>
      </c>
      <c r="T966" s="2">
        <v>132.6</v>
      </c>
      <c r="U966" s="2">
        <v>-14.9439249038696</v>
      </c>
      <c r="V966" s="2">
        <v>-9.91975593566894</v>
      </c>
      <c r="W966" s="2">
        <v>-9.1565027236938406</v>
      </c>
      <c r="X966" s="2">
        <v>-0.25193729996681202</v>
      </c>
      <c r="Y966" s="2">
        <v>0.24987672269344299</v>
      </c>
      <c r="Z966" s="2">
        <v>4.7797079086303702</v>
      </c>
      <c r="AA966" s="2" t="s">
        <v>27</v>
      </c>
    </row>
    <row r="967" spans="1:27" x14ac:dyDescent="0.3">
      <c r="A967" s="1">
        <v>965</v>
      </c>
      <c r="B967">
        <v>1</v>
      </c>
      <c r="C967">
        <v>-1</v>
      </c>
      <c r="D967">
        <v>1</v>
      </c>
      <c r="E967">
        <v>0</v>
      </c>
      <c r="F967">
        <v>1</v>
      </c>
      <c r="G967">
        <v>1</v>
      </c>
      <c r="H967">
        <v>1</v>
      </c>
      <c r="I967" t="s">
        <v>984</v>
      </c>
      <c r="J967" s="2" t="s">
        <v>984</v>
      </c>
      <c r="K967" s="2">
        <v>1</v>
      </c>
      <c r="L967" s="2">
        <v>54.916666669999998</v>
      </c>
      <c r="M967" s="2">
        <v>0</v>
      </c>
      <c r="N967" s="2">
        <v>25.716000000000001</v>
      </c>
      <c r="O967" s="2">
        <v>1</v>
      </c>
      <c r="P967" s="2">
        <v>10</v>
      </c>
      <c r="Q967" s="2">
        <v>116.1</v>
      </c>
      <c r="R967" s="2">
        <v>129.30000000000001</v>
      </c>
      <c r="S967" s="2">
        <v>272.19</v>
      </c>
      <c r="T967" s="2">
        <v>331.37</v>
      </c>
      <c r="U967" s="2">
        <v>-11.567634582519499</v>
      </c>
      <c r="V967" s="2">
        <v>32.8673095703125</v>
      </c>
      <c r="W967" s="2">
        <v>-7.8372702598571697</v>
      </c>
      <c r="X967" s="2">
        <v>4.8214094713330199E-3</v>
      </c>
      <c r="Y967" s="2">
        <v>-0.157801494002342</v>
      </c>
      <c r="Z967" s="2">
        <v>3.6429519653320299</v>
      </c>
      <c r="AA967" s="2" t="s">
        <v>29</v>
      </c>
    </row>
    <row r="968" spans="1:27" x14ac:dyDescent="0.3">
      <c r="A968" s="1">
        <v>966</v>
      </c>
      <c r="B968">
        <v>0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1</v>
      </c>
      <c r="I968" t="s">
        <v>985</v>
      </c>
      <c r="J968" s="2" t="s">
        <v>985</v>
      </c>
      <c r="K968" s="2">
        <v>1</v>
      </c>
      <c r="L968" s="2">
        <v>54.916666669999998</v>
      </c>
      <c r="M968" s="2">
        <v>0</v>
      </c>
      <c r="N968" s="2">
        <v>25.716000000000001</v>
      </c>
      <c r="O968" s="2">
        <v>1</v>
      </c>
      <c r="P968" s="2">
        <v>10</v>
      </c>
      <c r="Q968" s="2">
        <v>199.8</v>
      </c>
      <c r="R968" s="2">
        <v>95.5</v>
      </c>
      <c r="S968" s="2">
        <v>359.52</v>
      </c>
      <c r="T968" s="2">
        <v>307.25</v>
      </c>
      <c r="U968" s="2">
        <v>21.3432521820068</v>
      </c>
      <c r="V968" s="2">
        <v>4.7968411445617596</v>
      </c>
      <c r="W968" s="2">
        <v>17.301343917846602</v>
      </c>
      <c r="X968" s="2">
        <v>0.45287016034126198</v>
      </c>
      <c r="Y968" s="2">
        <v>0.27383083105087203</v>
      </c>
      <c r="Z968" s="2">
        <v>5.5837025642395002</v>
      </c>
      <c r="AA968" s="2" t="s">
        <v>29</v>
      </c>
    </row>
    <row r="969" spans="1:27" x14ac:dyDescent="0.3">
      <c r="A969" s="1">
        <v>967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1</v>
      </c>
      <c r="H969">
        <v>1</v>
      </c>
      <c r="I969" t="s">
        <v>986</v>
      </c>
      <c r="J969" s="2" t="s">
        <v>986</v>
      </c>
      <c r="K969" s="2">
        <v>1</v>
      </c>
      <c r="L969" s="2">
        <v>55.077777779999998</v>
      </c>
      <c r="M969" s="2">
        <v>0</v>
      </c>
      <c r="N969" s="2">
        <v>25.724</v>
      </c>
      <c r="O969" s="2">
        <v>1</v>
      </c>
      <c r="P969" s="2">
        <v>10</v>
      </c>
      <c r="Q969" s="2">
        <v>185</v>
      </c>
      <c r="R969" s="2">
        <v>90.7</v>
      </c>
      <c r="S969" s="2">
        <v>330.2</v>
      </c>
      <c r="T969" s="2">
        <v>300.02999999999997</v>
      </c>
      <c r="U969" s="2">
        <v>11.808508872985801</v>
      </c>
      <c r="V969" s="2">
        <v>8.6927909851074201</v>
      </c>
      <c r="W969" s="2">
        <v>-0.727109134197235</v>
      </c>
      <c r="X969" s="2">
        <v>0.40549686551094</v>
      </c>
      <c r="Y969" s="2">
        <v>0.26167082786559998</v>
      </c>
      <c r="Z969" s="2">
        <v>5.9130277633666903</v>
      </c>
      <c r="AA969" s="2" t="s">
        <v>29</v>
      </c>
    </row>
    <row r="970" spans="1:27" x14ac:dyDescent="0.3">
      <c r="A970" s="1">
        <v>968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 t="s">
        <v>987</v>
      </c>
      <c r="J970" s="2" t="s">
        <v>987</v>
      </c>
      <c r="K970" s="2">
        <v>1</v>
      </c>
      <c r="L970" s="2">
        <v>55.07222222</v>
      </c>
      <c r="M970" s="2">
        <v>0</v>
      </c>
      <c r="N970" s="2">
        <v>25.674611110000001</v>
      </c>
      <c r="O970" s="2">
        <v>1</v>
      </c>
      <c r="P970" s="2">
        <v>10</v>
      </c>
      <c r="Q970" s="2">
        <v>140.80000000000001</v>
      </c>
      <c r="R970" s="2">
        <v>97.6</v>
      </c>
      <c r="S970" s="2">
        <v>276.32</v>
      </c>
      <c r="T970" s="2">
        <v>296.04000000000002</v>
      </c>
      <c r="U970" s="2">
        <v>-16.462083816528299</v>
      </c>
      <c r="V970" s="2">
        <v>19.8299045562744</v>
      </c>
      <c r="W970" s="2">
        <v>-10.4441413879394</v>
      </c>
      <c r="X970" s="2">
        <v>-0.19391933083534199</v>
      </c>
      <c r="Y970" s="2">
        <v>-0.101515017449855</v>
      </c>
      <c r="Z970" s="2">
        <v>3.74876403808593</v>
      </c>
      <c r="AA970" s="2" t="s">
        <v>27</v>
      </c>
    </row>
    <row r="971" spans="1:27" x14ac:dyDescent="0.3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 t="s">
        <v>988</v>
      </c>
      <c r="J971" s="2" t="s">
        <v>988</v>
      </c>
      <c r="K971" s="2">
        <v>1</v>
      </c>
      <c r="L971" s="2">
        <v>55.07222222</v>
      </c>
      <c r="M971" s="2">
        <v>0</v>
      </c>
      <c r="N971" s="2">
        <v>25.674611110000001</v>
      </c>
      <c r="O971" s="2">
        <v>1</v>
      </c>
      <c r="P971" s="2">
        <v>10</v>
      </c>
      <c r="Q971" s="2">
        <v>159.1</v>
      </c>
      <c r="R971" s="2">
        <v>95.3</v>
      </c>
      <c r="S971" s="2">
        <v>303.08999999999997</v>
      </c>
      <c r="T971" s="2">
        <v>297.37</v>
      </c>
      <c r="U971" s="2">
        <v>1.05377721786499</v>
      </c>
      <c r="V971" s="2">
        <v>14.8476619720459</v>
      </c>
      <c r="W971" s="2">
        <v>-10.779294013976999</v>
      </c>
      <c r="X971" s="2">
        <v>0.236959263682365</v>
      </c>
      <c r="Y971" s="2">
        <v>0.25531864166259699</v>
      </c>
      <c r="Z971" s="2">
        <v>5.0728249549865696</v>
      </c>
      <c r="AA971" s="2" t="s">
        <v>29</v>
      </c>
    </row>
    <row r="972" spans="1:27" x14ac:dyDescent="0.3">
      <c r="A972" s="1">
        <v>970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 t="s">
        <v>989</v>
      </c>
      <c r="J972" s="2" t="s">
        <v>989</v>
      </c>
      <c r="K972" s="2">
        <v>1.4</v>
      </c>
      <c r="L972" s="2">
        <v>54.711111109999997</v>
      </c>
      <c r="M972" s="2">
        <v>0</v>
      </c>
      <c r="N972" s="2">
        <v>25.481277779999999</v>
      </c>
      <c r="O972" s="2">
        <v>1</v>
      </c>
      <c r="P972" s="2">
        <v>10</v>
      </c>
      <c r="Q972" s="2">
        <v>98.3</v>
      </c>
      <c r="R972" s="2">
        <v>70.099999999999994</v>
      </c>
      <c r="S972" s="2">
        <v>203.57</v>
      </c>
      <c r="T972" s="2">
        <v>214.09</v>
      </c>
      <c r="U972" s="2">
        <v>-2.0957129001617401</v>
      </c>
      <c r="V972" s="2">
        <v>4.5761661529540998</v>
      </c>
      <c r="W972" s="2">
        <v>-5.4584579467773402</v>
      </c>
      <c r="X972" s="2">
        <v>-9.2127159237861606E-2</v>
      </c>
      <c r="Y972" s="2">
        <v>0.40574267506599399</v>
      </c>
      <c r="Z972" s="2">
        <v>5.3243017196655202</v>
      </c>
      <c r="AA972" s="2" t="s">
        <v>29</v>
      </c>
    </row>
    <row r="973" spans="1:27" x14ac:dyDescent="0.3">
      <c r="A973" s="1">
        <v>971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 t="s">
        <v>990</v>
      </c>
      <c r="J973" s="2" t="s">
        <v>990</v>
      </c>
      <c r="K973" s="2">
        <v>1.4</v>
      </c>
      <c r="L973" s="2">
        <v>54.722222219999999</v>
      </c>
      <c r="M973" s="2">
        <v>0</v>
      </c>
      <c r="N973" s="2">
        <v>25.494944440000001</v>
      </c>
      <c r="O973" s="2">
        <v>1</v>
      </c>
      <c r="P973" s="2">
        <v>10</v>
      </c>
      <c r="Q973" s="2">
        <v>120.4</v>
      </c>
      <c r="R973" s="2">
        <v>40.299999999999997</v>
      </c>
      <c r="S973" s="2">
        <v>224.46</v>
      </c>
      <c r="T973" s="2">
        <v>181.87</v>
      </c>
      <c r="U973" s="2">
        <v>8.9156131744384695</v>
      </c>
      <c r="V973" s="2">
        <v>9.3825139999389595</v>
      </c>
      <c r="W973" s="2">
        <v>3.6580240726470898</v>
      </c>
      <c r="X973" s="2">
        <v>5.4140273481607402E-2</v>
      </c>
      <c r="Y973" s="2">
        <v>0.25099274516105602</v>
      </c>
      <c r="Z973" s="2">
        <v>5.1963396072387704</v>
      </c>
      <c r="AA973" s="2" t="s">
        <v>29</v>
      </c>
    </row>
    <row r="974" spans="1:27" x14ac:dyDescent="0.3">
      <c r="A974" s="1">
        <v>972</v>
      </c>
      <c r="B974">
        <v>1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1</v>
      </c>
      <c r="I974" t="s">
        <v>991</v>
      </c>
      <c r="J974" s="2" t="s">
        <v>991</v>
      </c>
      <c r="K974" s="2">
        <v>1.4</v>
      </c>
      <c r="L974" s="2">
        <v>54.722222219999999</v>
      </c>
      <c r="M974" s="2">
        <v>0</v>
      </c>
      <c r="N974" s="2">
        <v>25.494944440000001</v>
      </c>
      <c r="O974" s="2">
        <v>1</v>
      </c>
      <c r="P974" s="2">
        <v>10</v>
      </c>
      <c r="Q974" s="2">
        <v>78.099999999999994</v>
      </c>
      <c r="R974" s="2">
        <v>43</v>
      </c>
      <c r="S974" s="2">
        <v>197.89</v>
      </c>
      <c r="T974" s="2">
        <v>188.2</v>
      </c>
      <c r="U974" s="2">
        <v>-2.4517838954925502</v>
      </c>
      <c r="V974" s="2">
        <v>21.6932773590087</v>
      </c>
      <c r="W974" s="2">
        <v>-20.6220302581787</v>
      </c>
      <c r="X974" s="2">
        <v>-0.12395145744085299</v>
      </c>
      <c r="Y974" s="2">
        <v>0.17247328162193301</v>
      </c>
      <c r="Z974" s="2">
        <v>4.8687834739684996</v>
      </c>
      <c r="AA974" s="2" t="s">
        <v>29</v>
      </c>
    </row>
    <row r="975" spans="1:27" x14ac:dyDescent="0.3">
      <c r="A975" s="1">
        <v>973</v>
      </c>
      <c r="B975">
        <v>1</v>
      </c>
      <c r="C975">
        <v>1</v>
      </c>
      <c r="D975">
        <v>1</v>
      </c>
      <c r="E975">
        <v>0</v>
      </c>
      <c r="F975">
        <v>1</v>
      </c>
      <c r="G975">
        <v>1</v>
      </c>
      <c r="H975">
        <v>1</v>
      </c>
      <c r="I975" t="s">
        <v>992</v>
      </c>
      <c r="J975" s="2" t="s">
        <v>992</v>
      </c>
      <c r="K975" s="2">
        <v>1.8</v>
      </c>
      <c r="L975" s="2">
        <v>55.138888889999997</v>
      </c>
      <c r="M975" s="2">
        <v>0</v>
      </c>
      <c r="N975" s="2">
        <v>25.72705556</v>
      </c>
      <c r="O975" s="2">
        <v>1</v>
      </c>
      <c r="P975" s="2">
        <v>10</v>
      </c>
      <c r="Q975" s="2">
        <v>116.1</v>
      </c>
      <c r="R975" s="2">
        <v>55.1</v>
      </c>
      <c r="S975" s="2">
        <v>199.59</v>
      </c>
      <c r="T975" s="2">
        <v>150.69</v>
      </c>
      <c r="U975" s="2">
        <v>96.647636413574205</v>
      </c>
      <c r="V975" s="2">
        <v>42.599494934082003</v>
      </c>
      <c r="W975" s="2">
        <v>4.0780129432678196</v>
      </c>
      <c r="X975" s="2">
        <v>0.64878535270690896</v>
      </c>
      <c r="Y975" s="2">
        <v>-0.36770462989807101</v>
      </c>
      <c r="Z975" s="2">
        <v>4.0032753944396902</v>
      </c>
      <c r="AA975" s="2" t="s">
        <v>27</v>
      </c>
    </row>
    <row r="976" spans="1:27" x14ac:dyDescent="0.3">
      <c r="A976" s="1">
        <v>974</v>
      </c>
      <c r="B976">
        <v>-1</v>
      </c>
      <c r="C976">
        <v>-1</v>
      </c>
      <c r="D976">
        <v>1</v>
      </c>
      <c r="E976">
        <v>-1</v>
      </c>
      <c r="F976">
        <v>1</v>
      </c>
      <c r="G976">
        <v>1</v>
      </c>
      <c r="H976">
        <v>1</v>
      </c>
      <c r="I976" t="s">
        <v>993</v>
      </c>
      <c r="J976" s="2" t="s">
        <v>993</v>
      </c>
      <c r="K976" s="2">
        <v>1.8</v>
      </c>
      <c r="L976" s="2">
        <v>55.138888889999997</v>
      </c>
      <c r="M976" s="2">
        <v>0</v>
      </c>
      <c r="N976" s="2">
        <v>25.72705556</v>
      </c>
      <c r="O976" s="2">
        <v>1</v>
      </c>
      <c r="P976" s="2">
        <v>10</v>
      </c>
      <c r="Q976" s="2">
        <v>106.5</v>
      </c>
      <c r="R976" s="2">
        <v>56.5</v>
      </c>
      <c r="S976" s="2">
        <v>185.15</v>
      </c>
      <c r="T976" s="2">
        <v>159.35</v>
      </c>
      <c r="U976" s="2">
        <v>-18.229434967041001</v>
      </c>
      <c r="V976" s="2">
        <v>-2.8945164680480899</v>
      </c>
      <c r="W976" s="2">
        <v>-30.6423740386962</v>
      </c>
      <c r="X976" s="2">
        <v>-0.38435247540473899</v>
      </c>
      <c r="Y976" s="2">
        <v>4.5562405139207798E-2</v>
      </c>
      <c r="Z976" s="2">
        <v>4.4188733100891104</v>
      </c>
      <c r="AA976" s="2" t="s">
        <v>27</v>
      </c>
    </row>
    <row r="977" spans="1:27" x14ac:dyDescent="0.3">
      <c r="A977" s="1">
        <v>975</v>
      </c>
      <c r="B977">
        <v>1</v>
      </c>
      <c r="C977">
        <v>-1</v>
      </c>
      <c r="D977">
        <v>0</v>
      </c>
      <c r="E977">
        <v>-1</v>
      </c>
      <c r="F977">
        <v>0</v>
      </c>
      <c r="G977">
        <v>1</v>
      </c>
      <c r="H977">
        <v>1</v>
      </c>
      <c r="I977" t="s">
        <v>994</v>
      </c>
      <c r="J977" s="2" t="s">
        <v>994</v>
      </c>
      <c r="K977" s="2">
        <v>1.8</v>
      </c>
      <c r="L977" s="2">
        <v>55.077777779999998</v>
      </c>
      <c r="M977" s="2">
        <v>0</v>
      </c>
      <c r="N977" s="2">
        <v>25.67433333</v>
      </c>
      <c r="O977" s="2">
        <v>1</v>
      </c>
      <c r="P977" s="2">
        <v>10</v>
      </c>
      <c r="Q977" s="2">
        <v>118.1</v>
      </c>
      <c r="R977" s="2">
        <v>76</v>
      </c>
      <c r="S977" s="2">
        <v>201.59</v>
      </c>
      <c r="T977" s="2">
        <v>184.9</v>
      </c>
      <c r="U977" s="2">
        <v>-39.417495727538999</v>
      </c>
      <c r="V977" s="2">
        <v>-24.285703659057599</v>
      </c>
      <c r="W977" s="2">
        <v>-8.6396465301513601</v>
      </c>
      <c r="X977" s="2">
        <v>-0.71450412273406905</v>
      </c>
      <c r="Y977" s="2">
        <v>0.27573794126510598</v>
      </c>
      <c r="Z977" s="2">
        <v>5.2816596031188903</v>
      </c>
      <c r="AA977" s="2" t="s">
        <v>29</v>
      </c>
    </row>
    <row r="978" spans="1:27" x14ac:dyDescent="0.3">
      <c r="A978" s="1">
        <v>976</v>
      </c>
      <c r="B978">
        <v>1</v>
      </c>
      <c r="C978">
        <v>0</v>
      </c>
      <c r="D978">
        <v>-1</v>
      </c>
      <c r="E978">
        <v>-1</v>
      </c>
      <c r="F978">
        <v>1</v>
      </c>
      <c r="G978">
        <v>1</v>
      </c>
      <c r="H978">
        <v>1</v>
      </c>
      <c r="I978" t="s">
        <v>995</v>
      </c>
      <c r="J978" s="2" t="s">
        <v>995</v>
      </c>
      <c r="K978" s="2">
        <v>1.8</v>
      </c>
      <c r="L978" s="2">
        <v>55.077777779999998</v>
      </c>
      <c r="M978" s="2">
        <v>0</v>
      </c>
      <c r="N978" s="2">
        <v>25.67433333</v>
      </c>
      <c r="O978" s="2">
        <v>1</v>
      </c>
      <c r="P978" s="2">
        <v>10</v>
      </c>
      <c r="Q978" s="2">
        <v>146</v>
      </c>
      <c r="R978" s="2">
        <v>60.6</v>
      </c>
      <c r="S978" s="2">
        <v>230.7</v>
      </c>
      <c r="T978" s="2">
        <v>174.34</v>
      </c>
      <c r="U978" s="2">
        <v>-16.036972045898398</v>
      </c>
      <c r="V978" s="2">
        <v>25.047121047973601</v>
      </c>
      <c r="W978" s="2">
        <v>-48.811744689941399</v>
      </c>
      <c r="X978" s="2">
        <v>-3.8583530113101001E-3</v>
      </c>
      <c r="Y978" s="2">
        <v>-0.19011171162128401</v>
      </c>
      <c r="Z978" s="2">
        <v>4.7986102104187003</v>
      </c>
      <c r="AA978" s="2" t="s">
        <v>29</v>
      </c>
    </row>
    <row r="979" spans="1:27" x14ac:dyDescent="0.3">
      <c r="A979" s="1">
        <v>977</v>
      </c>
      <c r="B979">
        <v>0</v>
      </c>
      <c r="C979">
        <v>-1</v>
      </c>
      <c r="D979">
        <v>-1</v>
      </c>
      <c r="E979">
        <v>-1</v>
      </c>
      <c r="F979">
        <v>1</v>
      </c>
      <c r="G979">
        <v>0</v>
      </c>
      <c r="H979">
        <v>1</v>
      </c>
      <c r="I979" t="s">
        <v>996</v>
      </c>
      <c r="J979" s="2" t="s">
        <v>996</v>
      </c>
      <c r="K979" s="2">
        <v>1.8</v>
      </c>
      <c r="L979" s="2">
        <v>55.077777779999998</v>
      </c>
      <c r="M979" s="2">
        <v>0</v>
      </c>
      <c r="N979" s="2">
        <v>25.67433333</v>
      </c>
      <c r="O979" s="2">
        <v>1</v>
      </c>
      <c r="P979" s="2">
        <v>10</v>
      </c>
      <c r="Q979" s="2">
        <v>132.4</v>
      </c>
      <c r="R979" s="2">
        <v>53.5</v>
      </c>
      <c r="S979" s="2">
        <v>212.26</v>
      </c>
      <c r="T979" s="2">
        <v>168.45</v>
      </c>
      <c r="U979" s="2">
        <v>-7.5659861564636204</v>
      </c>
      <c r="V979" s="2">
        <v>21.4591464996337</v>
      </c>
      <c r="W979" s="2">
        <v>-14.1582231521606</v>
      </c>
      <c r="X979" s="2">
        <v>-0.33198752999305697</v>
      </c>
      <c r="Y979" s="2">
        <v>-0.341344594955444</v>
      </c>
      <c r="Z979" s="2">
        <v>3.8354010581970202</v>
      </c>
      <c r="AA979" s="2" t="s">
        <v>29</v>
      </c>
    </row>
    <row r="980" spans="1:27" x14ac:dyDescent="0.3">
      <c r="A980" s="1">
        <v>978</v>
      </c>
      <c r="B980">
        <v>0</v>
      </c>
      <c r="C980">
        <v>-1</v>
      </c>
      <c r="D980">
        <v>1</v>
      </c>
      <c r="E980">
        <v>-1</v>
      </c>
      <c r="F980">
        <v>1</v>
      </c>
      <c r="G980">
        <v>1</v>
      </c>
      <c r="H980">
        <v>1</v>
      </c>
      <c r="I980" t="s">
        <v>997</v>
      </c>
      <c r="J980" s="2" t="s">
        <v>997</v>
      </c>
      <c r="K980" s="2">
        <v>1.8</v>
      </c>
      <c r="L980" s="2">
        <v>55.488888889999998</v>
      </c>
      <c r="M980" s="2">
        <v>0</v>
      </c>
      <c r="N980" s="2">
        <v>25.768888889999999</v>
      </c>
      <c r="O980" s="2">
        <v>1</v>
      </c>
      <c r="P980" s="2">
        <v>10</v>
      </c>
      <c r="Q980" s="2">
        <v>117.4</v>
      </c>
      <c r="R980" s="2">
        <v>58.1</v>
      </c>
      <c r="S980" s="2">
        <v>197.26</v>
      </c>
      <c r="T980" s="2">
        <v>165.79</v>
      </c>
      <c r="U980" s="2">
        <v>-14.330166816711399</v>
      </c>
      <c r="V980" s="2">
        <v>23.397209167480401</v>
      </c>
      <c r="W980" s="2">
        <v>-33.755237579345703</v>
      </c>
      <c r="X980" s="2">
        <v>-0.21687096357345501</v>
      </c>
      <c r="Y980" s="2">
        <v>-0.19796355068683599</v>
      </c>
      <c r="Z980" s="2">
        <v>3.83160400390625</v>
      </c>
      <c r="AA980" s="2" t="s">
        <v>29</v>
      </c>
    </row>
    <row r="981" spans="1:27" x14ac:dyDescent="0.3">
      <c r="A981" s="1">
        <v>979</v>
      </c>
      <c r="B981">
        <v>1</v>
      </c>
      <c r="C981">
        <v>-1</v>
      </c>
      <c r="D981">
        <v>-1</v>
      </c>
      <c r="E981">
        <v>-1</v>
      </c>
      <c r="F981">
        <v>1</v>
      </c>
      <c r="G981">
        <v>1</v>
      </c>
      <c r="H981">
        <v>1</v>
      </c>
      <c r="I981" t="s">
        <v>998</v>
      </c>
      <c r="J981" s="2" t="s">
        <v>998</v>
      </c>
      <c r="K981" s="2">
        <v>1.8</v>
      </c>
      <c r="L981" s="2">
        <v>55.272222220000003</v>
      </c>
      <c r="M981" s="2">
        <v>0</v>
      </c>
      <c r="N981" s="2">
        <v>25.754000000000001</v>
      </c>
      <c r="O981" s="2">
        <v>1</v>
      </c>
      <c r="P981" s="2">
        <v>10</v>
      </c>
      <c r="Q981" s="2">
        <v>142.69999999999999</v>
      </c>
      <c r="R981" s="2">
        <v>56.3</v>
      </c>
      <c r="S981" s="2">
        <v>218.93</v>
      </c>
      <c r="T981" s="2">
        <v>149.47</v>
      </c>
      <c r="U981" s="2">
        <v>-13.3070945739746</v>
      </c>
      <c r="V981" s="2">
        <v>-5.11148977279663</v>
      </c>
      <c r="W981" s="2">
        <v>-3.4809896945953298</v>
      </c>
      <c r="X981" s="2">
        <v>-0.30759248137473999</v>
      </c>
      <c r="Y981" s="2">
        <v>6.7266665399074499E-2</v>
      </c>
      <c r="Z981" s="2">
        <v>4.97039747238159</v>
      </c>
      <c r="AA981" s="2" t="s">
        <v>27</v>
      </c>
    </row>
    <row r="982" spans="1:27" x14ac:dyDescent="0.3">
      <c r="A982" s="1">
        <v>980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1</v>
      </c>
      <c r="I982" t="s">
        <v>999</v>
      </c>
      <c r="J982" s="2" t="s">
        <v>999</v>
      </c>
      <c r="K982" s="2">
        <v>2.2000000000000002</v>
      </c>
      <c r="L982" s="2">
        <v>54.805555550000001</v>
      </c>
      <c r="M982" s="2">
        <v>0</v>
      </c>
      <c r="N982" s="2">
        <v>25.43266667</v>
      </c>
      <c r="O982" s="2">
        <v>1</v>
      </c>
      <c r="P982" s="2">
        <v>10</v>
      </c>
      <c r="Q982" s="2">
        <v>101.3</v>
      </c>
      <c r="R982" s="2">
        <v>63.7</v>
      </c>
      <c r="S982" s="2">
        <v>170.27</v>
      </c>
      <c r="T982" s="2">
        <v>152.03</v>
      </c>
      <c r="U982" s="2">
        <v>-8.9400777816772408</v>
      </c>
      <c r="V982" s="2">
        <v>30.144237518310501</v>
      </c>
      <c r="W982" s="2">
        <v>-11.042386054992599</v>
      </c>
      <c r="X982" s="2">
        <v>-0.201839759945869</v>
      </c>
      <c r="Y982" s="2">
        <v>-0.27212011814117398</v>
      </c>
      <c r="Z982" s="2">
        <v>4.1934041976928702</v>
      </c>
      <c r="AA982" s="2" t="s">
        <v>29</v>
      </c>
    </row>
    <row r="983" spans="1:27" x14ac:dyDescent="0.3">
      <c r="A983" s="1">
        <v>981</v>
      </c>
      <c r="B983">
        <v>-1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 t="s">
        <v>1000</v>
      </c>
      <c r="J983" s="2" t="s">
        <v>1000</v>
      </c>
      <c r="K983" s="2">
        <v>2.8</v>
      </c>
      <c r="L983" s="2">
        <v>54.95</v>
      </c>
      <c r="M983" s="2">
        <v>0</v>
      </c>
      <c r="N983" s="2">
        <v>25.573222220000002</v>
      </c>
      <c r="O983" s="2">
        <v>1</v>
      </c>
      <c r="P983" s="2">
        <v>10</v>
      </c>
      <c r="Q983" s="2">
        <v>67.8</v>
      </c>
      <c r="R983" s="2">
        <v>42.6</v>
      </c>
      <c r="S983" s="2">
        <v>118.62</v>
      </c>
      <c r="T983" s="2">
        <v>107.94</v>
      </c>
      <c r="U983" s="2">
        <v>-2.8682374954223602</v>
      </c>
      <c r="V983" s="2">
        <v>21.127527236938398</v>
      </c>
      <c r="W983" s="2">
        <v>-2.9166550636291499</v>
      </c>
      <c r="X983" s="2">
        <v>-4.0786217898130403E-2</v>
      </c>
      <c r="Y983" s="2">
        <v>-0.118626467883586</v>
      </c>
      <c r="Z983" s="2">
        <v>4.3935956954956001</v>
      </c>
      <c r="AA983" s="2" t="s">
        <v>29</v>
      </c>
    </row>
    <row r="984" spans="1:27" x14ac:dyDescent="0.3">
      <c r="A984" s="1">
        <v>982</v>
      </c>
      <c r="B984">
        <v>0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 t="s">
        <v>1001</v>
      </c>
      <c r="J984" s="2" t="s">
        <v>1001</v>
      </c>
      <c r="K984" s="2">
        <v>2.8</v>
      </c>
      <c r="L984" s="2">
        <v>54.872222219999998</v>
      </c>
      <c r="M984" s="2">
        <v>0</v>
      </c>
      <c r="N984" s="2">
        <v>25.609666669999999</v>
      </c>
      <c r="O984" s="2">
        <v>1</v>
      </c>
      <c r="P984" s="2">
        <v>10</v>
      </c>
      <c r="Q984" s="2">
        <v>91.1</v>
      </c>
      <c r="R984" s="2">
        <v>62.2</v>
      </c>
      <c r="S984" s="2">
        <v>138.29</v>
      </c>
      <c r="T984" s="2">
        <v>132.38</v>
      </c>
      <c r="U984" s="2">
        <v>44.538368225097599</v>
      </c>
      <c r="V984" s="2">
        <v>-14.7127475738525</v>
      </c>
      <c r="W984" s="2">
        <v>-1.30285668373107</v>
      </c>
      <c r="X984" s="2">
        <v>0.45470905303955</v>
      </c>
      <c r="Y984" s="2">
        <v>0.215863943099975</v>
      </c>
      <c r="Z984" s="2">
        <v>4.7930741310119602</v>
      </c>
      <c r="AA984" s="2" t="s">
        <v>27</v>
      </c>
    </row>
    <row r="985" spans="1:27" x14ac:dyDescent="0.3">
      <c r="A985" s="1">
        <v>983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-1</v>
      </c>
      <c r="H985">
        <v>-1</v>
      </c>
      <c r="I985" t="s">
        <v>1002</v>
      </c>
      <c r="J985" s="2" t="s">
        <v>1002</v>
      </c>
      <c r="K985" s="2">
        <v>1</v>
      </c>
      <c r="L985" s="2">
        <v>50.783333339999999</v>
      </c>
      <c r="M985" s="2">
        <v>0</v>
      </c>
      <c r="N985" s="2">
        <v>22.25</v>
      </c>
      <c r="O985" s="2">
        <v>-1</v>
      </c>
      <c r="P985" s="2">
        <v>1</v>
      </c>
      <c r="Q985" s="2">
        <v>160.1</v>
      </c>
      <c r="R985" s="2">
        <v>86.2</v>
      </c>
      <c r="S985" s="2">
        <v>291.99</v>
      </c>
      <c r="T985" s="2">
        <v>253.18</v>
      </c>
      <c r="U985" s="2">
        <v>-4.9237790107726997</v>
      </c>
      <c r="V985" s="2">
        <v>19.6776218414306</v>
      </c>
      <c r="W985" s="2">
        <v>-5.4547410011291504</v>
      </c>
      <c r="X985" s="2">
        <v>-0.11243887245655</v>
      </c>
      <c r="Y985" s="2">
        <v>-7.50299617648124E-2</v>
      </c>
      <c r="Z985" s="2">
        <v>4.1062626838684002</v>
      </c>
      <c r="AA985" s="2" t="s">
        <v>29</v>
      </c>
    </row>
    <row r="986" spans="1:27" x14ac:dyDescent="0.3">
      <c r="A986" s="1">
        <v>984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 t="s">
        <v>1003</v>
      </c>
      <c r="J986" s="2" t="s">
        <v>1003</v>
      </c>
      <c r="K986" s="2">
        <v>1.8</v>
      </c>
      <c r="L986" s="2">
        <v>50.538888890000003</v>
      </c>
      <c r="M986" s="2">
        <v>0</v>
      </c>
      <c r="N986" s="2">
        <v>22.256666670000001</v>
      </c>
      <c r="O986" s="2">
        <v>-1</v>
      </c>
      <c r="P986" s="2">
        <v>1</v>
      </c>
      <c r="Q986" s="2">
        <v>99.1</v>
      </c>
      <c r="R986" s="2">
        <v>78</v>
      </c>
      <c r="S986" s="2">
        <v>170.49</v>
      </c>
      <c r="T986" s="2">
        <v>174.8</v>
      </c>
      <c r="U986" s="2">
        <v>-58.509273529052699</v>
      </c>
      <c r="V986" s="2">
        <v>2.4087443351745601</v>
      </c>
      <c r="W986" s="2">
        <v>7.5163407325744602</v>
      </c>
      <c r="X986" s="2">
        <v>-0.59437489509582497</v>
      </c>
      <c r="Y986" s="2">
        <v>-3.3605556935071897E-2</v>
      </c>
      <c r="Z986" s="2">
        <v>4.8046631813049299</v>
      </c>
      <c r="AA986" s="2" t="s">
        <v>27</v>
      </c>
    </row>
    <row r="987" spans="1:27" x14ac:dyDescent="0.3">
      <c r="A987" s="1">
        <v>985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 t="s">
        <v>1004</v>
      </c>
      <c r="J987" s="2" t="s">
        <v>1004</v>
      </c>
      <c r="K987" s="2">
        <v>1.8</v>
      </c>
      <c r="L987" s="2">
        <v>50.538888890000003</v>
      </c>
      <c r="M987" s="2">
        <v>0</v>
      </c>
      <c r="N987" s="2">
        <v>22.256666670000001</v>
      </c>
      <c r="O987" s="2">
        <v>-1</v>
      </c>
      <c r="P987" s="2">
        <v>1</v>
      </c>
      <c r="Q987" s="2">
        <v>114.3</v>
      </c>
      <c r="R987" s="2">
        <v>75.8</v>
      </c>
      <c r="S987" s="2">
        <v>195.37</v>
      </c>
      <c r="T987" s="2">
        <v>175.02</v>
      </c>
      <c r="U987" s="2">
        <v>3.5845875740051198</v>
      </c>
      <c r="V987" s="2">
        <v>2.2926435470581001</v>
      </c>
      <c r="W987" s="2">
        <v>-4.1568551063537598</v>
      </c>
      <c r="X987" s="2">
        <v>2.62715257704258E-2</v>
      </c>
      <c r="Y987" s="2">
        <v>6.6440068185329396E-2</v>
      </c>
      <c r="Z987" s="2">
        <v>3.9289174079895002</v>
      </c>
      <c r="AA987" s="2" t="s">
        <v>29</v>
      </c>
    </row>
    <row r="988" spans="1:27" x14ac:dyDescent="0.3">
      <c r="A988" s="1">
        <v>986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 t="s">
        <v>1005</v>
      </c>
      <c r="J988" s="2" t="s">
        <v>1005</v>
      </c>
      <c r="K988" s="2">
        <v>1.8</v>
      </c>
      <c r="L988" s="2">
        <v>50.538888890000003</v>
      </c>
      <c r="M988" s="2">
        <v>0</v>
      </c>
      <c r="N988" s="2">
        <v>22.248666669999999</v>
      </c>
      <c r="O988" s="2">
        <v>-1</v>
      </c>
      <c r="P988" s="2">
        <v>1</v>
      </c>
      <c r="Q988" s="2">
        <v>111.4</v>
      </c>
      <c r="R988" s="2">
        <v>68.900000000000006</v>
      </c>
      <c r="S988" s="2">
        <v>191.26</v>
      </c>
      <c r="T988" s="2">
        <v>166.91</v>
      </c>
      <c r="U988" s="2">
        <v>-10.113378524780201</v>
      </c>
      <c r="V988" s="2">
        <v>14.6249599456787</v>
      </c>
      <c r="W988" s="2">
        <v>-5.0812950134277299</v>
      </c>
      <c r="X988" s="2">
        <v>-0.22721263766288699</v>
      </c>
      <c r="Y988" s="2">
        <v>-5.8530498296022401E-2</v>
      </c>
      <c r="Z988" s="2">
        <v>4.1352362632751403</v>
      </c>
      <c r="AA988" s="2" t="s">
        <v>29</v>
      </c>
    </row>
    <row r="989" spans="1:27" x14ac:dyDescent="0.3">
      <c r="A989" s="1">
        <v>987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-1</v>
      </c>
      <c r="H989">
        <v>-1</v>
      </c>
      <c r="I989" t="s">
        <v>1006</v>
      </c>
      <c r="J989" s="2" t="s">
        <v>1006</v>
      </c>
      <c r="K989" s="2">
        <v>1</v>
      </c>
      <c r="L989" s="2">
        <v>50.888888889999997</v>
      </c>
      <c r="M989" s="2">
        <v>0</v>
      </c>
      <c r="N989" s="2">
        <v>22.35466667</v>
      </c>
      <c r="O989" s="2">
        <v>-1</v>
      </c>
      <c r="P989" s="2">
        <v>1</v>
      </c>
      <c r="Q989" s="2">
        <v>152.19999999999999</v>
      </c>
      <c r="R989" s="2">
        <v>74.099999999999994</v>
      </c>
      <c r="S989" s="2">
        <v>307.08</v>
      </c>
      <c r="T989" s="2">
        <v>266.49</v>
      </c>
      <c r="U989" s="2">
        <v>-0.96402215957641602</v>
      </c>
      <c r="V989" s="2">
        <v>12.701826095581</v>
      </c>
      <c r="W989" s="2">
        <v>-2.2469627857208199</v>
      </c>
      <c r="X989" s="2">
        <v>-4.4936563819646801E-2</v>
      </c>
      <c r="Y989" s="2">
        <v>-7.3113925755023904E-3</v>
      </c>
      <c r="Z989" s="2">
        <v>4.2501525878906197</v>
      </c>
      <c r="AA989" s="2" t="s">
        <v>29</v>
      </c>
    </row>
    <row r="990" spans="1:27" x14ac:dyDescent="0.3">
      <c r="A990" s="1">
        <v>988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 t="s">
        <v>1007</v>
      </c>
      <c r="J990" s="2" t="s">
        <v>1007</v>
      </c>
      <c r="K990" s="2">
        <v>1</v>
      </c>
      <c r="L990" s="2">
        <v>50.888888889999997</v>
      </c>
      <c r="M990" s="2">
        <v>0</v>
      </c>
      <c r="N990" s="2">
        <v>22.35466667</v>
      </c>
      <c r="O990" s="2">
        <v>-1</v>
      </c>
      <c r="P990" s="2">
        <v>1</v>
      </c>
      <c r="Q990" s="2">
        <v>159</v>
      </c>
      <c r="R990" s="2">
        <v>85.4</v>
      </c>
      <c r="S990" s="2">
        <v>304.2</v>
      </c>
      <c r="T990" s="2">
        <v>249.96</v>
      </c>
      <c r="U990" s="2">
        <v>35.093624114990199</v>
      </c>
      <c r="V990" s="2">
        <v>26.518083572387699</v>
      </c>
      <c r="W990" s="2">
        <v>-5.3358564376831001</v>
      </c>
      <c r="X990" s="2">
        <v>0.51204138994216897</v>
      </c>
      <c r="Y990" s="2">
        <v>-0.103781037032604</v>
      </c>
      <c r="Z990" s="2">
        <v>4.2226018905639604</v>
      </c>
      <c r="AA990" s="2" t="s">
        <v>27</v>
      </c>
    </row>
    <row r="991" spans="1:27" x14ac:dyDescent="0.3">
      <c r="A991" s="1">
        <v>989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 t="s">
        <v>1008</v>
      </c>
      <c r="J991" s="2" t="s">
        <v>1008</v>
      </c>
      <c r="K991" s="2">
        <v>1</v>
      </c>
      <c r="L991" s="2">
        <v>50.79444445</v>
      </c>
      <c r="M991" s="2">
        <v>0</v>
      </c>
      <c r="N991" s="2">
        <v>22.385333330000002</v>
      </c>
      <c r="O991" s="2">
        <v>-1</v>
      </c>
      <c r="P991" s="2">
        <v>1</v>
      </c>
      <c r="Q991" s="2">
        <v>175</v>
      </c>
      <c r="R991" s="2">
        <v>93.9</v>
      </c>
      <c r="S991" s="2">
        <v>308.10000000000002</v>
      </c>
      <c r="T991" s="2">
        <v>264.51</v>
      </c>
      <c r="U991" s="2">
        <v>51.669769287109297</v>
      </c>
      <c r="V991" s="2">
        <v>15.342664718627899</v>
      </c>
      <c r="W991" s="2">
        <v>-26.325576782226499</v>
      </c>
      <c r="X991" s="2">
        <v>0.60583060979843095</v>
      </c>
      <c r="Y991" s="2">
        <v>-0.14847803115844699</v>
      </c>
      <c r="Z991" s="2">
        <v>4.2971515655517498</v>
      </c>
      <c r="AA991" s="2" t="s">
        <v>27</v>
      </c>
    </row>
    <row r="992" spans="1:27" x14ac:dyDescent="0.3">
      <c r="A992" s="1">
        <v>990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 t="s">
        <v>1009</v>
      </c>
      <c r="J992" s="2" t="s">
        <v>1009</v>
      </c>
      <c r="K992" s="2">
        <v>1</v>
      </c>
      <c r="L992" s="2">
        <v>50.79444445</v>
      </c>
      <c r="M992" s="2">
        <v>0</v>
      </c>
      <c r="N992" s="2">
        <v>22.385333330000002</v>
      </c>
      <c r="O992" s="2">
        <v>-1</v>
      </c>
      <c r="P992" s="2">
        <v>1</v>
      </c>
      <c r="Q992" s="2">
        <v>262.10000000000002</v>
      </c>
      <c r="R992" s="2">
        <v>211.4</v>
      </c>
      <c r="S992" s="2">
        <v>418.19</v>
      </c>
      <c r="T992" s="2">
        <v>327.56</v>
      </c>
      <c r="U992" s="2">
        <v>85.225776672363196</v>
      </c>
      <c r="V992" s="2">
        <v>-41.442039489746001</v>
      </c>
      <c r="W992" s="2">
        <v>-21.339775085449201</v>
      </c>
      <c r="X992" s="2">
        <v>0.60321259498596103</v>
      </c>
      <c r="Y992" s="2">
        <v>0.265197813510894</v>
      </c>
      <c r="Z992" s="2">
        <v>4.0905518531799299</v>
      </c>
      <c r="AA992" s="2" t="s">
        <v>27</v>
      </c>
    </row>
    <row r="993" spans="1:27" x14ac:dyDescent="0.3">
      <c r="A993" s="1">
        <v>991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 t="s">
        <v>1010</v>
      </c>
      <c r="J993" s="2" t="s">
        <v>1010</v>
      </c>
      <c r="K993" s="2">
        <v>1.4</v>
      </c>
      <c r="L993" s="2">
        <v>50.527777780000001</v>
      </c>
      <c r="M993" s="2">
        <v>0</v>
      </c>
      <c r="N993" s="2">
        <v>22.606333329999998</v>
      </c>
      <c r="O993" s="2">
        <v>-1</v>
      </c>
      <c r="P993" s="2">
        <v>1</v>
      </c>
      <c r="Q993" s="2">
        <v>85.9</v>
      </c>
      <c r="R993" s="2">
        <v>38.6</v>
      </c>
      <c r="S993" s="2">
        <v>196.01</v>
      </c>
      <c r="T993" s="2">
        <v>176.54</v>
      </c>
      <c r="U993" s="2">
        <v>-1.3078466653823799</v>
      </c>
      <c r="V993" s="2">
        <v>2.5010378360748202</v>
      </c>
      <c r="W993" s="2">
        <v>6.9465845823287894E-2</v>
      </c>
      <c r="X993" s="2">
        <v>-5.7431679219007402E-2</v>
      </c>
      <c r="Y993" s="2">
        <v>9.8299577832221902E-2</v>
      </c>
      <c r="Z993" s="2">
        <v>4.3956885337829501</v>
      </c>
      <c r="AA993" s="2" t="s">
        <v>29</v>
      </c>
    </row>
    <row r="994" spans="1:27" x14ac:dyDescent="0.3">
      <c r="A994" s="1">
        <v>992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 t="s">
        <v>1011</v>
      </c>
      <c r="J994" s="2" t="s">
        <v>1011</v>
      </c>
      <c r="K994" s="2">
        <v>1.4</v>
      </c>
      <c r="L994" s="2">
        <v>50.461111109999997</v>
      </c>
      <c r="M994" s="2">
        <v>0</v>
      </c>
      <c r="N994" s="2">
        <v>22.568999999999999</v>
      </c>
      <c r="O994" s="2">
        <v>-1</v>
      </c>
      <c r="P994" s="2">
        <v>1</v>
      </c>
      <c r="Q994" s="2">
        <v>61.9</v>
      </c>
      <c r="R994" s="2">
        <v>48.7</v>
      </c>
      <c r="S994" s="2">
        <v>159.91</v>
      </c>
      <c r="T994" s="2">
        <v>173.33</v>
      </c>
      <c r="U994" s="2">
        <v>-42.871414184570298</v>
      </c>
      <c r="V994" s="2">
        <v>0.48553422093391402</v>
      </c>
      <c r="W994" s="2">
        <v>5.3254265785217196</v>
      </c>
      <c r="X994" s="2">
        <v>-0.61032587289810103</v>
      </c>
      <c r="Y994" s="2">
        <v>9.7024910151958396E-2</v>
      </c>
      <c r="Z994" s="2">
        <v>4.4467701911926198</v>
      </c>
      <c r="AA994" s="2" t="s">
        <v>27</v>
      </c>
    </row>
    <row r="995" spans="1:27" x14ac:dyDescent="0.3">
      <c r="A995" s="1">
        <v>993</v>
      </c>
      <c r="B995">
        <v>0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 t="s">
        <v>1012</v>
      </c>
      <c r="J995" s="2" t="s">
        <v>1012</v>
      </c>
      <c r="K995" s="2">
        <v>1.4</v>
      </c>
      <c r="L995" s="2">
        <v>50.544444439999999</v>
      </c>
      <c r="M995" s="2">
        <v>0</v>
      </c>
      <c r="N995" s="2">
        <v>22.645</v>
      </c>
      <c r="O995" s="2">
        <v>-1</v>
      </c>
      <c r="P995" s="2">
        <v>1</v>
      </c>
      <c r="Q995" s="2">
        <v>75.2</v>
      </c>
      <c r="R995" s="2">
        <v>30.5</v>
      </c>
      <c r="S995" s="2">
        <v>145.38</v>
      </c>
      <c r="T995" s="2">
        <v>145.44999999999999</v>
      </c>
      <c r="U995" s="2">
        <v>-95.217079162597599</v>
      </c>
      <c r="V995" s="2">
        <v>39.609916687011697</v>
      </c>
      <c r="W995" s="2">
        <v>-3.1942877769470202</v>
      </c>
      <c r="X995" s="2">
        <v>-0.41492167115211398</v>
      </c>
      <c r="Y995" s="2">
        <v>-0.36975491046905501</v>
      </c>
      <c r="Z995" s="2">
        <v>3.51833868026733</v>
      </c>
      <c r="AA995" s="2" t="s">
        <v>27</v>
      </c>
    </row>
    <row r="996" spans="1:27" x14ac:dyDescent="0.3">
      <c r="A996" s="1">
        <v>994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 t="s">
        <v>1013</v>
      </c>
      <c r="J996" s="2" t="s">
        <v>1013</v>
      </c>
      <c r="K996" s="2">
        <v>1.4</v>
      </c>
      <c r="L996" s="2">
        <v>50.483333330000001</v>
      </c>
      <c r="M996" s="2">
        <v>0</v>
      </c>
      <c r="N996" s="2">
        <v>22.538611110000002</v>
      </c>
      <c r="O996" s="2">
        <v>-1</v>
      </c>
      <c r="P996" s="2">
        <v>1</v>
      </c>
      <c r="Q996" s="2">
        <v>160.9</v>
      </c>
      <c r="R996" s="2">
        <v>116.5</v>
      </c>
      <c r="S996" s="2">
        <v>271.01</v>
      </c>
      <c r="T996" s="2">
        <v>207.25</v>
      </c>
      <c r="U996" s="2">
        <v>67.954452514648395</v>
      </c>
      <c r="V996" s="2">
        <v>-39.881374359130803</v>
      </c>
      <c r="W996" s="2">
        <v>-17.119646072387699</v>
      </c>
      <c r="X996" s="2">
        <v>0.58590316772460904</v>
      </c>
      <c r="Y996" s="2">
        <v>0.25037798285484297</v>
      </c>
      <c r="Z996" s="2">
        <v>4.2666373252868599</v>
      </c>
      <c r="AA996" s="2" t="s">
        <v>27</v>
      </c>
    </row>
    <row r="997" spans="1:27" x14ac:dyDescent="0.3">
      <c r="A997" s="1">
        <v>995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 t="s">
        <v>1014</v>
      </c>
      <c r="J997" s="2" t="s">
        <v>1014</v>
      </c>
      <c r="K997" s="2">
        <v>1.4</v>
      </c>
      <c r="L997" s="2">
        <v>50.483333330000001</v>
      </c>
      <c r="M997" s="2">
        <v>0</v>
      </c>
      <c r="N997" s="2">
        <v>22.538611110000002</v>
      </c>
      <c r="O997" s="2">
        <v>-1</v>
      </c>
      <c r="P997" s="2">
        <v>1</v>
      </c>
      <c r="Q997" s="2">
        <v>97.7</v>
      </c>
      <c r="R997" s="2">
        <v>38.299999999999997</v>
      </c>
      <c r="S997" s="2">
        <v>210.23</v>
      </c>
      <c r="T997" s="2">
        <v>179.87</v>
      </c>
      <c r="U997" s="2">
        <v>8.7788953781127894</v>
      </c>
      <c r="V997" s="2">
        <v>2.0480144023895201</v>
      </c>
      <c r="W997" s="2">
        <v>-0.52342736721038796</v>
      </c>
      <c r="X997" s="2">
        <v>0.14538823068141901</v>
      </c>
      <c r="Y997" s="2">
        <v>8.7971799075603402E-2</v>
      </c>
      <c r="Z997" s="2">
        <v>4.3300204277038503</v>
      </c>
      <c r="AA997" s="2" t="s">
        <v>29</v>
      </c>
    </row>
    <row r="998" spans="1:27" x14ac:dyDescent="0.3">
      <c r="A998" s="1">
        <v>996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 t="s">
        <v>1015</v>
      </c>
      <c r="J998" s="2" t="s">
        <v>1015</v>
      </c>
      <c r="K998" s="2">
        <v>1.4</v>
      </c>
      <c r="L998" s="2">
        <v>50.461111109999997</v>
      </c>
      <c r="M998" s="2">
        <v>0</v>
      </c>
      <c r="N998" s="2">
        <v>22.51466667</v>
      </c>
      <c r="O998" s="2">
        <v>-1</v>
      </c>
      <c r="P998" s="2">
        <v>1</v>
      </c>
      <c r="Q998" s="2">
        <v>19.600000000000001</v>
      </c>
      <c r="R998" s="2">
        <v>61.5</v>
      </c>
      <c r="S998" s="2">
        <v>145.44</v>
      </c>
      <c r="T998" s="2">
        <v>188.55</v>
      </c>
      <c r="U998" s="2">
        <v>-10.942643165588301</v>
      </c>
      <c r="V998" s="2">
        <v>2.6048789024353001</v>
      </c>
      <c r="W998" s="2">
        <v>-40.500164031982401</v>
      </c>
      <c r="X998" s="2">
        <v>-8.3775587379932404E-2</v>
      </c>
      <c r="Y998" s="2">
        <v>7.7466897666454301E-2</v>
      </c>
      <c r="Z998" s="2">
        <v>3.9866061210632302</v>
      </c>
      <c r="AA998" s="2" t="s">
        <v>29</v>
      </c>
    </row>
    <row r="999" spans="1:27" x14ac:dyDescent="0.3">
      <c r="A999" s="1">
        <v>997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 t="s">
        <v>1016</v>
      </c>
      <c r="J999" s="2" t="s">
        <v>1016</v>
      </c>
      <c r="K999" s="2">
        <v>1.4</v>
      </c>
      <c r="L999" s="2">
        <v>50.544444439999999</v>
      </c>
      <c r="M999" s="2">
        <v>0</v>
      </c>
      <c r="N999" s="2">
        <v>22.645</v>
      </c>
      <c r="O999" s="2">
        <v>-1</v>
      </c>
      <c r="P999" s="2">
        <v>1</v>
      </c>
      <c r="Q999" s="2">
        <v>93.9</v>
      </c>
      <c r="R999" s="2">
        <v>19.3</v>
      </c>
      <c r="S999" s="2">
        <v>204.01</v>
      </c>
      <c r="T999" s="2">
        <v>160.87</v>
      </c>
      <c r="U999" s="2">
        <v>-5.9361996650695801</v>
      </c>
      <c r="V999" s="2">
        <v>14.997101783752401</v>
      </c>
      <c r="W999" s="2">
        <v>-4.5469255447387704</v>
      </c>
      <c r="X999" s="2">
        <v>-0.12049763649702</v>
      </c>
      <c r="Y999" s="2">
        <v>-3.5929173231124802E-2</v>
      </c>
      <c r="Z999" s="2">
        <v>4.3800024986267001</v>
      </c>
      <c r="AA999" s="2" t="s">
        <v>29</v>
      </c>
    </row>
    <row r="1000" spans="1:27" x14ac:dyDescent="0.3">
      <c r="A1000" s="1">
        <v>998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 t="s">
        <v>1017</v>
      </c>
      <c r="J1000" s="2" t="s">
        <v>1017</v>
      </c>
      <c r="K1000" s="2">
        <v>1.4</v>
      </c>
      <c r="L1000" s="2">
        <v>50.544444439999999</v>
      </c>
      <c r="M1000" s="2">
        <v>0</v>
      </c>
      <c r="N1000" s="2">
        <v>22.645</v>
      </c>
      <c r="O1000" s="2">
        <v>-1</v>
      </c>
      <c r="P1000" s="2">
        <v>1</v>
      </c>
      <c r="Q1000" s="2">
        <v>91.2</v>
      </c>
      <c r="R1000" s="2">
        <v>27.6</v>
      </c>
      <c r="S1000" s="2">
        <v>197.68</v>
      </c>
      <c r="T1000" s="2">
        <v>153.44</v>
      </c>
      <c r="U1000" s="2">
        <v>29.2318935394287</v>
      </c>
      <c r="V1000" s="2">
        <v>27.1131286621093</v>
      </c>
      <c r="W1000" s="2">
        <v>-4.0250205993652299</v>
      </c>
      <c r="X1000" s="2">
        <v>0.41545400023460299</v>
      </c>
      <c r="Y1000" s="2">
        <v>-0.105377845466136</v>
      </c>
      <c r="Z1000" s="2">
        <v>4.3111667633056596</v>
      </c>
      <c r="AA1000" s="2" t="s">
        <v>29</v>
      </c>
    </row>
    <row r="1001" spans="1:27" x14ac:dyDescent="0.3">
      <c r="A1001" s="1">
        <v>999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 t="s">
        <v>1018</v>
      </c>
      <c r="J1001" s="2" t="s">
        <v>1018</v>
      </c>
      <c r="K1001" s="2">
        <v>1.4</v>
      </c>
      <c r="L1001" s="2">
        <v>50.527777780000001</v>
      </c>
      <c r="M1001" s="2">
        <v>0</v>
      </c>
      <c r="N1001" s="2">
        <v>22.606333329999998</v>
      </c>
      <c r="O1001" s="2">
        <v>-1</v>
      </c>
      <c r="P1001" s="2">
        <v>1</v>
      </c>
      <c r="Q1001" s="2">
        <v>93.4</v>
      </c>
      <c r="R1001" s="2">
        <v>31.7</v>
      </c>
      <c r="S1001" s="2">
        <v>197.46</v>
      </c>
      <c r="T1001" s="2">
        <v>156.33000000000001</v>
      </c>
      <c r="U1001" s="2">
        <v>37.31787109375</v>
      </c>
      <c r="V1001" s="2">
        <v>24.740207672119102</v>
      </c>
      <c r="W1001" s="2">
        <v>-16.271654129028299</v>
      </c>
      <c r="X1001" s="2">
        <v>0.513169646263122</v>
      </c>
      <c r="Y1001" s="2">
        <v>-0.17831996083259499</v>
      </c>
      <c r="Z1001" s="2">
        <v>4.2846374511718697</v>
      </c>
      <c r="AA1001" s="2" t="s">
        <v>27</v>
      </c>
    </row>
    <row r="1002" spans="1:27" x14ac:dyDescent="0.3">
      <c r="A1002" s="1">
        <v>1000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 t="s">
        <v>1019</v>
      </c>
      <c r="J1002" s="2" t="s">
        <v>1019</v>
      </c>
      <c r="K1002" s="2">
        <v>1.8</v>
      </c>
      <c r="L1002" s="2">
        <v>50</v>
      </c>
      <c r="M1002" s="2">
        <v>0</v>
      </c>
      <c r="N1002" s="2">
        <v>22.409333329999999</v>
      </c>
      <c r="O1002" s="2">
        <v>-1</v>
      </c>
      <c r="P1002" s="2">
        <v>1</v>
      </c>
      <c r="Q1002" s="2">
        <v>146.6</v>
      </c>
      <c r="R1002" s="2">
        <v>75.099999999999994</v>
      </c>
      <c r="S1002" s="2">
        <v>224.04</v>
      </c>
      <c r="T1002" s="2">
        <v>170.69</v>
      </c>
      <c r="U1002" s="2">
        <v>37.264068603515597</v>
      </c>
      <c r="V1002" s="2">
        <v>23.751165390014599</v>
      </c>
      <c r="W1002" s="2">
        <v>-5.9721493721008301</v>
      </c>
      <c r="X1002" s="2">
        <v>0.521492779254913</v>
      </c>
      <c r="Y1002" s="2">
        <v>-0.12885963916778501</v>
      </c>
      <c r="Z1002" s="2">
        <v>4.1787924766540501</v>
      </c>
      <c r="AA1002" s="2" t="s">
        <v>27</v>
      </c>
    </row>
    <row r="1003" spans="1:27" x14ac:dyDescent="0.3">
      <c r="A1003" s="1">
        <v>1001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 t="s">
        <v>1020</v>
      </c>
      <c r="J1003" s="2" t="s">
        <v>1020</v>
      </c>
      <c r="K1003" s="2">
        <v>1.8</v>
      </c>
      <c r="L1003" s="2">
        <v>50</v>
      </c>
      <c r="M1003" s="2">
        <v>0</v>
      </c>
      <c r="N1003" s="2">
        <v>22.409333329999999</v>
      </c>
      <c r="O1003" s="2">
        <v>-1</v>
      </c>
      <c r="P1003" s="2">
        <v>1</v>
      </c>
      <c r="Q1003" s="2">
        <v>129.9</v>
      </c>
      <c r="R1003" s="2">
        <v>66.3</v>
      </c>
      <c r="S1003" s="2">
        <v>215.81</v>
      </c>
      <c r="T1003" s="2">
        <v>171.57</v>
      </c>
      <c r="U1003" s="2">
        <v>2.5694632530212398</v>
      </c>
      <c r="V1003" s="2">
        <v>19.3882961273193</v>
      </c>
      <c r="W1003" s="2">
        <v>-10.574743270874</v>
      </c>
      <c r="X1003" s="2">
        <v>0.12299438565969401</v>
      </c>
      <c r="Y1003" s="2">
        <v>-0.146890863776207</v>
      </c>
      <c r="Z1003" s="2">
        <v>4.1479077339172301</v>
      </c>
      <c r="AA1003" s="2" t="s">
        <v>29</v>
      </c>
    </row>
    <row r="1004" spans="1:27" x14ac:dyDescent="0.3">
      <c r="A1004" s="1">
        <v>1002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 t="s">
        <v>1021</v>
      </c>
      <c r="J1004" s="2" t="s">
        <v>1021</v>
      </c>
      <c r="K1004" s="2">
        <v>1.8</v>
      </c>
      <c r="L1004" s="2">
        <v>49.961111109999997</v>
      </c>
      <c r="M1004" s="2">
        <v>0</v>
      </c>
      <c r="N1004" s="2">
        <v>22.409333329999999</v>
      </c>
      <c r="O1004" s="2">
        <v>-1</v>
      </c>
      <c r="P1004" s="2">
        <v>1</v>
      </c>
      <c r="Q1004" s="2">
        <v>72.8</v>
      </c>
      <c r="R1004" s="2">
        <v>110.8</v>
      </c>
      <c r="S1004" s="2">
        <v>172.02</v>
      </c>
      <c r="T1004" s="2">
        <v>197.92</v>
      </c>
      <c r="U1004" s="2">
        <v>-7.7128176689147896</v>
      </c>
      <c r="V1004" s="2">
        <v>-1.88676917552948</v>
      </c>
      <c r="W1004" s="2">
        <v>-47.177707672119098</v>
      </c>
      <c r="X1004" s="2">
        <v>-4.3527271598577499E-2</v>
      </c>
      <c r="Y1004" s="2">
        <v>8.7365470826625796E-2</v>
      </c>
      <c r="Z1004" s="2">
        <v>3.8722171783447199</v>
      </c>
      <c r="AA1004" s="2" t="s">
        <v>29</v>
      </c>
    </row>
    <row r="1005" spans="1:27" x14ac:dyDescent="0.3">
      <c r="A1005" s="1">
        <v>1003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 t="s">
        <v>1022</v>
      </c>
      <c r="J1005" s="2" t="s">
        <v>1022</v>
      </c>
      <c r="K1005" s="2">
        <v>1.8</v>
      </c>
      <c r="L1005" s="2">
        <v>50.133333329999999</v>
      </c>
      <c r="M1005" s="2">
        <v>0</v>
      </c>
      <c r="N1005" s="2">
        <v>22.372111109999999</v>
      </c>
      <c r="O1005" s="2">
        <v>-1</v>
      </c>
      <c r="P1005" s="2">
        <v>1</v>
      </c>
      <c r="Q1005" s="2">
        <v>136.19999999999999</v>
      </c>
      <c r="R1005" s="2">
        <v>74.400000000000006</v>
      </c>
      <c r="S1005" s="2">
        <v>218.48</v>
      </c>
      <c r="T1005" s="2">
        <v>178.46</v>
      </c>
      <c r="U1005" s="2">
        <v>14.0458784103393</v>
      </c>
      <c r="V1005" s="2">
        <v>7.4979257583618102</v>
      </c>
      <c r="W1005" s="2">
        <v>-1.54561114311218</v>
      </c>
      <c r="X1005" s="2">
        <v>0.22991231083869901</v>
      </c>
      <c r="Y1005" s="2">
        <v>4.4287700206041301E-2</v>
      </c>
      <c r="Z1005" s="2">
        <v>4.2626371383666903</v>
      </c>
      <c r="AA1005" s="2" t="s">
        <v>29</v>
      </c>
    </row>
    <row r="1006" spans="1:27" x14ac:dyDescent="0.3">
      <c r="A1006" s="1">
        <v>1004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 t="s">
        <v>1023</v>
      </c>
      <c r="J1006" s="2" t="s">
        <v>1023</v>
      </c>
      <c r="K1006" s="2">
        <v>2.2000000000000002</v>
      </c>
      <c r="L1006" s="2">
        <v>50.255555549999997</v>
      </c>
      <c r="M1006" s="2">
        <v>0</v>
      </c>
      <c r="N1006" s="2">
        <v>22.122666670000001</v>
      </c>
      <c r="O1006" s="2">
        <v>-1</v>
      </c>
      <c r="P1006" s="2">
        <v>1</v>
      </c>
      <c r="Q1006" s="2">
        <v>120.4</v>
      </c>
      <c r="R1006" s="2">
        <v>66.900000000000006</v>
      </c>
      <c r="S1006" s="2">
        <v>176.06</v>
      </c>
      <c r="T1006" s="2">
        <v>140.71</v>
      </c>
      <c r="U1006" s="2">
        <v>58.796657562255803</v>
      </c>
      <c r="V1006" s="2">
        <v>4.8116197586059499</v>
      </c>
      <c r="W1006" s="2">
        <v>3.9610750675201398</v>
      </c>
      <c r="X1006" s="2">
        <v>0.71423006057739202</v>
      </c>
      <c r="Y1006" s="2">
        <v>-4.30382452905178E-2</v>
      </c>
      <c r="Z1006" s="2">
        <v>4.4854736328125</v>
      </c>
      <c r="AA1006" s="2" t="s">
        <v>27</v>
      </c>
    </row>
    <row r="1007" spans="1:27" x14ac:dyDescent="0.3">
      <c r="A1007" s="1">
        <v>1005</v>
      </c>
      <c r="B1007">
        <v>-1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 t="s">
        <v>1024</v>
      </c>
      <c r="J1007" s="2" t="s">
        <v>1024</v>
      </c>
      <c r="K1007" s="2">
        <v>2.2000000000000002</v>
      </c>
      <c r="L1007" s="2">
        <v>50.155555550000003</v>
      </c>
      <c r="M1007" s="2">
        <v>0</v>
      </c>
      <c r="N1007" s="2">
        <v>22.14</v>
      </c>
      <c r="O1007" s="2">
        <v>-1</v>
      </c>
      <c r="P1007" s="2">
        <v>1</v>
      </c>
      <c r="Q1007" s="2">
        <v>29.7</v>
      </c>
      <c r="R1007" s="2">
        <v>106.2</v>
      </c>
      <c r="S1007" s="2">
        <v>93.83</v>
      </c>
      <c r="T1007" s="2">
        <v>164.28</v>
      </c>
      <c r="U1007" s="2">
        <v>-58.106529235839801</v>
      </c>
      <c r="V1007" s="2">
        <v>-20.3966770172119</v>
      </c>
      <c r="W1007" s="2">
        <v>-8.3690814971923793</v>
      </c>
      <c r="X1007" s="2">
        <v>-0.36284002661705</v>
      </c>
      <c r="Y1007" s="2">
        <v>0.117674507200717</v>
      </c>
      <c r="Z1007" s="2">
        <v>4.4794468879699698</v>
      </c>
      <c r="AA1007" s="2" t="s">
        <v>27</v>
      </c>
    </row>
    <row r="1008" spans="1:27" x14ac:dyDescent="0.3">
      <c r="A1008" s="1">
        <v>1006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 t="s">
        <v>1025</v>
      </c>
      <c r="J1008" s="2" t="s">
        <v>1025</v>
      </c>
      <c r="K1008" s="2">
        <v>2.2000000000000002</v>
      </c>
      <c r="L1008" s="2">
        <v>50.227777779999997</v>
      </c>
      <c r="M1008" s="2">
        <v>0</v>
      </c>
      <c r="N1008" s="2">
        <v>22.107777779999999</v>
      </c>
      <c r="O1008" s="2">
        <v>-1</v>
      </c>
      <c r="P1008" s="2">
        <v>1</v>
      </c>
      <c r="Q1008" s="2">
        <v>84.4</v>
      </c>
      <c r="R1008" s="2">
        <v>52.6</v>
      </c>
      <c r="S1008" s="2">
        <v>152.16</v>
      </c>
      <c r="T1008" s="2">
        <v>130.04</v>
      </c>
      <c r="U1008" s="2">
        <v>2.17520904541015</v>
      </c>
      <c r="V1008" s="2">
        <v>14.8759546279907</v>
      </c>
      <c r="W1008" s="2">
        <v>-2.4121606349945002</v>
      </c>
      <c r="X1008" s="2">
        <v>1.9982393831014598E-2</v>
      </c>
      <c r="Y1008" s="2">
        <v>-5.7034432888030999E-2</v>
      </c>
      <c r="Z1008" s="2">
        <v>3.9917907714843701</v>
      </c>
      <c r="AA1008" s="2" t="s">
        <v>29</v>
      </c>
    </row>
    <row r="1009" spans="1:27" x14ac:dyDescent="0.3">
      <c r="A1009" s="1">
        <v>1007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 t="s">
        <v>1026</v>
      </c>
      <c r="J1009" s="2" t="s">
        <v>1026</v>
      </c>
      <c r="K1009" s="2">
        <v>2.2000000000000002</v>
      </c>
      <c r="L1009" s="2">
        <v>50.277777780000001</v>
      </c>
      <c r="M1009" s="2">
        <v>0</v>
      </c>
      <c r="N1009" s="2">
        <v>22.105333330000001</v>
      </c>
      <c r="O1009" s="2">
        <v>-1</v>
      </c>
      <c r="P1009" s="2">
        <v>1</v>
      </c>
      <c r="Q1009" s="2">
        <v>82.7</v>
      </c>
      <c r="R1009" s="2">
        <v>53.6</v>
      </c>
      <c r="S1009" s="2">
        <v>146.83000000000001</v>
      </c>
      <c r="T1009" s="2">
        <v>131.04</v>
      </c>
      <c r="U1009" s="2">
        <v>-14.129540443420399</v>
      </c>
      <c r="V1009" s="2">
        <v>21.525262832641602</v>
      </c>
      <c r="W1009" s="2">
        <v>4.5325345993041903</v>
      </c>
      <c r="X1009" s="2">
        <v>-0.23639228940009999</v>
      </c>
      <c r="Y1009" s="2">
        <v>-9.68164652585983E-2</v>
      </c>
      <c r="Z1009" s="2">
        <v>4.4711132049560502</v>
      </c>
      <c r="AA1009" s="2" t="s">
        <v>29</v>
      </c>
    </row>
    <row r="1010" spans="1:27" x14ac:dyDescent="0.3">
      <c r="A1010" s="1">
        <v>1008</v>
      </c>
      <c r="B1010">
        <v>0</v>
      </c>
      <c r="C1010">
        <v>-1</v>
      </c>
      <c r="D1010">
        <v>-1</v>
      </c>
      <c r="E1010">
        <v>-1</v>
      </c>
      <c r="F1010">
        <v>-1</v>
      </c>
      <c r="G1010">
        <v>0</v>
      </c>
      <c r="H1010">
        <v>-1</v>
      </c>
      <c r="I1010" t="s">
        <v>1027</v>
      </c>
      <c r="J1010" s="2" t="s">
        <v>1027</v>
      </c>
      <c r="K1010" s="2">
        <v>2.2000000000000002</v>
      </c>
      <c r="L1010" s="2">
        <v>50.277777780000001</v>
      </c>
      <c r="M1010" s="2">
        <v>0</v>
      </c>
      <c r="N1010" s="2">
        <v>22.105333330000001</v>
      </c>
      <c r="O1010" s="2">
        <v>-1</v>
      </c>
      <c r="P1010" s="2">
        <v>1</v>
      </c>
      <c r="Q1010" s="2">
        <v>79.2</v>
      </c>
      <c r="R1010" s="2">
        <v>54.7</v>
      </c>
      <c r="S1010" s="2">
        <v>137.28</v>
      </c>
      <c r="T1010" s="2">
        <v>130.93</v>
      </c>
      <c r="U1010" s="2">
        <v>-46.040706634521399</v>
      </c>
      <c r="V1010" s="2">
        <v>49.733139038085902</v>
      </c>
      <c r="W1010" s="2">
        <v>6.3088445663452104</v>
      </c>
      <c r="X1010" s="2">
        <v>-0.39902547001838601</v>
      </c>
      <c r="Y1010" s="2">
        <v>-0.42958372831344599</v>
      </c>
      <c r="Z1010" s="2">
        <v>4.2930321693420401</v>
      </c>
      <c r="AA1010" s="2" t="s">
        <v>27</v>
      </c>
    </row>
    <row r="1011" spans="1:27" x14ac:dyDescent="0.3">
      <c r="A1011" s="1">
        <v>1009</v>
      </c>
      <c r="B1011">
        <v>0</v>
      </c>
      <c r="C1011">
        <v>0</v>
      </c>
      <c r="D1011">
        <v>-1</v>
      </c>
      <c r="E1011">
        <v>-1</v>
      </c>
      <c r="F1011">
        <v>0</v>
      </c>
      <c r="G1011">
        <v>0</v>
      </c>
      <c r="H1011">
        <v>0</v>
      </c>
      <c r="I1011" t="s">
        <v>1028</v>
      </c>
      <c r="J1011" s="2" t="s">
        <v>1028</v>
      </c>
      <c r="K1011" s="2">
        <v>1</v>
      </c>
      <c r="L1011" s="2">
        <v>55.933333330000004</v>
      </c>
      <c r="M1011" s="2">
        <v>0</v>
      </c>
      <c r="N1011" s="2">
        <v>22.042666669999999</v>
      </c>
      <c r="O1011" s="2">
        <v>0</v>
      </c>
      <c r="P1011" s="2">
        <v>1</v>
      </c>
      <c r="Q1011" s="2">
        <v>158.1</v>
      </c>
      <c r="R1011" s="2">
        <v>109.7</v>
      </c>
      <c r="S1011" s="2">
        <v>314.19</v>
      </c>
      <c r="T1011" s="2">
        <v>306.93</v>
      </c>
      <c r="U1011" s="2">
        <v>33.482978820800703</v>
      </c>
      <c r="V1011" s="2">
        <v>2.0519895553588801</v>
      </c>
      <c r="W1011" s="2">
        <v>-4.4022588729858398</v>
      </c>
      <c r="X1011" s="2">
        <v>0.61806541681289595</v>
      </c>
      <c r="Y1011" s="2">
        <v>4.2731408029794603E-2</v>
      </c>
      <c r="Z1011" s="2">
        <v>4.2317399978637704</v>
      </c>
      <c r="AA1011" s="2" t="s">
        <v>27</v>
      </c>
    </row>
    <row r="1012" spans="1:27" x14ac:dyDescent="0.3">
      <c r="A1012" s="1">
        <v>1010</v>
      </c>
      <c r="B1012">
        <v>0</v>
      </c>
      <c r="C1012">
        <v>-1</v>
      </c>
      <c r="D1012">
        <v>-1</v>
      </c>
      <c r="E1012">
        <v>-1</v>
      </c>
      <c r="F1012">
        <v>0</v>
      </c>
      <c r="G1012">
        <v>0</v>
      </c>
      <c r="H1012">
        <v>0</v>
      </c>
      <c r="I1012" t="s">
        <v>1029</v>
      </c>
      <c r="J1012" s="2" t="s">
        <v>1029</v>
      </c>
      <c r="K1012" s="2">
        <v>1</v>
      </c>
      <c r="L1012" s="2">
        <v>55.933333330000004</v>
      </c>
      <c r="M1012" s="2">
        <v>0</v>
      </c>
      <c r="N1012" s="2">
        <v>22.042666669999999</v>
      </c>
      <c r="O1012" s="2">
        <v>0</v>
      </c>
      <c r="P1012" s="2">
        <v>1</v>
      </c>
      <c r="Q1012" s="2">
        <v>59.8</v>
      </c>
      <c r="R1012" s="2">
        <v>115.2</v>
      </c>
      <c r="S1012" s="2">
        <v>207.42</v>
      </c>
      <c r="T1012" s="2">
        <v>306.38</v>
      </c>
      <c r="U1012" s="2">
        <v>-68.142410278320298</v>
      </c>
      <c r="V1012" s="2">
        <v>-11.2048454284668</v>
      </c>
      <c r="W1012" s="2">
        <v>20.958692550659102</v>
      </c>
      <c r="X1012" s="2">
        <v>-0.41613093018531799</v>
      </c>
      <c r="Y1012" s="2">
        <v>-1.5695925801992399E-2</v>
      </c>
      <c r="Z1012" s="2">
        <v>4.03704738616943</v>
      </c>
      <c r="AA1012" s="2" t="s">
        <v>27</v>
      </c>
    </row>
    <row r="1013" spans="1:27" x14ac:dyDescent="0.3">
      <c r="A1013" s="1">
        <v>1011</v>
      </c>
      <c r="B1013">
        <v>0</v>
      </c>
      <c r="C1013">
        <v>-1</v>
      </c>
      <c r="D1013">
        <v>-1</v>
      </c>
      <c r="E1013">
        <v>-1</v>
      </c>
      <c r="F1013">
        <v>0</v>
      </c>
      <c r="G1013">
        <v>0</v>
      </c>
      <c r="H1013">
        <v>0</v>
      </c>
      <c r="I1013" t="s">
        <v>1030</v>
      </c>
      <c r="J1013" s="2" t="s">
        <v>1030</v>
      </c>
      <c r="K1013" s="2">
        <v>1</v>
      </c>
      <c r="L1013" s="2">
        <v>56.08888889</v>
      </c>
      <c r="M1013" s="2">
        <v>0</v>
      </c>
      <c r="N1013" s="2">
        <v>22.052</v>
      </c>
      <c r="O1013" s="2">
        <v>0</v>
      </c>
      <c r="P1013" s="2">
        <v>1</v>
      </c>
      <c r="Q1013" s="2">
        <v>12</v>
      </c>
      <c r="R1013" s="2">
        <v>186.9</v>
      </c>
      <c r="S1013" s="2">
        <v>169.3</v>
      </c>
      <c r="T1013" s="2">
        <v>345.41</v>
      </c>
      <c r="U1013" s="2">
        <v>-72.236465454101506</v>
      </c>
      <c r="V1013" s="2">
        <v>-35.597686767578097</v>
      </c>
      <c r="W1013" s="2">
        <v>13.9508352279663</v>
      </c>
      <c r="X1013" s="2">
        <v>-0.41683074831962502</v>
      </c>
      <c r="Y1013" s="2">
        <v>0.208131194114685</v>
      </c>
      <c r="Z1013" s="2">
        <v>3.6770739555358798</v>
      </c>
      <c r="AA1013" s="2" t="s">
        <v>27</v>
      </c>
    </row>
    <row r="1014" spans="1:27" x14ac:dyDescent="0.3">
      <c r="A1014" s="1">
        <v>1012</v>
      </c>
      <c r="B1014">
        <v>0</v>
      </c>
      <c r="C1014">
        <v>-1</v>
      </c>
      <c r="D1014">
        <v>-1</v>
      </c>
      <c r="E1014">
        <v>-1</v>
      </c>
      <c r="F1014">
        <v>0</v>
      </c>
      <c r="G1014">
        <v>0</v>
      </c>
      <c r="H1014">
        <v>0</v>
      </c>
      <c r="I1014" t="s">
        <v>1031</v>
      </c>
      <c r="J1014" s="2" t="s">
        <v>1031</v>
      </c>
      <c r="K1014" s="2">
        <v>1</v>
      </c>
      <c r="L1014" s="2">
        <v>56.194444449999999</v>
      </c>
      <c r="M1014" s="2">
        <v>0</v>
      </c>
      <c r="N1014" s="2">
        <v>22.052</v>
      </c>
      <c r="O1014" s="2">
        <v>0</v>
      </c>
      <c r="P1014" s="2">
        <v>1</v>
      </c>
      <c r="Q1014" s="2">
        <v>174.4</v>
      </c>
      <c r="R1014" s="2">
        <v>108.2</v>
      </c>
      <c r="S1014" s="2">
        <v>351.06</v>
      </c>
      <c r="T1014" s="2">
        <v>311.48</v>
      </c>
      <c r="U1014" s="2">
        <v>10.776059150695801</v>
      </c>
      <c r="V1014" s="2">
        <v>-0.29433032870292603</v>
      </c>
      <c r="W1014" s="2">
        <v>24.919944763183501</v>
      </c>
      <c r="X1014" s="2">
        <v>9.2401392757892595E-2</v>
      </c>
      <c r="Y1014" s="2">
        <v>6.9594837725162506E-2</v>
      </c>
      <c r="Z1014" s="2">
        <v>4.0612049102783203</v>
      </c>
      <c r="AA1014" s="2" t="s">
        <v>29</v>
      </c>
    </row>
    <row r="1015" spans="1:27" x14ac:dyDescent="0.3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1032</v>
      </c>
      <c r="J1015" s="2" t="s">
        <v>1032</v>
      </c>
      <c r="K1015" s="2">
        <v>1</v>
      </c>
      <c r="L1015" s="2">
        <v>56.144444440000001</v>
      </c>
      <c r="M1015" s="2">
        <v>0</v>
      </c>
      <c r="N1015" s="2">
        <v>22.02266667</v>
      </c>
      <c r="O1015" s="2">
        <v>0</v>
      </c>
      <c r="P1015" s="2">
        <v>1</v>
      </c>
      <c r="Q1015" s="2">
        <v>155.1</v>
      </c>
      <c r="R1015" s="2">
        <v>90.9</v>
      </c>
      <c r="S1015" s="2">
        <v>311.19</v>
      </c>
      <c r="T1015" s="2">
        <v>285.70999999999998</v>
      </c>
      <c r="U1015" s="2">
        <v>53.574794769287102</v>
      </c>
      <c r="V1015" s="2">
        <v>23.3670635223388</v>
      </c>
      <c r="W1015" s="2">
        <v>-15.3354539871215</v>
      </c>
      <c r="X1015" s="2">
        <v>0.54533344507217396</v>
      </c>
      <c r="Y1015" s="2">
        <v>-0.22134709358215299</v>
      </c>
      <c r="Z1015" s="2">
        <v>4.2082352638244602</v>
      </c>
      <c r="AA1015" s="2" t="s">
        <v>27</v>
      </c>
    </row>
    <row r="1016" spans="1:27" x14ac:dyDescent="0.3">
      <c r="A1016" s="1">
        <v>1014</v>
      </c>
      <c r="B1016">
        <v>0</v>
      </c>
      <c r="C1016">
        <v>0</v>
      </c>
      <c r="D1016">
        <v>-1</v>
      </c>
      <c r="E1016">
        <v>-1</v>
      </c>
      <c r="F1016">
        <v>0</v>
      </c>
      <c r="G1016">
        <v>0</v>
      </c>
      <c r="H1016">
        <v>0</v>
      </c>
      <c r="I1016" t="s">
        <v>1033</v>
      </c>
      <c r="J1016" s="2" t="s">
        <v>1033</v>
      </c>
      <c r="K1016" s="2">
        <v>1.4</v>
      </c>
      <c r="L1016" s="2">
        <v>56.711111109999997</v>
      </c>
      <c r="M1016" s="2">
        <v>0</v>
      </c>
      <c r="N1016" s="2">
        <v>21.98</v>
      </c>
      <c r="O1016" s="2">
        <v>0</v>
      </c>
      <c r="P1016" s="2">
        <v>1</v>
      </c>
      <c r="Q1016" s="2">
        <v>77.599999999999994</v>
      </c>
      <c r="R1016" s="2">
        <v>11.1</v>
      </c>
      <c r="S1016" s="2">
        <v>191.34</v>
      </c>
      <c r="T1016" s="2">
        <v>155.09</v>
      </c>
      <c r="U1016" s="2">
        <v>-24.507684707641602</v>
      </c>
      <c r="V1016" s="2">
        <v>18.8728427886962</v>
      </c>
      <c r="W1016" s="2">
        <v>-3.8511104583740199</v>
      </c>
      <c r="X1016" s="2">
        <v>-0.37536835670471103</v>
      </c>
      <c r="Y1016" s="2">
        <v>-5.81784956157207E-2</v>
      </c>
      <c r="Z1016" s="2">
        <v>4.72389793395996</v>
      </c>
      <c r="AA1016" s="2" t="s">
        <v>29</v>
      </c>
    </row>
    <row r="1017" spans="1:27" x14ac:dyDescent="0.3">
      <c r="A1017" s="1">
        <v>1015</v>
      </c>
      <c r="B1017">
        <v>1</v>
      </c>
      <c r="C1017">
        <v>1</v>
      </c>
      <c r="D1017">
        <v>-1</v>
      </c>
      <c r="E1017">
        <v>-1</v>
      </c>
      <c r="F1017">
        <v>0</v>
      </c>
      <c r="G1017">
        <v>0</v>
      </c>
      <c r="H1017">
        <v>0</v>
      </c>
      <c r="I1017" t="s">
        <v>1034</v>
      </c>
      <c r="J1017" s="2" t="s">
        <v>1034</v>
      </c>
      <c r="K1017" s="2">
        <v>1.4</v>
      </c>
      <c r="L1017" s="2">
        <v>56.861111110000003</v>
      </c>
      <c r="M1017" s="2">
        <v>0</v>
      </c>
      <c r="N1017" s="2">
        <v>22.007999999999999</v>
      </c>
      <c r="O1017" s="2">
        <v>0</v>
      </c>
      <c r="P1017" s="2">
        <v>1</v>
      </c>
      <c r="Q1017" s="2">
        <v>147</v>
      </c>
      <c r="R1017" s="2">
        <v>112.3</v>
      </c>
      <c r="S1017" s="2">
        <v>268</v>
      </c>
      <c r="T1017" s="2">
        <v>217.57</v>
      </c>
      <c r="U1017" s="2">
        <v>6.5960354804992596</v>
      </c>
      <c r="V1017" s="2">
        <v>-22.830400466918899</v>
      </c>
      <c r="W1017" s="2">
        <v>16.627952575683501</v>
      </c>
      <c r="X1017" s="2">
        <v>0.106567479670047</v>
      </c>
      <c r="Y1017" s="2">
        <v>0.258659988641738</v>
      </c>
      <c r="Z1017" s="2">
        <v>4.1444029808044398</v>
      </c>
      <c r="AA1017" s="2" t="s">
        <v>27</v>
      </c>
    </row>
    <row r="1018" spans="1:27" x14ac:dyDescent="0.3">
      <c r="A1018" s="1">
        <v>1016</v>
      </c>
      <c r="B1018">
        <v>0</v>
      </c>
      <c r="C1018">
        <v>0</v>
      </c>
      <c r="D1018">
        <v>-1</v>
      </c>
      <c r="E1018">
        <v>-1</v>
      </c>
      <c r="F1018">
        <v>0</v>
      </c>
      <c r="G1018">
        <v>0</v>
      </c>
      <c r="H1018">
        <v>0</v>
      </c>
      <c r="I1018" t="s">
        <v>1035</v>
      </c>
      <c r="J1018" s="2" t="s">
        <v>1035</v>
      </c>
      <c r="K1018" s="2">
        <v>1.4</v>
      </c>
      <c r="L1018" s="2">
        <v>56.894444450000002</v>
      </c>
      <c r="M1018" s="2">
        <v>0</v>
      </c>
      <c r="N1018" s="2">
        <v>22.030666669999999</v>
      </c>
      <c r="O1018" s="2">
        <v>0</v>
      </c>
      <c r="P1018" s="2">
        <v>1</v>
      </c>
      <c r="Q1018" s="2">
        <v>0</v>
      </c>
      <c r="R1018" s="2">
        <v>121.2</v>
      </c>
      <c r="S1018" s="2">
        <v>99.9</v>
      </c>
      <c r="T1018" s="2">
        <v>215.58</v>
      </c>
      <c r="U1018" s="2">
        <v>-81.421012878417898</v>
      </c>
      <c r="V1018" s="2">
        <v>-38.076164245605398</v>
      </c>
      <c r="W1018" s="2">
        <v>14.0028829574585</v>
      </c>
      <c r="X1018" s="2">
        <v>-0.462979525327682</v>
      </c>
      <c r="Y1018" s="2">
        <v>0.245947301387786</v>
      </c>
      <c r="Z1018" s="2">
        <v>3.41837406158447</v>
      </c>
      <c r="AA1018" s="2" t="s">
        <v>27</v>
      </c>
    </row>
    <row r="1019" spans="1:27" x14ac:dyDescent="0.3">
      <c r="A1019" s="1">
        <v>1017</v>
      </c>
      <c r="B1019">
        <v>0</v>
      </c>
      <c r="C1019">
        <v>0</v>
      </c>
      <c r="D1019">
        <v>-1</v>
      </c>
      <c r="E1019">
        <v>-1</v>
      </c>
      <c r="F1019">
        <v>0</v>
      </c>
      <c r="G1019">
        <v>0</v>
      </c>
      <c r="H1019">
        <v>0</v>
      </c>
      <c r="I1019" t="s">
        <v>1036</v>
      </c>
      <c r="J1019" s="2" t="s">
        <v>1036</v>
      </c>
      <c r="K1019" s="2">
        <v>1.4</v>
      </c>
      <c r="L1019" s="2">
        <v>56.711111109999997</v>
      </c>
      <c r="M1019" s="2">
        <v>0</v>
      </c>
      <c r="N1019" s="2">
        <v>21.98</v>
      </c>
      <c r="O1019" s="2">
        <v>0</v>
      </c>
      <c r="P1019" s="2">
        <v>1</v>
      </c>
      <c r="Q1019" s="2">
        <v>54.5</v>
      </c>
      <c r="R1019" s="2">
        <v>21</v>
      </c>
      <c r="S1019" s="2">
        <v>169.45</v>
      </c>
      <c r="T1019" s="2">
        <v>166.2</v>
      </c>
      <c r="U1019" s="2">
        <v>-33.480258941650298</v>
      </c>
      <c r="V1019" s="2">
        <v>5.1247968673706001</v>
      </c>
      <c r="W1019" s="2">
        <v>-3.2062206268310498</v>
      </c>
      <c r="X1019" s="2">
        <v>-0.51334309577941895</v>
      </c>
      <c r="Y1019" s="2">
        <v>9.8709486424922901E-2</v>
      </c>
      <c r="Z1019" s="2">
        <v>4.7715368270873997</v>
      </c>
      <c r="AA1019" s="2" t="s">
        <v>29</v>
      </c>
    </row>
    <row r="1020" spans="1:27" x14ac:dyDescent="0.3">
      <c r="A1020" s="1">
        <v>1018</v>
      </c>
      <c r="B1020">
        <v>0</v>
      </c>
      <c r="C1020">
        <v>-1</v>
      </c>
      <c r="D1020">
        <v>-1</v>
      </c>
      <c r="E1020">
        <v>-1</v>
      </c>
      <c r="F1020">
        <v>0</v>
      </c>
      <c r="G1020">
        <v>0</v>
      </c>
      <c r="H1020">
        <v>0</v>
      </c>
      <c r="I1020" t="s">
        <v>1037</v>
      </c>
      <c r="J1020" s="2" t="s">
        <v>1037</v>
      </c>
      <c r="K1020" s="2">
        <v>1.8</v>
      </c>
      <c r="L1020" s="2">
        <v>57.788888890000003</v>
      </c>
      <c r="M1020" s="2">
        <v>0</v>
      </c>
      <c r="N1020" s="2">
        <v>21.723333329999999</v>
      </c>
      <c r="O1020" s="2">
        <v>0</v>
      </c>
      <c r="P1020" s="2">
        <v>1</v>
      </c>
      <c r="Q1020" s="2">
        <v>66.5</v>
      </c>
      <c r="R1020" s="2">
        <v>53.5</v>
      </c>
      <c r="S1020" s="2">
        <v>157.25</v>
      </c>
      <c r="T1020" s="2">
        <v>156.35</v>
      </c>
      <c r="U1020" s="2">
        <v>23.022741317748999</v>
      </c>
      <c r="V1020" s="2">
        <v>24.469049453735298</v>
      </c>
      <c r="W1020" s="2">
        <v>-14.929947853088301</v>
      </c>
      <c r="X1020" s="2">
        <v>0.353156417608261</v>
      </c>
      <c r="Y1020" s="2">
        <v>-8.9057646691799094E-2</v>
      </c>
      <c r="Z1020" s="2">
        <v>4.1581554412841797</v>
      </c>
      <c r="AA1020" s="2" t="s">
        <v>29</v>
      </c>
    </row>
    <row r="1021" spans="1:27" x14ac:dyDescent="0.3">
      <c r="A1021" s="1">
        <v>1019</v>
      </c>
      <c r="B1021">
        <v>0</v>
      </c>
      <c r="C1021">
        <v>-1</v>
      </c>
      <c r="D1021">
        <v>-1</v>
      </c>
      <c r="E1021">
        <v>-1</v>
      </c>
      <c r="F1021">
        <v>0</v>
      </c>
      <c r="G1021">
        <v>0</v>
      </c>
      <c r="H1021">
        <v>0</v>
      </c>
      <c r="I1021" t="s">
        <v>1038</v>
      </c>
      <c r="J1021" s="2" t="s">
        <v>1038</v>
      </c>
      <c r="K1021" s="2">
        <v>1.8</v>
      </c>
      <c r="L1021" s="2">
        <v>58.07222222</v>
      </c>
      <c r="M1021" s="2">
        <v>0</v>
      </c>
      <c r="N1021" s="2">
        <v>21.725999999999999</v>
      </c>
      <c r="O1021" s="2">
        <v>0</v>
      </c>
      <c r="P1021" s="2">
        <v>1</v>
      </c>
      <c r="Q1021" s="2">
        <v>61.1</v>
      </c>
      <c r="R1021" s="2">
        <v>112.3</v>
      </c>
      <c r="S1021" s="2">
        <v>156.69</v>
      </c>
      <c r="T1021" s="2">
        <v>193.37</v>
      </c>
      <c r="U1021" s="2">
        <v>-0.66619384288787797</v>
      </c>
      <c r="V1021" s="2">
        <v>-21.0190029144287</v>
      </c>
      <c r="W1021" s="2">
        <v>-3.4786534309387198</v>
      </c>
      <c r="X1021" s="2">
        <v>4.5739756897091796E-3</v>
      </c>
      <c r="Y1021" s="2">
        <v>0.27515712380409202</v>
      </c>
      <c r="Z1021" s="2">
        <v>3.56140756607055</v>
      </c>
      <c r="AA1021" s="2" t="s">
        <v>29</v>
      </c>
    </row>
    <row r="1022" spans="1:27" x14ac:dyDescent="0.3">
      <c r="A1022" s="1">
        <v>1020</v>
      </c>
      <c r="B1022">
        <v>-1</v>
      </c>
      <c r="C1022">
        <v>-1</v>
      </c>
      <c r="D1022">
        <v>-1</v>
      </c>
      <c r="E1022">
        <v>-1</v>
      </c>
      <c r="F1022">
        <v>0</v>
      </c>
      <c r="G1022">
        <v>0</v>
      </c>
      <c r="H1022">
        <v>0</v>
      </c>
      <c r="I1022" t="s">
        <v>1039</v>
      </c>
      <c r="J1022" s="2" t="s">
        <v>1039</v>
      </c>
      <c r="K1022" s="2">
        <v>1.8</v>
      </c>
      <c r="L1022" s="2">
        <v>58.07222222</v>
      </c>
      <c r="M1022" s="2">
        <v>0</v>
      </c>
      <c r="N1022" s="2">
        <v>21.725999999999999</v>
      </c>
      <c r="O1022" s="2">
        <v>0</v>
      </c>
      <c r="P1022" s="2">
        <v>1</v>
      </c>
      <c r="Q1022" s="2">
        <v>92.9</v>
      </c>
      <c r="R1022" s="2">
        <v>116.2</v>
      </c>
      <c r="S1022" s="2">
        <v>178.81</v>
      </c>
      <c r="T1022" s="2">
        <v>198.48</v>
      </c>
      <c r="U1022" s="2">
        <v>7.9003677368164</v>
      </c>
      <c r="V1022" s="2">
        <v>-25.2256164550781</v>
      </c>
      <c r="W1022" s="2">
        <v>2.2300260066986</v>
      </c>
      <c r="X1022" s="2">
        <v>5.3437031805515199E-2</v>
      </c>
      <c r="Y1022" s="2">
        <v>0.27412956953048701</v>
      </c>
      <c r="Z1022" s="2">
        <v>3.2506537437438898</v>
      </c>
      <c r="AA1022" s="2" t="s">
        <v>29</v>
      </c>
    </row>
    <row r="1023" spans="1:27" x14ac:dyDescent="0.3">
      <c r="A1023" s="1">
        <v>1021</v>
      </c>
      <c r="B1023">
        <v>0</v>
      </c>
      <c r="C1023">
        <v>-1</v>
      </c>
      <c r="D1023">
        <v>-1</v>
      </c>
      <c r="E1023">
        <v>-1</v>
      </c>
      <c r="F1023">
        <v>0</v>
      </c>
      <c r="G1023">
        <v>0</v>
      </c>
      <c r="H1023">
        <v>0</v>
      </c>
      <c r="I1023" t="s">
        <v>1040</v>
      </c>
      <c r="J1023" s="2" t="s">
        <v>1040</v>
      </c>
      <c r="K1023" s="2">
        <v>1.8</v>
      </c>
      <c r="L1023" s="2">
        <v>58.155555560000003</v>
      </c>
      <c r="M1023" s="2">
        <v>0</v>
      </c>
      <c r="N1023" s="2">
        <v>21.725999999999999</v>
      </c>
      <c r="O1023" s="2">
        <v>0</v>
      </c>
      <c r="P1023" s="2">
        <v>1</v>
      </c>
      <c r="Q1023" s="2">
        <v>53.2</v>
      </c>
      <c r="R1023" s="2">
        <v>73.2</v>
      </c>
      <c r="S1023" s="2">
        <v>147.58000000000001</v>
      </c>
      <c r="T1023" s="2">
        <v>167.58</v>
      </c>
      <c r="U1023" s="2">
        <v>-34.294258117675703</v>
      </c>
      <c r="V1023" s="2">
        <v>-0.72688901424407903</v>
      </c>
      <c r="W1023" s="2">
        <v>-28.910516738891602</v>
      </c>
      <c r="X1023" s="2">
        <v>-0.46868947148322998</v>
      </c>
      <c r="Y1023" s="2">
        <v>0.18875153362750999</v>
      </c>
      <c r="Z1023" s="2">
        <v>3.9674224853515598</v>
      </c>
      <c r="AA1023" s="2" t="s">
        <v>29</v>
      </c>
    </row>
    <row r="1024" spans="1:27" x14ac:dyDescent="0.3">
      <c r="A1024" s="1">
        <v>1022</v>
      </c>
      <c r="B1024">
        <v>0</v>
      </c>
      <c r="C1024">
        <v>-1</v>
      </c>
      <c r="D1024">
        <v>-1</v>
      </c>
      <c r="E1024">
        <v>-1</v>
      </c>
      <c r="F1024">
        <v>0</v>
      </c>
      <c r="G1024">
        <v>0</v>
      </c>
      <c r="H1024">
        <v>0</v>
      </c>
      <c r="I1024" t="s">
        <v>1041</v>
      </c>
      <c r="J1024" s="2" t="s">
        <v>1041</v>
      </c>
      <c r="K1024" s="2">
        <v>1.8</v>
      </c>
      <c r="L1024" s="2">
        <v>58.155555560000003</v>
      </c>
      <c r="M1024" s="2">
        <v>0</v>
      </c>
      <c r="N1024" s="2">
        <v>21.725999999999999</v>
      </c>
      <c r="O1024" s="2">
        <v>0</v>
      </c>
      <c r="P1024" s="2">
        <v>1</v>
      </c>
      <c r="Q1024" s="2">
        <v>84.9</v>
      </c>
      <c r="R1024" s="2">
        <v>58.3</v>
      </c>
      <c r="S1024" s="2">
        <v>170.81</v>
      </c>
      <c r="T1024" s="2">
        <v>163.57</v>
      </c>
      <c r="U1024" s="2">
        <v>-0.15259256958961401</v>
      </c>
      <c r="V1024" s="2">
        <v>2.7263703346252401</v>
      </c>
      <c r="W1024" s="2">
        <v>-2.3722579479217498</v>
      </c>
      <c r="X1024" s="2">
        <v>-5.9689294546842499E-2</v>
      </c>
      <c r="Y1024" s="2">
        <v>0.16148367524147</v>
      </c>
      <c r="Z1024" s="2">
        <v>3.9626588821411102</v>
      </c>
      <c r="AA1024" s="2" t="s">
        <v>29</v>
      </c>
    </row>
    <row r="1025" spans="1:27" x14ac:dyDescent="0.3">
      <c r="A1025" s="1">
        <v>1023</v>
      </c>
      <c r="B1025">
        <v>0</v>
      </c>
      <c r="C1025">
        <v>0</v>
      </c>
      <c r="D1025">
        <v>-1</v>
      </c>
      <c r="E1025">
        <v>-1</v>
      </c>
      <c r="F1025">
        <v>0</v>
      </c>
      <c r="G1025">
        <v>0</v>
      </c>
      <c r="H1025">
        <v>0</v>
      </c>
      <c r="I1025" t="s">
        <v>1042</v>
      </c>
      <c r="J1025" s="2" t="s">
        <v>1042</v>
      </c>
      <c r="K1025" s="2">
        <v>1.8</v>
      </c>
      <c r="L1025" s="2">
        <v>57.788888890000003</v>
      </c>
      <c r="M1025" s="2">
        <v>0</v>
      </c>
      <c r="N1025" s="2">
        <v>21.723333329999999</v>
      </c>
      <c r="O1025" s="2">
        <v>0</v>
      </c>
      <c r="P1025" s="2">
        <v>1</v>
      </c>
      <c r="Q1025" s="2">
        <v>93.7</v>
      </c>
      <c r="R1025" s="2">
        <v>61.2</v>
      </c>
      <c r="S1025" s="2">
        <v>182.03</v>
      </c>
      <c r="T1025" s="2">
        <v>167.68</v>
      </c>
      <c r="U1025" s="2">
        <v>15.722043037414499</v>
      </c>
      <c r="V1025" s="2">
        <v>6.7997522354125897</v>
      </c>
      <c r="W1025" s="2">
        <v>-6.9601645469665501</v>
      </c>
      <c r="X1025" s="2">
        <v>0.28218650817870999</v>
      </c>
      <c r="Y1025" s="2">
        <v>4.0496546775102601E-2</v>
      </c>
      <c r="Z1025" s="2">
        <v>4.1518120765686</v>
      </c>
      <c r="AA1025" s="2" t="s">
        <v>29</v>
      </c>
    </row>
    <row r="1026" spans="1:27" x14ac:dyDescent="0.3">
      <c r="A1026" s="1">
        <v>1024</v>
      </c>
      <c r="B1026">
        <v>0</v>
      </c>
      <c r="C1026">
        <v>-1</v>
      </c>
      <c r="D1026">
        <v>-1</v>
      </c>
      <c r="E1026">
        <v>-1</v>
      </c>
      <c r="F1026">
        <v>0</v>
      </c>
      <c r="G1026">
        <v>-1</v>
      </c>
      <c r="H1026">
        <v>0</v>
      </c>
      <c r="I1026" t="s">
        <v>1043</v>
      </c>
      <c r="J1026" s="2" t="s">
        <v>1043</v>
      </c>
      <c r="K1026" s="2">
        <v>1.8</v>
      </c>
      <c r="L1026" s="2">
        <v>57.788888890000003</v>
      </c>
      <c r="M1026" s="2">
        <v>0</v>
      </c>
      <c r="N1026" s="2">
        <v>21.723333329999999</v>
      </c>
      <c r="O1026" s="2">
        <v>0</v>
      </c>
      <c r="P1026" s="2">
        <v>1</v>
      </c>
      <c r="Q1026" s="2">
        <v>78.2</v>
      </c>
      <c r="R1026" s="2">
        <v>57.4</v>
      </c>
      <c r="S1026" s="2">
        <v>160.47999999999999</v>
      </c>
      <c r="T1026" s="2">
        <v>161.46</v>
      </c>
      <c r="U1026" s="2">
        <v>37.085334777832003</v>
      </c>
      <c r="V1026" s="2">
        <v>26.640943527221602</v>
      </c>
      <c r="W1026" s="2">
        <v>-10.508012771606399</v>
      </c>
      <c r="X1026" s="2">
        <v>0.52647632360458296</v>
      </c>
      <c r="Y1026" s="2">
        <v>-0.17903244495391801</v>
      </c>
      <c r="Z1026" s="2">
        <v>4.4233951568603498</v>
      </c>
      <c r="AA1026" s="2" t="s">
        <v>27</v>
      </c>
    </row>
    <row r="1027" spans="1:27" x14ac:dyDescent="0.3">
      <c r="A1027" s="1">
        <v>1025</v>
      </c>
      <c r="B1027">
        <v>0</v>
      </c>
      <c r="C1027">
        <v>-1</v>
      </c>
      <c r="D1027">
        <v>-1</v>
      </c>
      <c r="E1027">
        <v>-1</v>
      </c>
      <c r="F1027">
        <v>0</v>
      </c>
      <c r="G1027">
        <v>0</v>
      </c>
      <c r="H1027">
        <v>0</v>
      </c>
      <c r="I1027" t="s">
        <v>1044</v>
      </c>
      <c r="J1027" s="2" t="s">
        <v>1044</v>
      </c>
      <c r="K1027" s="2">
        <v>2.2000000000000002</v>
      </c>
      <c r="L1027" s="2">
        <v>58.41111111</v>
      </c>
      <c r="M1027" s="2">
        <v>0</v>
      </c>
      <c r="N1027" s="2">
        <v>21.748666669999999</v>
      </c>
      <c r="O1027" s="2">
        <v>0</v>
      </c>
      <c r="P1027" s="2">
        <v>1</v>
      </c>
      <c r="Q1027" s="2">
        <v>75.599999999999994</v>
      </c>
      <c r="R1027" s="2">
        <v>52.2</v>
      </c>
      <c r="S1027" s="2">
        <v>128.84</v>
      </c>
      <c r="T1027" s="2">
        <v>122.38</v>
      </c>
      <c r="U1027" s="2">
        <v>4.7222142219543404</v>
      </c>
      <c r="V1027" s="2">
        <v>17.871145248413001</v>
      </c>
      <c r="W1027" s="2">
        <v>-7.7296581268310502</v>
      </c>
      <c r="X1027" s="2">
        <v>9.13253054022789E-2</v>
      </c>
      <c r="Y1027" s="2">
        <v>-7.9661637544631902E-2</v>
      </c>
      <c r="Z1027" s="2">
        <v>4.2578225135803196</v>
      </c>
      <c r="AA1027" s="2" t="s">
        <v>29</v>
      </c>
    </row>
    <row r="1028" spans="1:27" x14ac:dyDescent="0.3">
      <c r="A1028" s="1">
        <v>1026</v>
      </c>
      <c r="B1028">
        <v>0</v>
      </c>
      <c r="C1028">
        <v>-1</v>
      </c>
      <c r="D1028">
        <v>-1</v>
      </c>
      <c r="E1028">
        <v>-1</v>
      </c>
      <c r="F1028">
        <v>0</v>
      </c>
      <c r="G1028">
        <v>0</v>
      </c>
      <c r="H1028">
        <v>0</v>
      </c>
      <c r="I1028" t="s">
        <v>1045</v>
      </c>
      <c r="J1028" s="2" t="s">
        <v>1045</v>
      </c>
      <c r="K1028" s="2">
        <v>2.2000000000000002</v>
      </c>
      <c r="L1028" s="2">
        <v>58.35</v>
      </c>
      <c r="M1028" s="2">
        <v>0</v>
      </c>
      <c r="N1028" s="2">
        <v>21.74733333</v>
      </c>
      <c r="O1028" s="2">
        <v>0</v>
      </c>
      <c r="P1028" s="2">
        <v>1</v>
      </c>
      <c r="Q1028" s="2">
        <v>75.400000000000006</v>
      </c>
      <c r="R1028" s="2">
        <v>54.7</v>
      </c>
      <c r="S1028" s="2">
        <v>131.06</v>
      </c>
      <c r="T1028" s="2">
        <v>118.83</v>
      </c>
      <c r="U1028" s="2">
        <v>19.1531162261962</v>
      </c>
      <c r="V1028" s="2">
        <v>20.8947849273681</v>
      </c>
      <c r="W1028" s="2">
        <v>-10.327077865600501</v>
      </c>
      <c r="X1028" s="2">
        <v>0.28707218170165999</v>
      </c>
      <c r="Y1028" s="2">
        <v>-5.9172805398702601E-2</v>
      </c>
      <c r="Z1028" s="2">
        <v>4.1118240356445304</v>
      </c>
      <c r="AA1028" s="2" t="s">
        <v>29</v>
      </c>
    </row>
    <row r="1029" spans="1:27" x14ac:dyDescent="0.3">
      <c r="A1029" s="1">
        <v>1027</v>
      </c>
      <c r="B1029">
        <v>0</v>
      </c>
      <c r="C1029">
        <v>-1</v>
      </c>
      <c r="D1029">
        <v>-1</v>
      </c>
      <c r="E1029">
        <v>-1</v>
      </c>
      <c r="F1029">
        <v>0</v>
      </c>
      <c r="G1029">
        <v>0</v>
      </c>
      <c r="H1029">
        <v>0</v>
      </c>
      <c r="I1029" t="s">
        <v>1046</v>
      </c>
      <c r="J1029" s="2" t="s">
        <v>1046</v>
      </c>
      <c r="K1029" s="2">
        <v>2.2000000000000002</v>
      </c>
      <c r="L1029" s="2">
        <v>58.594444449999997</v>
      </c>
      <c r="M1029" s="2">
        <v>0</v>
      </c>
      <c r="N1029" s="2">
        <v>21.742000000000001</v>
      </c>
      <c r="O1029" s="2">
        <v>0</v>
      </c>
      <c r="P1029" s="2">
        <v>1</v>
      </c>
      <c r="Q1029" s="2">
        <v>70.7</v>
      </c>
      <c r="R1029" s="2">
        <v>59.7</v>
      </c>
      <c r="S1029" s="2">
        <v>122.73</v>
      </c>
      <c r="T1029" s="2">
        <v>123.83</v>
      </c>
      <c r="U1029" s="2">
        <v>-3.0539674758911102</v>
      </c>
      <c r="V1029" s="2">
        <v>5.1951913833618102</v>
      </c>
      <c r="W1029" s="2">
        <v>-6.1009325981140101</v>
      </c>
      <c r="X1029" s="2">
        <v>-7.8272253274917603E-2</v>
      </c>
      <c r="Y1029" s="2">
        <v>0.10811498016119001</v>
      </c>
      <c r="Z1029" s="2">
        <v>3.9198236465454102</v>
      </c>
      <c r="AA1029" s="2" t="s">
        <v>29</v>
      </c>
    </row>
    <row r="1030" spans="1:27" x14ac:dyDescent="0.3">
      <c r="A1030" s="1">
        <v>1028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0</v>
      </c>
      <c r="H1030">
        <v>0</v>
      </c>
      <c r="I1030" t="s">
        <v>1047</v>
      </c>
      <c r="J1030" s="2" t="s">
        <v>1047</v>
      </c>
      <c r="K1030" s="2">
        <v>2.8</v>
      </c>
      <c r="L1030" s="2">
        <v>58.05</v>
      </c>
      <c r="M1030" s="2">
        <v>0</v>
      </c>
      <c r="N1030" s="2">
        <v>21.684333330000001</v>
      </c>
      <c r="O1030" s="2">
        <v>0</v>
      </c>
      <c r="P1030" s="2">
        <v>1</v>
      </c>
      <c r="Q1030" s="2">
        <v>92.1</v>
      </c>
      <c r="R1030" s="2">
        <v>54.9</v>
      </c>
      <c r="S1030" s="2">
        <v>139.29</v>
      </c>
      <c r="T1030" s="2">
        <v>116.61</v>
      </c>
      <c r="U1030" s="2">
        <v>41.131881713867102</v>
      </c>
      <c r="V1030" s="2">
        <v>8.2788152694702095</v>
      </c>
      <c r="W1030" s="2">
        <v>-5.1568608283996502</v>
      </c>
      <c r="X1030" s="2">
        <v>0.68062388896942105</v>
      </c>
      <c r="Y1030" s="2">
        <v>-4.71657179296016E-2</v>
      </c>
      <c r="Z1030" s="2">
        <v>4.5596723556518501</v>
      </c>
      <c r="AA1030" s="2" t="s">
        <v>27</v>
      </c>
    </row>
    <row r="1031" spans="1:27" x14ac:dyDescent="0.3">
      <c r="A1031" s="1">
        <v>1029</v>
      </c>
      <c r="B1031">
        <v>0</v>
      </c>
      <c r="C1031">
        <v>-1</v>
      </c>
      <c r="D1031">
        <v>-1</v>
      </c>
      <c r="E1031">
        <v>-1</v>
      </c>
      <c r="F1031">
        <v>-1</v>
      </c>
      <c r="G1031">
        <v>0</v>
      </c>
      <c r="H1031">
        <v>0</v>
      </c>
      <c r="I1031" t="s">
        <v>1048</v>
      </c>
      <c r="J1031" s="2" t="s">
        <v>1048</v>
      </c>
      <c r="K1031" s="2">
        <v>2.8</v>
      </c>
      <c r="L1031" s="2">
        <v>58.05</v>
      </c>
      <c r="M1031" s="2">
        <v>0</v>
      </c>
      <c r="N1031" s="2">
        <v>21.684333330000001</v>
      </c>
      <c r="O1031" s="2">
        <v>0</v>
      </c>
      <c r="P1031" s="2">
        <v>1</v>
      </c>
      <c r="Q1031" s="2">
        <v>81.599999999999994</v>
      </c>
      <c r="R1031" s="2">
        <v>53.5</v>
      </c>
      <c r="S1031" s="2">
        <v>134.84</v>
      </c>
      <c r="T1031" s="2">
        <v>120.05</v>
      </c>
      <c r="U1031" s="2">
        <v>27.104188919067301</v>
      </c>
      <c r="V1031" s="2">
        <v>6.7132873535156197</v>
      </c>
      <c r="W1031" s="2">
        <v>-1.5493421554565401</v>
      </c>
      <c r="X1031" s="2">
        <v>0.46321356296539301</v>
      </c>
      <c r="Y1031" s="2">
        <v>6.6612578928470598E-2</v>
      </c>
      <c r="Z1031" s="2">
        <v>4.56375885009765</v>
      </c>
      <c r="AA1031" s="2" t="s">
        <v>29</v>
      </c>
    </row>
    <row r="1032" spans="1:27" x14ac:dyDescent="0.3">
      <c r="A1032" s="1">
        <v>1030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 t="s">
        <v>1049</v>
      </c>
      <c r="J1032" s="2" t="s">
        <v>1049</v>
      </c>
      <c r="K1032" s="2">
        <v>1</v>
      </c>
      <c r="L1032" s="2">
        <v>55.622222219999998</v>
      </c>
      <c r="M1032" s="2">
        <v>0</v>
      </c>
      <c r="N1032" s="2">
        <v>24.594444450000001</v>
      </c>
      <c r="O1032" s="2">
        <v>1</v>
      </c>
      <c r="P1032" s="2">
        <v>1</v>
      </c>
      <c r="Q1032" s="2">
        <v>111.6</v>
      </c>
      <c r="R1032" s="2">
        <v>154.1</v>
      </c>
      <c r="S1032" s="2">
        <v>273.74</v>
      </c>
      <c r="T1032" s="2">
        <v>322.29000000000002</v>
      </c>
      <c r="U1032" s="2">
        <v>-4.0087823867797798</v>
      </c>
      <c r="V1032" s="2">
        <v>-20.700517654418899</v>
      </c>
      <c r="W1032" s="2">
        <v>-0.214338198304176</v>
      </c>
      <c r="X1032" s="2">
        <v>-0.10580322891473699</v>
      </c>
      <c r="Y1032" s="2">
        <v>0.26191094517707803</v>
      </c>
      <c r="Z1032" s="2">
        <v>3.8207020759582502</v>
      </c>
      <c r="AA1032" s="2" t="s">
        <v>29</v>
      </c>
    </row>
    <row r="1033" spans="1:27" x14ac:dyDescent="0.3">
      <c r="A1033" s="1">
        <v>1031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1</v>
      </c>
      <c r="I1033" t="s">
        <v>1050</v>
      </c>
      <c r="J1033" s="2" t="s">
        <v>1050</v>
      </c>
      <c r="K1033" s="2">
        <v>1</v>
      </c>
      <c r="L1033" s="2">
        <v>55.622222219999998</v>
      </c>
      <c r="M1033" s="2">
        <v>0</v>
      </c>
      <c r="N1033" s="2">
        <v>24.594444450000001</v>
      </c>
      <c r="O1033" s="2">
        <v>1</v>
      </c>
      <c r="P1033" s="2">
        <v>1</v>
      </c>
      <c r="Q1033" s="2">
        <v>166.1</v>
      </c>
      <c r="R1033" s="2">
        <v>171.1</v>
      </c>
      <c r="S1033" s="2">
        <v>322.19</v>
      </c>
      <c r="T1033" s="2">
        <v>327.19</v>
      </c>
      <c r="U1033" s="2">
        <v>7.6524024009704501</v>
      </c>
      <c r="V1033" s="2">
        <v>-24.6780185699462</v>
      </c>
      <c r="W1033" s="2">
        <v>0.88007944822311401</v>
      </c>
      <c r="X1033" s="2">
        <v>0.18375410139560699</v>
      </c>
      <c r="Y1033" s="2">
        <v>0.28932905197143499</v>
      </c>
      <c r="Z1033" s="2">
        <v>3.5362796783447199</v>
      </c>
      <c r="AA1033" s="2" t="s">
        <v>29</v>
      </c>
    </row>
    <row r="1034" spans="1:27" x14ac:dyDescent="0.3">
      <c r="A1034" s="1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 t="s">
        <v>1051</v>
      </c>
      <c r="J1034" s="2" t="s">
        <v>1051</v>
      </c>
      <c r="K1034" s="2">
        <v>1</v>
      </c>
      <c r="L1034" s="2">
        <v>55.705555560000001</v>
      </c>
      <c r="M1034" s="2">
        <v>0</v>
      </c>
      <c r="N1034" s="2">
        <v>24.733888889999999</v>
      </c>
      <c r="O1034" s="2">
        <v>1</v>
      </c>
      <c r="P1034" s="2">
        <v>1</v>
      </c>
      <c r="Q1034" s="2">
        <v>185.3</v>
      </c>
      <c r="R1034" s="2">
        <v>166.7</v>
      </c>
      <c r="S1034" s="2">
        <v>351.07</v>
      </c>
      <c r="T1034" s="2">
        <v>327.63</v>
      </c>
      <c r="U1034" s="2">
        <v>14.3514461517334</v>
      </c>
      <c r="V1034" s="2">
        <v>-23.3116054534912</v>
      </c>
      <c r="W1034" s="2">
        <v>1.82024526596069</v>
      </c>
      <c r="X1034" s="2">
        <v>0.30692413449287398</v>
      </c>
      <c r="Y1034" s="2">
        <v>0.23077233135700201</v>
      </c>
      <c r="Z1034" s="2">
        <v>3.8983297348022399</v>
      </c>
      <c r="AA1034" s="2" t="s">
        <v>29</v>
      </c>
    </row>
    <row r="1035" spans="1:27" x14ac:dyDescent="0.3">
      <c r="A1035" s="1">
        <v>1033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 t="s">
        <v>1052</v>
      </c>
      <c r="J1035" s="2" t="s">
        <v>1052</v>
      </c>
      <c r="K1035" s="2">
        <v>1</v>
      </c>
      <c r="L1035" s="2">
        <v>55.705555560000001</v>
      </c>
      <c r="M1035" s="2">
        <v>0</v>
      </c>
      <c r="N1035" s="2">
        <v>24.733888889999999</v>
      </c>
      <c r="O1035" s="2">
        <v>1</v>
      </c>
      <c r="P1035" s="2">
        <v>1</v>
      </c>
      <c r="Q1035" s="2">
        <v>167.3</v>
      </c>
      <c r="R1035" s="2">
        <v>75</v>
      </c>
      <c r="S1035" s="2">
        <v>320.97000000000003</v>
      </c>
      <c r="T1035" s="2">
        <v>256.5</v>
      </c>
      <c r="U1035" s="2">
        <v>22.949504852294901</v>
      </c>
      <c r="V1035" s="2">
        <v>19.210842132568299</v>
      </c>
      <c r="W1035" s="2">
        <v>0.86896622180938698</v>
      </c>
      <c r="X1035" s="2">
        <v>0.32689696550369202</v>
      </c>
      <c r="Y1035" s="2">
        <v>-0.10638547688722599</v>
      </c>
      <c r="Z1035" s="2">
        <v>3.8962054252624498</v>
      </c>
      <c r="AA1035" s="2" t="s">
        <v>29</v>
      </c>
    </row>
    <row r="1036" spans="1:27" x14ac:dyDescent="0.3">
      <c r="A1036" s="1">
        <v>1034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 t="s">
        <v>1053</v>
      </c>
      <c r="J1036" s="2" t="s">
        <v>1053</v>
      </c>
      <c r="K1036" s="2">
        <v>1</v>
      </c>
      <c r="L1036" s="2">
        <v>55.70555555</v>
      </c>
      <c r="M1036" s="2">
        <v>0</v>
      </c>
      <c r="N1036" s="2">
        <v>24.83744445</v>
      </c>
      <c r="O1036" s="2">
        <v>1</v>
      </c>
      <c r="P1036" s="2">
        <v>1</v>
      </c>
      <c r="Q1036" s="2">
        <v>156.30000000000001</v>
      </c>
      <c r="R1036" s="2">
        <v>64.900000000000006</v>
      </c>
      <c r="S1036" s="2">
        <v>309.97000000000003</v>
      </c>
      <c r="T1036" s="2">
        <v>259.70999999999998</v>
      </c>
      <c r="U1036" s="2">
        <v>1.3726159334182699</v>
      </c>
      <c r="V1036" s="2">
        <v>14.162141799926699</v>
      </c>
      <c r="W1036" s="2">
        <v>-7.1689658164978001</v>
      </c>
      <c r="X1036" s="2">
        <v>2.44290120899677E-2</v>
      </c>
      <c r="Y1036" s="2">
        <v>-4.5891832560300799E-2</v>
      </c>
      <c r="Z1036" s="2">
        <v>3.9859910011291499</v>
      </c>
      <c r="AA1036" s="2" t="s">
        <v>29</v>
      </c>
    </row>
    <row r="1037" spans="1:27" x14ac:dyDescent="0.3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 t="s">
        <v>1054</v>
      </c>
      <c r="J1037" s="2" t="s">
        <v>1054</v>
      </c>
      <c r="K1037" s="2">
        <v>1</v>
      </c>
      <c r="L1037" s="2">
        <v>55.683333330000004</v>
      </c>
      <c r="M1037" s="2">
        <v>0</v>
      </c>
      <c r="N1037" s="2">
        <v>24.918111110000002</v>
      </c>
      <c r="O1037" s="2">
        <v>1</v>
      </c>
      <c r="P1037" s="2">
        <v>1</v>
      </c>
      <c r="Q1037" s="2">
        <v>141.1</v>
      </c>
      <c r="R1037" s="2">
        <v>74.599999999999994</v>
      </c>
      <c r="S1037" s="2">
        <v>297.19</v>
      </c>
      <c r="T1037" s="2">
        <v>260.94</v>
      </c>
      <c r="U1037" s="2">
        <v>-11.0110607147216</v>
      </c>
      <c r="V1037" s="2">
        <v>7.6665258407592702</v>
      </c>
      <c r="W1037" s="2">
        <v>-8.3870458602905202</v>
      </c>
      <c r="X1037" s="2">
        <v>-0.22151651978492701</v>
      </c>
      <c r="Y1037" s="2">
        <v>9.6519134938716805E-2</v>
      </c>
      <c r="Z1037" s="2">
        <v>4.3434181213378897</v>
      </c>
      <c r="AA1037" s="2" t="s">
        <v>29</v>
      </c>
    </row>
    <row r="1038" spans="1:27" x14ac:dyDescent="0.3">
      <c r="A1038" s="1">
        <v>1036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 t="s">
        <v>1055</v>
      </c>
      <c r="J1038" s="2" t="s">
        <v>1055</v>
      </c>
      <c r="K1038" s="2">
        <v>1</v>
      </c>
      <c r="L1038" s="2">
        <v>55.683333330000004</v>
      </c>
      <c r="M1038" s="2">
        <v>0</v>
      </c>
      <c r="N1038" s="2">
        <v>24.918111110000002</v>
      </c>
      <c r="O1038" s="2">
        <v>1</v>
      </c>
      <c r="P1038" s="2">
        <v>1</v>
      </c>
      <c r="Q1038" s="2">
        <v>199</v>
      </c>
      <c r="R1038" s="2">
        <v>98.2</v>
      </c>
      <c r="S1038" s="2">
        <v>356.3</v>
      </c>
      <c r="T1038" s="2">
        <v>289.38</v>
      </c>
      <c r="U1038" s="2">
        <v>2.9545845985412602</v>
      </c>
      <c r="V1038" s="2">
        <v>5.2722082138061497</v>
      </c>
      <c r="W1038" s="2">
        <v>35.776351928710902</v>
      </c>
      <c r="X1038" s="2">
        <v>-1.71516202390193E-2</v>
      </c>
      <c r="Y1038" s="2">
        <v>-6.5449051558971405E-2</v>
      </c>
      <c r="Z1038" s="2">
        <v>4.3055601119995099</v>
      </c>
      <c r="AA1038" s="2" t="s">
        <v>29</v>
      </c>
    </row>
    <row r="1039" spans="1:27" x14ac:dyDescent="0.3">
      <c r="A1039" s="1">
        <v>1037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 t="s">
        <v>1056</v>
      </c>
      <c r="J1039" s="2" t="s">
        <v>1056</v>
      </c>
      <c r="K1039" s="2">
        <v>1</v>
      </c>
      <c r="L1039" s="2">
        <v>55.57222222</v>
      </c>
      <c r="M1039" s="2">
        <v>0</v>
      </c>
      <c r="N1039" s="2">
        <v>24.428333330000001</v>
      </c>
      <c r="O1039" s="2">
        <v>1</v>
      </c>
      <c r="P1039" s="2">
        <v>1</v>
      </c>
      <c r="Q1039" s="2">
        <v>122.4</v>
      </c>
      <c r="R1039" s="2">
        <v>85.4</v>
      </c>
      <c r="S1039" s="2">
        <v>274.86</v>
      </c>
      <c r="T1039" s="2">
        <v>274.16000000000003</v>
      </c>
      <c r="U1039" s="2">
        <v>-34.504188537597599</v>
      </c>
      <c r="V1039" s="2">
        <v>4.0203680992126403</v>
      </c>
      <c r="W1039" s="2">
        <v>-3.8612079620361301</v>
      </c>
      <c r="X1039" s="2">
        <v>-0.53053450584411599</v>
      </c>
      <c r="Y1039" s="2">
        <v>0.104024372994899</v>
      </c>
      <c r="Z1039" s="2">
        <v>4.5611844062805096</v>
      </c>
      <c r="AA1039" s="2" t="s">
        <v>29</v>
      </c>
    </row>
    <row r="1040" spans="1:27" x14ac:dyDescent="0.3">
      <c r="A1040" s="1">
        <v>1038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 t="s">
        <v>1057</v>
      </c>
      <c r="J1040" s="2" t="s">
        <v>1057</v>
      </c>
      <c r="K1040" s="2">
        <v>1.4</v>
      </c>
      <c r="L1040" s="2">
        <v>55.92777778</v>
      </c>
      <c r="M1040" s="2">
        <v>0</v>
      </c>
      <c r="N1040" s="2">
        <v>25.308666670000001</v>
      </c>
      <c r="O1040" s="2">
        <v>1</v>
      </c>
      <c r="P1040" s="2">
        <v>1</v>
      </c>
      <c r="Q1040" s="2">
        <v>155.4</v>
      </c>
      <c r="R1040" s="2">
        <v>116.5</v>
      </c>
      <c r="S1040" s="2">
        <v>259.45999999999998</v>
      </c>
      <c r="T1040" s="2">
        <v>207.25</v>
      </c>
      <c r="U1040" s="2">
        <v>5.40824127197265</v>
      </c>
      <c r="V1040" s="2">
        <v>-26.950557708740199</v>
      </c>
      <c r="W1040" s="2">
        <v>20.2274475097656</v>
      </c>
      <c r="X1040" s="2">
        <v>3.6537814885377801E-2</v>
      </c>
      <c r="Y1040" s="2">
        <v>0.224523320794105</v>
      </c>
      <c r="Z1040" s="2">
        <v>3.7564997673034601</v>
      </c>
      <c r="AA1040" s="2" t="s">
        <v>27</v>
      </c>
    </row>
    <row r="1041" spans="1:27" x14ac:dyDescent="0.3">
      <c r="A1041" s="1">
        <v>1039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1</v>
      </c>
      <c r="I1041" t="s">
        <v>1058</v>
      </c>
      <c r="J1041" s="2" t="s">
        <v>1058</v>
      </c>
      <c r="K1041" s="2">
        <v>1.4</v>
      </c>
      <c r="L1041" s="2">
        <v>55.92777778</v>
      </c>
      <c r="M1041" s="2">
        <v>0</v>
      </c>
      <c r="N1041" s="2">
        <v>25.308666670000001</v>
      </c>
      <c r="O1041" s="2">
        <v>1</v>
      </c>
      <c r="P1041" s="2">
        <v>1</v>
      </c>
      <c r="Q1041" s="2">
        <v>174</v>
      </c>
      <c r="R1041" s="2">
        <v>115.3</v>
      </c>
      <c r="S1041" s="2">
        <v>282.89999999999998</v>
      </c>
      <c r="T1041" s="2">
        <v>196.37</v>
      </c>
      <c r="U1041" s="2">
        <v>1.8692266941070499</v>
      </c>
      <c r="V1041" s="2">
        <v>-22.026718139648398</v>
      </c>
      <c r="W1041" s="2">
        <v>17.9186096191406</v>
      </c>
      <c r="X1041" s="2">
        <v>-7.7360861003398895E-2</v>
      </c>
      <c r="Y1041" s="2">
        <v>0.21013951301574699</v>
      </c>
      <c r="Z1041" s="2">
        <v>3.9937558174133301</v>
      </c>
      <c r="AA1041" s="2" t="s">
        <v>27</v>
      </c>
    </row>
    <row r="1042" spans="1:27" x14ac:dyDescent="0.3">
      <c r="A1042" s="1">
        <v>1040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 t="s">
        <v>1059</v>
      </c>
      <c r="J1042" s="2" t="s">
        <v>1059</v>
      </c>
      <c r="K1042" s="2">
        <v>1.4</v>
      </c>
      <c r="L1042" s="2">
        <v>55.95</v>
      </c>
      <c r="M1042" s="2">
        <v>0</v>
      </c>
      <c r="N1042" s="2">
        <v>25.315333330000001</v>
      </c>
      <c r="O1042" s="2">
        <v>1</v>
      </c>
      <c r="P1042" s="2">
        <v>1</v>
      </c>
      <c r="Q1042" s="2">
        <v>142</v>
      </c>
      <c r="R1042" s="2">
        <v>27</v>
      </c>
      <c r="S1042" s="2">
        <v>250.9</v>
      </c>
      <c r="T1042" s="2">
        <v>160.1</v>
      </c>
      <c r="U1042" s="2">
        <v>12.398003578186</v>
      </c>
      <c r="V1042" s="2">
        <v>5.55220174789428</v>
      </c>
      <c r="W1042" s="2">
        <v>15.894105911254799</v>
      </c>
      <c r="X1042" s="2">
        <v>0.139481961727142</v>
      </c>
      <c r="Y1042" s="2">
        <v>7.1572326123714405E-2</v>
      </c>
      <c r="Z1042" s="2">
        <v>4.2831525802612296</v>
      </c>
      <c r="AA1042" s="2" t="s">
        <v>29</v>
      </c>
    </row>
    <row r="1043" spans="1:27" x14ac:dyDescent="0.3">
      <c r="A1043" s="1">
        <v>1041</v>
      </c>
      <c r="B1043">
        <v>1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1</v>
      </c>
      <c r="I1043" t="s">
        <v>1060</v>
      </c>
      <c r="J1043" s="2" t="s">
        <v>1060</v>
      </c>
      <c r="K1043" s="2">
        <v>1.4</v>
      </c>
      <c r="L1043" s="2">
        <v>55.944444439999998</v>
      </c>
      <c r="M1043" s="2">
        <v>0</v>
      </c>
      <c r="N1043" s="2">
        <v>25.295999999999999</v>
      </c>
      <c r="O1043" s="2">
        <v>1</v>
      </c>
      <c r="P1043" s="2">
        <v>1</v>
      </c>
      <c r="Q1043" s="2">
        <v>105.7</v>
      </c>
      <c r="R1043" s="2">
        <v>26.7</v>
      </c>
      <c r="S1043" s="2">
        <v>218.23</v>
      </c>
      <c r="T1043" s="2">
        <v>163.43</v>
      </c>
      <c r="U1043" s="2">
        <v>-18.094903945922798</v>
      </c>
      <c r="V1043" s="2">
        <v>2.0052223205566402</v>
      </c>
      <c r="W1043" s="2">
        <v>-5.9795165061950604</v>
      </c>
      <c r="X1043" s="2">
        <v>-0.31776770949363697</v>
      </c>
      <c r="Y1043" s="2">
        <v>0.169925481081008</v>
      </c>
      <c r="Z1043" s="2">
        <v>4.6286163330078098</v>
      </c>
      <c r="AA1043" s="2" t="s">
        <v>29</v>
      </c>
    </row>
    <row r="1044" spans="1:27" x14ac:dyDescent="0.3">
      <c r="A1044" s="1">
        <v>1042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1</v>
      </c>
      <c r="I1044" t="s">
        <v>1061</v>
      </c>
      <c r="J1044" s="2" t="s">
        <v>1061</v>
      </c>
      <c r="K1044" s="2">
        <v>1.4</v>
      </c>
      <c r="L1044" s="2">
        <v>55.883333329999999</v>
      </c>
      <c r="M1044" s="2">
        <v>0</v>
      </c>
      <c r="N1044" s="2">
        <v>25.305666670000001</v>
      </c>
      <c r="O1044" s="2">
        <v>1</v>
      </c>
      <c r="P1044" s="2">
        <v>1</v>
      </c>
      <c r="Q1044" s="2">
        <v>141.69999999999999</v>
      </c>
      <c r="R1044" s="2">
        <v>37.700000000000003</v>
      </c>
      <c r="S1044" s="2">
        <v>242.13</v>
      </c>
      <c r="T1044" s="2">
        <v>162.33000000000001</v>
      </c>
      <c r="U1044" s="2">
        <v>36.996086120605398</v>
      </c>
      <c r="V1044" s="2">
        <v>3.74947786331176</v>
      </c>
      <c r="W1044" s="2">
        <v>-5.2901043891906703</v>
      </c>
      <c r="X1044" s="2">
        <v>0.68730992078781095</v>
      </c>
      <c r="Y1044" s="2">
        <v>-5.7173632085323299E-3</v>
      </c>
      <c r="Z1044" s="2">
        <v>4.56707715988159</v>
      </c>
      <c r="AA1044" s="2" t="s">
        <v>27</v>
      </c>
    </row>
    <row r="1045" spans="1:27" x14ac:dyDescent="0.3">
      <c r="A1045" s="1">
        <v>1043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  <c r="I1045" t="s">
        <v>1062</v>
      </c>
      <c r="J1045" s="2" t="s">
        <v>1062</v>
      </c>
      <c r="K1045" s="2">
        <v>1.8</v>
      </c>
      <c r="L1045" s="2">
        <v>56.061111109999999</v>
      </c>
      <c r="M1045" s="2">
        <v>0</v>
      </c>
      <c r="N1045" s="2">
        <v>25.544</v>
      </c>
      <c r="O1045" s="2">
        <v>1</v>
      </c>
      <c r="P1045" s="2">
        <v>1</v>
      </c>
      <c r="Q1045" s="2">
        <v>49.7</v>
      </c>
      <c r="R1045" s="2">
        <v>120.7</v>
      </c>
      <c r="S1045" s="2">
        <v>138.03</v>
      </c>
      <c r="T1045" s="2">
        <v>196.93</v>
      </c>
      <c r="U1045" s="2">
        <v>-76.526824951171804</v>
      </c>
      <c r="V1045" s="2">
        <v>-42.241783142089801</v>
      </c>
      <c r="W1045" s="2">
        <v>16.55904006958</v>
      </c>
      <c r="X1045" s="2">
        <v>-0.44577404856681802</v>
      </c>
      <c r="Y1045" s="2">
        <v>0.23633617162704401</v>
      </c>
      <c r="Z1045" s="2">
        <v>3.6763882637023899</v>
      </c>
      <c r="AA1045" s="2" t="s">
        <v>27</v>
      </c>
    </row>
    <row r="1046" spans="1:27" x14ac:dyDescent="0.3">
      <c r="A1046" s="1">
        <v>1044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 t="s">
        <v>1063</v>
      </c>
      <c r="J1046" s="2" t="s">
        <v>1063</v>
      </c>
      <c r="K1046" s="2">
        <v>1.8</v>
      </c>
      <c r="L1046" s="2">
        <v>56.061111109999999</v>
      </c>
      <c r="M1046" s="2">
        <v>0</v>
      </c>
      <c r="N1046" s="2">
        <v>25.544</v>
      </c>
      <c r="O1046" s="2">
        <v>1</v>
      </c>
      <c r="P1046" s="2">
        <v>1</v>
      </c>
      <c r="Q1046" s="2">
        <v>41.9</v>
      </c>
      <c r="R1046" s="2">
        <v>113.5</v>
      </c>
      <c r="S1046" s="2">
        <v>127.81</v>
      </c>
      <c r="T1046" s="2">
        <v>192.15</v>
      </c>
      <c r="U1046" s="2">
        <v>-76.921295166015597</v>
      </c>
      <c r="V1046" s="2">
        <v>-30.5730266571044</v>
      </c>
      <c r="W1046" s="2">
        <v>17.9369812011718</v>
      </c>
      <c r="X1046" s="2">
        <v>-0.54570502042770297</v>
      </c>
      <c r="Y1046" s="2">
        <v>0.16650637984275801</v>
      </c>
      <c r="Z1046" s="2">
        <v>4.1577739715576101</v>
      </c>
      <c r="AA1046" s="2" t="s">
        <v>27</v>
      </c>
    </row>
    <row r="1047" spans="1:27" x14ac:dyDescent="0.3">
      <c r="A1047" s="1">
        <v>1045</v>
      </c>
      <c r="B1047">
        <v>1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 t="s">
        <v>1064</v>
      </c>
      <c r="J1047" s="2" t="s">
        <v>1064</v>
      </c>
      <c r="K1047" s="2">
        <v>1.8</v>
      </c>
      <c r="L1047" s="2">
        <v>56.061111109999999</v>
      </c>
      <c r="M1047" s="2">
        <v>0</v>
      </c>
      <c r="N1047" s="2">
        <v>25.544</v>
      </c>
      <c r="O1047" s="2">
        <v>1</v>
      </c>
      <c r="P1047" s="2">
        <v>1</v>
      </c>
      <c r="Q1047" s="2">
        <v>99.8</v>
      </c>
      <c r="R1047" s="2">
        <v>51.1</v>
      </c>
      <c r="S1047" s="2">
        <v>186.92</v>
      </c>
      <c r="T1047" s="2">
        <v>158.79</v>
      </c>
      <c r="U1047" s="2">
        <v>-33.501686096191399</v>
      </c>
      <c r="V1047" s="2">
        <v>19.634824752807599</v>
      </c>
      <c r="W1047" s="2">
        <v>-5.2110562324523899</v>
      </c>
      <c r="X1047" s="2">
        <v>-0.52437716722488403</v>
      </c>
      <c r="Y1047" s="2">
        <v>-5.1785703748464501E-2</v>
      </c>
      <c r="Z1047" s="2">
        <v>4.4507246017456001</v>
      </c>
      <c r="AA1047" s="2" t="s">
        <v>29</v>
      </c>
    </row>
    <row r="1048" spans="1:27" x14ac:dyDescent="0.3">
      <c r="A1048" s="1">
        <v>1046</v>
      </c>
      <c r="B1048">
        <v>1</v>
      </c>
      <c r="C1048">
        <v>0</v>
      </c>
      <c r="D1048">
        <v>1</v>
      </c>
      <c r="E1048">
        <v>1</v>
      </c>
      <c r="F1048">
        <v>0</v>
      </c>
      <c r="G1048">
        <v>1</v>
      </c>
      <c r="H1048">
        <v>1</v>
      </c>
      <c r="I1048" t="s">
        <v>1065</v>
      </c>
      <c r="J1048" s="2" t="s">
        <v>1065</v>
      </c>
      <c r="K1048" s="2">
        <v>1.8</v>
      </c>
      <c r="L1048" s="2">
        <v>56.055555560000002</v>
      </c>
      <c r="M1048" s="2">
        <v>0</v>
      </c>
      <c r="N1048" s="2">
        <v>25.536000000000001</v>
      </c>
      <c r="O1048" s="2">
        <v>1</v>
      </c>
      <c r="P1048" s="2">
        <v>1</v>
      </c>
      <c r="Q1048" s="2">
        <v>100.2</v>
      </c>
      <c r="R1048" s="2">
        <v>49.7</v>
      </c>
      <c r="S1048" s="2">
        <v>194.58</v>
      </c>
      <c r="T1048" s="2">
        <v>162.22999999999999</v>
      </c>
      <c r="U1048" s="2">
        <v>-2.8334922790527299</v>
      </c>
      <c r="V1048" s="2">
        <v>12.8350839614868</v>
      </c>
      <c r="W1048" s="2">
        <v>-5.9522757530212402</v>
      </c>
      <c r="X1048" s="2">
        <v>-0.11859945207834199</v>
      </c>
      <c r="Y1048" s="2">
        <v>-5.3944787941872998E-4</v>
      </c>
      <c r="Z1048" s="2">
        <v>4.43163633346557</v>
      </c>
      <c r="AA1048" s="2" t="s">
        <v>29</v>
      </c>
    </row>
    <row r="1049" spans="1:27" x14ac:dyDescent="0.3">
      <c r="A1049" s="1">
        <v>1047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 t="s">
        <v>1066</v>
      </c>
      <c r="J1049" s="2" t="s">
        <v>1066</v>
      </c>
      <c r="K1049" s="2">
        <v>1.8</v>
      </c>
      <c r="L1049" s="2">
        <v>56.066666669999996</v>
      </c>
      <c r="M1049" s="2">
        <v>0</v>
      </c>
      <c r="N1049" s="2">
        <v>25.541333330000001</v>
      </c>
      <c r="O1049" s="2">
        <v>1</v>
      </c>
      <c r="P1049" s="2">
        <v>1</v>
      </c>
      <c r="Q1049" s="2">
        <v>71.7</v>
      </c>
      <c r="R1049" s="2">
        <v>68.400000000000006</v>
      </c>
      <c r="S1049" s="2">
        <v>172.13</v>
      </c>
      <c r="T1049" s="2">
        <v>172.46</v>
      </c>
      <c r="U1049" s="2">
        <v>-13.610682487487701</v>
      </c>
      <c r="V1049" s="2">
        <v>5.1792197227478001</v>
      </c>
      <c r="W1049" s="2">
        <v>-32.0564575195312</v>
      </c>
      <c r="X1049" s="2">
        <v>-0.14942289888858801</v>
      </c>
      <c r="Y1049" s="2">
        <v>3.5603050142526599E-2</v>
      </c>
      <c r="Z1049" s="2">
        <v>3.9836955070495601</v>
      </c>
      <c r="AA1049" s="2" t="s">
        <v>29</v>
      </c>
    </row>
    <row r="1050" spans="1:27" x14ac:dyDescent="0.3">
      <c r="A1050" s="1">
        <v>1048</v>
      </c>
      <c r="B1050">
        <v>1</v>
      </c>
      <c r="C1050">
        <v>1</v>
      </c>
      <c r="D1050">
        <v>-1</v>
      </c>
      <c r="E1050">
        <v>-1</v>
      </c>
      <c r="F1050">
        <v>1</v>
      </c>
      <c r="G1050">
        <v>1</v>
      </c>
      <c r="H1050">
        <v>1</v>
      </c>
      <c r="I1050" t="s">
        <v>1067</v>
      </c>
      <c r="J1050" s="2" t="s">
        <v>1067</v>
      </c>
      <c r="K1050" s="2">
        <v>2.2000000000000002</v>
      </c>
      <c r="L1050" s="2">
        <v>55.466666670000002</v>
      </c>
      <c r="M1050" s="2">
        <v>0</v>
      </c>
      <c r="N1050" s="2">
        <v>23.337666670000001</v>
      </c>
      <c r="O1050" s="2">
        <v>1</v>
      </c>
      <c r="P1050" s="2">
        <v>1</v>
      </c>
      <c r="Q1050" s="2">
        <v>76.599999999999994</v>
      </c>
      <c r="R1050" s="2">
        <v>38.6</v>
      </c>
      <c r="S1050" s="2">
        <v>141.94</v>
      </c>
      <c r="T1050" s="2">
        <v>116.04</v>
      </c>
      <c r="U1050" s="2">
        <v>-4.6396489143371502</v>
      </c>
      <c r="V1050" s="2">
        <v>35.595321655273402</v>
      </c>
      <c r="W1050" s="2">
        <v>3.2749462127685498</v>
      </c>
      <c r="X1050" s="2">
        <v>-0.12257989495992599</v>
      </c>
      <c r="Y1050" s="2">
        <v>-0.260334432125091</v>
      </c>
      <c r="Z1050" s="2">
        <v>4.2615375518798801</v>
      </c>
      <c r="AA1050" s="2" t="s">
        <v>29</v>
      </c>
    </row>
    <row r="1051" spans="1:27" x14ac:dyDescent="0.3">
      <c r="A1051" s="1">
        <v>1049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 t="s">
        <v>1068</v>
      </c>
      <c r="J1051" s="2" t="s">
        <v>1068</v>
      </c>
      <c r="K1051" s="2">
        <v>2.2000000000000002</v>
      </c>
      <c r="L1051" s="2">
        <v>55.466666670000002</v>
      </c>
      <c r="M1051" s="2">
        <v>0</v>
      </c>
      <c r="N1051" s="2">
        <v>23.337666670000001</v>
      </c>
      <c r="O1051" s="2">
        <v>1</v>
      </c>
      <c r="P1051" s="2">
        <v>1</v>
      </c>
      <c r="Q1051" s="2">
        <v>80.8</v>
      </c>
      <c r="R1051" s="2">
        <v>40.799999999999997</v>
      </c>
      <c r="S1051" s="2">
        <v>143.72</v>
      </c>
      <c r="T1051" s="2">
        <v>115.82</v>
      </c>
      <c r="U1051" s="2">
        <v>7.3787293434143004</v>
      </c>
      <c r="V1051" s="2">
        <v>13.996395111083901</v>
      </c>
      <c r="W1051" s="2">
        <v>-20.325492858886701</v>
      </c>
      <c r="X1051" s="2">
        <v>0.252360969781875</v>
      </c>
      <c r="Y1051" s="2">
        <v>-9.4242908060550606E-2</v>
      </c>
      <c r="Z1051" s="2">
        <v>4.4949421882629297</v>
      </c>
      <c r="AA1051" s="2" t="s">
        <v>29</v>
      </c>
    </row>
    <row r="1052" spans="1:27" x14ac:dyDescent="0.3">
      <c r="A1052" s="1">
        <v>1050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 t="s">
        <v>1069</v>
      </c>
      <c r="J1052" s="2" t="s">
        <v>1069</v>
      </c>
      <c r="K1052" s="2">
        <v>2.2000000000000002</v>
      </c>
      <c r="L1052" s="2">
        <v>55.5</v>
      </c>
      <c r="M1052" s="2">
        <v>0</v>
      </c>
      <c r="N1052" s="2">
        <v>23.28833333</v>
      </c>
      <c r="O1052" s="2">
        <v>1</v>
      </c>
      <c r="P1052" s="2">
        <v>1</v>
      </c>
      <c r="Q1052" s="2">
        <v>63.2</v>
      </c>
      <c r="R1052" s="2">
        <v>82.5</v>
      </c>
      <c r="S1052" s="2">
        <v>133.38</v>
      </c>
      <c r="T1052" s="2">
        <v>149.05000000000001</v>
      </c>
      <c r="U1052" s="2">
        <v>-8.1654176712036097</v>
      </c>
      <c r="V1052" s="2">
        <v>-7.3515748977661097</v>
      </c>
      <c r="W1052" s="2">
        <v>-2.4451484680175701</v>
      </c>
      <c r="X1052" s="2">
        <v>-0.20585164427757199</v>
      </c>
      <c r="Y1052" s="2">
        <v>0.146184056997299</v>
      </c>
      <c r="Z1052" s="2">
        <v>5.1039614677429199</v>
      </c>
      <c r="AA1052" s="2" t="s">
        <v>29</v>
      </c>
    </row>
    <row r="1053" spans="1:27" x14ac:dyDescent="0.3">
      <c r="A1053" s="1">
        <v>1051</v>
      </c>
      <c r="B1053">
        <v>1</v>
      </c>
      <c r="C1053">
        <v>0</v>
      </c>
      <c r="D1053">
        <v>-1</v>
      </c>
      <c r="E1053">
        <v>0</v>
      </c>
      <c r="F1053">
        <v>1</v>
      </c>
      <c r="G1053">
        <v>1</v>
      </c>
      <c r="H1053">
        <v>1</v>
      </c>
      <c r="I1053" t="s">
        <v>1070</v>
      </c>
      <c r="J1053" s="2" t="s">
        <v>1070</v>
      </c>
      <c r="K1053" s="2">
        <v>2.8</v>
      </c>
      <c r="L1053" s="2">
        <v>55.938888890000001</v>
      </c>
      <c r="M1053" s="2">
        <v>0</v>
      </c>
      <c r="N1053" s="2">
        <v>25.50933333</v>
      </c>
      <c r="O1053" s="2">
        <v>1</v>
      </c>
      <c r="P1053" s="2">
        <v>1</v>
      </c>
      <c r="Q1053" s="2">
        <v>81.099999999999994</v>
      </c>
      <c r="R1053" s="2">
        <v>50.8</v>
      </c>
      <c r="S1053" s="2">
        <v>128.29</v>
      </c>
      <c r="T1053" s="2">
        <v>113.72</v>
      </c>
      <c r="U1053" s="2">
        <v>40.608131408691399</v>
      </c>
      <c r="V1053" s="2">
        <v>0.39273950457572898</v>
      </c>
      <c r="W1053" s="2">
        <v>-7.5774793624877903</v>
      </c>
      <c r="X1053" s="2">
        <v>0.66265451908111495</v>
      </c>
      <c r="Y1053" s="2">
        <v>2.3255709558725302E-2</v>
      </c>
      <c r="Z1053" s="2">
        <v>4.7103104591369602</v>
      </c>
      <c r="AA1053" s="2" t="s">
        <v>27</v>
      </c>
    </row>
    <row r="1054" spans="1:27" x14ac:dyDescent="0.3">
      <c r="A1054" s="1">
        <v>1052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1</v>
      </c>
      <c r="I1054" t="s">
        <v>1071</v>
      </c>
      <c r="J1054" s="2" t="s">
        <v>1071</v>
      </c>
      <c r="K1054" s="2">
        <v>2.8</v>
      </c>
      <c r="L1054" s="2">
        <v>55.938888890000001</v>
      </c>
      <c r="M1054" s="2">
        <v>0</v>
      </c>
      <c r="N1054" s="2">
        <v>25.50933333</v>
      </c>
      <c r="O1054" s="2">
        <v>1</v>
      </c>
      <c r="P1054" s="2">
        <v>1</v>
      </c>
      <c r="Q1054" s="2">
        <v>68.599999999999994</v>
      </c>
      <c r="R1054" s="2">
        <v>49.7</v>
      </c>
      <c r="S1054" s="2">
        <v>121.84</v>
      </c>
      <c r="T1054" s="2">
        <v>113.83</v>
      </c>
      <c r="U1054" s="2">
        <v>27.040613174438398</v>
      </c>
      <c r="V1054" s="2">
        <v>5.8939628601074201</v>
      </c>
      <c r="W1054" s="2">
        <v>7.5460257530212402</v>
      </c>
      <c r="X1054" s="2">
        <v>0.46367537975311202</v>
      </c>
      <c r="Y1054" s="2">
        <v>0.107321359217166</v>
      </c>
      <c r="Z1054" s="2">
        <v>4.5371794700622496</v>
      </c>
      <c r="AA1054" s="2" t="s">
        <v>29</v>
      </c>
    </row>
    <row r="1055" spans="1:27" x14ac:dyDescent="0.3">
      <c r="A1055" s="1">
        <v>1053</v>
      </c>
      <c r="B1055">
        <v>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 t="s">
        <v>1072</v>
      </c>
      <c r="J1055" s="2" t="s">
        <v>1072</v>
      </c>
      <c r="K1055" s="2">
        <v>2.8</v>
      </c>
      <c r="L1055" s="2">
        <v>55.9</v>
      </c>
      <c r="M1055" s="2">
        <v>0</v>
      </c>
      <c r="N1055" s="2">
        <v>25.50933333</v>
      </c>
      <c r="O1055" s="2">
        <v>1</v>
      </c>
      <c r="P1055" s="2">
        <v>1</v>
      </c>
      <c r="Q1055" s="2">
        <v>41.3</v>
      </c>
      <c r="R1055" s="2">
        <v>53.9</v>
      </c>
      <c r="S1055" s="2">
        <v>86.07</v>
      </c>
      <c r="T1055" s="2">
        <v>115.61</v>
      </c>
      <c r="U1055" s="2">
        <v>-72.686592102050696</v>
      </c>
      <c r="V1055" s="2">
        <v>1.0478652715682899</v>
      </c>
      <c r="W1055" s="2">
        <v>18.5162467956543</v>
      </c>
      <c r="X1055" s="2">
        <v>-0.287063509225845</v>
      </c>
      <c r="Y1055" s="2">
        <v>-0.13718459010124201</v>
      </c>
      <c r="Z1055" s="2">
        <v>4.2636041641235298</v>
      </c>
      <c r="AA1055" s="2" t="s">
        <v>27</v>
      </c>
    </row>
    <row r="1056" spans="1:27" x14ac:dyDescent="0.3">
      <c r="A1056" s="1">
        <v>1054</v>
      </c>
      <c r="B1056">
        <v>-1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 t="s">
        <v>1073</v>
      </c>
      <c r="J1056" s="2" t="s">
        <v>1073</v>
      </c>
      <c r="K1056" s="2">
        <v>1</v>
      </c>
      <c r="L1056" s="2">
        <v>51.094444439999997</v>
      </c>
      <c r="M1056" s="2">
        <v>0</v>
      </c>
      <c r="N1056" s="2">
        <v>21.736000000000001</v>
      </c>
      <c r="O1056" s="2">
        <v>-1</v>
      </c>
      <c r="P1056" s="2">
        <v>2</v>
      </c>
      <c r="Q1056" s="2">
        <v>137.30000000000001</v>
      </c>
      <c r="R1056" s="2">
        <v>81.599999999999994</v>
      </c>
      <c r="S1056" s="2">
        <v>290.97000000000003</v>
      </c>
      <c r="T1056" s="2">
        <v>255.84</v>
      </c>
      <c r="U1056" s="2">
        <v>1.37634789943695</v>
      </c>
      <c r="V1056" s="2">
        <v>26.9366569519043</v>
      </c>
      <c r="W1056" s="2">
        <v>-2.8550226688385001</v>
      </c>
      <c r="X1056" s="2">
        <v>1.10109644010663E-2</v>
      </c>
      <c r="Y1056" s="2">
        <v>-0.15482422709464999</v>
      </c>
      <c r="Z1056" s="2">
        <v>4.0103464126586896</v>
      </c>
      <c r="AA1056" s="2" t="s">
        <v>29</v>
      </c>
    </row>
    <row r="1057" spans="1:27" x14ac:dyDescent="0.3">
      <c r="A1057" s="1">
        <v>1055</v>
      </c>
      <c r="B1057">
        <v>-1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 t="s">
        <v>1074</v>
      </c>
      <c r="J1057" s="2" t="s">
        <v>1074</v>
      </c>
      <c r="K1057" s="2">
        <v>1</v>
      </c>
      <c r="L1057" s="2">
        <v>51.038888890000003</v>
      </c>
      <c r="M1057" s="2">
        <v>0</v>
      </c>
      <c r="N1057" s="2">
        <v>21.705333329999998</v>
      </c>
      <c r="O1057" s="2">
        <v>-1</v>
      </c>
      <c r="P1057" s="2">
        <v>2</v>
      </c>
      <c r="Q1057" s="2">
        <v>136.19999999999999</v>
      </c>
      <c r="R1057" s="2">
        <v>86.9</v>
      </c>
      <c r="S1057" s="2">
        <v>291.08</v>
      </c>
      <c r="T1057" s="2">
        <v>245.41</v>
      </c>
      <c r="U1057" s="2">
        <v>14.9933652877807</v>
      </c>
      <c r="V1057" s="2">
        <v>30.288862228393501</v>
      </c>
      <c r="W1057" s="2">
        <v>-4.9241223335266104</v>
      </c>
      <c r="X1057" s="2">
        <v>0.20482723414897899</v>
      </c>
      <c r="Y1057" s="2">
        <v>-0.19661132991313901</v>
      </c>
      <c r="Z1057" s="2">
        <v>4.0137262344360298</v>
      </c>
      <c r="AA1057" s="2" t="s">
        <v>29</v>
      </c>
    </row>
    <row r="1058" spans="1:27" x14ac:dyDescent="0.3">
      <c r="A1058" s="1">
        <v>1056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 t="s">
        <v>1075</v>
      </c>
      <c r="J1058" s="2" t="s">
        <v>1075</v>
      </c>
      <c r="K1058" s="2">
        <v>1</v>
      </c>
      <c r="L1058" s="2">
        <v>51.038888890000003</v>
      </c>
      <c r="M1058" s="2">
        <v>0</v>
      </c>
      <c r="N1058" s="2">
        <v>21.705333329999998</v>
      </c>
      <c r="O1058" s="2">
        <v>-1</v>
      </c>
      <c r="P1058" s="2">
        <v>2</v>
      </c>
      <c r="Q1058" s="2">
        <v>176.8</v>
      </c>
      <c r="R1058" s="2">
        <v>93.8</v>
      </c>
      <c r="S1058" s="2">
        <v>312.32</v>
      </c>
      <c r="T1058" s="2">
        <v>253.52</v>
      </c>
      <c r="U1058" s="2">
        <v>47.9893798828125</v>
      </c>
      <c r="V1058" s="2">
        <v>26.181268692016602</v>
      </c>
      <c r="W1058" s="2">
        <v>5.71355724334716</v>
      </c>
      <c r="X1058" s="2">
        <v>0.64993602037429798</v>
      </c>
      <c r="Y1058" s="2">
        <v>-9.5200650393962805E-2</v>
      </c>
      <c r="Z1058" s="2">
        <v>4.2319655418395996</v>
      </c>
      <c r="AA1058" s="2" t="s">
        <v>27</v>
      </c>
    </row>
    <row r="1059" spans="1:27" x14ac:dyDescent="0.3">
      <c r="A1059" s="1">
        <v>1057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 t="s">
        <v>1076</v>
      </c>
      <c r="J1059" s="2" t="s">
        <v>1076</v>
      </c>
      <c r="K1059" s="2">
        <v>1</v>
      </c>
      <c r="L1059" s="2">
        <v>51.066666669999996</v>
      </c>
      <c r="M1059" s="2">
        <v>0</v>
      </c>
      <c r="N1059" s="2">
        <v>21.75977778</v>
      </c>
      <c r="O1059" s="2">
        <v>-1</v>
      </c>
      <c r="P1059" s="2">
        <v>2</v>
      </c>
      <c r="Q1059" s="2">
        <v>161.19999999999999</v>
      </c>
      <c r="R1059" s="2">
        <v>84.8</v>
      </c>
      <c r="S1059" s="2">
        <v>316.08</v>
      </c>
      <c r="T1059" s="2">
        <v>292.92</v>
      </c>
      <c r="U1059" s="2">
        <v>17.082872390746999</v>
      </c>
      <c r="V1059" s="2">
        <v>10.171485900878899</v>
      </c>
      <c r="W1059" s="2">
        <v>3.3254590034484801</v>
      </c>
      <c r="X1059" s="2">
        <v>0.30151280760764998</v>
      </c>
      <c r="Y1059" s="2">
        <v>9.9121697247028295E-2</v>
      </c>
      <c r="Z1059" s="2">
        <v>4.73634529113769</v>
      </c>
      <c r="AA1059" s="2" t="s">
        <v>29</v>
      </c>
    </row>
    <row r="1060" spans="1:27" x14ac:dyDescent="0.3">
      <c r="A1060" s="1">
        <v>1058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 t="s">
        <v>1077</v>
      </c>
      <c r="J1060" s="2" t="s">
        <v>1077</v>
      </c>
      <c r="K1060" s="2">
        <v>1</v>
      </c>
      <c r="L1060" s="2">
        <v>51.066666669999996</v>
      </c>
      <c r="M1060" s="2">
        <v>0</v>
      </c>
      <c r="N1060" s="2">
        <v>21.75977778</v>
      </c>
      <c r="O1060" s="2">
        <v>-1</v>
      </c>
      <c r="P1060" s="2">
        <v>2</v>
      </c>
      <c r="Q1060" s="2">
        <v>139.69999999999999</v>
      </c>
      <c r="R1060" s="2">
        <v>82.4</v>
      </c>
      <c r="S1060" s="2">
        <v>300.63</v>
      </c>
      <c r="T1060" s="2">
        <v>295.36</v>
      </c>
      <c r="U1060" s="2">
        <v>-0.55115735530853205</v>
      </c>
      <c r="V1060" s="2">
        <v>11.0843105316162</v>
      </c>
      <c r="W1060" s="2">
        <v>5.0802283287048304</v>
      </c>
      <c r="X1060" s="2">
        <v>-5.59636168181896E-2</v>
      </c>
      <c r="Y1060" s="2">
        <v>6.9814264774322496E-2</v>
      </c>
      <c r="Z1060" s="2">
        <v>4.4586381912231401</v>
      </c>
      <c r="AA1060" s="2" t="s">
        <v>29</v>
      </c>
    </row>
    <row r="1061" spans="1:27" x14ac:dyDescent="0.3">
      <c r="A1061" s="1">
        <v>1059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 t="s">
        <v>1078</v>
      </c>
      <c r="J1061" s="2" t="s">
        <v>1078</v>
      </c>
      <c r="K1061" s="2">
        <v>1.4</v>
      </c>
      <c r="L1061" s="2">
        <v>50.25</v>
      </c>
      <c r="M1061" s="2">
        <v>0</v>
      </c>
      <c r="N1061" s="2">
        <v>21.31</v>
      </c>
      <c r="O1061" s="2">
        <v>-1</v>
      </c>
      <c r="P1061" s="2">
        <v>2</v>
      </c>
      <c r="Q1061" s="2">
        <v>87.4</v>
      </c>
      <c r="R1061" s="2">
        <v>43.8</v>
      </c>
      <c r="S1061" s="2">
        <v>191.46</v>
      </c>
      <c r="T1061" s="2">
        <v>155.12</v>
      </c>
      <c r="U1061" s="2">
        <v>-1.1153692007064799</v>
      </c>
      <c r="V1061" s="2">
        <v>41.935184478759702</v>
      </c>
      <c r="W1061" s="2">
        <v>16.8527927398681</v>
      </c>
      <c r="X1061" s="2">
        <v>-0.12718847393989499</v>
      </c>
      <c r="Y1061" s="2">
        <v>-0.24378857016563399</v>
      </c>
      <c r="Z1061" s="2">
        <v>3.96234798431396</v>
      </c>
      <c r="AA1061" s="2" t="s">
        <v>29</v>
      </c>
    </row>
    <row r="1062" spans="1:27" x14ac:dyDescent="0.3">
      <c r="A1062" s="1">
        <v>1060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 t="s">
        <v>1079</v>
      </c>
      <c r="J1062" s="2" t="s">
        <v>1079</v>
      </c>
      <c r="K1062" s="2">
        <v>1.4</v>
      </c>
      <c r="L1062" s="2">
        <v>50.261111110000002</v>
      </c>
      <c r="M1062" s="2">
        <v>0</v>
      </c>
      <c r="N1062" s="2">
        <v>21.308666670000001</v>
      </c>
      <c r="O1062" s="2">
        <v>-1</v>
      </c>
      <c r="P1062" s="2">
        <v>2</v>
      </c>
      <c r="Q1062" s="2">
        <v>78.5</v>
      </c>
      <c r="R1062" s="2">
        <v>76.3</v>
      </c>
      <c r="S1062" s="2">
        <v>193.45</v>
      </c>
      <c r="T1062" s="2">
        <v>205.77</v>
      </c>
      <c r="U1062" s="2">
        <v>1.3239333629608101</v>
      </c>
      <c r="V1062" s="2">
        <v>-2.9939665794372501</v>
      </c>
      <c r="W1062" s="2">
        <v>5.0759196281433097</v>
      </c>
      <c r="X1062" s="2">
        <v>-1.82895921170711E-2</v>
      </c>
      <c r="Y1062" s="2">
        <v>0.136827677488327</v>
      </c>
      <c r="Z1062" s="2">
        <v>3.9412341117858798</v>
      </c>
      <c r="AA1062" s="2" t="s">
        <v>29</v>
      </c>
    </row>
    <row r="1063" spans="1:27" x14ac:dyDescent="0.3">
      <c r="A1063" s="1">
        <v>1061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 t="s">
        <v>1080</v>
      </c>
      <c r="J1063" s="2" t="s">
        <v>1080</v>
      </c>
      <c r="K1063" s="2">
        <v>1.4</v>
      </c>
      <c r="L1063" s="2">
        <v>50.2</v>
      </c>
      <c r="M1063" s="2">
        <v>0</v>
      </c>
      <c r="N1063" s="2">
        <v>21.303333330000001</v>
      </c>
      <c r="O1063" s="2">
        <v>-1</v>
      </c>
      <c r="P1063" s="2">
        <v>2</v>
      </c>
      <c r="Q1063" s="2">
        <v>38.5</v>
      </c>
      <c r="R1063" s="2">
        <v>46.6</v>
      </c>
      <c r="S1063" s="2">
        <v>153.44999999999999</v>
      </c>
      <c r="T1063" s="2">
        <v>184.54</v>
      </c>
      <c r="U1063" s="2">
        <v>-7.4146451950073198</v>
      </c>
      <c r="V1063" s="2">
        <v>19.408502578735298</v>
      </c>
      <c r="W1063" s="2">
        <v>-19.289308547973601</v>
      </c>
      <c r="X1063" s="2">
        <v>-7.3775343596935203E-2</v>
      </c>
      <c r="Y1063" s="2">
        <v>4.7063864767551396E-3</v>
      </c>
      <c r="Z1063" s="2">
        <v>4.4271984100341797</v>
      </c>
      <c r="AA1063" s="2" t="s">
        <v>29</v>
      </c>
    </row>
    <row r="1064" spans="1:27" x14ac:dyDescent="0.3">
      <c r="A1064" s="1">
        <v>1062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 t="s">
        <v>1081</v>
      </c>
      <c r="J1064" s="2" t="s">
        <v>1081</v>
      </c>
      <c r="K1064" s="2">
        <v>1.4</v>
      </c>
      <c r="L1064" s="2">
        <v>50.238888889999998</v>
      </c>
      <c r="M1064" s="2">
        <v>0</v>
      </c>
      <c r="N1064" s="2">
        <v>21.31666667</v>
      </c>
      <c r="O1064" s="2">
        <v>-1</v>
      </c>
      <c r="P1064" s="2">
        <v>2</v>
      </c>
      <c r="Q1064" s="2">
        <v>54.6</v>
      </c>
      <c r="R1064" s="2">
        <v>47.1</v>
      </c>
      <c r="S1064" s="2">
        <v>156.24</v>
      </c>
      <c r="T1064" s="2">
        <v>178.99</v>
      </c>
      <c r="U1064" s="2">
        <v>-36.579639434814403</v>
      </c>
      <c r="V1064" s="2">
        <v>15.207500457763601</v>
      </c>
      <c r="W1064" s="2">
        <v>15.3474578857421</v>
      </c>
      <c r="X1064" s="2">
        <v>-0.47809752821922302</v>
      </c>
      <c r="Y1064" s="2">
        <v>-0.18815386295318601</v>
      </c>
      <c r="Z1064" s="2">
        <v>4.7300868034362704</v>
      </c>
      <c r="AA1064" s="2" t="s">
        <v>27</v>
      </c>
    </row>
    <row r="1065" spans="1:27" x14ac:dyDescent="0.3">
      <c r="A1065" s="1">
        <v>1063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 t="s">
        <v>1082</v>
      </c>
      <c r="J1065" s="2" t="s">
        <v>1082</v>
      </c>
      <c r="K1065" s="2">
        <v>1.4</v>
      </c>
      <c r="L1065" s="2">
        <v>50.238888889999998</v>
      </c>
      <c r="M1065" s="2">
        <v>0</v>
      </c>
      <c r="N1065" s="2">
        <v>21.31666667</v>
      </c>
      <c r="O1065" s="2">
        <v>-1</v>
      </c>
      <c r="P1065" s="2">
        <v>2</v>
      </c>
      <c r="Q1065" s="2">
        <v>67</v>
      </c>
      <c r="R1065" s="2">
        <v>46.4</v>
      </c>
      <c r="S1065" s="2">
        <v>175.9</v>
      </c>
      <c r="T1065" s="2">
        <v>162.56</v>
      </c>
      <c r="U1065" s="2">
        <v>-48.241622924804602</v>
      </c>
      <c r="V1065" s="2">
        <v>39.369583129882798</v>
      </c>
      <c r="W1065" s="2">
        <v>0.54228919744491499</v>
      </c>
      <c r="X1065" s="2">
        <v>-0.50763458013534501</v>
      </c>
      <c r="Y1065" s="2">
        <v>-0.29473024606704701</v>
      </c>
      <c r="Z1065" s="2">
        <v>4.1507868766784597</v>
      </c>
      <c r="AA1065" s="2" t="s">
        <v>27</v>
      </c>
    </row>
    <row r="1066" spans="1:27" x14ac:dyDescent="0.3">
      <c r="A1066" s="1">
        <v>1064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 t="s">
        <v>1083</v>
      </c>
      <c r="J1066" s="2" t="s">
        <v>1083</v>
      </c>
      <c r="K1066" s="2">
        <v>1.8</v>
      </c>
      <c r="L1066" s="2">
        <v>51.116666670000001</v>
      </c>
      <c r="M1066" s="2">
        <v>0</v>
      </c>
      <c r="N1066" s="2">
        <v>21.75866667</v>
      </c>
      <c r="O1066" s="2">
        <v>-1</v>
      </c>
      <c r="P1066" s="2">
        <v>2</v>
      </c>
      <c r="Q1066" s="2">
        <v>112.4</v>
      </c>
      <c r="R1066" s="2">
        <v>65.900000000000006</v>
      </c>
      <c r="S1066" s="2">
        <v>192.26</v>
      </c>
      <c r="T1066" s="2">
        <v>151.81</v>
      </c>
      <c r="U1066" s="2">
        <v>50.253990173339801</v>
      </c>
      <c r="V1066" s="2">
        <v>21.240617752075199</v>
      </c>
      <c r="W1066" s="2">
        <v>-11.199398994445801</v>
      </c>
      <c r="X1066" s="2">
        <v>0.59933805465698198</v>
      </c>
      <c r="Y1066" s="2">
        <v>-0.17066788673400801</v>
      </c>
      <c r="Z1066" s="2">
        <v>4.4429130554199201</v>
      </c>
      <c r="AA1066" s="2" t="s">
        <v>27</v>
      </c>
    </row>
    <row r="1067" spans="1:27" x14ac:dyDescent="0.3">
      <c r="A1067" s="1">
        <v>1065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 t="s">
        <v>1084</v>
      </c>
      <c r="J1067" s="2" t="s">
        <v>1084</v>
      </c>
      <c r="K1067" s="2">
        <v>1.8</v>
      </c>
      <c r="L1067" s="2">
        <v>51.144444440000001</v>
      </c>
      <c r="M1067" s="2">
        <v>0</v>
      </c>
      <c r="N1067" s="2">
        <v>21.795666669999999</v>
      </c>
      <c r="O1067" s="2">
        <v>-1</v>
      </c>
      <c r="P1067" s="2">
        <v>2</v>
      </c>
      <c r="Q1067" s="2">
        <v>111.6</v>
      </c>
      <c r="R1067" s="2">
        <v>71.900000000000006</v>
      </c>
      <c r="S1067" s="2">
        <v>189.04</v>
      </c>
      <c r="T1067" s="2">
        <v>169.91</v>
      </c>
      <c r="U1067" s="2">
        <v>27.5890178680419</v>
      </c>
      <c r="V1067" s="2">
        <v>10.5856885910034</v>
      </c>
      <c r="W1067" s="2">
        <v>-3.80459356307983</v>
      </c>
      <c r="X1067" s="2">
        <v>0.634601831436157</v>
      </c>
      <c r="Y1067" s="2">
        <v>-1.5083547681569999E-2</v>
      </c>
      <c r="Z1067" s="2">
        <v>4.5489273071289</v>
      </c>
      <c r="AA1067" s="2" t="s">
        <v>27</v>
      </c>
    </row>
    <row r="1068" spans="1:27" x14ac:dyDescent="0.3">
      <c r="A1068" s="1">
        <v>1066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 t="s">
        <v>1085</v>
      </c>
      <c r="J1068" s="2" t="s">
        <v>1085</v>
      </c>
      <c r="K1068" s="2">
        <v>1.8</v>
      </c>
      <c r="L1068" s="2">
        <v>51.07222222</v>
      </c>
      <c r="M1068" s="2">
        <v>0</v>
      </c>
      <c r="N1068" s="2">
        <v>21.731999999999999</v>
      </c>
      <c r="O1068" s="2">
        <v>-1</v>
      </c>
      <c r="P1068" s="2">
        <v>2</v>
      </c>
      <c r="Q1068" s="2">
        <v>128.69999999999999</v>
      </c>
      <c r="R1068" s="2">
        <v>83.5</v>
      </c>
      <c r="S1068" s="2">
        <v>217.03</v>
      </c>
      <c r="T1068" s="2">
        <v>174.25</v>
      </c>
      <c r="U1068" s="2">
        <v>13.245067596435501</v>
      </c>
      <c r="V1068" s="2">
        <v>0.92498570680618197</v>
      </c>
      <c r="W1068" s="2">
        <v>27.9629096984863</v>
      </c>
      <c r="X1068" s="2">
        <v>0.18031078577041601</v>
      </c>
      <c r="Y1068" s="2">
        <v>7.8817911446094499E-2</v>
      </c>
      <c r="Z1068" s="2">
        <v>4.10703372955322</v>
      </c>
      <c r="AA1068" s="2" t="s">
        <v>29</v>
      </c>
    </row>
    <row r="1069" spans="1:27" x14ac:dyDescent="0.3">
      <c r="A1069" s="1">
        <v>1067</v>
      </c>
      <c r="B1069">
        <v>-1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 t="s">
        <v>1086</v>
      </c>
      <c r="J1069" s="2" t="s">
        <v>1086</v>
      </c>
      <c r="K1069" s="2">
        <v>1.8</v>
      </c>
      <c r="L1069" s="2">
        <v>51.07222222</v>
      </c>
      <c r="M1069" s="2">
        <v>0</v>
      </c>
      <c r="N1069" s="2">
        <v>21.731999999999999</v>
      </c>
      <c r="O1069" s="2">
        <v>-1</v>
      </c>
      <c r="P1069" s="2">
        <v>2</v>
      </c>
      <c r="Q1069" s="2">
        <v>75</v>
      </c>
      <c r="R1069" s="2">
        <v>67.7</v>
      </c>
      <c r="S1069" s="2">
        <v>159.69999999999999</v>
      </c>
      <c r="T1069" s="2">
        <v>168.13</v>
      </c>
      <c r="U1069" s="2">
        <v>-5.3059172630309996</v>
      </c>
      <c r="V1069" s="2">
        <v>13.1063480377197</v>
      </c>
      <c r="W1069" s="2">
        <v>-20.4148139953613</v>
      </c>
      <c r="X1069" s="2">
        <v>-5.7016175240278202E-2</v>
      </c>
      <c r="Y1069" s="2">
        <v>8.3512261509895297E-2</v>
      </c>
      <c r="Z1069" s="2">
        <v>4.21417236328125</v>
      </c>
      <c r="AA1069" s="2" t="s">
        <v>29</v>
      </c>
    </row>
    <row r="1070" spans="1:27" x14ac:dyDescent="0.3">
      <c r="A1070" s="1">
        <v>1068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 t="s">
        <v>1087</v>
      </c>
      <c r="J1070" s="2" t="s">
        <v>1087</v>
      </c>
      <c r="K1070" s="2">
        <v>1.8</v>
      </c>
      <c r="L1070" s="2">
        <v>51</v>
      </c>
      <c r="M1070" s="2">
        <v>0</v>
      </c>
      <c r="N1070" s="2">
        <v>21.70933333</v>
      </c>
      <c r="O1070" s="2">
        <v>-1</v>
      </c>
      <c r="P1070" s="2">
        <v>2</v>
      </c>
      <c r="Q1070" s="2">
        <v>101</v>
      </c>
      <c r="R1070" s="2">
        <v>62.9</v>
      </c>
      <c r="S1070" s="2">
        <v>185.7</v>
      </c>
      <c r="T1070" s="2">
        <v>173.01</v>
      </c>
      <c r="U1070" s="2">
        <v>4.1582355499267498</v>
      </c>
      <c r="V1070" s="2">
        <v>17.282054901123001</v>
      </c>
      <c r="W1070" s="2">
        <v>8.2370080947875906</v>
      </c>
      <c r="X1070" s="2">
        <v>-7.6359761878847998E-3</v>
      </c>
      <c r="Y1070" s="2">
        <v>5.2961595356464299E-3</v>
      </c>
      <c r="Z1070" s="2">
        <v>4.2982034683227504</v>
      </c>
      <c r="AA1070" s="2" t="s">
        <v>29</v>
      </c>
    </row>
    <row r="1071" spans="1:27" x14ac:dyDescent="0.3">
      <c r="A1071" s="1">
        <v>1069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 t="s">
        <v>1088</v>
      </c>
      <c r="J1071" s="2" t="s">
        <v>1088</v>
      </c>
      <c r="K1071" s="2">
        <v>1.8</v>
      </c>
      <c r="L1071" s="2">
        <v>51.144444440000001</v>
      </c>
      <c r="M1071" s="2">
        <v>0</v>
      </c>
      <c r="N1071" s="2">
        <v>21.795666669999999</v>
      </c>
      <c r="O1071" s="2">
        <v>-1</v>
      </c>
      <c r="P1071" s="2">
        <v>2</v>
      </c>
      <c r="Q1071" s="2">
        <v>101</v>
      </c>
      <c r="R1071" s="2">
        <v>69.8</v>
      </c>
      <c r="S1071" s="2">
        <v>185.7</v>
      </c>
      <c r="T1071" s="2">
        <v>181.12</v>
      </c>
      <c r="U1071" s="2">
        <v>18.0748786926269</v>
      </c>
      <c r="V1071" s="2">
        <v>11.305777549743601</v>
      </c>
      <c r="W1071" s="2">
        <v>2.6663246154785099</v>
      </c>
      <c r="X1071" s="2">
        <v>0.34082189202308599</v>
      </c>
      <c r="Y1071" s="2">
        <v>1.11927427351474E-2</v>
      </c>
      <c r="Z1071" s="2">
        <v>4.6015486717224103</v>
      </c>
      <c r="AA1071" s="2" t="s">
        <v>29</v>
      </c>
    </row>
    <row r="1072" spans="1:27" x14ac:dyDescent="0.3">
      <c r="A1072" s="1">
        <v>1070</v>
      </c>
      <c r="B1072">
        <v>-1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 t="s">
        <v>1089</v>
      </c>
      <c r="J1072" s="2" t="s">
        <v>1089</v>
      </c>
      <c r="K1072" s="2">
        <v>1.8</v>
      </c>
      <c r="L1072" s="2">
        <v>51.144444440000001</v>
      </c>
      <c r="M1072" s="2">
        <v>0</v>
      </c>
      <c r="N1072" s="2">
        <v>21.795666669999999</v>
      </c>
      <c r="O1072" s="2">
        <v>-1</v>
      </c>
      <c r="P1072" s="2">
        <v>2</v>
      </c>
      <c r="Q1072" s="2">
        <v>93.8</v>
      </c>
      <c r="R1072" s="2">
        <v>67.5</v>
      </c>
      <c r="S1072" s="2">
        <v>180.92</v>
      </c>
      <c r="T1072" s="2">
        <v>170.35</v>
      </c>
      <c r="U1072" s="2">
        <v>2.9836783409118599</v>
      </c>
      <c r="V1072" s="2">
        <v>13.9049434661865</v>
      </c>
      <c r="W1072" s="2">
        <v>2.2154476642608598</v>
      </c>
      <c r="X1072" s="2">
        <v>1.9019771367311401E-2</v>
      </c>
      <c r="Y1072" s="2">
        <v>3.6911088973283698E-2</v>
      </c>
      <c r="Z1072" s="2">
        <v>3.9562730789184499</v>
      </c>
      <c r="AA1072" s="2" t="s">
        <v>29</v>
      </c>
    </row>
    <row r="1073" spans="1:27" x14ac:dyDescent="0.3">
      <c r="A1073" s="1">
        <v>1071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 t="s">
        <v>1090</v>
      </c>
      <c r="J1073" s="2" t="s">
        <v>1090</v>
      </c>
      <c r="K1073" s="2">
        <v>1.8</v>
      </c>
      <c r="L1073" s="2">
        <v>51.144444440000001</v>
      </c>
      <c r="M1073" s="2">
        <v>0</v>
      </c>
      <c r="N1073" s="2">
        <v>21.795666669999999</v>
      </c>
      <c r="O1073" s="2">
        <v>-1</v>
      </c>
      <c r="P1073" s="2">
        <v>2</v>
      </c>
      <c r="Q1073" s="2">
        <v>87.8</v>
      </c>
      <c r="R1073" s="2">
        <v>69.8</v>
      </c>
      <c r="S1073" s="2">
        <v>174.92</v>
      </c>
      <c r="T1073" s="2">
        <v>169.02</v>
      </c>
      <c r="U1073" s="2">
        <v>-12.608359336853001</v>
      </c>
      <c r="V1073" s="2">
        <v>10.219169616699199</v>
      </c>
      <c r="W1073" s="2">
        <v>6.0632843971252397</v>
      </c>
      <c r="X1073" s="2">
        <v>-0.35552081465721103</v>
      </c>
      <c r="Y1073" s="2">
        <v>-3.3292774111032403E-2</v>
      </c>
      <c r="Z1073" s="2">
        <v>4.2351226806640598</v>
      </c>
      <c r="AA1073" s="2" t="s">
        <v>29</v>
      </c>
    </row>
    <row r="1074" spans="1:27" x14ac:dyDescent="0.3">
      <c r="A1074" s="1">
        <v>1072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 t="s">
        <v>1091</v>
      </c>
      <c r="J1074" s="2" t="s">
        <v>1091</v>
      </c>
      <c r="K1074" s="2">
        <v>2.2000000000000002</v>
      </c>
      <c r="L1074" s="2">
        <v>50.355555559999999</v>
      </c>
      <c r="M1074" s="2">
        <v>0</v>
      </c>
      <c r="N1074" s="2">
        <v>21.344666669999999</v>
      </c>
      <c r="O1074" s="2">
        <v>-1</v>
      </c>
      <c r="P1074" s="2">
        <v>2</v>
      </c>
      <c r="Q1074" s="2">
        <v>92.1</v>
      </c>
      <c r="R1074" s="2">
        <v>54</v>
      </c>
      <c r="S1074" s="2">
        <v>163.49</v>
      </c>
      <c r="T1074" s="2">
        <v>126.6</v>
      </c>
      <c r="U1074" s="2">
        <v>3.3597126007079998</v>
      </c>
      <c r="V1074" s="2">
        <v>24.171545028686499</v>
      </c>
      <c r="W1074" s="2">
        <v>-15.760199546813899</v>
      </c>
      <c r="X1074" s="2">
        <v>0.135487541556358</v>
      </c>
      <c r="Y1074" s="2">
        <v>-0.20118519663810699</v>
      </c>
      <c r="Z1074" s="2">
        <v>4.0146527290344203</v>
      </c>
      <c r="AA1074" s="2" t="s">
        <v>29</v>
      </c>
    </row>
    <row r="1075" spans="1:27" x14ac:dyDescent="0.3">
      <c r="A1075" s="1">
        <v>1073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 t="s">
        <v>1092</v>
      </c>
      <c r="J1075" s="2" t="s">
        <v>1092</v>
      </c>
      <c r="K1075" s="2">
        <v>2.2000000000000002</v>
      </c>
      <c r="L1075" s="2">
        <v>50.355555559999999</v>
      </c>
      <c r="M1075" s="2">
        <v>0</v>
      </c>
      <c r="N1075" s="2">
        <v>21.344666669999999</v>
      </c>
      <c r="O1075" s="2">
        <v>-1</v>
      </c>
      <c r="P1075" s="2">
        <v>2</v>
      </c>
      <c r="Q1075" s="2">
        <v>94.3</v>
      </c>
      <c r="R1075" s="2">
        <v>54.2</v>
      </c>
      <c r="S1075" s="2">
        <v>163.27000000000001</v>
      </c>
      <c r="T1075" s="2">
        <v>124.38</v>
      </c>
      <c r="U1075" s="2">
        <v>21.348150253295898</v>
      </c>
      <c r="V1075" s="2">
        <v>38.087226867675703</v>
      </c>
      <c r="W1075" s="2">
        <v>-0.15106946229934601</v>
      </c>
      <c r="X1075" s="2">
        <v>0.29508158564567499</v>
      </c>
      <c r="Y1075" s="2">
        <v>-0.122298918664455</v>
      </c>
      <c r="Z1075" s="2">
        <v>3.8221254348754798</v>
      </c>
      <c r="AA1075" s="2" t="s">
        <v>27</v>
      </c>
    </row>
    <row r="1076" spans="1:27" x14ac:dyDescent="0.3">
      <c r="A1076" s="1">
        <v>1074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 t="s">
        <v>1093</v>
      </c>
      <c r="J1076" s="2" t="s">
        <v>1093</v>
      </c>
      <c r="K1076" s="2">
        <v>2.2000000000000002</v>
      </c>
      <c r="L1076" s="2">
        <v>50.394444450000002</v>
      </c>
      <c r="M1076" s="2">
        <v>0</v>
      </c>
      <c r="N1076" s="2">
        <v>21.388111110000001</v>
      </c>
      <c r="O1076" s="2">
        <v>-1</v>
      </c>
      <c r="P1076" s="2">
        <v>2</v>
      </c>
      <c r="Q1076" s="2">
        <v>95</v>
      </c>
      <c r="R1076" s="2">
        <v>82.4</v>
      </c>
      <c r="S1076" s="2">
        <v>167.6</v>
      </c>
      <c r="T1076" s="2">
        <v>162.26</v>
      </c>
      <c r="U1076" s="2">
        <v>2.7441828250885001</v>
      </c>
      <c r="V1076" s="2">
        <v>-8.7009143829345703</v>
      </c>
      <c r="W1076" s="2">
        <v>-2.30773496627807</v>
      </c>
      <c r="X1076" s="2">
        <v>9.3309180811047502E-3</v>
      </c>
      <c r="Y1076" s="2">
        <v>7.6991252601146698E-2</v>
      </c>
      <c r="Z1076" s="2">
        <v>3.6790952682495099</v>
      </c>
      <c r="AA1076" s="2" t="s">
        <v>29</v>
      </c>
    </row>
    <row r="1077" spans="1:27" x14ac:dyDescent="0.3">
      <c r="A1077" s="1">
        <v>1075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 t="s">
        <v>1094</v>
      </c>
      <c r="J1077" s="2" t="s">
        <v>1094</v>
      </c>
      <c r="K1077" s="2">
        <v>2.2000000000000002</v>
      </c>
      <c r="L1077" s="2">
        <v>50.394444450000002</v>
      </c>
      <c r="M1077" s="2">
        <v>0</v>
      </c>
      <c r="N1077" s="2">
        <v>21.388111110000001</v>
      </c>
      <c r="O1077" s="2">
        <v>-1</v>
      </c>
      <c r="P1077" s="2">
        <v>2</v>
      </c>
      <c r="Q1077" s="2">
        <v>88</v>
      </c>
      <c r="R1077" s="2">
        <v>85.7</v>
      </c>
      <c r="S1077" s="2">
        <v>160.6</v>
      </c>
      <c r="T1077" s="2">
        <v>161.93</v>
      </c>
      <c r="U1077" s="2">
        <v>-6.3760490417480398</v>
      </c>
      <c r="V1077" s="2">
        <v>-4.8245210647582999</v>
      </c>
      <c r="W1077" s="2">
        <v>2.15130567550659</v>
      </c>
      <c r="X1077" s="2">
        <v>-0.23488938808441101</v>
      </c>
      <c r="Y1077" s="2">
        <v>0.117101587355136</v>
      </c>
      <c r="Z1077" s="2">
        <v>3.9704670906066801</v>
      </c>
      <c r="AA1077" s="2" t="s">
        <v>29</v>
      </c>
    </row>
    <row r="1078" spans="1:27" x14ac:dyDescent="0.3">
      <c r="A1078" s="1">
        <v>1076</v>
      </c>
      <c r="B1078">
        <v>-1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 t="s">
        <v>1095</v>
      </c>
      <c r="J1078" s="2" t="s">
        <v>1095</v>
      </c>
      <c r="K1078" s="2">
        <v>2.2000000000000002</v>
      </c>
      <c r="L1078" s="2">
        <v>50.344444439999997</v>
      </c>
      <c r="M1078" s="2">
        <v>0</v>
      </c>
      <c r="N1078" s="2">
        <v>21.441333329999999</v>
      </c>
      <c r="O1078" s="2">
        <v>-1</v>
      </c>
      <c r="P1078" s="2">
        <v>2</v>
      </c>
      <c r="Q1078" s="2">
        <v>100.1</v>
      </c>
      <c r="R1078" s="2">
        <v>57.9</v>
      </c>
      <c r="S1078" s="2">
        <v>171.49</v>
      </c>
      <c r="T1078" s="2">
        <v>143.81</v>
      </c>
      <c r="U1078" s="2">
        <v>1.76084804534912</v>
      </c>
      <c r="V1078" s="2">
        <v>12.5986423492431</v>
      </c>
      <c r="W1078" s="2">
        <v>8.3232097625732404</v>
      </c>
      <c r="X1078" s="2">
        <v>-4.7364737838506699E-2</v>
      </c>
      <c r="Y1078" s="2">
        <v>5.7269621640443802E-2</v>
      </c>
      <c r="Z1078" s="2">
        <v>4.3655486106872496</v>
      </c>
      <c r="AA1078" s="2" t="s">
        <v>29</v>
      </c>
    </row>
    <row r="1079" spans="1:27" x14ac:dyDescent="0.3">
      <c r="A1079" s="1">
        <v>1077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 t="s">
        <v>1096</v>
      </c>
      <c r="J1079" s="2" t="s">
        <v>1096</v>
      </c>
      <c r="K1079" s="2">
        <v>2.2000000000000002</v>
      </c>
      <c r="L1079" s="2">
        <v>50.305555560000002</v>
      </c>
      <c r="M1079" s="2">
        <v>0</v>
      </c>
      <c r="N1079" s="2">
        <v>21.310111110000001</v>
      </c>
      <c r="O1079" s="2">
        <v>-1</v>
      </c>
      <c r="P1079" s="2">
        <v>2</v>
      </c>
      <c r="Q1079" s="2">
        <v>97.3</v>
      </c>
      <c r="R1079" s="2">
        <v>55.4</v>
      </c>
      <c r="S1079" s="2">
        <v>166.27</v>
      </c>
      <c r="T1079" s="2">
        <v>147.36000000000001</v>
      </c>
      <c r="U1079" s="2">
        <v>2.8759703636169398</v>
      </c>
      <c r="V1079" s="2">
        <v>17.123640060424801</v>
      </c>
      <c r="W1079" s="2">
        <v>4.2668099403381303</v>
      </c>
      <c r="X1079" s="2">
        <v>-1.2564311735332E-2</v>
      </c>
      <c r="Y1079" s="2">
        <v>2.41712876595556E-3</v>
      </c>
      <c r="Z1079" s="2">
        <v>4.1528868675231898</v>
      </c>
      <c r="AA1079" s="2" t="s">
        <v>29</v>
      </c>
    </row>
    <row r="1080" spans="1:27" x14ac:dyDescent="0.3">
      <c r="A1080" s="1">
        <v>1078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 t="s">
        <v>1097</v>
      </c>
      <c r="J1080" s="2" t="s">
        <v>1097</v>
      </c>
      <c r="K1080" s="2">
        <v>2.2000000000000002</v>
      </c>
      <c r="L1080" s="2">
        <v>50.305555560000002</v>
      </c>
      <c r="M1080" s="2">
        <v>0</v>
      </c>
      <c r="N1080" s="2">
        <v>21.310111110000001</v>
      </c>
      <c r="O1080" s="2">
        <v>-1</v>
      </c>
      <c r="P1080" s="2">
        <v>2</v>
      </c>
      <c r="Q1080" s="2">
        <v>80</v>
      </c>
      <c r="R1080" s="2">
        <v>60.1</v>
      </c>
      <c r="S1080" s="2">
        <v>140.5</v>
      </c>
      <c r="T1080" s="2">
        <v>143.59</v>
      </c>
      <c r="U1080" s="2">
        <v>-37.834304809570298</v>
      </c>
      <c r="V1080" s="2">
        <v>14.227418899536101</v>
      </c>
      <c r="W1080" s="2">
        <v>1.8653326034545901</v>
      </c>
      <c r="X1080" s="2">
        <v>-0.62518107891082697</v>
      </c>
      <c r="Y1080" s="2">
        <v>-7.4872083961963598E-2</v>
      </c>
      <c r="Z1080" s="2">
        <v>4.98760986328125</v>
      </c>
      <c r="AA1080" s="2" t="s">
        <v>27</v>
      </c>
    </row>
    <row r="1081" spans="1:27" x14ac:dyDescent="0.3">
      <c r="A1081" s="1">
        <v>1079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 t="s">
        <v>1098</v>
      </c>
      <c r="J1081" s="2" t="s">
        <v>1098</v>
      </c>
      <c r="K1081" s="2">
        <v>2.8</v>
      </c>
      <c r="L1081" s="2">
        <v>50.91111111</v>
      </c>
      <c r="M1081" s="2">
        <v>0</v>
      </c>
      <c r="N1081" s="2">
        <v>21.624333329999999</v>
      </c>
      <c r="O1081" s="2">
        <v>-1</v>
      </c>
      <c r="P1081" s="2">
        <v>2</v>
      </c>
      <c r="Q1081" s="2">
        <v>69.7</v>
      </c>
      <c r="R1081" s="2">
        <v>47.7</v>
      </c>
      <c r="S1081" s="2">
        <v>121.73</v>
      </c>
      <c r="T1081" s="2">
        <v>111.83</v>
      </c>
      <c r="U1081" s="2">
        <v>10.9905347824096</v>
      </c>
      <c r="V1081" s="2">
        <v>18.531881332397401</v>
      </c>
      <c r="W1081" s="2">
        <v>3.96403980255127</v>
      </c>
      <c r="X1081" s="2">
        <v>0.217570930719375</v>
      </c>
      <c r="Y1081" s="2">
        <v>-0.117699034512043</v>
      </c>
      <c r="Z1081" s="2">
        <v>4.0208826065063397</v>
      </c>
      <c r="AA1081" s="2" t="s">
        <v>29</v>
      </c>
    </row>
    <row r="1082" spans="1:27" x14ac:dyDescent="0.3">
      <c r="A1082" s="1">
        <v>1080</v>
      </c>
      <c r="B1082">
        <v>1</v>
      </c>
      <c r="C1082">
        <v>1</v>
      </c>
      <c r="D1082">
        <v>-1</v>
      </c>
      <c r="E1082">
        <v>-1</v>
      </c>
      <c r="F1082">
        <v>1</v>
      </c>
      <c r="G1082">
        <v>1</v>
      </c>
      <c r="H1082">
        <v>1</v>
      </c>
      <c r="I1082" t="s">
        <v>1099</v>
      </c>
      <c r="J1082" s="2" t="s">
        <v>1099</v>
      </c>
      <c r="K1082" s="2">
        <v>1</v>
      </c>
      <c r="L1082" s="2">
        <v>53.555555560000002</v>
      </c>
      <c r="M1082" s="2">
        <v>0</v>
      </c>
      <c r="N1082" s="2">
        <v>24.5</v>
      </c>
      <c r="O1082" s="2">
        <v>1</v>
      </c>
      <c r="P1082" s="2">
        <v>2</v>
      </c>
      <c r="Q1082" s="2">
        <v>156.6</v>
      </c>
      <c r="R1082" s="2">
        <v>82.4</v>
      </c>
      <c r="S1082" s="2">
        <v>294.54000000000002</v>
      </c>
      <c r="T1082" s="2">
        <v>222.76</v>
      </c>
      <c r="U1082" s="2">
        <v>-3.06408262252807</v>
      </c>
      <c r="V1082" s="2">
        <v>36.685375213622997</v>
      </c>
      <c r="W1082" s="2">
        <v>11.8358716964721</v>
      </c>
      <c r="X1082" s="2">
        <v>-0.16706004738807601</v>
      </c>
      <c r="Y1082" s="2">
        <v>-0.20728063583374001</v>
      </c>
      <c r="Z1082" s="2">
        <v>3.5566086769103999</v>
      </c>
      <c r="AA1082" s="2" t="s">
        <v>29</v>
      </c>
    </row>
    <row r="1083" spans="1:27" x14ac:dyDescent="0.3">
      <c r="A1083" s="1">
        <v>1081</v>
      </c>
      <c r="B1083">
        <v>1</v>
      </c>
      <c r="C1083">
        <v>1</v>
      </c>
      <c r="D1083">
        <v>-1</v>
      </c>
      <c r="E1083">
        <v>-1</v>
      </c>
      <c r="F1083">
        <v>1</v>
      </c>
      <c r="G1083">
        <v>1</v>
      </c>
      <c r="H1083">
        <v>1</v>
      </c>
      <c r="I1083" t="s">
        <v>1099</v>
      </c>
      <c r="J1083" s="2" t="s">
        <v>1099</v>
      </c>
      <c r="K1083" s="2">
        <v>1</v>
      </c>
      <c r="L1083" s="2">
        <v>57.32222222</v>
      </c>
      <c r="M1083" s="2">
        <v>0</v>
      </c>
      <c r="N1083" s="2">
        <v>25.939</v>
      </c>
      <c r="O1083" s="2">
        <v>1</v>
      </c>
      <c r="P1083" s="2">
        <v>2</v>
      </c>
      <c r="Q1083" s="2">
        <v>156.6</v>
      </c>
      <c r="R1083" s="2">
        <v>82.4</v>
      </c>
      <c r="S1083" s="2">
        <v>294.54000000000002</v>
      </c>
      <c r="T1083" s="2">
        <v>222.76</v>
      </c>
      <c r="U1083" s="2">
        <v>-3.06408262252807</v>
      </c>
      <c r="V1083" s="2">
        <v>36.685375213622997</v>
      </c>
      <c r="W1083" s="2">
        <v>11.8358716964721</v>
      </c>
      <c r="X1083" s="2">
        <v>-0.16706004738807601</v>
      </c>
      <c r="Y1083" s="2">
        <v>-0.20728063583374001</v>
      </c>
      <c r="Z1083" s="2">
        <v>3.5566086769103999</v>
      </c>
      <c r="AA1083" s="2" t="s">
        <v>29</v>
      </c>
    </row>
    <row r="1084" spans="1:27" x14ac:dyDescent="0.3">
      <c r="A1084" s="1">
        <v>1082</v>
      </c>
      <c r="B1084">
        <v>1</v>
      </c>
      <c r="C1084">
        <v>1</v>
      </c>
      <c r="D1084">
        <v>1</v>
      </c>
      <c r="E1084">
        <v>-1</v>
      </c>
      <c r="F1084">
        <v>1</v>
      </c>
      <c r="G1084">
        <v>1</v>
      </c>
      <c r="H1084">
        <v>1</v>
      </c>
      <c r="I1084" t="s">
        <v>113</v>
      </c>
      <c r="J1084" s="2" t="s">
        <v>113</v>
      </c>
      <c r="K1084" s="2">
        <v>1</v>
      </c>
      <c r="L1084" s="2">
        <v>57.32222222</v>
      </c>
      <c r="M1084" s="2">
        <v>0</v>
      </c>
      <c r="N1084" s="2">
        <v>25.939</v>
      </c>
      <c r="O1084" s="2">
        <v>1</v>
      </c>
      <c r="P1084" s="2">
        <v>2</v>
      </c>
      <c r="Q1084" s="2">
        <v>137.69999999999999</v>
      </c>
      <c r="R1084" s="2">
        <v>78.3</v>
      </c>
      <c r="S1084" s="2">
        <v>274.43</v>
      </c>
      <c r="T1084" s="2">
        <v>231.97</v>
      </c>
      <c r="U1084" s="2">
        <v>-45.149772644042898</v>
      </c>
      <c r="V1084" s="2">
        <v>37.397476196288999</v>
      </c>
      <c r="W1084" s="2">
        <v>1.5344216823577801</v>
      </c>
      <c r="X1084" s="2">
        <v>-0.51567542552947998</v>
      </c>
      <c r="Y1084" s="2">
        <v>-0.23841872811317399</v>
      </c>
      <c r="Z1084" s="2">
        <v>4.3423376083373997</v>
      </c>
      <c r="AA1084" s="2" t="s">
        <v>27</v>
      </c>
    </row>
    <row r="1085" spans="1:27" x14ac:dyDescent="0.3">
      <c r="A1085" s="1">
        <v>1083</v>
      </c>
      <c r="B1085">
        <v>1</v>
      </c>
      <c r="C1085">
        <v>1</v>
      </c>
      <c r="D1085">
        <v>1</v>
      </c>
      <c r="E1085">
        <v>0</v>
      </c>
      <c r="F1085">
        <v>1</v>
      </c>
      <c r="G1085">
        <v>1</v>
      </c>
      <c r="H1085">
        <v>1</v>
      </c>
      <c r="I1085" t="s">
        <v>1100</v>
      </c>
      <c r="J1085" s="2" t="s">
        <v>1100</v>
      </c>
      <c r="K1085" s="2">
        <v>1</v>
      </c>
      <c r="L1085" s="2">
        <v>53.555555560000002</v>
      </c>
      <c r="M1085" s="2">
        <v>0</v>
      </c>
      <c r="N1085" s="2">
        <v>24.5</v>
      </c>
      <c r="O1085" s="2">
        <v>1</v>
      </c>
      <c r="P1085" s="2">
        <v>2</v>
      </c>
      <c r="Q1085" s="2">
        <v>105.7</v>
      </c>
      <c r="R1085" s="2">
        <v>114.9</v>
      </c>
      <c r="S1085" s="2">
        <v>230.33</v>
      </c>
      <c r="T1085" s="2">
        <v>285.51</v>
      </c>
      <c r="U1085" s="2">
        <v>-33.692138671875</v>
      </c>
      <c r="V1085" s="2">
        <v>-4.1696462631225497</v>
      </c>
      <c r="W1085" s="2">
        <v>1.76795983314514</v>
      </c>
      <c r="X1085" s="2">
        <v>-0.63514906167983998</v>
      </c>
      <c r="Y1085" s="2">
        <v>0.114795468747615</v>
      </c>
      <c r="Z1085" s="2">
        <v>5.0674076080322203</v>
      </c>
      <c r="AA1085" s="2" t="s">
        <v>27</v>
      </c>
    </row>
    <row r="1086" spans="1:27" x14ac:dyDescent="0.3">
      <c r="A1086" s="1">
        <v>1084</v>
      </c>
      <c r="B1086">
        <v>1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1</v>
      </c>
      <c r="I1086" t="s">
        <v>1100</v>
      </c>
      <c r="J1086" s="2" t="s">
        <v>1100</v>
      </c>
      <c r="K1086" s="2">
        <v>1</v>
      </c>
      <c r="L1086" s="2">
        <v>57.32222222</v>
      </c>
      <c r="M1086" s="2">
        <v>0</v>
      </c>
      <c r="N1086" s="2">
        <v>25.939</v>
      </c>
      <c r="O1086" s="2">
        <v>1</v>
      </c>
      <c r="P1086" s="2">
        <v>2</v>
      </c>
      <c r="Q1086" s="2">
        <v>105.7</v>
      </c>
      <c r="R1086" s="2">
        <v>114.9</v>
      </c>
      <c r="S1086" s="2">
        <v>230.33</v>
      </c>
      <c r="T1086" s="2">
        <v>285.51</v>
      </c>
      <c r="U1086" s="2">
        <v>-33.692138671875</v>
      </c>
      <c r="V1086" s="2">
        <v>-4.1696462631225497</v>
      </c>
      <c r="W1086" s="2">
        <v>1.76795983314514</v>
      </c>
      <c r="X1086" s="2">
        <v>-0.63514906167983998</v>
      </c>
      <c r="Y1086" s="2">
        <v>0.114795468747615</v>
      </c>
      <c r="Z1086" s="2">
        <v>5.0674076080322203</v>
      </c>
      <c r="AA1086" s="2" t="s">
        <v>27</v>
      </c>
    </row>
    <row r="1087" spans="1:27" x14ac:dyDescent="0.3">
      <c r="A1087" s="1">
        <v>1085</v>
      </c>
      <c r="B1087">
        <v>1</v>
      </c>
      <c r="C1087">
        <v>1</v>
      </c>
      <c r="D1087">
        <v>-1</v>
      </c>
      <c r="E1087">
        <v>-1</v>
      </c>
      <c r="F1087">
        <v>1</v>
      </c>
      <c r="G1087">
        <v>1</v>
      </c>
      <c r="H1087">
        <v>1</v>
      </c>
      <c r="I1087" t="s">
        <v>1101</v>
      </c>
      <c r="J1087" s="2" t="s">
        <v>1101</v>
      </c>
      <c r="K1087" s="2">
        <v>1</v>
      </c>
      <c r="L1087" s="2">
        <v>53.527777780000001</v>
      </c>
      <c r="M1087" s="2">
        <v>0</v>
      </c>
      <c r="N1087" s="2">
        <v>24.560833330000001</v>
      </c>
      <c r="O1087" s="2">
        <v>1</v>
      </c>
      <c r="P1087" s="2">
        <v>2</v>
      </c>
      <c r="Q1087" s="2">
        <v>154.80000000000001</v>
      </c>
      <c r="R1087" s="2">
        <v>156.30000000000001</v>
      </c>
      <c r="S1087" s="2">
        <v>302.42</v>
      </c>
      <c r="T1087" s="2">
        <v>322.07</v>
      </c>
      <c r="U1087" s="2">
        <v>8.06672859191894</v>
      </c>
      <c r="V1087" s="2">
        <v>-12.9974250793457</v>
      </c>
      <c r="W1087" s="2">
        <v>-1.5999894142150799</v>
      </c>
      <c r="X1087" s="2">
        <v>0.19660860300064001</v>
      </c>
      <c r="Y1087" s="2">
        <v>0.117269404232502</v>
      </c>
      <c r="Z1087" s="2">
        <v>3.88028812408447</v>
      </c>
      <c r="AA1087" s="2" t="s">
        <v>29</v>
      </c>
    </row>
    <row r="1088" spans="1:27" x14ac:dyDescent="0.3">
      <c r="A1088" s="1">
        <v>1086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 t="s">
        <v>1102</v>
      </c>
      <c r="J1088" s="2" t="s">
        <v>1102</v>
      </c>
      <c r="K1088" s="2">
        <v>1</v>
      </c>
      <c r="L1088" s="2">
        <v>53.54444445</v>
      </c>
      <c r="M1088" s="2">
        <v>0</v>
      </c>
      <c r="N1088" s="2">
        <v>24.625</v>
      </c>
      <c r="O1088" s="2">
        <v>1</v>
      </c>
      <c r="P1088" s="2">
        <v>2</v>
      </c>
      <c r="Q1088" s="2">
        <v>90.8</v>
      </c>
      <c r="R1088" s="2">
        <v>105.5</v>
      </c>
      <c r="S1088" s="2">
        <v>250.52</v>
      </c>
      <c r="T1088" s="2">
        <v>293.05</v>
      </c>
      <c r="U1088" s="2">
        <v>-3.3227474689483598</v>
      </c>
      <c r="V1088" s="2">
        <v>9.2648029327392507</v>
      </c>
      <c r="W1088" s="2">
        <v>-37.129917144775298</v>
      </c>
      <c r="X1088" s="2">
        <v>-3.7431968376040398E-3</v>
      </c>
      <c r="Y1088" s="2">
        <v>2.0345855504274299E-2</v>
      </c>
      <c r="Z1088" s="2">
        <v>4.2877926826476997</v>
      </c>
      <c r="AA1088" s="2" t="s">
        <v>29</v>
      </c>
    </row>
    <row r="1089" spans="1:27" x14ac:dyDescent="0.3">
      <c r="A1089" s="1">
        <v>1087</v>
      </c>
      <c r="B1089">
        <v>1</v>
      </c>
      <c r="C1089">
        <v>1</v>
      </c>
      <c r="D1089">
        <v>-1</v>
      </c>
      <c r="E1089">
        <v>-1</v>
      </c>
      <c r="F1089">
        <v>1</v>
      </c>
      <c r="G1089">
        <v>1</v>
      </c>
      <c r="H1089">
        <v>1</v>
      </c>
      <c r="I1089" t="s">
        <v>1103</v>
      </c>
      <c r="J1089" s="2" t="s">
        <v>1103</v>
      </c>
      <c r="K1089" s="2">
        <v>1</v>
      </c>
      <c r="L1089" s="2">
        <v>53.627777780000002</v>
      </c>
      <c r="M1089" s="2">
        <v>0</v>
      </c>
      <c r="N1089" s="2">
        <v>24.408000000000001</v>
      </c>
      <c r="O1089" s="2">
        <v>1</v>
      </c>
      <c r="P1089" s="2">
        <v>2</v>
      </c>
      <c r="Q1089" s="2">
        <v>142.6</v>
      </c>
      <c r="R1089" s="2">
        <v>94.1</v>
      </c>
      <c r="S1089" s="2">
        <v>280.54000000000002</v>
      </c>
      <c r="T1089" s="2">
        <v>274.39</v>
      </c>
      <c r="U1089" s="2">
        <v>-16.645727157592699</v>
      </c>
      <c r="V1089" s="2">
        <v>14.304408073425201</v>
      </c>
      <c r="W1089" s="2">
        <v>-0.54150134325027399</v>
      </c>
      <c r="X1089" s="2">
        <v>-0.31325766444206199</v>
      </c>
      <c r="Y1089" s="2">
        <v>5.5285096168517997E-3</v>
      </c>
      <c r="Z1089" s="2">
        <v>4.6089215278625399</v>
      </c>
      <c r="AA1089" s="2" t="s">
        <v>29</v>
      </c>
    </row>
    <row r="1090" spans="1:27" x14ac:dyDescent="0.3">
      <c r="A1090" s="1">
        <v>1088</v>
      </c>
      <c r="B1090">
        <v>1</v>
      </c>
      <c r="C1090">
        <v>1</v>
      </c>
      <c r="D1090">
        <v>-1</v>
      </c>
      <c r="E1090">
        <v>-1</v>
      </c>
      <c r="F1090">
        <v>1</v>
      </c>
      <c r="G1090">
        <v>1</v>
      </c>
      <c r="H1090">
        <v>1</v>
      </c>
      <c r="I1090" t="s">
        <v>122</v>
      </c>
      <c r="J1090" s="2" t="s">
        <v>122</v>
      </c>
      <c r="K1090" s="2">
        <v>1</v>
      </c>
      <c r="L1090" s="2">
        <v>57.494444450000003</v>
      </c>
      <c r="M1090" s="2">
        <v>0</v>
      </c>
      <c r="N1090" s="2">
        <v>25.93483333</v>
      </c>
      <c r="O1090" s="2">
        <v>1</v>
      </c>
      <c r="P1090" s="2">
        <v>2</v>
      </c>
      <c r="Q1090" s="2">
        <v>158.9</v>
      </c>
      <c r="R1090" s="2">
        <v>81.3</v>
      </c>
      <c r="S1090" s="2">
        <v>305.31</v>
      </c>
      <c r="T1090" s="2">
        <v>271.27</v>
      </c>
      <c r="U1090" s="2">
        <v>11.294945716857899</v>
      </c>
      <c r="V1090" s="2">
        <v>14.1884708404541</v>
      </c>
      <c r="W1090" s="2">
        <v>-3.66383504867553</v>
      </c>
      <c r="X1090" s="2">
        <v>0.20466011762618999</v>
      </c>
      <c r="Y1090" s="2">
        <v>1.92087180912494E-2</v>
      </c>
      <c r="Z1090" s="2">
        <v>4.6002826690673801</v>
      </c>
      <c r="AA1090" s="2" t="s">
        <v>29</v>
      </c>
    </row>
    <row r="1091" spans="1:27" x14ac:dyDescent="0.3">
      <c r="A1091" s="1">
        <v>1089</v>
      </c>
      <c r="B1091">
        <v>1</v>
      </c>
      <c r="C1091">
        <v>1</v>
      </c>
      <c r="D1091">
        <v>-1</v>
      </c>
      <c r="E1091">
        <v>-1</v>
      </c>
      <c r="F1091">
        <v>1</v>
      </c>
      <c r="G1091">
        <v>1</v>
      </c>
      <c r="H1091">
        <v>1</v>
      </c>
      <c r="I1091" t="s">
        <v>1104</v>
      </c>
      <c r="J1091" s="2" t="s">
        <v>1104</v>
      </c>
      <c r="K1091" s="2">
        <v>1</v>
      </c>
      <c r="L1091" s="2">
        <v>53.594444439999997</v>
      </c>
      <c r="M1091" s="2">
        <v>0</v>
      </c>
      <c r="N1091" s="2">
        <v>24.452000000000002</v>
      </c>
      <c r="O1091" s="2">
        <v>1</v>
      </c>
      <c r="P1091" s="2">
        <v>2</v>
      </c>
      <c r="Q1091" s="2">
        <v>191.9</v>
      </c>
      <c r="R1091" s="2">
        <v>95.9</v>
      </c>
      <c r="S1091" s="2">
        <v>326.20999999999998</v>
      </c>
      <c r="T1091" s="2">
        <v>266.51</v>
      </c>
      <c r="U1091" s="2">
        <v>34.249267578125</v>
      </c>
      <c r="V1091" s="2">
        <v>14.423976898193301</v>
      </c>
      <c r="W1091" s="2">
        <v>-1.95289134979248</v>
      </c>
      <c r="X1091" s="2">
        <v>0.60417431592941195</v>
      </c>
      <c r="Y1091" s="2">
        <v>-5.2263494580984102E-2</v>
      </c>
      <c r="Z1091" s="2">
        <v>4.53027296066284</v>
      </c>
      <c r="AA1091" s="2" t="s">
        <v>27</v>
      </c>
    </row>
    <row r="1092" spans="1:27" x14ac:dyDescent="0.3">
      <c r="A1092" s="1">
        <v>1090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 t="s">
        <v>1105</v>
      </c>
      <c r="J1092" s="2" t="s">
        <v>1105</v>
      </c>
      <c r="K1092" s="2">
        <v>1.4</v>
      </c>
      <c r="L1092" s="2">
        <v>54.083333330000002</v>
      </c>
      <c r="M1092" s="2">
        <v>0</v>
      </c>
      <c r="N1092" s="2">
        <v>25.198</v>
      </c>
      <c r="O1092" s="2">
        <v>1</v>
      </c>
      <c r="P1092" s="2">
        <v>2</v>
      </c>
      <c r="Q1092" s="2">
        <v>110.6</v>
      </c>
      <c r="R1092" s="2">
        <v>44.4</v>
      </c>
      <c r="S1092" s="2">
        <v>212.24</v>
      </c>
      <c r="T1092" s="2">
        <v>160.56</v>
      </c>
      <c r="U1092" s="2">
        <v>8.3743867874145508</v>
      </c>
      <c r="V1092" s="2">
        <v>31.213068008422798</v>
      </c>
      <c r="W1092" s="2">
        <v>-8.1049604415893501</v>
      </c>
      <c r="X1092" s="2">
        <v>0.122898116707801</v>
      </c>
      <c r="Y1092" s="2">
        <v>-0.24239456653594901</v>
      </c>
      <c r="Z1092" s="2">
        <v>3.8376760482788002</v>
      </c>
      <c r="AA1092" s="2" t="s">
        <v>29</v>
      </c>
    </row>
    <row r="1093" spans="1:27" x14ac:dyDescent="0.3">
      <c r="A1093" s="1">
        <v>1091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 t="s">
        <v>1106</v>
      </c>
      <c r="J1093" s="2" t="s">
        <v>1106</v>
      </c>
      <c r="K1093" s="2">
        <v>1.4</v>
      </c>
      <c r="L1093" s="2">
        <v>54</v>
      </c>
      <c r="M1093" s="2">
        <v>0</v>
      </c>
      <c r="N1093" s="2">
        <v>25.274666669999998</v>
      </c>
      <c r="O1093" s="2">
        <v>1</v>
      </c>
      <c r="P1093" s="2">
        <v>2</v>
      </c>
      <c r="Q1093" s="2">
        <v>63.6</v>
      </c>
      <c r="R1093" s="2">
        <v>60.9</v>
      </c>
      <c r="S1093" s="2">
        <v>177.34</v>
      </c>
      <c r="T1093" s="2">
        <v>195.21</v>
      </c>
      <c r="U1093" s="2">
        <v>-6.9941887855529696</v>
      </c>
      <c r="V1093" s="2">
        <v>10.075822830200201</v>
      </c>
      <c r="W1093" s="2">
        <v>-34.177959442138601</v>
      </c>
      <c r="X1093" s="2">
        <v>-5.7870786637067698E-2</v>
      </c>
      <c r="Y1093" s="2">
        <v>5.0224762409925398E-2</v>
      </c>
      <c r="Z1093" s="2">
        <v>4.3473134040832502</v>
      </c>
      <c r="AA1093" s="2" t="s">
        <v>29</v>
      </c>
    </row>
    <row r="1094" spans="1:27" x14ac:dyDescent="0.3">
      <c r="A1094" s="1">
        <v>1092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 t="s">
        <v>1106</v>
      </c>
      <c r="J1094" s="2" t="s">
        <v>1106</v>
      </c>
      <c r="K1094" s="2">
        <v>1.4</v>
      </c>
      <c r="L1094" s="2">
        <v>57.011111110000002</v>
      </c>
      <c r="M1094" s="2">
        <v>0</v>
      </c>
      <c r="N1094" s="2">
        <v>26.288</v>
      </c>
      <c r="O1094" s="2">
        <v>1</v>
      </c>
      <c r="P1094" s="2">
        <v>2</v>
      </c>
      <c r="Q1094" s="2">
        <v>63.6</v>
      </c>
      <c r="R1094" s="2">
        <v>60.9</v>
      </c>
      <c r="S1094" s="2">
        <v>177.34</v>
      </c>
      <c r="T1094" s="2">
        <v>195.21</v>
      </c>
      <c r="U1094" s="2">
        <v>-6.9941887855529696</v>
      </c>
      <c r="V1094" s="2">
        <v>10.075822830200201</v>
      </c>
      <c r="W1094" s="2">
        <v>-34.177959442138601</v>
      </c>
      <c r="X1094" s="2">
        <v>-5.7870786637067698E-2</v>
      </c>
      <c r="Y1094" s="2">
        <v>5.0224762409925398E-2</v>
      </c>
      <c r="Z1094" s="2">
        <v>4.3473134040832502</v>
      </c>
      <c r="AA1094" s="2" t="s">
        <v>29</v>
      </c>
    </row>
    <row r="1095" spans="1:27" x14ac:dyDescent="0.3">
      <c r="A1095" s="1">
        <v>1093</v>
      </c>
      <c r="B1095">
        <v>1</v>
      </c>
      <c r="C1095">
        <v>1</v>
      </c>
      <c r="D1095">
        <v>-1</v>
      </c>
      <c r="E1095">
        <v>-1</v>
      </c>
      <c r="F1095">
        <v>1</v>
      </c>
      <c r="G1095">
        <v>1</v>
      </c>
      <c r="H1095">
        <v>1</v>
      </c>
      <c r="I1095" t="s">
        <v>135</v>
      </c>
      <c r="J1095" s="2" t="s">
        <v>135</v>
      </c>
      <c r="K1095" s="2">
        <v>1.4</v>
      </c>
      <c r="L1095" s="2">
        <v>57.361111110000003</v>
      </c>
      <c r="M1095" s="2">
        <v>0</v>
      </c>
      <c r="N1095" s="2">
        <v>26.256</v>
      </c>
      <c r="O1095" s="2">
        <v>1</v>
      </c>
      <c r="P1095" s="2">
        <v>2</v>
      </c>
      <c r="Q1095" s="2">
        <v>113.2</v>
      </c>
      <c r="R1095" s="2">
        <v>47.2</v>
      </c>
      <c r="S1095" s="2">
        <v>219.68</v>
      </c>
      <c r="T1095" s="2">
        <v>189.98</v>
      </c>
      <c r="U1095" s="2">
        <v>-1.0435049533843901</v>
      </c>
      <c r="V1095" s="2">
        <v>9.3173437118530202</v>
      </c>
      <c r="W1095" s="2">
        <v>0.355062395334243</v>
      </c>
      <c r="X1095" s="2">
        <v>-1.9785758107900599E-2</v>
      </c>
      <c r="Y1095" s="2">
        <v>4.5937601476907702E-2</v>
      </c>
      <c r="Z1095" s="2">
        <v>4.5166044235229403</v>
      </c>
      <c r="AA1095" s="2" t="s">
        <v>29</v>
      </c>
    </row>
    <row r="1096" spans="1:27" x14ac:dyDescent="0.3">
      <c r="A1096" s="1">
        <v>1094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 t="s">
        <v>1107</v>
      </c>
      <c r="J1096" s="2" t="s">
        <v>1107</v>
      </c>
      <c r="K1096" s="2">
        <v>1.8</v>
      </c>
      <c r="L1096" s="2">
        <v>53.333333330000002</v>
      </c>
      <c r="M1096" s="2">
        <v>0</v>
      </c>
      <c r="N1096" s="2">
        <v>25.678999999999998</v>
      </c>
      <c r="O1096" s="2">
        <v>1</v>
      </c>
      <c r="P1096" s="2">
        <v>2</v>
      </c>
      <c r="Q1096" s="2">
        <v>87.3</v>
      </c>
      <c r="R1096" s="2">
        <v>54.8</v>
      </c>
      <c r="S1096" s="2">
        <v>168.37</v>
      </c>
      <c r="T1096" s="2">
        <v>141.91999999999999</v>
      </c>
      <c r="U1096" s="2">
        <v>6.5674953460693297</v>
      </c>
      <c r="V1096" s="2">
        <v>29.190221786498999</v>
      </c>
      <c r="W1096" s="2">
        <v>-9.1406869888305593</v>
      </c>
      <c r="X1096" s="2">
        <v>0.170816719532012</v>
      </c>
      <c r="Y1096" s="2">
        <v>-0.19102880358695901</v>
      </c>
      <c r="Z1096" s="2">
        <v>3.7099919319152801</v>
      </c>
      <c r="AA1096" s="2" t="s">
        <v>29</v>
      </c>
    </row>
    <row r="1097" spans="1:27" x14ac:dyDescent="0.3">
      <c r="A1097" s="1">
        <v>1095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 t="s">
        <v>1108</v>
      </c>
      <c r="J1097" s="2" t="s">
        <v>1108</v>
      </c>
      <c r="K1097" s="2">
        <v>1.8</v>
      </c>
      <c r="L1097" s="2">
        <v>53.283333329999998</v>
      </c>
      <c r="M1097" s="2">
        <v>0</v>
      </c>
      <c r="N1097" s="2">
        <v>25.690999999999999</v>
      </c>
      <c r="O1097" s="2">
        <v>1</v>
      </c>
      <c r="P1097" s="2">
        <v>2</v>
      </c>
      <c r="Q1097" s="2">
        <v>85.5</v>
      </c>
      <c r="R1097" s="2">
        <v>56.9</v>
      </c>
      <c r="S1097" s="2">
        <v>164.15</v>
      </c>
      <c r="T1097" s="2">
        <v>142.81</v>
      </c>
      <c r="U1097" s="2">
        <v>-22.807540893554599</v>
      </c>
      <c r="V1097" s="2">
        <v>40.831348419189403</v>
      </c>
      <c r="W1097" s="2">
        <v>-0.82859212160110396</v>
      </c>
      <c r="X1097" s="2">
        <v>-0.31593057513237</v>
      </c>
      <c r="Y1097" s="2">
        <v>-0.26173308491706798</v>
      </c>
      <c r="Z1097" s="2">
        <v>4.1125221252441397</v>
      </c>
      <c r="AA1097" s="2" t="s">
        <v>27</v>
      </c>
    </row>
    <row r="1098" spans="1:27" x14ac:dyDescent="0.3">
      <c r="A1098" s="1">
        <v>1096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 t="s">
        <v>1109</v>
      </c>
      <c r="J1098" s="2" t="s">
        <v>1109</v>
      </c>
      <c r="K1098" s="2">
        <v>1.8</v>
      </c>
      <c r="L1098" s="2">
        <v>53.283333329999998</v>
      </c>
      <c r="M1098" s="2">
        <v>0</v>
      </c>
      <c r="N1098" s="2">
        <v>25.690999999999999</v>
      </c>
      <c r="O1098" s="2">
        <v>1</v>
      </c>
      <c r="P1098" s="2">
        <v>2</v>
      </c>
      <c r="Q1098" s="2">
        <v>75.8</v>
      </c>
      <c r="R1098" s="2">
        <v>57.8</v>
      </c>
      <c r="S1098" s="2">
        <v>150.82</v>
      </c>
      <c r="T1098" s="2">
        <v>144.91999999999999</v>
      </c>
      <c r="U1098" s="2">
        <v>-59.835269927978501</v>
      </c>
      <c r="V1098" s="2">
        <v>30.4139804840087</v>
      </c>
      <c r="W1098" s="2">
        <v>6.4536375999450604</v>
      </c>
      <c r="X1098" s="2">
        <v>-0.49198064208030701</v>
      </c>
      <c r="Y1098" s="2">
        <v>-0.210648983716964</v>
      </c>
      <c r="Z1098" s="2">
        <v>4.5610013008117596</v>
      </c>
      <c r="AA1098" s="2" t="s">
        <v>27</v>
      </c>
    </row>
    <row r="1099" spans="1:27" x14ac:dyDescent="0.3">
      <c r="A1099" s="1">
        <v>1097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 t="s">
        <v>1110</v>
      </c>
      <c r="J1099" s="2" t="s">
        <v>1110</v>
      </c>
      <c r="K1099" s="2">
        <v>1.8</v>
      </c>
      <c r="L1099" s="2">
        <v>53.255555549999997</v>
      </c>
      <c r="M1099" s="2">
        <v>0</v>
      </c>
      <c r="N1099" s="2">
        <v>25.695</v>
      </c>
      <c r="O1099" s="2">
        <v>1</v>
      </c>
      <c r="P1099" s="2">
        <v>2</v>
      </c>
      <c r="Q1099" s="2">
        <v>67.3</v>
      </c>
      <c r="R1099" s="2">
        <v>98.8</v>
      </c>
      <c r="S1099" s="2">
        <v>148.37</v>
      </c>
      <c r="T1099" s="2">
        <v>185.92</v>
      </c>
      <c r="U1099" s="2">
        <v>-9.8873233795165998</v>
      </c>
      <c r="V1099" s="2">
        <v>-5.11653232574462</v>
      </c>
      <c r="W1099" s="2">
        <v>-2.4873378276824898</v>
      </c>
      <c r="X1099" s="2">
        <v>-0.30634617805480902</v>
      </c>
      <c r="Y1099" s="2">
        <v>0.17868059873580899</v>
      </c>
      <c r="Z1099" s="2">
        <v>4.2858242988586399</v>
      </c>
      <c r="AA1099" s="2" t="s">
        <v>29</v>
      </c>
    </row>
    <row r="1100" spans="1:27" x14ac:dyDescent="0.3">
      <c r="A1100" s="1">
        <v>1098</v>
      </c>
      <c r="B1100">
        <v>1</v>
      </c>
      <c r="C1100">
        <v>1</v>
      </c>
      <c r="D1100">
        <v>-1</v>
      </c>
      <c r="E1100">
        <v>-1</v>
      </c>
      <c r="F1100">
        <v>1</v>
      </c>
      <c r="G1100">
        <v>1</v>
      </c>
      <c r="H1100">
        <v>1</v>
      </c>
      <c r="I1100" t="s">
        <v>1111</v>
      </c>
      <c r="J1100" s="2" t="s">
        <v>1111</v>
      </c>
      <c r="K1100" s="2">
        <v>1.8</v>
      </c>
      <c r="L1100" s="2">
        <v>53.255555549999997</v>
      </c>
      <c r="M1100" s="2">
        <v>0</v>
      </c>
      <c r="N1100" s="2">
        <v>25.695</v>
      </c>
      <c r="O1100" s="2">
        <v>1</v>
      </c>
      <c r="P1100" s="2">
        <v>2</v>
      </c>
      <c r="Q1100" s="2">
        <v>103.7</v>
      </c>
      <c r="R1100" s="2">
        <v>100.3</v>
      </c>
      <c r="S1100" s="2">
        <v>192.03</v>
      </c>
      <c r="T1100" s="2">
        <v>193.47</v>
      </c>
      <c r="U1100" s="2">
        <v>17.427225112915</v>
      </c>
      <c r="V1100" s="2">
        <v>-9.7158336639404297</v>
      </c>
      <c r="W1100" s="2">
        <v>3.43919348716735</v>
      </c>
      <c r="X1100" s="2">
        <v>0.35937711596488903</v>
      </c>
      <c r="Y1100" s="2">
        <v>0.14967384934425301</v>
      </c>
      <c r="Z1100" s="2">
        <v>4.2671241760253897</v>
      </c>
      <c r="AA1100" s="2" t="s">
        <v>29</v>
      </c>
    </row>
    <row r="1101" spans="1:27" x14ac:dyDescent="0.3">
      <c r="A1101" s="1">
        <v>1099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 t="s">
        <v>1112</v>
      </c>
      <c r="J1101" s="2" t="s">
        <v>1112</v>
      </c>
      <c r="K1101" s="2">
        <v>1.8</v>
      </c>
      <c r="L1101" s="2">
        <v>53.255555549999997</v>
      </c>
      <c r="M1101" s="2">
        <v>0</v>
      </c>
      <c r="N1101" s="2">
        <v>25.695</v>
      </c>
      <c r="O1101" s="2">
        <v>1</v>
      </c>
      <c r="P1101" s="2">
        <v>2</v>
      </c>
      <c r="Q1101" s="2">
        <v>136.6</v>
      </c>
      <c r="R1101" s="2">
        <v>81.8</v>
      </c>
      <c r="S1101" s="2">
        <v>226.14</v>
      </c>
      <c r="T1101" s="2">
        <v>181.02</v>
      </c>
      <c r="U1101" s="2">
        <v>16.840333938598601</v>
      </c>
      <c r="V1101" s="2">
        <v>-2.80313305556774E-2</v>
      </c>
      <c r="W1101" s="2">
        <v>25.614208221435501</v>
      </c>
      <c r="X1101" s="2">
        <v>0.23877596855163499</v>
      </c>
      <c r="Y1101" s="2">
        <v>9.2622615396976402E-2</v>
      </c>
      <c r="Z1101" s="2">
        <v>4.5978136062621999</v>
      </c>
      <c r="AA1101" s="2" t="s">
        <v>29</v>
      </c>
    </row>
    <row r="1102" spans="1:27" x14ac:dyDescent="0.3">
      <c r="A1102" s="1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 t="s">
        <v>1113</v>
      </c>
      <c r="J1102" s="2" t="s">
        <v>1113</v>
      </c>
      <c r="K1102" s="2">
        <v>1.8</v>
      </c>
      <c r="L1102" s="2">
        <v>53.41111111</v>
      </c>
      <c r="M1102" s="2">
        <v>0</v>
      </c>
      <c r="N1102" s="2">
        <v>25.70333333</v>
      </c>
      <c r="O1102" s="2">
        <v>1</v>
      </c>
      <c r="P1102" s="2">
        <v>2</v>
      </c>
      <c r="Q1102" s="2">
        <v>93.3</v>
      </c>
      <c r="R1102" s="2">
        <v>57.9</v>
      </c>
      <c r="S1102" s="2">
        <v>174.37</v>
      </c>
      <c r="T1102" s="2">
        <v>168.01</v>
      </c>
      <c r="U1102" s="2">
        <v>0.49865636229514998</v>
      </c>
      <c r="V1102" s="2">
        <v>16.679548263549801</v>
      </c>
      <c r="W1102" s="2">
        <v>-1.0448408126830999</v>
      </c>
      <c r="X1102" s="2">
        <v>6.2906043604016304E-3</v>
      </c>
      <c r="Y1102" s="2">
        <v>-5.8231931179761803E-2</v>
      </c>
      <c r="Z1102" s="2">
        <v>4.1807804107665998</v>
      </c>
      <c r="AA1102" s="2" t="s">
        <v>29</v>
      </c>
    </row>
    <row r="1103" spans="1:27" x14ac:dyDescent="0.3">
      <c r="A1103" s="1">
        <v>1101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 t="s">
        <v>1114</v>
      </c>
      <c r="J1103" s="2" t="s">
        <v>1114</v>
      </c>
      <c r="K1103" s="2">
        <v>1.8</v>
      </c>
      <c r="L1103" s="2">
        <v>53.25</v>
      </c>
      <c r="M1103" s="2">
        <v>0</v>
      </c>
      <c r="N1103" s="2">
        <v>25.670999999999999</v>
      </c>
      <c r="O1103" s="2">
        <v>1</v>
      </c>
      <c r="P1103" s="2">
        <v>2</v>
      </c>
      <c r="Q1103" s="2">
        <v>90.3</v>
      </c>
      <c r="R1103" s="2">
        <v>57.9</v>
      </c>
      <c r="S1103" s="2">
        <v>171.37</v>
      </c>
      <c r="T1103" s="2">
        <v>168.01</v>
      </c>
      <c r="U1103" s="2">
        <v>-6.4815568923950204</v>
      </c>
      <c r="V1103" s="2">
        <v>12.404411315917899</v>
      </c>
      <c r="W1103" s="2">
        <v>-0.47758859395980802</v>
      </c>
      <c r="X1103" s="2">
        <v>-0.125329434871673</v>
      </c>
      <c r="Y1103" s="2">
        <v>3.6769717931747402E-2</v>
      </c>
      <c r="Z1103" s="2">
        <v>4.3967571258544904</v>
      </c>
      <c r="AA1103" s="2" t="s">
        <v>29</v>
      </c>
    </row>
    <row r="1104" spans="1:27" x14ac:dyDescent="0.3">
      <c r="A1104" s="1">
        <v>1102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 t="s">
        <v>1115</v>
      </c>
      <c r="J1104" s="2" t="s">
        <v>1115</v>
      </c>
      <c r="K1104" s="2">
        <v>1.8</v>
      </c>
      <c r="L1104" s="2">
        <v>53.333333330000002</v>
      </c>
      <c r="M1104" s="2">
        <v>0</v>
      </c>
      <c r="N1104" s="2">
        <v>25.678999999999998</v>
      </c>
      <c r="O1104" s="2">
        <v>1</v>
      </c>
      <c r="P1104" s="2">
        <v>2</v>
      </c>
      <c r="Q1104" s="2">
        <v>96.9</v>
      </c>
      <c r="R1104" s="2">
        <v>54.8</v>
      </c>
      <c r="S1104" s="2">
        <v>182.81</v>
      </c>
      <c r="T1104" s="2">
        <v>166.12</v>
      </c>
      <c r="U1104" s="2">
        <v>15.0895338058471</v>
      </c>
      <c r="V1104" s="2">
        <v>14.48677444458</v>
      </c>
      <c r="W1104" s="2">
        <v>0.45825558900833102</v>
      </c>
      <c r="X1104" s="2">
        <v>0.26385310292243902</v>
      </c>
      <c r="Y1104" s="2">
        <v>6.7428760230541201E-2</v>
      </c>
      <c r="Z1104" s="2">
        <v>4.4769883155822701</v>
      </c>
      <c r="AA1104" s="2" t="s">
        <v>29</v>
      </c>
    </row>
    <row r="1105" spans="1:27" x14ac:dyDescent="0.3">
      <c r="A1105" s="1">
        <v>1103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 t="s">
        <v>1116</v>
      </c>
      <c r="J1105" s="2" t="s">
        <v>1116</v>
      </c>
      <c r="K1105" s="2">
        <v>1.8</v>
      </c>
      <c r="L1105" s="2">
        <v>53.333333330000002</v>
      </c>
      <c r="M1105" s="2">
        <v>0</v>
      </c>
      <c r="N1105" s="2">
        <v>25.678999999999998</v>
      </c>
      <c r="O1105" s="2">
        <v>1</v>
      </c>
      <c r="P1105" s="2">
        <v>2</v>
      </c>
      <c r="Q1105" s="2">
        <v>110.1</v>
      </c>
      <c r="R1105" s="2">
        <v>66</v>
      </c>
      <c r="S1105" s="2">
        <v>181.49</v>
      </c>
      <c r="T1105" s="2">
        <v>162.80000000000001</v>
      </c>
      <c r="U1105" s="2">
        <v>35.990142822265597</v>
      </c>
      <c r="V1105" s="2">
        <v>16.480106353759702</v>
      </c>
      <c r="W1105" s="2">
        <v>4.1781525611877397</v>
      </c>
      <c r="X1105" s="2">
        <v>0.57435935735702504</v>
      </c>
      <c r="Y1105" s="2">
        <v>-8.9638195931911399E-3</v>
      </c>
      <c r="Z1105" s="2">
        <v>4.4952826499938903</v>
      </c>
      <c r="AA1105" s="2" t="s">
        <v>27</v>
      </c>
    </row>
    <row r="1106" spans="1:27" x14ac:dyDescent="0.3">
      <c r="A1106" s="1">
        <v>1104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 t="s">
        <v>1117</v>
      </c>
      <c r="J1106" s="2" t="s">
        <v>1117</v>
      </c>
      <c r="K1106" s="2">
        <v>1.8</v>
      </c>
      <c r="L1106" s="2">
        <v>53.333333330000002</v>
      </c>
      <c r="M1106" s="2">
        <v>0</v>
      </c>
      <c r="N1106" s="2">
        <v>25.678999999999998</v>
      </c>
      <c r="O1106" s="2">
        <v>1</v>
      </c>
      <c r="P1106" s="2">
        <v>2</v>
      </c>
      <c r="Q1106" s="2">
        <v>90.1</v>
      </c>
      <c r="R1106" s="2">
        <v>55.7</v>
      </c>
      <c r="S1106" s="2">
        <v>173.59</v>
      </c>
      <c r="T1106" s="2">
        <v>144.03</v>
      </c>
      <c r="U1106" s="2">
        <v>18.8817634582519</v>
      </c>
      <c r="V1106" s="2">
        <v>35.619052886962798</v>
      </c>
      <c r="W1106" s="2">
        <v>-6.5074162483215297</v>
      </c>
      <c r="X1106" s="2">
        <v>0.325331360101699</v>
      </c>
      <c r="Y1106" s="2">
        <v>-0.16354970633983601</v>
      </c>
      <c r="Z1106" s="2">
        <v>4.0264577865600497</v>
      </c>
      <c r="AA1106" s="2" t="s">
        <v>27</v>
      </c>
    </row>
    <row r="1107" spans="1:27" x14ac:dyDescent="0.3">
      <c r="A1107" s="1">
        <v>1105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 t="s">
        <v>1118</v>
      </c>
      <c r="J1107" s="2" t="s">
        <v>1118</v>
      </c>
      <c r="K1107" s="2">
        <v>2.2000000000000002</v>
      </c>
      <c r="L1107" s="2">
        <v>53.966666670000002</v>
      </c>
      <c r="M1107" s="2">
        <v>0</v>
      </c>
      <c r="N1107" s="2">
        <v>25.388000000000002</v>
      </c>
      <c r="O1107" s="2">
        <v>1</v>
      </c>
      <c r="P1107" s="2">
        <v>2</v>
      </c>
      <c r="Q1107" s="2">
        <v>94.9</v>
      </c>
      <c r="R1107" s="2">
        <v>40</v>
      </c>
      <c r="S1107" s="2">
        <v>156.61000000000001</v>
      </c>
      <c r="T1107" s="2">
        <v>112.6</v>
      </c>
      <c r="U1107" s="2">
        <v>-13.159740447998001</v>
      </c>
      <c r="V1107" s="2">
        <v>39.683719635009702</v>
      </c>
      <c r="W1107" s="2">
        <v>-1.7368476390838601</v>
      </c>
      <c r="X1107" s="2">
        <v>-0.182301729917526</v>
      </c>
      <c r="Y1107" s="2">
        <v>-0.26857522130012501</v>
      </c>
      <c r="Z1107" s="2">
        <v>3.7915110588073699</v>
      </c>
      <c r="AA1107" s="2" t="s">
        <v>29</v>
      </c>
    </row>
    <row r="1108" spans="1:27" x14ac:dyDescent="0.3">
      <c r="A1108" s="1">
        <v>1106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 t="s">
        <v>1119</v>
      </c>
      <c r="J1108" s="2" t="s">
        <v>1119</v>
      </c>
      <c r="K1108" s="2">
        <v>2.2000000000000002</v>
      </c>
      <c r="L1108" s="2">
        <v>53.966666670000002</v>
      </c>
      <c r="M1108" s="2">
        <v>0</v>
      </c>
      <c r="N1108" s="2">
        <v>25.388000000000002</v>
      </c>
      <c r="O1108" s="2">
        <v>1</v>
      </c>
      <c r="P1108" s="2">
        <v>2</v>
      </c>
      <c r="Q1108" s="2">
        <v>83.7</v>
      </c>
      <c r="R1108" s="2">
        <v>36.9</v>
      </c>
      <c r="S1108" s="2">
        <v>147.83000000000001</v>
      </c>
      <c r="T1108" s="2">
        <v>110.71</v>
      </c>
      <c r="U1108" s="2">
        <v>-30.196142196655199</v>
      </c>
      <c r="V1108" s="2">
        <v>33.648712158203097</v>
      </c>
      <c r="W1108" s="2">
        <v>4.4416661262512198</v>
      </c>
      <c r="X1108" s="2">
        <v>-0.45084157586097701</v>
      </c>
      <c r="Y1108" s="2">
        <v>-0.22155082225799499</v>
      </c>
      <c r="Z1108" s="2">
        <v>4.2934188842773402</v>
      </c>
      <c r="AA1108" s="2" t="s">
        <v>27</v>
      </c>
    </row>
    <row r="1109" spans="1:27" x14ac:dyDescent="0.3">
      <c r="A1109" s="1">
        <v>1107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 t="s">
        <v>1120</v>
      </c>
      <c r="J1109" s="2" t="s">
        <v>1120</v>
      </c>
      <c r="K1109" s="2">
        <v>2.2000000000000002</v>
      </c>
      <c r="L1109" s="2">
        <v>53.966666670000002</v>
      </c>
      <c r="M1109" s="2">
        <v>0</v>
      </c>
      <c r="N1109" s="2">
        <v>25.388000000000002</v>
      </c>
      <c r="O1109" s="2">
        <v>1</v>
      </c>
      <c r="P1109" s="2">
        <v>2</v>
      </c>
      <c r="Q1109" s="2">
        <v>56.2</v>
      </c>
      <c r="R1109" s="2">
        <v>78.5</v>
      </c>
      <c r="S1109" s="2">
        <v>114.28</v>
      </c>
      <c r="T1109" s="2">
        <v>145.05000000000001</v>
      </c>
      <c r="U1109" s="2">
        <v>-60.928733825683501</v>
      </c>
      <c r="V1109" s="2">
        <v>-15.603486061096101</v>
      </c>
      <c r="W1109" s="2">
        <v>4.59073686599731</v>
      </c>
      <c r="X1109" s="2">
        <v>-0.50977230072021396</v>
      </c>
      <c r="Y1109" s="2">
        <v>0.19054710865020699</v>
      </c>
      <c r="Z1109" s="2">
        <v>4.3900275230407697</v>
      </c>
      <c r="AA1109" s="2" t="s">
        <v>27</v>
      </c>
    </row>
    <row r="1110" spans="1:27" x14ac:dyDescent="0.3">
      <c r="A1110" s="1">
        <v>1108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 t="s">
        <v>1121</v>
      </c>
      <c r="J1110" s="2" t="s">
        <v>1121</v>
      </c>
      <c r="K1110" s="2">
        <v>2.2000000000000002</v>
      </c>
      <c r="L1110" s="2">
        <v>53.855555559999999</v>
      </c>
      <c r="M1110" s="2">
        <v>0</v>
      </c>
      <c r="N1110" s="2">
        <v>25.428333330000001</v>
      </c>
      <c r="O1110" s="2">
        <v>1</v>
      </c>
      <c r="P1110" s="2">
        <v>2</v>
      </c>
      <c r="Q1110" s="2">
        <v>106.4</v>
      </c>
      <c r="R1110" s="2">
        <v>68.599999999999994</v>
      </c>
      <c r="S1110" s="2">
        <v>174.16</v>
      </c>
      <c r="T1110" s="2">
        <v>146.04</v>
      </c>
      <c r="U1110" s="2">
        <v>17.924583435058501</v>
      </c>
      <c r="V1110" s="2">
        <v>-5.9688682556152299</v>
      </c>
      <c r="W1110" s="2">
        <v>2.1399083137512198</v>
      </c>
      <c r="X1110" s="2">
        <v>0.35215961933135898</v>
      </c>
      <c r="Y1110" s="2">
        <v>0.15626013278961101</v>
      </c>
      <c r="Z1110" s="2">
        <v>4.4127297401428196</v>
      </c>
      <c r="AA1110" s="2" t="s">
        <v>29</v>
      </c>
    </row>
    <row r="1111" spans="1:27" x14ac:dyDescent="0.3">
      <c r="A1111" s="1">
        <v>1109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 t="s">
        <v>1122</v>
      </c>
      <c r="J1111" s="2" t="s">
        <v>1122</v>
      </c>
      <c r="K1111" s="2">
        <v>2.2000000000000002</v>
      </c>
      <c r="L1111" s="2">
        <v>53.744444450000003</v>
      </c>
      <c r="M1111" s="2">
        <v>0</v>
      </c>
      <c r="N1111" s="2">
        <v>25.469000000000001</v>
      </c>
      <c r="O1111" s="2">
        <v>1</v>
      </c>
      <c r="P1111" s="2">
        <v>2</v>
      </c>
      <c r="Q1111" s="2">
        <v>115.3</v>
      </c>
      <c r="R1111" s="2">
        <v>45.2</v>
      </c>
      <c r="S1111" s="2">
        <v>184.27</v>
      </c>
      <c r="T1111" s="2">
        <v>127.48</v>
      </c>
      <c r="U1111" s="2">
        <v>10.464281082153301</v>
      </c>
      <c r="V1111" s="2">
        <v>14.379274368286101</v>
      </c>
      <c r="W1111" s="2">
        <v>23.195274353027301</v>
      </c>
      <c r="X1111" s="2">
        <v>0.14682930707931499</v>
      </c>
      <c r="Y1111" s="2">
        <v>-4.2127322405576699E-2</v>
      </c>
      <c r="Z1111" s="2">
        <v>4.7268967628479004</v>
      </c>
      <c r="AA1111" s="2" t="s">
        <v>29</v>
      </c>
    </row>
    <row r="1112" spans="1:27" x14ac:dyDescent="0.3">
      <c r="A1112" s="1">
        <v>1110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 t="s">
        <v>1123</v>
      </c>
      <c r="J1112" s="2" t="s">
        <v>1123</v>
      </c>
      <c r="K1112" s="2">
        <v>2.2000000000000002</v>
      </c>
      <c r="L1112" s="2">
        <v>53.744444450000003</v>
      </c>
      <c r="M1112" s="2">
        <v>0</v>
      </c>
      <c r="N1112" s="2">
        <v>25.469000000000001</v>
      </c>
      <c r="O1112" s="2">
        <v>1</v>
      </c>
      <c r="P1112" s="2">
        <v>2</v>
      </c>
      <c r="Q1112" s="2">
        <v>124</v>
      </c>
      <c r="R1112" s="2">
        <v>56.8</v>
      </c>
      <c r="S1112" s="2">
        <v>196.6</v>
      </c>
      <c r="T1112" s="2">
        <v>131.82</v>
      </c>
      <c r="U1112" s="2">
        <v>12.1385946273803</v>
      </c>
      <c r="V1112" s="2">
        <v>1.9354007244110101</v>
      </c>
      <c r="W1112" s="2">
        <v>29.789953231811499</v>
      </c>
      <c r="X1112" s="2">
        <v>0.16716247797012301</v>
      </c>
      <c r="Y1112" s="2">
        <v>5.7078991085290902E-2</v>
      </c>
      <c r="Z1112" s="2">
        <v>4.2509403228759703</v>
      </c>
      <c r="AA1112" s="2" t="s">
        <v>29</v>
      </c>
    </row>
    <row r="1113" spans="1:27" x14ac:dyDescent="0.3">
      <c r="A1113" s="1">
        <v>1111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 t="s">
        <v>1124</v>
      </c>
      <c r="J1113" s="2" t="s">
        <v>1124</v>
      </c>
      <c r="K1113" s="2">
        <v>2.2000000000000002</v>
      </c>
      <c r="L1113" s="2">
        <v>53.744444450000003</v>
      </c>
      <c r="M1113" s="2">
        <v>0</v>
      </c>
      <c r="N1113" s="2">
        <v>25.469000000000001</v>
      </c>
      <c r="O1113" s="2">
        <v>1</v>
      </c>
      <c r="P1113" s="2">
        <v>2</v>
      </c>
      <c r="Q1113" s="2">
        <v>60.8</v>
      </c>
      <c r="R1113" s="2">
        <v>48.5</v>
      </c>
      <c r="S1113" s="2">
        <v>135.82</v>
      </c>
      <c r="T1113" s="2">
        <v>127.15</v>
      </c>
      <c r="U1113" s="2">
        <v>-2.1493616104125901</v>
      </c>
      <c r="V1113" s="2">
        <v>13.4034976959228</v>
      </c>
      <c r="W1113" s="2">
        <v>-39.557132720947202</v>
      </c>
      <c r="X1113" s="2">
        <v>6.0612890869379002E-2</v>
      </c>
      <c r="Y1113" s="2">
        <v>3.6788988858461297E-2</v>
      </c>
      <c r="Z1113" s="2">
        <v>3.99395704269409</v>
      </c>
      <c r="AA1113" s="2" t="s">
        <v>29</v>
      </c>
    </row>
    <row r="1114" spans="1:27" x14ac:dyDescent="0.3">
      <c r="A1114" s="1">
        <v>1112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 t="s">
        <v>1125</v>
      </c>
      <c r="J1114" s="2" t="s">
        <v>1125</v>
      </c>
      <c r="K1114" s="2">
        <v>2.2000000000000002</v>
      </c>
      <c r="L1114" s="2">
        <v>54.061111109999999</v>
      </c>
      <c r="M1114" s="2">
        <v>0</v>
      </c>
      <c r="N1114" s="2">
        <v>25.355166669999999</v>
      </c>
      <c r="O1114" s="2">
        <v>1</v>
      </c>
      <c r="P1114" s="2">
        <v>2</v>
      </c>
      <c r="Q1114" s="2">
        <v>120</v>
      </c>
      <c r="R1114" s="2">
        <v>47.6</v>
      </c>
      <c r="S1114" s="2">
        <v>180.5</v>
      </c>
      <c r="T1114" s="2">
        <v>125.04</v>
      </c>
      <c r="U1114" s="2">
        <v>40.818443298339801</v>
      </c>
      <c r="V1114" s="2">
        <v>16.7507019042968</v>
      </c>
      <c r="W1114" s="2">
        <v>2.0459415912628098</v>
      </c>
      <c r="X1114" s="2">
        <v>0.67141252756118697</v>
      </c>
      <c r="Y1114" s="2">
        <v>-5.2679445594549103E-2</v>
      </c>
      <c r="Z1114" s="2">
        <v>4.8362245559692303</v>
      </c>
      <c r="AA1114" s="2" t="s">
        <v>27</v>
      </c>
    </row>
    <row r="1115" spans="1:27" x14ac:dyDescent="0.3">
      <c r="A1115" s="1">
        <v>1113</v>
      </c>
      <c r="B1115">
        <v>-1</v>
      </c>
      <c r="C1115">
        <v>-1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 t="s">
        <v>1126</v>
      </c>
      <c r="J1115" s="2" t="s">
        <v>1126</v>
      </c>
      <c r="K1115" s="2">
        <v>1</v>
      </c>
      <c r="L1115" s="2">
        <v>51.683333330000004</v>
      </c>
      <c r="M1115" s="2">
        <v>0.50800000000000001</v>
      </c>
      <c r="N1115" s="2">
        <v>21.19466667</v>
      </c>
      <c r="O1115" s="2">
        <v>-1</v>
      </c>
      <c r="P1115" s="2">
        <v>3</v>
      </c>
      <c r="Q1115" s="2">
        <v>185.8</v>
      </c>
      <c r="R1115" s="2">
        <v>88.5</v>
      </c>
      <c r="S1115" s="2">
        <v>297.12</v>
      </c>
      <c r="T1115" s="2">
        <v>263.95</v>
      </c>
      <c r="U1115" s="2">
        <v>72.137100219726506</v>
      </c>
      <c r="V1115" s="2">
        <v>27.340938568115199</v>
      </c>
      <c r="W1115" s="2">
        <v>11.223466873168899</v>
      </c>
      <c r="X1115" s="2">
        <v>0.59487324953079201</v>
      </c>
      <c r="Y1115" s="2">
        <v>-0.130566775798797</v>
      </c>
      <c r="Z1115" s="2">
        <v>4.3892440795898402</v>
      </c>
      <c r="AA1115" s="2" t="s">
        <v>27</v>
      </c>
    </row>
    <row r="1116" spans="1:27" x14ac:dyDescent="0.3">
      <c r="A1116" s="1">
        <v>1114</v>
      </c>
      <c r="B1116">
        <v>0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 t="s">
        <v>1127</v>
      </c>
      <c r="J1116" s="2" t="s">
        <v>1127</v>
      </c>
      <c r="K1116" s="2">
        <v>1</v>
      </c>
      <c r="L1116" s="2">
        <v>51.683333330000004</v>
      </c>
      <c r="M1116" s="2">
        <v>0.50800000000000001</v>
      </c>
      <c r="N1116" s="2">
        <v>21.19466667</v>
      </c>
      <c r="O1116" s="2">
        <v>-1</v>
      </c>
      <c r="P1116" s="2">
        <v>3</v>
      </c>
      <c r="Q1116" s="2">
        <v>120.5</v>
      </c>
      <c r="R1116" s="2">
        <v>89.9</v>
      </c>
      <c r="S1116" s="2">
        <v>247.55</v>
      </c>
      <c r="T1116" s="2">
        <v>260.51</v>
      </c>
      <c r="U1116" s="2">
        <v>11.6071214675903</v>
      </c>
      <c r="V1116" s="2">
        <v>17.620298385620099</v>
      </c>
      <c r="W1116" s="2">
        <v>-1.0914123058319001</v>
      </c>
      <c r="X1116" s="2">
        <v>0.167785018682479</v>
      </c>
      <c r="Y1116" s="2">
        <v>-8.2579813897609697E-2</v>
      </c>
      <c r="Z1116" s="2">
        <v>4.2518596649169904</v>
      </c>
      <c r="AA1116" s="2" t="s">
        <v>29</v>
      </c>
    </row>
    <row r="1117" spans="1:27" x14ac:dyDescent="0.3">
      <c r="A1117" s="1">
        <v>1115</v>
      </c>
      <c r="B1117">
        <v>-1</v>
      </c>
      <c r="C1117">
        <v>-1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 t="s">
        <v>1128</v>
      </c>
      <c r="J1117" s="2" t="s">
        <v>1128</v>
      </c>
      <c r="K1117" s="2">
        <v>1</v>
      </c>
      <c r="L1117" s="2">
        <v>51.694444439999998</v>
      </c>
      <c r="M1117" s="2">
        <v>0.50800000000000001</v>
      </c>
      <c r="N1117" s="2">
        <v>21.157611110000001</v>
      </c>
      <c r="O1117" s="2">
        <v>-1</v>
      </c>
      <c r="P1117" s="2">
        <v>3</v>
      </c>
      <c r="Q1117" s="2">
        <v>86.5</v>
      </c>
      <c r="R1117" s="2">
        <v>91.6</v>
      </c>
      <c r="S1117" s="2">
        <v>213.55</v>
      </c>
      <c r="T1117" s="2">
        <v>265.83999999999997</v>
      </c>
      <c r="U1117" s="2">
        <v>-56.362953186035099</v>
      </c>
      <c r="V1117" s="2">
        <v>21.479795455932599</v>
      </c>
      <c r="W1117" s="2">
        <v>-18.215633392333899</v>
      </c>
      <c r="X1117" s="2">
        <v>-0.64759236574172896</v>
      </c>
      <c r="Y1117" s="2">
        <v>-5.99060803651809E-2</v>
      </c>
      <c r="Z1117" s="2">
        <v>4.2929730415344203</v>
      </c>
      <c r="AA1117" s="2" t="s">
        <v>27</v>
      </c>
    </row>
    <row r="1118" spans="1:27" x14ac:dyDescent="0.3">
      <c r="A1118" s="1">
        <v>1116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 t="s">
        <v>1129</v>
      </c>
      <c r="J1118" s="2" t="s">
        <v>1129</v>
      </c>
      <c r="K1118" s="2">
        <v>1</v>
      </c>
      <c r="L1118" s="2">
        <v>51.694444439999998</v>
      </c>
      <c r="M1118" s="2">
        <v>0.50800000000000001</v>
      </c>
      <c r="N1118" s="2">
        <v>21.157611110000001</v>
      </c>
      <c r="O1118" s="2">
        <v>-1</v>
      </c>
      <c r="P1118" s="2">
        <v>3</v>
      </c>
      <c r="Q1118" s="2">
        <v>72.900000000000006</v>
      </c>
      <c r="R1118" s="2">
        <v>108.4</v>
      </c>
      <c r="S1118" s="2">
        <v>195.11</v>
      </c>
      <c r="T1118" s="2">
        <v>272.95999999999998</v>
      </c>
      <c r="U1118" s="2">
        <v>-85.703804016113196</v>
      </c>
      <c r="V1118" s="2">
        <v>14.9786357879638</v>
      </c>
      <c r="W1118" s="2">
        <v>-2.8366532325744598</v>
      </c>
      <c r="X1118" s="2">
        <v>-0.32966116070747298</v>
      </c>
      <c r="Y1118" s="2">
        <v>-0.153450012207031</v>
      </c>
      <c r="Z1118" s="2">
        <v>3.9923248291015598</v>
      </c>
      <c r="AA1118" s="2" t="s">
        <v>27</v>
      </c>
    </row>
    <row r="1119" spans="1:27" x14ac:dyDescent="0.3">
      <c r="A1119" s="1">
        <v>1117</v>
      </c>
      <c r="B1119">
        <v>-1</v>
      </c>
      <c r="C1119">
        <v>-1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 t="s">
        <v>1130</v>
      </c>
      <c r="J1119" s="2" t="s">
        <v>1130</v>
      </c>
      <c r="K1119" s="2">
        <v>1</v>
      </c>
      <c r="L1119" s="2">
        <v>51.694444439999998</v>
      </c>
      <c r="M1119" s="2">
        <v>0.50800000000000001</v>
      </c>
      <c r="N1119" s="2">
        <v>21.157611110000001</v>
      </c>
      <c r="O1119" s="2">
        <v>-1</v>
      </c>
      <c r="P1119" s="2">
        <v>3</v>
      </c>
      <c r="Q1119" s="2">
        <v>123.9</v>
      </c>
      <c r="R1119" s="2">
        <v>136.5</v>
      </c>
      <c r="S1119" s="2">
        <v>258.20999999999998</v>
      </c>
      <c r="T1119" s="2">
        <v>324.05</v>
      </c>
      <c r="U1119" s="2">
        <v>10.6792812347412</v>
      </c>
      <c r="V1119" s="2">
        <v>-26.245319366455</v>
      </c>
      <c r="W1119" s="2">
        <v>-9.3020267486572195</v>
      </c>
      <c r="X1119" s="2">
        <v>0.13425138592720001</v>
      </c>
      <c r="Y1119" s="2">
        <v>0.303910642862319</v>
      </c>
      <c r="Z1119" s="2">
        <v>3.8883929252624498</v>
      </c>
      <c r="AA1119" s="2" t="s">
        <v>29</v>
      </c>
    </row>
    <row r="1120" spans="1:27" x14ac:dyDescent="0.3">
      <c r="A1120" s="1">
        <v>1118</v>
      </c>
      <c r="B1120">
        <v>-1</v>
      </c>
      <c r="C1120">
        <v>-1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 t="s">
        <v>1131</v>
      </c>
      <c r="J1120" s="2" t="s">
        <v>1131</v>
      </c>
      <c r="K1120" s="2">
        <v>1</v>
      </c>
      <c r="L1120" s="2">
        <v>51.716666670000002</v>
      </c>
      <c r="M1120" s="2">
        <v>0.50800000000000001</v>
      </c>
      <c r="N1120" s="2">
        <v>21.12833333</v>
      </c>
      <c r="O1120" s="2">
        <v>-1</v>
      </c>
      <c r="P1120" s="2">
        <v>3</v>
      </c>
      <c r="Q1120" s="2">
        <v>83.1</v>
      </c>
      <c r="R1120" s="2">
        <v>93.6</v>
      </c>
      <c r="S1120" s="2">
        <v>239.19</v>
      </c>
      <c r="T1120" s="2">
        <v>292.04000000000002</v>
      </c>
      <c r="U1120" s="2">
        <v>-4.5793523788452104</v>
      </c>
      <c r="V1120" s="2">
        <v>4.2377986907958904</v>
      </c>
      <c r="W1120" s="2">
        <v>-24.315776824951101</v>
      </c>
      <c r="X1120" s="2">
        <v>-3.87058593332767E-4</v>
      </c>
      <c r="Y1120" s="2">
        <v>0.14451837539672799</v>
      </c>
      <c r="Z1120" s="2">
        <v>4.4550495147704998</v>
      </c>
      <c r="AA1120" s="2" t="s">
        <v>29</v>
      </c>
    </row>
    <row r="1121" spans="1:27" x14ac:dyDescent="0.3">
      <c r="A1121" s="1">
        <v>1119</v>
      </c>
      <c r="B1121">
        <v>-1</v>
      </c>
      <c r="C1121">
        <v>-1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 t="s">
        <v>1132</v>
      </c>
      <c r="J1121" s="2" t="s">
        <v>1132</v>
      </c>
      <c r="K1121" s="2">
        <v>1</v>
      </c>
      <c r="L1121" s="2">
        <v>51.67777778</v>
      </c>
      <c r="M1121" s="2">
        <v>0.50800000000000001</v>
      </c>
      <c r="N1121" s="2">
        <v>21.224</v>
      </c>
      <c r="O1121" s="2">
        <v>-1</v>
      </c>
      <c r="P1121" s="2">
        <v>3</v>
      </c>
      <c r="Q1121" s="2">
        <v>102.6</v>
      </c>
      <c r="R1121" s="2">
        <v>95.9</v>
      </c>
      <c r="S1121" s="2">
        <v>240.54</v>
      </c>
      <c r="T1121" s="2">
        <v>290.70999999999998</v>
      </c>
      <c r="U1121" s="2">
        <v>-37.806060791015597</v>
      </c>
      <c r="V1121" s="2">
        <v>9.5327968597412092</v>
      </c>
      <c r="W1121" s="2">
        <v>-13.035383224487299</v>
      </c>
      <c r="X1121" s="2">
        <v>-0.51790112257003695</v>
      </c>
      <c r="Y1121" s="2">
        <v>8.6318247020244598E-2</v>
      </c>
      <c r="Z1121" s="2">
        <v>4.8488860130309996</v>
      </c>
      <c r="AA1121" s="2" t="s">
        <v>27</v>
      </c>
    </row>
    <row r="1122" spans="1:27" x14ac:dyDescent="0.3">
      <c r="A1122" s="1">
        <v>1120</v>
      </c>
      <c r="B1122">
        <v>-1</v>
      </c>
      <c r="C1122">
        <v>-1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 t="s">
        <v>1133</v>
      </c>
      <c r="J1122" s="2" t="s">
        <v>1133</v>
      </c>
      <c r="K1122" s="2">
        <v>1</v>
      </c>
      <c r="L1122" s="2">
        <v>51.67777778</v>
      </c>
      <c r="M1122" s="2">
        <v>0.50800000000000001</v>
      </c>
      <c r="N1122" s="2">
        <v>21.224</v>
      </c>
      <c r="O1122" s="2">
        <v>-1</v>
      </c>
      <c r="P1122" s="2">
        <v>3</v>
      </c>
      <c r="Q1122" s="2">
        <v>133.69999999999999</v>
      </c>
      <c r="R1122" s="2">
        <v>90.4</v>
      </c>
      <c r="S1122" s="2">
        <v>270.43</v>
      </c>
      <c r="T1122" s="2">
        <v>291.26</v>
      </c>
      <c r="U1122" s="2">
        <v>-2.0463628768920898</v>
      </c>
      <c r="V1122" s="2">
        <v>-0.26063582301139798</v>
      </c>
      <c r="W1122" s="2">
        <v>-3.98481941223144</v>
      </c>
      <c r="X1122" s="2">
        <v>-2.85391621291637E-2</v>
      </c>
      <c r="Y1122" s="2">
        <v>0.10588644444942399</v>
      </c>
      <c r="Z1122" s="2">
        <v>4.57032871246337</v>
      </c>
      <c r="AA1122" s="2" t="s">
        <v>29</v>
      </c>
    </row>
    <row r="1123" spans="1:27" x14ac:dyDescent="0.3">
      <c r="A1123" s="1">
        <v>1121</v>
      </c>
      <c r="B1123">
        <v>-1</v>
      </c>
      <c r="C1123">
        <v>-1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 t="s">
        <v>1134</v>
      </c>
      <c r="J1123" s="2" t="s">
        <v>1134</v>
      </c>
      <c r="K1123" s="2">
        <v>1</v>
      </c>
      <c r="L1123" s="2">
        <v>51.683333330000004</v>
      </c>
      <c r="M1123" s="2">
        <v>0.50800000000000001</v>
      </c>
      <c r="N1123" s="2">
        <v>21.19466667</v>
      </c>
      <c r="O1123" s="2">
        <v>-1</v>
      </c>
      <c r="P1123" s="2">
        <v>3</v>
      </c>
      <c r="Q1123" s="2">
        <v>199.3</v>
      </c>
      <c r="R1123" s="2">
        <v>100.9</v>
      </c>
      <c r="S1123" s="2">
        <v>316.67</v>
      </c>
      <c r="T1123" s="2">
        <v>271.51</v>
      </c>
      <c r="U1123" s="2">
        <v>90.923057556152301</v>
      </c>
      <c r="V1123" s="2">
        <v>18.889669418334901</v>
      </c>
      <c r="W1123" s="2">
        <v>0.32257145643234197</v>
      </c>
      <c r="X1123" s="2">
        <v>0.60716122388839699</v>
      </c>
      <c r="Y1123" s="2">
        <v>-0.177427232265472</v>
      </c>
      <c r="Z1123" s="2">
        <v>4.26175689697265</v>
      </c>
      <c r="AA1123" s="2" t="s">
        <v>27</v>
      </c>
    </row>
    <row r="1124" spans="1:27" x14ac:dyDescent="0.3">
      <c r="A1124" s="1">
        <v>1122</v>
      </c>
      <c r="B1124">
        <v>-1</v>
      </c>
      <c r="C1124">
        <v>-1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 t="s">
        <v>1135</v>
      </c>
      <c r="J1124" s="2" t="s">
        <v>1135</v>
      </c>
      <c r="K1124" s="2">
        <v>1.4</v>
      </c>
      <c r="L1124" s="2">
        <v>51.788888890000003</v>
      </c>
      <c r="M1124" s="2">
        <v>0.50800000000000001</v>
      </c>
      <c r="N1124" s="2">
        <v>21.06366667</v>
      </c>
      <c r="O1124" s="2">
        <v>-1</v>
      </c>
      <c r="P1124" s="2">
        <v>3</v>
      </c>
      <c r="Q1124" s="2">
        <v>41</v>
      </c>
      <c r="R1124" s="2">
        <v>105.6</v>
      </c>
      <c r="S1124" s="2">
        <v>125.7</v>
      </c>
      <c r="T1124" s="2">
        <v>219.34</v>
      </c>
      <c r="U1124" s="2">
        <v>-85.965522766113196</v>
      </c>
      <c r="V1124" s="2">
        <v>-19.7836818695068</v>
      </c>
      <c r="W1124" s="2">
        <v>10.3508796691894</v>
      </c>
      <c r="X1124" s="2">
        <v>-0.40424892306327798</v>
      </c>
      <c r="Y1124" s="2">
        <v>0.13024038076400701</v>
      </c>
      <c r="Z1124" s="2">
        <v>4.20857810974121</v>
      </c>
      <c r="AA1124" s="2" t="s">
        <v>27</v>
      </c>
    </row>
    <row r="1125" spans="1:27" x14ac:dyDescent="0.3">
      <c r="A1125" s="1">
        <v>1123</v>
      </c>
      <c r="B1125">
        <v>-1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 t="s">
        <v>1136</v>
      </c>
      <c r="J1125" s="2" t="s">
        <v>1136</v>
      </c>
      <c r="K1125" s="2">
        <v>1.4</v>
      </c>
      <c r="L1125" s="2">
        <v>51.855555559999999</v>
      </c>
      <c r="M1125" s="2">
        <v>0.50800000000000001</v>
      </c>
      <c r="N1125" s="2">
        <v>21.074333330000002</v>
      </c>
      <c r="O1125" s="2">
        <v>-1</v>
      </c>
      <c r="P1125" s="2">
        <v>3</v>
      </c>
      <c r="Q1125" s="2">
        <v>125</v>
      </c>
      <c r="R1125" s="2">
        <v>64.900000000000006</v>
      </c>
      <c r="S1125" s="2">
        <v>209.7</v>
      </c>
      <c r="T1125" s="2">
        <v>187.11</v>
      </c>
      <c r="U1125" s="2">
        <v>87.174484252929602</v>
      </c>
      <c r="V1125" s="2">
        <v>23.4152221679687</v>
      </c>
      <c r="W1125" s="2">
        <v>14.8401670455932</v>
      </c>
      <c r="X1125" s="2">
        <v>0.70469647645950295</v>
      </c>
      <c r="Y1125" s="2">
        <v>-0.140726923942565</v>
      </c>
      <c r="Z1125" s="2">
        <v>4.5139102935790998</v>
      </c>
      <c r="AA1125" s="2" t="s">
        <v>27</v>
      </c>
    </row>
    <row r="1126" spans="1:27" x14ac:dyDescent="0.3">
      <c r="A1126" s="1">
        <v>1124</v>
      </c>
      <c r="B1126">
        <v>-1</v>
      </c>
      <c r="C1126">
        <v>-1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 t="s">
        <v>1137</v>
      </c>
      <c r="J1126" s="2" t="s">
        <v>1137</v>
      </c>
      <c r="K1126" s="2">
        <v>1.8</v>
      </c>
      <c r="L1126" s="2">
        <v>51.522222220000003</v>
      </c>
      <c r="M1126" s="2">
        <v>0.50800000000000001</v>
      </c>
      <c r="N1126" s="2">
        <v>20.85688889</v>
      </c>
      <c r="O1126" s="2">
        <v>-1</v>
      </c>
      <c r="P1126" s="2">
        <v>3</v>
      </c>
      <c r="Q1126" s="2">
        <v>109.2</v>
      </c>
      <c r="R1126" s="2">
        <v>71.599999999999994</v>
      </c>
      <c r="S1126" s="2">
        <v>179.38</v>
      </c>
      <c r="T1126" s="2">
        <v>173.24</v>
      </c>
      <c r="U1126" s="2">
        <v>5.2465324401855398</v>
      </c>
      <c r="V1126" s="2">
        <v>11.097261428833001</v>
      </c>
      <c r="W1126" s="2">
        <v>-0.58114176988601596</v>
      </c>
      <c r="X1126" s="2">
        <v>0.10246646404266301</v>
      </c>
      <c r="Y1126" s="2">
        <v>-4.4033315032720503E-2</v>
      </c>
      <c r="Z1126" s="2">
        <v>4.3960094451904297</v>
      </c>
      <c r="AA1126" s="2" t="s">
        <v>29</v>
      </c>
    </row>
    <row r="1127" spans="1:27" x14ac:dyDescent="0.3">
      <c r="A1127" s="1">
        <v>1125</v>
      </c>
      <c r="B1127">
        <v>-1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 t="s">
        <v>1138</v>
      </c>
      <c r="J1127" s="2" t="s">
        <v>1138</v>
      </c>
      <c r="K1127" s="2">
        <v>1.8</v>
      </c>
      <c r="L1127" s="2">
        <v>51.58888889</v>
      </c>
      <c r="M1127" s="2">
        <v>0.50800000000000001</v>
      </c>
      <c r="N1127" s="2">
        <v>20.872666670000001</v>
      </c>
      <c r="O1127" s="2">
        <v>-1</v>
      </c>
      <c r="P1127" s="2">
        <v>3</v>
      </c>
      <c r="Q1127" s="2">
        <v>63.4</v>
      </c>
      <c r="R1127" s="2">
        <v>107.5</v>
      </c>
      <c r="S1127" s="2">
        <v>131.16</v>
      </c>
      <c r="T1127" s="2">
        <v>198.25</v>
      </c>
      <c r="U1127" s="2">
        <v>-71.757759094238196</v>
      </c>
      <c r="V1127" s="2">
        <v>-23.867681503295898</v>
      </c>
      <c r="W1127" s="2">
        <v>8.3921766281127894</v>
      </c>
      <c r="X1127" s="2">
        <v>-0.46443429589271501</v>
      </c>
      <c r="Y1127" s="2">
        <v>0.16869387030601499</v>
      </c>
      <c r="Z1127" s="2">
        <v>4.1355862617492596</v>
      </c>
      <c r="AA1127" s="2" t="s">
        <v>27</v>
      </c>
    </row>
    <row r="1128" spans="1:27" x14ac:dyDescent="0.3">
      <c r="A1128" s="1">
        <v>1126</v>
      </c>
      <c r="B1128">
        <v>-1</v>
      </c>
      <c r="C1128">
        <v>-1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 t="s">
        <v>1139</v>
      </c>
      <c r="J1128" s="2" t="s">
        <v>1139</v>
      </c>
      <c r="K1128" s="2">
        <v>1.8</v>
      </c>
      <c r="L1128" s="2">
        <v>51.58888889</v>
      </c>
      <c r="M1128" s="2">
        <v>0.50800000000000001</v>
      </c>
      <c r="N1128" s="2">
        <v>20.872666670000001</v>
      </c>
      <c r="O1128" s="2">
        <v>-1</v>
      </c>
      <c r="P1128" s="2">
        <v>3</v>
      </c>
      <c r="Q1128" s="2">
        <v>70.8</v>
      </c>
      <c r="R1128" s="2">
        <v>103.8</v>
      </c>
      <c r="S1128" s="2">
        <v>157.91999999999999</v>
      </c>
      <c r="T1128" s="2">
        <v>203.02</v>
      </c>
      <c r="U1128" s="2">
        <v>-24.2856845855712</v>
      </c>
      <c r="V1128" s="2">
        <v>-15.993791580200201</v>
      </c>
      <c r="W1128" s="2">
        <v>-14.4325304031372</v>
      </c>
      <c r="X1128" s="2">
        <v>-0.180869996547699</v>
      </c>
      <c r="Y1128" s="2">
        <v>0.25774788856506298</v>
      </c>
      <c r="Z1128" s="2">
        <v>4.3774905204772896</v>
      </c>
      <c r="AA1128" s="2" t="s">
        <v>27</v>
      </c>
    </row>
    <row r="1129" spans="1:27" x14ac:dyDescent="0.3">
      <c r="A1129" s="1">
        <v>1127</v>
      </c>
      <c r="B1129">
        <v>-1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 t="s">
        <v>1140</v>
      </c>
      <c r="J1129" s="2" t="s">
        <v>1140</v>
      </c>
      <c r="K1129" s="2">
        <v>1.8</v>
      </c>
      <c r="L1129" s="2">
        <v>51.577777779999998</v>
      </c>
      <c r="M1129" s="2">
        <v>0.50800000000000001</v>
      </c>
      <c r="N1129" s="2">
        <v>20.876666669999999</v>
      </c>
      <c r="O1129" s="2">
        <v>-1</v>
      </c>
      <c r="P1129" s="2">
        <v>3</v>
      </c>
      <c r="Q1129" s="2">
        <v>139.4</v>
      </c>
      <c r="R1129" s="2">
        <v>110.4</v>
      </c>
      <c r="S1129" s="2">
        <v>219.26</v>
      </c>
      <c r="T1129" s="2">
        <v>202.36</v>
      </c>
      <c r="U1129" s="2">
        <v>32.007583618163999</v>
      </c>
      <c r="V1129" s="2">
        <v>-16.1471233367919</v>
      </c>
      <c r="W1129" s="2">
        <v>-3.0271430015563898</v>
      </c>
      <c r="X1129" s="2">
        <v>0.39787268638610801</v>
      </c>
      <c r="Y1129" s="2">
        <v>0.27132990956306402</v>
      </c>
      <c r="Z1129" s="2">
        <v>4.74895763397216</v>
      </c>
      <c r="AA1129" s="2" t="s">
        <v>27</v>
      </c>
    </row>
    <row r="1130" spans="1:27" x14ac:dyDescent="0.3">
      <c r="A1130" s="1">
        <v>1128</v>
      </c>
      <c r="B1130">
        <v>-1</v>
      </c>
      <c r="C1130">
        <v>-1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 t="s">
        <v>1141</v>
      </c>
      <c r="J1130" s="2" t="s">
        <v>1141</v>
      </c>
      <c r="K1130" s="2">
        <v>1.8</v>
      </c>
      <c r="L1130" s="2">
        <v>51.561111109999999</v>
      </c>
      <c r="M1130" s="2">
        <v>0.50800000000000001</v>
      </c>
      <c r="N1130" s="2">
        <v>20.86222222</v>
      </c>
      <c r="O1130" s="2">
        <v>-1</v>
      </c>
      <c r="P1130" s="2">
        <v>3</v>
      </c>
      <c r="Q1130" s="2">
        <v>114.9</v>
      </c>
      <c r="R1130" s="2">
        <v>70.099999999999994</v>
      </c>
      <c r="S1130" s="2">
        <v>188.71</v>
      </c>
      <c r="T1130" s="2">
        <v>177.79</v>
      </c>
      <c r="U1130" s="2">
        <v>13.010180473327599</v>
      </c>
      <c r="V1130" s="2">
        <v>10.608888626098601</v>
      </c>
      <c r="W1130" s="2">
        <v>-6.8966193199157697</v>
      </c>
      <c r="X1130" s="2">
        <v>0.240432038903236</v>
      </c>
      <c r="Y1130" s="2">
        <v>-6.21245428919792E-3</v>
      </c>
      <c r="Z1130" s="2">
        <v>4.6176843643188397</v>
      </c>
      <c r="AA1130" s="2" t="s">
        <v>29</v>
      </c>
    </row>
    <row r="1131" spans="1:27" x14ac:dyDescent="0.3">
      <c r="A1131" s="1">
        <v>1129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 t="s">
        <v>1142</v>
      </c>
      <c r="J1131" s="2" t="s">
        <v>1142</v>
      </c>
      <c r="K1131" s="2">
        <v>2.2000000000000002</v>
      </c>
      <c r="L1131" s="2">
        <v>51.788888890000003</v>
      </c>
      <c r="M1131" s="2">
        <v>0.50800000000000001</v>
      </c>
      <c r="N1131" s="2">
        <v>20.854333329999999</v>
      </c>
      <c r="O1131" s="2">
        <v>-1</v>
      </c>
      <c r="P1131" s="2">
        <v>3</v>
      </c>
      <c r="Q1131" s="2">
        <v>88.1</v>
      </c>
      <c r="R1131" s="2">
        <v>59</v>
      </c>
      <c r="S1131" s="2">
        <v>147.38999999999999</v>
      </c>
      <c r="T1131" s="2">
        <v>143.69999999999999</v>
      </c>
      <c r="U1131" s="2">
        <v>-1.3921717405319201</v>
      </c>
      <c r="V1131" s="2">
        <v>10.836818695068301</v>
      </c>
      <c r="W1131" s="2">
        <v>3.19437503814697</v>
      </c>
      <c r="X1131" s="2">
        <v>-3.8177233189344399E-2</v>
      </c>
      <c r="Y1131" s="2">
        <v>8.2581825554370793E-3</v>
      </c>
      <c r="Z1131" s="2">
        <v>4.4272427558898899</v>
      </c>
      <c r="AA1131" s="2" t="s">
        <v>29</v>
      </c>
    </row>
    <row r="1132" spans="1:27" x14ac:dyDescent="0.3">
      <c r="A1132" s="1">
        <v>1130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 t="s">
        <v>1143</v>
      </c>
      <c r="J1132" s="2" t="s">
        <v>1143</v>
      </c>
      <c r="K1132" s="2">
        <v>2.2000000000000002</v>
      </c>
      <c r="L1132" s="2">
        <v>51.688888890000001</v>
      </c>
      <c r="M1132" s="2">
        <v>0.50800000000000001</v>
      </c>
      <c r="N1132" s="2">
        <v>20.853000000000002</v>
      </c>
      <c r="O1132" s="2">
        <v>-1</v>
      </c>
      <c r="P1132" s="2">
        <v>3</v>
      </c>
      <c r="Q1132" s="2">
        <v>95.1</v>
      </c>
      <c r="R1132" s="2">
        <v>85.2</v>
      </c>
      <c r="S1132" s="2">
        <v>154.38999999999999</v>
      </c>
      <c r="T1132" s="2">
        <v>167.48</v>
      </c>
      <c r="U1132" s="2">
        <v>5.17474317550659</v>
      </c>
      <c r="V1132" s="2">
        <v>-20.753068923950199</v>
      </c>
      <c r="W1132" s="2">
        <v>-7.7458739280700604</v>
      </c>
      <c r="X1132" s="2">
        <v>0.13336011767387301</v>
      </c>
      <c r="Y1132" s="2">
        <v>0.25639274716377197</v>
      </c>
      <c r="Z1132" s="2">
        <v>3.9043707847595202</v>
      </c>
      <c r="AA1132" s="2" t="s">
        <v>29</v>
      </c>
    </row>
    <row r="1133" spans="1:27" x14ac:dyDescent="0.3">
      <c r="A1133" s="1">
        <v>1131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 t="s">
        <v>1144</v>
      </c>
      <c r="J1133" s="2" t="s">
        <v>1144</v>
      </c>
      <c r="K1133" s="2">
        <v>2.2000000000000002</v>
      </c>
      <c r="L1133" s="2">
        <v>51.688888890000001</v>
      </c>
      <c r="M1133" s="2">
        <v>0.50800000000000001</v>
      </c>
      <c r="N1133" s="2">
        <v>20.853000000000002</v>
      </c>
      <c r="O1133" s="2">
        <v>-1</v>
      </c>
      <c r="P1133" s="2">
        <v>3</v>
      </c>
      <c r="Q1133" s="2">
        <v>118.8</v>
      </c>
      <c r="R1133" s="2">
        <v>84.2</v>
      </c>
      <c r="S1133" s="2">
        <v>181.72</v>
      </c>
      <c r="T1133" s="2">
        <v>166.48</v>
      </c>
      <c r="U1133" s="2">
        <v>31.7980861663818</v>
      </c>
      <c r="V1133" s="2">
        <v>3.8749616146087602</v>
      </c>
      <c r="W1133" s="2">
        <v>3.7857503890991202</v>
      </c>
      <c r="X1133" s="2">
        <v>0.41771033406257602</v>
      </c>
      <c r="Y1133" s="2">
        <v>6.0688558965921402E-2</v>
      </c>
      <c r="Z1133" s="2">
        <v>5.32643270492553</v>
      </c>
      <c r="AA1133" s="2" t="s">
        <v>27</v>
      </c>
    </row>
    <row r="1134" spans="1:27" x14ac:dyDescent="0.3">
      <c r="A1134" s="1">
        <v>1132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 t="s">
        <v>1145</v>
      </c>
      <c r="J1134" s="2" t="s">
        <v>1145</v>
      </c>
      <c r="K1134" s="2">
        <v>2.2000000000000002</v>
      </c>
      <c r="L1134" s="2">
        <v>51.688888890000001</v>
      </c>
      <c r="M1134" s="2">
        <v>0.50800000000000001</v>
      </c>
      <c r="N1134" s="2">
        <v>20.853000000000002</v>
      </c>
      <c r="O1134" s="2">
        <v>-1</v>
      </c>
      <c r="P1134" s="2">
        <v>3</v>
      </c>
      <c r="Q1134" s="2">
        <v>55.7</v>
      </c>
      <c r="R1134" s="2">
        <v>71.3</v>
      </c>
      <c r="S1134" s="2">
        <v>131.93</v>
      </c>
      <c r="T1134" s="2">
        <v>152.37</v>
      </c>
      <c r="U1134" s="2">
        <v>-15.129296302795399</v>
      </c>
      <c r="V1134" s="2">
        <v>7.66705226898193</v>
      </c>
      <c r="W1134" s="2">
        <v>-39.343887329101499</v>
      </c>
      <c r="X1134" s="2">
        <v>-0.111051008105278</v>
      </c>
      <c r="Y1134" s="2">
        <v>5.0400394946336698E-2</v>
      </c>
      <c r="Z1134" s="2">
        <v>4.0963807106018004</v>
      </c>
      <c r="AA1134" s="2" t="s">
        <v>29</v>
      </c>
    </row>
    <row r="1135" spans="1:27" x14ac:dyDescent="0.3">
      <c r="A1135" s="1">
        <v>1133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 t="s">
        <v>1146</v>
      </c>
      <c r="J1135" s="2" t="s">
        <v>1146</v>
      </c>
      <c r="K1135" s="2">
        <v>2.2000000000000002</v>
      </c>
      <c r="L1135" s="2">
        <v>51.805555550000001</v>
      </c>
      <c r="M1135" s="2">
        <v>0.50800000000000001</v>
      </c>
      <c r="N1135" s="2">
        <v>20.86488889</v>
      </c>
      <c r="O1135" s="2">
        <v>-1</v>
      </c>
      <c r="P1135" s="2">
        <v>3</v>
      </c>
      <c r="Q1135" s="2">
        <v>123.7</v>
      </c>
      <c r="R1135" s="2">
        <v>59.4</v>
      </c>
      <c r="S1135" s="2">
        <v>175.73</v>
      </c>
      <c r="T1135" s="2">
        <v>151.36000000000001</v>
      </c>
      <c r="U1135" s="2">
        <v>63.576400756835902</v>
      </c>
      <c r="V1135" s="2">
        <v>39.390495300292898</v>
      </c>
      <c r="W1135" s="2">
        <v>12.834843635559</v>
      </c>
      <c r="X1135" s="2">
        <v>0.42769595980644198</v>
      </c>
      <c r="Y1135" s="2">
        <v>-0.32607090473174999</v>
      </c>
      <c r="Z1135" s="2">
        <v>3.7792344093322701</v>
      </c>
      <c r="AA1135" s="2" t="s">
        <v>27</v>
      </c>
    </row>
    <row r="1136" spans="1:27" x14ac:dyDescent="0.3">
      <c r="A1136" s="1">
        <v>1134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 t="s">
        <v>1147</v>
      </c>
      <c r="J1136" s="2" t="s">
        <v>1147</v>
      </c>
      <c r="K1136" s="2">
        <v>2.8</v>
      </c>
      <c r="L1136" s="2">
        <v>51.461111109999997</v>
      </c>
      <c r="M1136" s="2">
        <v>0.50800000000000001</v>
      </c>
      <c r="N1136" s="2">
        <v>20.904666670000001</v>
      </c>
      <c r="O1136" s="2">
        <v>-1</v>
      </c>
      <c r="P1136" s="2">
        <v>3</v>
      </c>
      <c r="Q1136" s="2">
        <v>78.8</v>
      </c>
      <c r="R1136" s="2">
        <v>58.8</v>
      </c>
      <c r="S1136" s="2">
        <v>117.52</v>
      </c>
      <c r="T1136" s="2">
        <v>109.62</v>
      </c>
      <c r="U1136" s="2">
        <v>66.479804992675696</v>
      </c>
      <c r="V1136" s="2">
        <v>39.864265441894503</v>
      </c>
      <c r="W1136" s="2">
        <v>23.550733566284102</v>
      </c>
      <c r="X1136" s="2">
        <v>0.66226530075073198</v>
      </c>
      <c r="Y1136" s="2">
        <v>-0.228571712970733</v>
      </c>
      <c r="Z1136" s="2">
        <v>4.1253519058227504</v>
      </c>
      <c r="AA1136" s="2" t="s">
        <v>27</v>
      </c>
    </row>
    <row r="1137" spans="1:27" x14ac:dyDescent="0.3">
      <c r="A1137" s="1">
        <v>1135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 t="s">
        <v>1148</v>
      </c>
      <c r="J1137" s="2" t="s">
        <v>1148</v>
      </c>
      <c r="K1137" s="2">
        <v>2.8</v>
      </c>
      <c r="L1137" s="2">
        <v>51.461111109999997</v>
      </c>
      <c r="M1137" s="2">
        <v>0.50800000000000001</v>
      </c>
      <c r="N1137" s="2">
        <v>20.904666670000001</v>
      </c>
      <c r="O1137" s="2">
        <v>-1</v>
      </c>
      <c r="P1137" s="2">
        <v>3</v>
      </c>
      <c r="Q1137" s="2">
        <v>55.1</v>
      </c>
      <c r="R1137" s="2">
        <v>49.7</v>
      </c>
      <c r="S1137" s="2">
        <v>102.29</v>
      </c>
      <c r="T1137" s="2">
        <v>113.83</v>
      </c>
      <c r="U1137" s="2">
        <v>-4.6985583305358798</v>
      </c>
      <c r="V1137" s="2">
        <v>27.383876800537099</v>
      </c>
      <c r="W1137" s="2">
        <v>-5.1245737075805602</v>
      </c>
      <c r="X1137" s="2">
        <v>-5.5424001067876802E-2</v>
      </c>
      <c r="Y1137" s="2">
        <v>-0.178522199392318</v>
      </c>
      <c r="Z1137" s="2">
        <v>4.4617986679077104</v>
      </c>
      <c r="AA1137" s="2" t="s">
        <v>29</v>
      </c>
    </row>
    <row r="1138" spans="1:27" x14ac:dyDescent="0.3">
      <c r="A1138" s="1">
        <v>1136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 t="s">
        <v>1149</v>
      </c>
      <c r="J1138" s="2" t="s">
        <v>1149</v>
      </c>
      <c r="K1138" s="2">
        <v>2.8</v>
      </c>
      <c r="L1138" s="2">
        <v>51.422222220000002</v>
      </c>
      <c r="M1138" s="2">
        <v>0.50800000000000001</v>
      </c>
      <c r="N1138" s="2">
        <v>20.919222220000002</v>
      </c>
      <c r="O1138" s="2">
        <v>-1</v>
      </c>
      <c r="P1138" s="2">
        <v>3</v>
      </c>
      <c r="Q1138" s="2">
        <v>39.299999999999997</v>
      </c>
      <c r="R1138" s="2">
        <v>72.099999999999994</v>
      </c>
      <c r="S1138" s="2">
        <v>96.17</v>
      </c>
      <c r="T1138" s="2">
        <v>131.38999999999999</v>
      </c>
      <c r="U1138" s="2">
        <v>-17.591014862060501</v>
      </c>
      <c r="V1138" s="2">
        <v>-11.406105041503899</v>
      </c>
      <c r="W1138" s="2">
        <v>-16.729253768920898</v>
      </c>
      <c r="X1138" s="2">
        <v>-0.145143628120422</v>
      </c>
      <c r="Y1138" s="2">
        <v>0.21973054111003801</v>
      </c>
      <c r="Z1138" s="2">
        <v>4.0263776779174796</v>
      </c>
      <c r="AA1138" s="2" t="s">
        <v>27</v>
      </c>
    </row>
    <row r="1139" spans="1:27" x14ac:dyDescent="0.3">
      <c r="A1139" s="1">
        <v>1137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 t="s">
        <v>1150</v>
      </c>
      <c r="J1139" s="2" t="s">
        <v>1150</v>
      </c>
      <c r="K1139" s="2">
        <v>2.8</v>
      </c>
      <c r="L1139" s="2">
        <v>51.594444439999997</v>
      </c>
      <c r="M1139" s="2">
        <v>0.50800000000000001</v>
      </c>
      <c r="N1139" s="2">
        <v>20.888666669999999</v>
      </c>
      <c r="O1139" s="2">
        <v>-1</v>
      </c>
      <c r="P1139" s="2">
        <v>3</v>
      </c>
      <c r="Q1139" s="2">
        <v>50.1</v>
      </c>
      <c r="R1139" s="2">
        <v>49.5</v>
      </c>
      <c r="S1139" s="2">
        <v>97.29</v>
      </c>
      <c r="T1139" s="2">
        <v>116.05</v>
      </c>
      <c r="U1139" s="2">
        <v>-2.3525302410125701</v>
      </c>
      <c r="V1139" s="2">
        <v>24.261959075927699</v>
      </c>
      <c r="W1139" s="2">
        <v>18.5402946472168</v>
      </c>
      <c r="X1139" s="2">
        <v>-5.5550899356603602E-2</v>
      </c>
      <c r="Y1139" s="2">
        <v>-0.25952771306037897</v>
      </c>
      <c r="Z1139" s="2">
        <v>4.1358695030212402</v>
      </c>
      <c r="AA1139" s="2" t="s">
        <v>27</v>
      </c>
    </row>
    <row r="1140" spans="1:27" x14ac:dyDescent="0.3">
      <c r="A1140" s="1">
        <v>1138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 t="s">
        <v>1151</v>
      </c>
      <c r="J1140" s="2" t="s">
        <v>1151</v>
      </c>
      <c r="K1140" s="2">
        <v>2.8</v>
      </c>
      <c r="L1140" s="2">
        <v>51.283333329999998</v>
      </c>
      <c r="M1140" s="2">
        <v>0.50800000000000001</v>
      </c>
      <c r="N1140" s="2">
        <v>20.912555560000001</v>
      </c>
      <c r="O1140" s="2">
        <v>-1</v>
      </c>
      <c r="P1140" s="2">
        <v>3</v>
      </c>
      <c r="Q1140" s="2">
        <v>72.2</v>
      </c>
      <c r="R1140" s="2">
        <v>52.6</v>
      </c>
      <c r="S1140" s="2">
        <v>130.28</v>
      </c>
      <c r="T1140" s="2">
        <v>117.94</v>
      </c>
      <c r="U1140" s="2">
        <v>14.9328241348266</v>
      </c>
      <c r="V1140" s="2">
        <v>10.89999294281</v>
      </c>
      <c r="W1140" s="2">
        <v>34.214286804199197</v>
      </c>
      <c r="X1140" s="2">
        <v>0.10158584266901</v>
      </c>
      <c r="Y1140" s="2">
        <v>4.3274227529764099E-2</v>
      </c>
      <c r="Z1140" s="2">
        <v>4.0554261207580504</v>
      </c>
      <c r="AA1140" s="2" t="s">
        <v>29</v>
      </c>
    </row>
    <row r="1141" spans="1:27" x14ac:dyDescent="0.3">
      <c r="A1141" s="1">
        <v>1139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0</v>
      </c>
      <c r="H1141">
        <v>-1</v>
      </c>
      <c r="I1141" t="s">
        <v>1152</v>
      </c>
      <c r="J1141" s="2" t="s">
        <v>1152</v>
      </c>
      <c r="K1141" s="2">
        <v>2.8</v>
      </c>
      <c r="L1141" s="2">
        <v>51.42777778</v>
      </c>
      <c r="M1141" s="2">
        <v>0.50800000000000001</v>
      </c>
      <c r="N1141" s="2">
        <v>20.902000000000001</v>
      </c>
      <c r="O1141" s="2">
        <v>-1</v>
      </c>
      <c r="P1141" s="2">
        <v>3</v>
      </c>
      <c r="Q1141" s="2">
        <v>89.9</v>
      </c>
      <c r="R1141" s="2">
        <v>66</v>
      </c>
      <c r="S1141" s="2">
        <v>127.41</v>
      </c>
      <c r="T1141" s="2">
        <v>114.4</v>
      </c>
      <c r="U1141" s="2">
        <v>72.628387451171804</v>
      </c>
      <c r="V1141" s="2">
        <v>22.983907699584901</v>
      </c>
      <c r="W1141" s="2">
        <v>20.282066345214801</v>
      </c>
      <c r="X1141" s="2">
        <v>0.64572471380233698</v>
      </c>
      <c r="Y1141" s="2">
        <v>-0.14681631326675401</v>
      </c>
      <c r="Z1141" s="2">
        <v>4.2533202171325604</v>
      </c>
      <c r="AA1141" s="2" t="s">
        <v>27</v>
      </c>
    </row>
    <row r="1142" spans="1:27" x14ac:dyDescent="0.3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1153</v>
      </c>
      <c r="J1142" s="2" t="s">
        <v>1153</v>
      </c>
      <c r="K1142" s="2">
        <v>1</v>
      </c>
      <c r="L1142" s="2">
        <v>54.516666669999999</v>
      </c>
      <c r="M1142" s="2">
        <v>0</v>
      </c>
      <c r="N1142" s="2">
        <v>22.521333330000001</v>
      </c>
      <c r="O1142" s="2">
        <v>0</v>
      </c>
      <c r="P1142" s="2">
        <v>3</v>
      </c>
      <c r="Q1142" s="2">
        <v>116.6</v>
      </c>
      <c r="R1142" s="2">
        <v>100.4</v>
      </c>
      <c r="S1142" s="2">
        <v>242.44</v>
      </c>
      <c r="T1142" s="2">
        <v>277.06</v>
      </c>
      <c r="U1142" s="2">
        <v>-64.046646118164006</v>
      </c>
      <c r="V1142" s="2">
        <v>25.896455764770501</v>
      </c>
      <c r="W1142" s="2">
        <v>-16.192159652709901</v>
      </c>
      <c r="X1142" s="2">
        <v>-0.51006382703781095</v>
      </c>
      <c r="Y1142" s="2">
        <v>-0.20422060787677701</v>
      </c>
      <c r="Z1142" s="2">
        <v>4.2025337219238201</v>
      </c>
      <c r="AA1142" s="2" t="s">
        <v>27</v>
      </c>
    </row>
    <row r="1143" spans="1:27" x14ac:dyDescent="0.3">
      <c r="A1143" s="1">
        <v>1141</v>
      </c>
      <c r="B1143">
        <v>0</v>
      </c>
      <c r="C1143">
        <v>-1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1154</v>
      </c>
      <c r="J1143" s="2" t="s">
        <v>1154</v>
      </c>
      <c r="K1143" s="2">
        <v>1</v>
      </c>
      <c r="L1143" s="2">
        <v>54.516666669999999</v>
      </c>
      <c r="M1143" s="2">
        <v>0</v>
      </c>
      <c r="N1143" s="2">
        <v>22.521333330000001</v>
      </c>
      <c r="O1143" s="2">
        <v>0</v>
      </c>
      <c r="P1143" s="2">
        <v>3</v>
      </c>
      <c r="Q1143" s="2">
        <v>61.2</v>
      </c>
      <c r="R1143" s="2">
        <v>165.6</v>
      </c>
      <c r="S1143" s="2">
        <v>203.98</v>
      </c>
      <c r="T1143" s="2">
        <v>327.74</v>
      </c>
      <c r="U1143" s="2">
        <v>-62.654750823974602</v>
      </c>
      <c r="V1143" s="2">
        <v>-27.469955444335898</v>
      </c>
      <c r="W1143" s="2">
        <v>0.82715266942977905</v>
      </c>
      <c r="X1143" s="2">
        <v>-0.474352866411209</v>
      </c>
      <c r="Y1143" s="2">
        <v>0.24703171849250699</v>
      </c>
      <c r="Z1143" s="2">
        <v>4.3954591751098597</v>
      </c>
      <c r="AA1143" s="2" t="s">
        <v>27</v>
      </c>
    </row>
    <row r="1144" spans="1:27" x14ac:dyDescent="0.3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1155</v>
      </c>
      <c r="J1144" s="2" t="s">
        <v>1155</v>
      </c>
      <c r="K1144" s="2">
        <v>1</v>
      </c>
      <c r="L1144" s="2">
        <v>54.494444440000002</v>
      </c>
      <c r="M1144" s="2">
        <v>0</v>
      </c>
      <c r="N1144" s="2">
        <v>22.525055559999998</v>
      </c>
      <c r="O1144" s="2">
        <v>0</v>
      </c>
      <c r="P1144" s="2">
        <v>3</v>
      </c>
      <c r="Q1144" s="2">
        <v>96.9</v>
      </c>
      <c r="R1144" s="2">
        <v>102.3</v>
      </c>
      <c r="S1144" s="2">
        <v>219.11</v>
      </c>
      <c r="T1144" s="2">
        <v>292.27</v>
      </c>
      <c r="U1144" s="2">
        <v>-76.686576843261705</v>
      </c>
      <c r="V1144" s="2">
        <v>9.5528440475463796</v>
      </c>
      <c r="W1144" s="2">
        <v>0.94697040319442705</v>
      </c>
      <c r="X1144" s="2">
        <v>-0.31338849663734403</v>
      </c>
      <c r="Y1144" s="2">
        <v>-0.10553803294897</v>
      </c>
      <c r="Z1144" s="2">
        <v>4.3235654830932599</v>
      </c>
      <c r="AA1144" s="2" t="s">
        <v>27</v>
      </c>
    </row>
    <row r="1145" spans="1:27" x14ac:dyDescent="0.3">
      <c r="A1145" s="1">
        <v>1143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 t="s">
        <v>1156</v>
      </c>
      <c r="J1145" s="2" t="s">
        <v>1156</v>
      </c>
      <c r="K1145" s="2">
        <v>1</v>
      </c>
      <c r="L1145" s="2">
        <v>54.57222222</v>
      </c>
      <c r="M1145" s="2">
        <v>0</v>
      </c>
      <c r="N1145" s="2">
        <v>22.530666669999999</v>
      </c>
      <c r="O1145" s="2">
        <v>0</v>
      </c>
      <c r="P1145" s="2">
        <v>3</v>
      </c>
      <c r="Q1145" s="2">
        <v>47.4</v>
      </c>
      <c r="R1145" s="2">
        <v>118.5</v>
      </c>
      <c r="S1145" s="2">
        <v>224.06</v>
      </c>
      <c r="T1145" s="2">
        <v>306.05</v>
      </c>
      <c r="U1145" s="2">
        <v>-18.672029495239201</v>
      </c>
      <c r="V1145" s="2">
        <v>-0.30830141901969899</v>
      </c>
      <c r="W1145" s="2">
        <v>-42.285411834716797</v>
      </c>
      <c r="X1145" s="2">
        <v>-0.15586555004119801</v>
      </c>
      <c r="Y1145" s="2">
        <v>0.16183315217494901</v>
      </c>
      <c r="Z1145" s="2">
        <v>4.2066478729248002</v>
      </c>
      <c r="AA1145" s="2" t="s">
        <v>29</v>
      </c>
    </row>
    <row r="1146" spans="1:27" x14ac:dyDescent="0.3">
      <c r="A1146" s="1">
        <v>1144</v>
      </c>
      <c r="B1146">
        <v>0</v>
      </c>
      <c r="C1146">
        <v>-1</v>
      </c>
      <c r="D1146">
        <v>-1</v>
      </c>
      <c r="E1146">
        <v>0</v>
      </c>
      <c r="F1146">
        <v>0</v>
      </c>
      <c r="G1146">
        <v>-1</v>
      </c>
      <c r="H1146">
        <v>0</v>
      </c>
      <c r="I1146" t="s">
        <v>1157</v>
      </c>
      <c r="J1146" s="2" t="s">
        <v>1157</v>
      </c>
      <c r="K1146" s="2">
        <v>1</v>
      </c>
      <c r="L1146" s="2">
        <v>54.57222222</v>
      </c>
      <c r="M1146" s="2">
        <v>0</v>
      </c>
      <c r="N1146" s="2">
        <v>22.530666669999999</v>
      </c>
      <c r="O1146" s="2">
        <v>0</v>
      </c>
      <c r="P1146" s="2">
        <v>3</v>
      </c>
      <c r="Q1146" s="2">
        <v>162</v>
      </c>
      <c r="R1146" s="2">
        <v>99.8</v>
      </c>
      <c r="S1146" s="2">
        <v>307.2</v>
      </c>
      <c r="T1146" s="2">
        <v>295.82</v>
      </c>
      <c r="U1146" s="2">
        <v>7.82535648345947</v>
      </c>
      <c r="V1146" s="2">
        <v>6.9065704345703098</v>
      </c>
      <c r="W1146" s="2">
        <v>19.9619827270507</v>
      </c>
      <c r="X1146" s="2">
        <v>6.5880097448825795E-2</v>
      </c>
      <c r="Y1146" s="2">
        <v>7.5238771736621801E-2</v>
      </c>
      <c r="Z1146" s="2">
        <v>4.3941020965576101</v>
      </c>
      <c r="AA1146" s="2" t="s">
        <v>29</v>
      </c>
    </row>
    <row r="1147" spans="1:27" x14ac:dyDescent="0.3">
      <c r="A1147" s="1">
        <v>1145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 t="s">
        <v>1158</v>
      </c>
      <c r="J1147" s="2" t="s">
        <v>1158</v>
      </c>
      <c r="K1147" s="2">
        <v>1</v>
      </c>
      <c r="L1147" s="2">
        <v>54.494444440000002</v>
      </c>
      <c r="M1147" s="2">
        <v>0</v>
      </c>
      <c r="N1147" s="2">
        <v>22.525055559999998</v>
      </c>
      <c r="O1147" s="2">
        <v>0</v>
      </c>
      <c r="P1147" s="2">
        <v>3</v>
      </c>
      <c r="Q1147" s="2">
        <v>158.30000000000001</v>
      </c>
      <c r="R1147" s="2">
        <v>90</v>
      </c>
      <c r="S1147" s="2">
        <v>287.77</v>
      </c>
      <c r="T1147" s="2">
        <v>283.60000000000002</v>
      </c>
      <c r="U1147" s="2">
        <v>17.207889556884702</v>
      </c>
      <c r="V1147" s="2">
        <v>12.9286804199218</v>
      </c>
      <c r="W1147" s="2">
        <v>-0.14375883340835499</v>
      </c>
      <c r="X1147" s="2">
        <v>0.28230080008506703</v>
      </c>
      <c r="Y1147" s="2">
        <v>6.14427514374256E-2</v>
      </c>
      <c r="Z1147" s="2">
        <v>4.6603312492370597</v>
      </c>
      <c r="AA1147" s="2" t="s">
        <v>29</v>
      </c>
    </row>
    <row r="1148" spans="1:27" x14ac:dyDescent="0.3">
      <c r="A1148" s="1">
        <v>1146</v>
      </c>
      <c r="B1148">
        <v>0</v>
      </c>
      <c r="C1148">
        <v>0</v>
      </c>
      <c r="D1148">
        <v>-1</v>
      </c>
      <c r="E1148">
        <v>-1</v>
      </c>
      <c r="F1148">
        <v>0</v>
      </c>
      <c r="G1148">
        <v>0</v>
      </c>
      <c r="H1148">
        <v>0</v>
      </c>
      <c r="I1148" t="s">
        <v>1159</v>
      </c>
      <c r="J1148" s="2" t="s">
        <v>1159</v>
      </c>
      <c r="K1148" s="2">
        <v>1.4</v>
      </c>
      <c r="L1148" s="2">
        <v>54.655555560000003</v>
      </c>
      <c r="M1148" s="2">
        <v>0</v>
      </c>
      <c r="N1148" s="2">
        <v>22.617000000000001</v>
      </c>
      <c r="O1148" s="2">
        <v>0</v>
      </c>
      <c r="P1148" s="2">
        <v>3</v>
      </c>
      <c r="Q1148" s="2">
        <v>78.099999999999994</v>
      </c>
      <c r="R1148" s="2">
        <v>58.3</v>
      </c>
      <c r="S1148" s="2">
        <v>173.69</v>
      </c>
      <c r="T1148" s="2">
        <v>187.77</v>
      </c>
      <c r="U1148" s="2">
        <v>15.1816606521606</v>
      </c>
      <c r="V1148" s="2">
        <v>17.2454433441162</v>
      </c>
      <c r="W1148" s="2">
        <v>4.5028195381164497</v>
      </c>
      <c r="X1148" s="2">
        <v>0.257142633199691</v>
      </c>
      <c r="Y1148" s="2">
        <v>-5.8764692395925501E-2</v>
      </c>
      <c r="Z1148" s="2">
        <v>4.6531605720520002</v>
      </c>
      <c r="AA1148" s="2" t="s">
        <v>29</v>
      </c>
    </row>
    <row r="1149" spans="1:27" x14ac:dyDescent="0.3">
      <c r="A1149" s="1">
        <v>1147</v>
      </c>
      <c r="B1149">
        <v>0</v>
      </c>
      <c r="C1149">
        <v>0</v>
      </c>
      <c r="D1149">
        <v>-1</v>
      </c>
      <c r="E1149">
        <v>-1</v>
      </c>
      <c r="F1149">
        <v>0</v>
      </c>
      <c r="G1149">
        <v>0</v>
      </c>
      <c r="H1149">
        <v>0</v>
      </c>
      <c r="I1149" t="s">
        <v>1160</v>
      </c>
      <c r="J1149" s="2" t="s">
        <v>1160</v>
      </c>
      <c r="K1149" s="2">
        <v>1.4</v>
      </c>
      <c r="L1149" s="2">
        <v>54.655555560000003</v>
      </c>
      <c r="M1149" s="2">
        <v>0</v>
      </c>
      <c r="N1149" s="2">
        <v>22.617000000000001</v>
      </c>
      <c r="O1149" s="2">
        <v>0</v>
      </c>
      <c r="P1149" s="2">
        <v>3</v>
      </c>
      <c r="Q1149" s="2">
        <v>65.599999999999994</v>
      </c>
      <c r="R1149" s="2">
        <v>61.6</v>
      </c>
      <c r="S1149" s="2">
        <v>155.13999999999999</v>
      </c>
      <c r="T1149" s="2">
        <v>187.44</v>
      </c>
      <c r="U1149" s="2">
        <v>-27.6815299987793</v>
      </c>
      <c r="V1149" s="2">
        <v>18.508768081665</v>
      </c>
      <c r="W1149" s="2">
        <v>-2.7658998966216999E-2</v>
      </c>
      <c r="X1149" s="2">
        <v>-0.41286885738372803</v>
      </c>
      <c r="Y1149" s="2">
        <v>-9.3457914888858795E-2</v>
      </c>
      <c r="Z1149" s="2">
        <v>4.3588271141052202</v>
      </c>
      <c r="AA1149" s="2" t="s">
        <v>27</v>
      </c>
    </row>
    <row r="1150" spans="1:27" x14ac:dyDescent="0.3">
      <c r="A1150" s="1">
        <v>1148</v>
      </c>
      <c r="B1150">
        <v>0</v>
      </c>
      <c r="C1150">
        <v>0</v>
      </c>
      <c r="D1150">
        <v>-1</v>
      </c>
      <c r="E1150">
        <v>0</v>
      </c>
      <c r="F1150">
        <v>0</v>
      </c>
      <c r="G1150">
        <v>0</v>
      </c>
      <c r="H1150">
        <v>0</v>
      </c>
      <c r="I1150" t="s">
        <v>1161</v>
      </c>
      <c r="J1150" s="2" t="s">
        <v>1161</v>
      </c>
      <c r="K1150" s="2">
        <v>1.4</v>
      </c>
      <c r="L1150" s="2">
        <v>54.888888889999997</v>
      </c>
      <c r="M1150" s="2">
        <v>0</v>
      </c>
      <c r="N1150" s="2">
        <v>22.662333329999999</v>
      </c>
      <c r="O1150" s="2">
        <v>0</v>
      </c>
      <c r="P1150" s="2">
        <v>3</v>
      </c>
      <c r="Q1150" s="2">
        <v>57.6</v>
      </c>
      <c r="R1150" s="2">
        <v>106</v>
      </c>
      <c r="S1150" s="2">
        <v>159.24</v>
      </c>
      <c r="T1150" s="2">
        <v>227</v>
      </c>
      <c r="U1150" s="2">
        <v>-1.8175354003906199</v>
      </c>
      <c r="V1150" s="2">
        <v>-15.5708093643188</v>
      </c>
      <c r="W1150" s="2">
        <v>-8.6197729110717702</v>
      </c>
      <c r="X1150" s="2">
        <v>-1.4841211959719599E-3</v>
      </c>
      <c r="Y1150" s="2">
        <v>0.27236744761466902</v>
      </c>
      <c r="Z1150" s="2">
        <v>4.0582070350646902</v>
      </c>
      <c r="AA1150" s="2" t="s">
        <v>29</v>
      </c>
    </row>
    <row r="1151" spans="1:27" x14ac:dyDescent="0.3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1162</v>
      </c>
      <c r="J1151" s="2" t="s">
        <v>1162</v>
      </c>
      <c r="K1151" s="2">
        <v>1.4</v>
      </c>
      <c r="L1151" s="2">
        <v>54.516666669999999</v>
      </c>
      <c r="M1151" s="2">
        <v>0</v>
      </c>
      <c r="N1151" s="2">
        <v>22.59566667</v>
      </c>
      <c r="O1151" s="2">
        <v>0</v>
      </c>
      <c r="P1151" s="2">
        <v>3</v>
      </c>
      <c r="Q1151" s="2">
        <v>63.7</v>
      </c>
      <c r="R1151" s="2">
        <v>57.3</v>
      </c>
      <c r="S1151" s="2">
        <v>152.03</v>
      </c>
      <c r="T1151" s="2">
        <v>198.87</v>
      </c>
      <c r="U1151" s="2">
        <v>-39.008735656738203</v>
      </c>
      <c r="V1151" s="2">
        <v>12.366227149963301</v>
      </c>
      <c r="W1151" s="2">
        <v>-12.223472595214799</v>
      </c>
      <c r="X1151" s="2">
        <v>-0.507143914699554</v>
      </c>
      <c r="Y1151" s="2">
        <v>9.0234443545341395E-2</v>
      </c>
      <c r="Z1151" s="2">
        <v>4.9298596382141104</v>
      </c>
      <c r="AA1151" s="2" t="s">
        <v>27</v>
      </c>
    </row>
    <row r="1152" spans="1:27" x14ac:dyDescent="0.3">
      <c r="A1152" s="1">
        <v>1150</v>
      </c>
      <c r="B1152">
        <v>0</v>
      </c>
      <c r="C1152">
        <v>0</v>
      </c>
      <c r="D1152">
        <v>-1</v>
      </c>
      <c r="E1152">
        <v>-1</v>
      </c>
      <c r="F1152">
        <v>0</v>
      </c>
      <c r="G1152">
        <v>0</v>
      </c>
      <c r="H1152">
        <v>0</v>
      </c>
      <c r="I1152" t="s">
        <v>1163</v>
      </c>
      <c r="J1152" s="2" t="s">
        <v>1163</v>
      </c>
      <c r="K1152" s="2">
        <v>1.4</v>
      </c>
      <c r="L1152" s="2">
        <v>55</v>
      </c>
      <c r="M1152" s="2">
        <v>0</v>
      </c>
      <c r="N1152" s="2">
        <v>22.704999999999998</v>
      </c>
      <c r="O1152" s="2">
        <v>0</v>
      </c>
      <c r="P1152" s="2">
        <v>3</v>
      </c>
      <c r="Q1152" s="2">
        <v>11.4</v>
      </c>
      <c r="R1152" s="2">
        <v>73.3</v>
      </c>
      <c r="S1152" s="2">
        <v>139.66</v>
      </c>
      <c r="T1152" s="2">
        <v>202.77</v>
      </c>
      <c r="U1152" s="2">
        <v>-12.363615989685</v>
      </c>
      <c r="V1152" s="2">
        <v>5.7888755798339799</v>
      </c>
      <c r="W1152" s="2">
        <v>-40.210975646972599</v>
      </c>
      <c r="X1152" s="2">
        <v>-5.9176426380872699E-2</v>
      </c>
      <c r="Y1152" s="2">
        <v>0.160162478685379</v>
      </c>
      <c r="Z1152" s="2">
        <v>3.8405890464782702</v>
      </c>
      <c r="AA1152" s="2" t="s">
        <v>29</v>
      </c>
    </row>
    <row r="1153" spans="1:27" x14ac:dyDescent="0.3">
      <c r="A1153" s="1">
        <v>1151</v>
      </c>
      <c r="B1153">
        <v>0</v>
      </c>
      <c r="C1153">
        <v>-1</v>
      </c>
      <c r="D1153">
        <v>-1</v>
      </c>
      <c r="E1153">
        <v>-1</v>
      </c>
      <c r="F1153">
        <v>-1</v>
      </c>
      <c r="G1153">
        <v>0</v>
      </c>
      <c r="H1153">
        <v>0</v>
      </c>
      <c r="I1153" t="s">
        <v>1164</v>
      </c>
      <c r="J1153" s="2" t="s">
        <v>1164</v>
      </c>
      <c r="K1153" s="2">
        <v>1.4</v>
      </c>
      <c r="L1153" s="2">
        <v>54.516666669999999</v>
      </c>
      <c r="M1153" s="2">
        <v>0</v>
      </c>
      <c r="N1153" s="2">
        <v>22.59566667</v>
      </c>
      <c r="O1153" s="2">
        <v>0</v>
      </c>
      <c r="P1153" s="2">
        <v>3</v>
      </c>
      <c r="Q1153" s="2">
        <v>111.7</v>
      </c>
      <c r="R1153" s="2">
        <v>58.7</v>
      </c>
      <c r="S1153" s="2">
        <v>200.03</v>
      </c>
      <c r="T1153" s="2">
        <v>195.43</v>
      </c>
      <c r="U1153" s="2">
        <v>39.851898193359297</v>
      </c>
      <c r="V1153" s="2">
        <v>14.390480041503899</v>
      </c>
      <c r="W1153" s="2">
        <v>1.4033570289611801</v>
      </c>
      <c r="X1153" s="2">
        <v>0.62315130233764604</v>
      </c>
      <c r="Y1153" s="2">
        <v>-2.5641079992055799E-2</v>
      </c>
      <c r="Z1153" s="2">
        <v>4.7273616790771404</v>
      </c>
      <c r="AA1153" s="2" t="s">
        <v>27</v>
      </c>
    </row>
    <row r="1154" spans="1:27" x14ac:dyDescent="0.3">
      <c r="A1154" s="1">
        <v>1152</v>
      </c>
      <c r="B1154">
        <v>0</v>
      </c>
      <c r="C1154">
        <v>-1</v>
      </c>
      <c r="D1154">
        <v>-1</v>
      </c>
      <c r="E1154">
        <v>-1</v>
      </c>
      <c r="F1154">
        <v>-1</v>
      </c>
      <c r="G1154">
        <v>-1</v>
      </c>
      <c r="H1154">
        <v>0</v>
      </c>
      <c r="I1154" t="s">
        <v>1165</v>
      </c>
      <c r="J1154" s="2" t="s">
        <v>1165</v>
      </c>
      <c r="K1154" s="2">
        <v>1.8</v>
      </c>
      <c r="L1154" s="2">
        <v>56.3</v>
      </c>
      <c r="M1154" s="2">
        <v>0</v>
      </c>
      <c r="N1154" s="2">
        <v>22.96088889</v>
      </c>
      <c r="O1154" s="2">
        <v>0</v>
      </c>
      <c r="P1154" s="2">
        <v>3</v>
      </c>
      <c r="Q1154" s="2">
        <v>109</v>
      </c>
      <c r="R1154" s="2">
        <v>65.099999999999994</v>
      </c>
      <c r="S1154" s="2">
        <v>181.6</v>
      </c>
      <c r="T1154" s="2">
        <v>172.79</v>
      </c>
      <c r="U1154" s="2">
        <v>5.4893202781677202</v>
      </c>
      <c r="V1154" s="2">
        <v>14.261287689208901</v>
      </c>
      <c r="W1154" s="2">
        <v>1.3304128646850499</v>
      </c>
      <c r="X1154" s="2">
        <v>9.4920165836810996E-2</v>
      </c>
      <c r="Y1154" s="2">
        <v>-8.3065085113048498E-2</v>
      </c>
      <c r="Z1154" s="2">
        <v>4.77331495285034</v>
      </c>
      <c r="AA1154" s="2" t="s">
        <v>29</v>
      </c>
    </row>
    <row r="1155" spans="1:27" x14ac:dyDescent="0.3">
      <c r="A1155" s="1">
        <v>1153</v>
      </c>
      <c r="B1155">
        <v>0</v>
      </c>
      <c r="C1155">
        <v>-1</v>
      </c>
      <c r="D1155">
        <v>-1</v>
      </c>
      <c r="E1155">
        <v>-1</v>
      </c>
      <c r="F1155">
        <v>0</v>
      </c>
      <c r="G1155">
        <v>-1</v>
      </c>
      <c r="H1155">
        <v>0</v>
      </c>
      <c r="I1155" t="s">
        <v>1166</v>
      </c>
      <c r="J1155" s="2" t="s">
        <v>1166</v>
      </c>
      <c r="K1155" s="2">
        <v>1.8</v>
      </c>
      <c r="L1155" s="2">
        <v>56.233333330000001</v>
      </c>
      <c r="M1155" s="2">
        <v>0</v>
      </c>
      <c r="N1155" s="2">
        <v>22.922333330000001</v>
      </c>
      <c r="O1155" s="2">
        <v>0</v>
      </c>
      <c r="P1155" s="2">
        <v>3</v>
      </c>
      <c r="Q1155" s="2">
        <v>68.099999999999994</v>
      </c>
      <c r="R1155" s="2">
        <v>100.9</v>
      </c>
      <c r="S1155" s="2">
        <v>151.59</v>
      </c>
      <c r="T1155" s="2">
        <v>198.91</v>
      </c>
      <c r="U1155" s="2">
        <v>-40.990894317626903</v>
      </c>
      <c r="V1155" s="2">
        <v>-16.355714797973601</v>
      </c>
      <c r="W1155" s="2">
        <v>-15.591383934021</v>
      </c>
      <c r="X1155" s="2">
        <v>-0.428741514682769</v>
      </c>
      <c r="Y1155" s="2">
        <v>0.26358208060264499</v>
      </c>
      <c r="Z1155" s="2">
        <v>4.7203330993652299</v>
      </c>
      <c r="AA1155" s="2" t="s">
        <v>27</v>
      </c>
    </row>
    <row r="1156" spans="1:27" x14ac:dyDescent="0.3">
      <c r="A1156" s="1">
        <v>1154</v>
      </c>
      <c r="B1156">
        <v>0</v>
      </c>
      <c r="C1156">
        <v>-1</v>
      </c>
      <c r="D1156">
        <v>-1</v>
      </c>
      <c r="E1156">
        <v>-1</v>
      </c>
      <c r="F1156">
        <v>0</v>
      </c>
      <c r="G1156">
        <v>-1</v>
      </c>
      <c r="H1156">
        <v>0</v>
      </c>
      <c r="I1156" t="s">
        <v>1167</v>
      </c>
      <c r="J1156" s="2" t="s">
        <v>1167</v>
      </c>
      <c r="K1156" s="2">
        <v>1.8</v>
      </c>
      <c r="L1156" s="2">
        <v>56.233333330000001</v>
      </c>
      <c r="M1156" s="2">
        <v>0</v>
      </c>
      <c r="N1156" s="2">
        <v>22.922333330000001</v>
      </c>
      <c r="O1156" s="2">
        <v>0</v>
      </c>
      <c r="P1156" s="2">
        <v>3</v>
      </c>
      <c r="Q1156" s="2">
        <v>73.7</v>
      </c>
      <c r="R1156" s="2">
        <v>105.3</v>
      </c>
      <c r="S1156" s="2">
        <v>162.03</v>
      </c>
      <c r="T1156" s="2">
        <v>198.47</v>
      </c>
      <c r="U1156" s="2">
        <v>-19.536420822143501</v>
      </c>
      <c r="V1156" s="2">
        <v>-16.311729431152301</v>
      </c>
      <c r="W1156" s="2">
        <v>-11.9033002853393</v>
      </c>
      <c r="X1156" s="2">
        <v>-0.12688609957694999</v>
      </c>
      <c r="Y1156" s="2">
        <v>0.23237578570842701</v>
      </c>
      <c r="Z1156" s="2">
        <v>4.0630693435668901</v>
      </c>
      <c r="AA1156" s="2" t="s">
        <v>29</v>
      </c>
    </row>
    <row r="1157" spans="1:27" x14ac:dyDescent="0.3">
      <c r="A1157" s="1">
        <v>1155</v>
      </c>
      <c r="B1157">
        <v>-1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0</v>
      </c>
      <c r="I1157" t="s">
        <v>1168</v>
      </c>
      <c r="J1157" s="2" t="s">
        <v>1168</v>
      </c>
      <c r="K1157" s="2">
        <v>1.8</v>
      </c>
      <c r="L1157" s="2">
        <v>56.233333330000001</v>
      </c>
      <c r="M1157" s="2">
        <v>0</v>
      </c>
      <c r="N1157" s="2">
        <v>22.922333330000001</v>
      </c>
      <c r="O1157" s="2">
        <v>0</v>
      </c>
      <c r="P1157" s="2">
        <v>3</v>
      </c>
      <c r="Q1157" s="2">
        <v>100.2</v>
      </c>
      <c r="R1157" s="2">
        <v>102.9</v>
      </c>
      <c r="S1157" s="2">
        <v>182.48</v>
      </c>
      <c r="T1157" s="2">
        <v>200.91</v>
      </c>
      <c r="U1157" s="2">
        <v>6.1687164306640598</v>
      </c>
      <c r="V1157" s="2">
        <v>-19.701463699340799</v>
      </c>
      <c r="W1157" s="2">
        <v>-10.545916557311999</v>
      </c>
      <c r="X1157" s="2">
        <v>0.168964743614196</v>
      </c>
      <c r="Y1157" s="2">
        <v>0.27657079696655201</v>
      </c>
      <c r="Z1157" s="2">
        <v>4.0150914192199698</v>
      </c>
      <c r="AA1157" s="2" t="s">
        <v>29</v>
      </c>
    </row>
    <row r="1158" spans="1:27" x14ac:dyDescent="0.3">
      <c r="A1158" s="1">
        <v>1156</v>
      </c>
      <c r="B1158">
        <v>1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0</v>
      </c>
      <c r="I1158" t="s">
        <v>1169</v>
      </c>
      <c r="J1158" s="2" t="s">
        <v>1169</v>
      </c>
      <c r="K1158" s="2">
        <v>1.8</v>
      </c>
      <c r="L1158" s="2">
        <v>56.105555559999999</v>
      </c>
      <c r="M1158" s="2">
        <v>0</v>
      </c>
      <c r="N1158" s="2">
        <v>22.896999999999998</v>
      </c>
      <c r="O1158" s="2">
        <v>0</v>
      </c>
      <c r="P1158" s="2">
        <v>3</v>
      </c>
      <c r="Q1158" s="2">
        <v>161.69999999999999</v>
      </c>
      <c r="R1158" s="2">
        <v>106.4</v>
      </c>
      <c r="S1158" s="2">
        <v>225.83</v>
      </c>
      <c r="T1158" s="2">
        <v>198.36</v>
      </c>
      <c r="U1158" s="2">
        <v>56.778457641601499</v>
      </c>
      <c r="V1158" s="2">
        <v>-27.4937133789062</v>
      </c>
      <c r="W1158" s="2">
        <v>-5.8392696380615199</v>
      </c>
      <c r="X1158" s="2">
        <v>0.50336396694183305</v>
      </c>
      <c r="Y1158" s="2">
        <v>0.24436926841735801</v>
      </c>
      <c r="Z1158" s="2">
        <v>4.7588686943054199</v>
      </c>
      <c r="AA1158" s="2" t="s">
        <v>27</v>
      </c>
    </row>
    <row r="1159" spans="1:27" x14ac:dyDescent="0.3">
      <c r="A1159" s="1">
        <v>1157</v>
      </c>
      <c r="B1159">
        <v>0</v>
      </c>
      <c r="C1159">
        <v>-1</v>
      </c>
      <c r="D1159">
        <v>-1</v>
      </c>
      <c r="E1159">
        <v>-1</v>
      </c>
      <c r="F1159">
        <v>-1</v>
      </c>
      <c r="G1159">
        <v>-1</v>
      </c>
      <c r="H1159">
        <v>0</v>
      </c>
      <c r="I1159" t="s">
        <v>1170</v>
      </c>
      <c r="J1159" s="2" t="s">
        <v>1170</v>
      </c>
      <c r="K1159" s="2">
        <v>1.8</v>
      </c>
      <c r="L1159" s="2">
        <v>56.105555559999999</v>
      </c>
      <c r="M1159" s="2">
        <v>0</v>
      </c>
      <c r="N1159" s="2">
        <v>22.896999999999998</v>
      </c>
      <c r="O1159" s="2">
        <v>0</v>
      </c>
      <c r="P1159" s="2">
        <v>3</v>
      </c>
      <c r="Q1159" s="2">
        <v>58.9</v>
      </c>
      <c r="R1159" s="2">
        <v>80.599999999999994</v>
      </c>
      <c r="S1159" s="2">
        <v>156.91</v>
      </c>
      <c r="T1159" s="2">
        <v>182.24</v>
      </c>
      <c r="U1159" s="2">
        <v>-11.5664463043212</v>
      </c>
      <c r="V1159" s="2">
        <v>5.6901745796203604</v>
      </c>
      <c r="W1159" s="2">
        <v>-39.594642639160099</v>
      </c>
      <c r="X1159" s="2">
        <v>-4.94233928620815E-2</v>
      </c>
      <c r="Y1159" s="2">
        <v>0.12332084774971</v>
      </c>
      <c r="Z1159" s="2">
        <v>4.0107469558715803</v>
      </c>
      <c r="AA1159" s="2" t="s">
        <v>29</v>
      </c>
    </row>
    <row r="1160" spans="1:27" x14ac:dyDescent="0.3">
      <c r="A1160" s="1">
        <v>1158</v>
      </c>
      <c r="B1160">
        <v>0</v>
      </c>
      <c r="C1160">
        <v>-1</v>
      </c>
      <c r="D1160">
        <v>0</v>
      </c>
      <c r="E1160">
        <v>-1</v>
      </c>
      <c r="F1160">
        <v>0</v>
      </c>
      <c r="G1160">
        <v>0</v>
      </c>
      <c r="H1160">
        <v>0</v>
      </c>
      <c r="I1160" t="s">
        <v>1171</v>
      </c>
      <c r="J1160" s="2" t="s">
        <v>1171</v>
      </c>
      <c r="K1160" s="2">
        <v>1.8</v>
      </c>
      <c r="L1160" s="2">
        <v>56.42777778</v>
      </c>
      <c r="M1160" s="2">
        <v>0</v>
      </c>
      <c r="N1160" s="2">
        <v>22.992666669999998</v>
      </c>
      <c r="O1160" s="2">
        <v>0</v>
      </c>
      <c r="P1160" s="2">
        <v>3</v>
      </c>
      <c r="Q1160" s="2">
        <v>142.69999999999999</v>
      </c>
      <c r="R1160" s="2">
        <v>67</v>
      </c>
      <c r="S1160" s="2">
        <v>206.83</v>
      </c>
      <c r="T1160" s="2">
        <v>175.9</v>
      </c>
      <c r="U1160" s="2">
        <v>76.475105285644503</v>
      </c>
      <c r="V1160" s="2">
        <v>14.255550384521401</v>
      </c>
      <c r="W1160" s="2">
        <v>-7.7941579818725497</v>
      </c>
      <c r="X1160" s="2">
        <v>0.60180610418319702</v>
      </c>
      <c r="Y1160" s="2">
        <v>-0.100753419101238</v>
      </c>
      <c r="Z1160" s="2">
        <v>4.5722417831420898</v>
      </c>
      <c r="AA1160" s="2" t="s">
        <v>27</v>
      </c>
    </row>
    <row r="1161" spans="1:27" x14ac:dyDescent="0.3">
      <c r="A1161" s="1">
        <v>1159</v>
      </c>
      <c r="B1161">
        <v>-1</v>
      </c>
      <c r="C1161">
        <v>-1</v>
      </c>
      <c r="D1161">
        <v>0</v>
      </c>
      <c r="E1161">
        <v>-1</v>
      </c>
      <c r="F1161">
        <v>0</v>
      </c>
      <c r="G1161">
        <v>-1</v>
      </c>
      <c r="H1161">
        <v>-1</v>
      </c>
      <c r="I1161" t="s">
        <v>1172</v>
      </c>
      <c r="J1161" s="2" t="s">
        <v>1172</v>
      </c>
      <c r="K1161" s="2">
        <v>2.2000000000000002</v>
      </c>
      <c r="L1161" s="2">
        <v>55.366666670000001</v>
      </c>
      <c r="M1161" s="2">
        <v>0</v>
      </c>
      <c r="N1161" s="2">
        <v>22.790333329999999</v>
      </c>
      <c r="O1161" s="2">
        <v>-1</v>
      </c>
      <c r="P1161" s="2">
        <v>3</v>
      </c>
      <c r="Q1161" s="2">
        <v>95.4</v>
      </c>
      <c r="R1161" s="2">
        <v>62</v>
      </c>
      <c r="S1161" s="2">
        <v>151.06</v>
      </c>
      <c r="T1161" s="2">
        <v>146.69999999999999</v>
      </c>
      <c r="U1161" s="2">
        <v>47.899948120117102</v>
      </c>
      <c r="V1161" s="2">
        <v>31.195671081542901</v>
      </c>
      <c r="W1161" s="2">
        <v>8.1999893188476491</v>
      </c>
      <c r="X1161" s="2">
        <v>0.57030099630355802</v>
      </c>
      <c r="Y1161" s="2">
        <v>-0.144116580486297</v>
      </c>
      <c r="Z1161" s="2">
        <v>4.3398280143737704</v>
      </c>
      <c r="AA1161" s="2" t="s">
        <v>27</v>
      </c>
    </row>
    <row r="1162" spans="1:27" x14ac:dyDescent="0.3">
      <c r="A1162" s="1">
        <v>1160</v>
      </c>
      <c r="B1162">
        <v>-1</v>
      </c>
      <c r="C1162">
        <v>-1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 t="s">
        <v>1173</v>
      </c>
      <c r="J1162" s="2" t="s">
        <v>1173</v>
      </c>
      <c r="K1162" s="2">
        <v>2.2000000000000002</v>
      </c>
      <c r="L1162" s="2">
        <v>55.29444445</v>
      </c>
      <c r="M1162" s="2">
        <v>0</v>
      </c>
      <c r="N1162" s="2">
        <v>22.774333330000001</v>
      </c>
      <c r="O1162" s="2">
        <v>-1</v>
      </c>
      <c r="P1162" s="2">
        <v>3</v>
      </c>
      <c r="Q1162" s="2">
        <v>71.8</v>
      </c>
      <c r="R1162" s="2">
        <v>88.2</v>
      </c>
      <c r="S1162" s="2">
        <v>134.72</v>
      </c>
      <c r="T1162" s="2">
        <v>170.48</v>
      </c>
      <c r="U1162" s="2">
        <v>-1.6063803434371899</v>
      </c>
      <c r="V1162" s="2">
        <v>-17.4671516418457</v>
      </c>
      <c r="W1162" s="2">
        <v>-3.48194360733032</v>
      </c>
      <c r="X1162" s="2">
        <v>2.8727609664201698E-2</v>
      </c>
      <c r="Y1162" s="2">
        <v>0.23492628335952701</v>
      </c>
      <c r="Z1162" s="2">
        <v>3.7473163604736301</v>
      </c>
      <c r="AA1162" s="2" t="s">
        <v>29</v>
      </c>
    </row>
    <row r="1163" spans="1:27" x14ac:dyDescent="0.3">
      <c r="A1163" s="1">
        <v>1161</v>
      </c>
      <c r="B1163">
        <v>-1</v>
      </c>
      <c r="C1163">
        <v>-1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 t="s">
        <v>1174</v>
      </c>
      <c r="J1163" s="2" t="s">
        <v>1174</v>
      </c>
      <c r="K1163" s="2">
        <v>2.2000000000000002</v>
      </c>
      <c r="L1163" s="2">
        <v>55.238888889999998</v>
      </c>
      <c r="M1163" s="2">
        <v>0</v>
      </c>
      <c r="N1163" s="2">
        <v>22.760999999999999</v>
      </c>
      <c r="O1163" s="2">
        <v>-1</v>
      </c>
      <c r="P1163" s="2">
        <v>3</v>
      </c>
      <c r="Q1163" s="2">
        <v>83.9</v>
      </c>
      <c r="R1163" s="2">
        <v>84.1</v>
      </c>
      <c r="S1163" s="2">
        <v>145.61000000000001</v>
      </c>
      <c r="T1163" s="2">
        <v>167.59</v>
      </c>
      <c r="U1163" s="2">
        <v>10.6525011062622</v>
      </c>
      <c r="V1163" s="2">
        <v>-13.8695526123046</v>
      </c>
      <c r="W1163" s="2">
        <v>-8.4491510391235298</v>
      </c>
      <c r="X1163" s="2">
        <v>0.194104939699173</v>
      </c>
      <c r="Y1163" s="2">
        <v>0.22585055232048001</v>
      </c>
      <c r="Z1163" s="2">
        <v>4.0629701614379803</v>
      </c>
      <c r="AA1163" s="2" t="s">
        <v>29</v>
      </c>
    </row>
    <row r="1164" spans="1:27" x14ac:dyDescent="0.3">
      <c r="A1164" s="1">
        <v>1162</v>
      </c>
      <c r="B1164">
        <v>-1</v>
      </c>
      <c r="C1164">
        <v>-1</v>
      </c>
      <c r="D1164">
        <v>-1</v>
      </c>
      <c r="E1164">
        <v>-1</v>
      </c>
      <c r="F1164">
        <v>0</v>
      </c>
      <c r="G1164">
        <v>-1</v>
      </c>
      <c r="H1164">
        <v>-1</v>
      </c>
      <c r="I1164" t="s">
        <v>1175</v>
      </c>
      <c r="J1164" s="2" t="s">
        <v>1175</v>
      </c>
      <c r="K1164" s="2">
        <v>2.2000000000000002</v>
      </c>
      <c r="L1164" s="2">
        <v>55.366666670000001</v>
      </c>
      <c r="M1164" s="2">
        <v>0</v>
      </c>
      <c r="N1164" s="2">
        <v>22.790333329999999</v>
      </c>
      <c r="O1164" s="2">
        <v>-1</v>
      </c>
      <c r="P1164" s="2">
        <v>3</v>
      </c>
      <c r="Q1164" s="2">
        <v>105.7</v>
      </c>
      <c r="R1164" s="2">
        <v>64.099999999999994</v>
      </c>
      <c r="S1164" s="2">
        <v>157.72999999999999</v>
      </c>
      <c r="T1164" s="2">
        <v>147.59</v>
      </c>
      <c r="U1164" s="2">
        <v>82.212562561035099</v>
      </c>
      <c r="V1164" s="2">
        <v>16.902593612670898</v>
      </c>
      <c r="W1164" s="2">
        <v>-17.521263122558501</v>
      </c>
      <c r="X1164" s="2">
        <v>0.49726232886314298</v>
      </c>
      <c r="Y1164" s="2">
        <v>-0.22750562429428101</v>
      </c>
      <c r="Z1164" s="2">
        <v>4.0735020637512198</v>
      </c>
      <c r="AA1164" s="2" t="s">
        <v>27</v>
      </c>
    </row>
    <row r="1165" spans="1:27" x14ac:dyDescent="0.3">
      <c r="A1165" s="1">
        <v>1163</v>
      </c>
      <c r="B1165">
        <v>0</v>
      </c>
      <c r="C1165">
        <v>-1</v>
      </c>
      <c r="D1165">
        <v>-1</v>
      </c>
      <c r="E1165">
        <v>-1</v>
      </c>
      <c r="F1165">
        <v>0</v>
      </c>
      <c r="G1165">
        <v>-1</v>
      </c>
      <c r="H1165">
        <v>0</v>
      </c>
      <c r="I1165" t="s">
        <v>1176</v>
      </c>
      <c r="J1165" s="2" t="s">
        <v>1176</v>
      </c>
      <c r="K1165" s="2">
        <v>2.8</v>
      </c>
      <c r="L1165" s="2">
        <v>55.761111110000002</v>
      </c>
      <c r="M1165" s="2">
        <v>0</v>
      </c>
      <c r="N1165" s="2">
        <v>22.862555560000001</v>
      </c>
      <c r="O1165" s="2">
        <v>0</v>
      </c>
      <c r="P1165" s="2">
        <v>3</v>
      </c>
      <c r="Q1165" s="2">
        <v>60.1</v>
      </c>
      <c r="R1165" s="2">
        <v>46.3</v>
      </c>
      <c r="S1165" s="2">
        <v>107.29</v>
      </c>
      <c r="T1165" s="2">
        <v>115.27</v>
      </c>
      <c r="U1165" s="2">
        <v>3.53137850761413</v>
      </c>
      <c r="V1165" s="2">
        <v>12.360853195190399</v>
      </c>
      <c r="W1165" s="2">
        <v>1.8465447425842201</v>
      </c>
      <c r="X1165" s="2">
        <v>5.5374894291162401E-2</v>
      </c>
      <c r="Y1165" s="2">
        <v>-8.4675513207912393E-3</v>
      </c>
      <c r="Z1165" s="2">
        <v>4.4093174934387198</v>
      </c>
      <c r="AA1165" s="2" t="s">
        <v>29</v>
      </c>
    </row>
    <row r="1166" spans="1:27" x14ac:dyDescent="0.3">
      <c r="A1166" s="1">
        <v>1164</v>
      </c>
      <c r="B1166">
        <v>0</v>
      </c>
      <c r="C1166">
        <v>-1</v>
      </c>
      <c r="D1166">
        <v>-1</v>
      </c>
      <c r="E1166">
        <v>-1</v>
      </c>
      <c r="F1166">
        <v>0</v>
      </c>
      <c r="G1166">
        <v>-1</v>
      </c>
      <c r="H1166">
        <v>0</v>
      </c>
      <c r="I1166" t="s">
        <v>1177</v>
      </c>
      <c r="J1166" s="2" t="s">
        <v>1177</v>
      </c>
      <c r="K1166" s="2">
        <v>2.8</v>
      </c>
      <c r="L1166" s="2">
        <v>55.761111110000002</v>
      </c>
      <c r="M1166" s="2">
        <v>0</v>
      </c>
      <c r="N1166" s="2">
        <v>22.862555560000001</v>
      </c>
      <c r="O1166" s="2">
        <v>0</v>
      </c>
      <c r="P1166" s="2">
        <v>3</v>
      </c>
      <c r="Q1166" s="2">
        <v>58.2</v>
      </c>
      <c r="R1166" s="2">
        <v>49.7</v>
      </c>
      <c r="S1166" s="2">
        <v>104.18</v>
      </c>
      <c r="T1166" s="2">
        <v>113.83</v>
      </c>
      <c r="U1166" s="2">
        <v>-25.3603191375732</v>
      </c>
      <c r="V1166" s="2">
        <v>18.687055587768501</v>
      </c>
      <c r="W1166" s="2">
        <v>-13.781515121459901</v>
      </c>
      <c r="X1166" s="2">
        <v>-0.39986592531204201</v>
      </c>
      <c r="Y1166" s="2">
        <v>-2.7142889797687499E-2</v>
      </c>
      <c r="Z1166" s="2">
        <v>4.3839154243469203</v>
      </c>
      <c r="AA1166" s="2" t="s">
        <v>27</v>
      </c>
    </row>
    <row r="1167" spans="1:27" x14ac:dyDescent="0.3">
      <c r="A1167" s="1">
        <v>1165</v>
      </c>
      <c r="B1167">
        <v>1</v>
      </c>
      <c r="C1167">
        <v>0</v>
      </c>
      <c r="D1167">
        <v>-1</v>
      </c>
      <c r="E1167">
        <v>0</v>
      </c>
      <c r="F1167">
        <v>0</v>
      </c>
      <c r="G1167">
        <v>0</v>
      </c>
      <c r="H1167">
        <v>0</v>
      </c>
      <c r="I1167" t="s">
        <v>1178</v>
      </c>
      <c r="J1167" s="2" t="s">
        <v>1178</v>
      </c>
      <c r="K1167" s="2">
        <v>2.8</v>
      </c>
      <c r="L1167" s="2">
        <v>55.65</v>
      </c>
      <c r="M1167" s="2">
        <v>0</v>
      </c>
      <c r="N1167" s="2">
        <v>22.866666670000001</v>
      </c>
      <c r="O1167" s="2">
        <v>0</v>
      </c>
      <c r="P1167" s="2">
        <v>3</v>
      </c>
      <c r="Q1167" s="2">
        <v>58.1</v>
      </c>
      <c r="R1167" s="2">
        <v>69.900000000000006</v>
      </c>
      <c r="S1167" s="2">
        <v>105.29</v>
      </c>
      <c r="T1167" s="2">
        <v>131.61000000000001</v>
      </c>
      <c r="U1167" s="2">
        <v>7.5363674163818297</v>
      </c>
      <c r="V1167" s="2">
        <v>-18.733995437621999</v>
      </c>
      <c r="W1167" s="2">
        <v>-12.0719652175903</v>
      </c>
      <c r="X1167" s="2">
        <v>0.20851100981235501</v>
      </c>
      <c r="Y1167" s="2">
        <v>0.25256809592246998</v>
      </c>
      <c r="Z1167" s="2">
        <v>4.0224647521972603</v>
      </c>
      <c r="AA1167" s="2" t="s">
        <v>29</v>
      </c>
    </row>
    <row r="1168" spans="1:27" x14ac:dyDescent="0.3">
      <c r="A1168" s="1">
        <v>1166</v>
      </c>
      <c r="B1168">
        <v>0</v>
      </c>
      <c r="C1168">
        <v>-1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1179</v>
      </c>
      <c r="J1168" s="2" t="s">
        <v>1179</v>
      </c>
      <c r="K1168" s="2">
        <v>2.8</v>
      </c>
      <c r="L1168" s="2">
        <v>55.555555560000002</v>
      </c>
      <c r="M1168" s="2">
        <v>0</v>
      </c>
      <c r="N1168" s="2">
        <v>22.864999999999998</v>
      </c>
      <c r="O1168" s="2">
        <v>0</v>
      </c>
      <c r="P1168" s="2">
        <v>3</v>
      </c>
      <c r="Q1168" s="2">
        <v>81.8</v>
      </c>
      <c r="R1168" s="2">
        <v>48.2</v>
      </c>
      <c r="S1168" s="2">
        <v>120.52</v>
      </c>
      <c r="T1168" s="2">
        <v>118.38</v>
      </c>
      <c r="U1168" s="2">
        <v>53.605224609375</v>
      </c>
      <c r="V1168" s="2">
        <v>21.702507019042901</v>
      </c>
      <c r="W1168" s="2">
        <v>-7.7301168441772399</v>
      </c>
      <c r="X1168" s="2">
        <v>0.53951746225357</v>
      </c>
      <c r="Y1168" s="2">
        <v>-0.16270834207534701</v>
      </c>
      <c r="Z1168" s="2">
        <v>4.4761629104614196</v>
      </c>
      <c r="AA1168" s="2" t="s">
        <v>27</v>
      </c>
    </row>
    <row r="1169" spans="1:27" x14ac:dyDescent="0.3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1180</v>
      </c>
      <c r="J1169" s="2" t="s">
        <v>1180</v>
      </c>
      <c r="K1169" s="2">
        <v>1</v>
      </c>
      <c r="L1169" s="2">
        <v>53.516666669999999</v>
      </c>
      <c r="M1169" s="2">
        <v>0</v>
      </c>
      <c r="N1169" s="2">
        <v>23.277666669999999</v>
      </c>
      <c r="O1169" s="2">
        <v>0</v>
      </c>
      <c r="P1169" s="2">
        <v>3</v>
      </c>
      <c r="Q1169" s="2">
        <v>151.30000000000001</v>
      </c>
      <c r="R1169" s="2">
        <v>114.4</v>
      </c>
      <c r="S1169" s="2">
        <v>268.67</v>
      </c>
      <c r="T1169" s="2">
        <v>266.86</v>
      </c>
      <c r="U1169" s="2">
        <v>-93.114036560058594</v>
      </c>
      <c r="V1169" s="2">
        <v>47.760978698730398</v>
      </c>
      <c r="W1169" s="2">
        <v>-11.518889427185</v>
      </c>
      <c r="X1169" s="2">
        <v>-0.29438576102256703</v>
      </c>
      <c r="Y1169" s="2">
        <v>-0.43881028890609702</v>
      </c>
      <c r="Z1169" s="2">
        <v>4.2096691131591797</v>
      </c>
      <c r="AA1169" s="2" t="s">
        <v>27</v>
      </c>
    </row>
    <row r="1170" spans="1:27" x14ac:dyDescent="0.3">
      <c r="A1170" s="1">
        <v>1168</v>
      </c>
      <c r="B1170">
        <v>-1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1181</v>
      </c>
      <c r="J1170" s="2" t="s">
        <v>1181</v>
      </c>
      <c r="K1170" s="2">
        <v>1</v>
      </c>
      <c r="L1170" s="2">
        <v>53.516666669999999</v>
      </c>
      <c r="M1170" s="2">
        <v>0</v>
      </c>
      <c r="N1170" s="2">
        <v>23.277666669999999</v>
      </c>
      <c r="O1170" s="2">
        <v>0</v>
      </c>
      <c r="P1170" s="2">
        <v>3</v>
      </c>
      <c r="Q1170" s="2">
        <v>196.8</v>
      </c>
      <c r="R1170" s="2">
        <v>163.30000000000001</v>
      </c>
      <c r="S1170" s="2">
        <v>332.32</v>
      </c>
      <c r="T1170" s="2">
        <v>329.07</v>
      </c>
      <c r="U1170" s="2">
        <v>-9.9062547683715803</v>
      </c>
      <c r="V1170" s="2">
        <v>9.0833988189697195</v>
      </c>
      <c r="W1170" s="2">
        <v>-1.63263392448425</v>
      </c>
      <c r="X1170" s="2">
        <v>-2.72526405751705E-2</v>
      </c>
      <c r="Y1170" s="2">
        <v>2.6773247867822599E-2</v>
      </c>
      <c r="Z1170" s="2">
        <v>4.5105600357055602</v>
      </c>
      <c r="AA1170" s="2" t="s">
        <v>27</v>
      </c>
    </row>
    <row r="1171" spans="1:27" x14ac:dyDescent="0.3">
      <c r="A1171" s="1">
        <v>1169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 t="s">
        <v>1182</v>
      </c>
      <c r="J1171" s="2" t="s">
        <v>1182</v>
      </c>
      <c r="K1171" s="2">
        <v>1</v>
      </c>
      <c r="L1171" s="2">
        <v>53.55</v>
      </c>
      <c r="M1171" s="2">
        <v>0</v>
      </c>
      <c r="N1171" s="2">
        <v>23.357722219999999</v>
      </c>
      <c r="O1171" s="2">
        <v>0</v>
      </c>
      <c r="P1171" s="2">
        <v>3</v>
      </c>
      <c r="Q1171" s="2">
        <v>100</v>
      </c>
      <c r="R1171" s="2">
        <v>134</v>
      </c>
      <c r="S1171" s="2">
        <v>257.3</v>
      </c>
      <c r="T1171" s="2">
        <v>279.2</v>
      </c>
      <c r="U1171" s="2">
        <v>-29.629137039184499</v>
      </c>
      <c r="V1171" s="2">
        <v>6.31715965270996</v>
      </c>
      <c r="W1171" s="2">
        <v>-50.989078521728501</v>
      </c>
      <c r="X1171" s="2">
        <v>-0.25532591342925998</v>
      </c>
      <c r="Y1171" s="2">
        <v>4.42023314535617E-2</v>
      </c>
      <c r="Z1171" s="2">
        <v>4.0011281967162997</v>
      </c>
      <c r="AA1171" s="2" t="s">
        <v>29</v>
      </c>
    </row>
    <row r="1172" spans="1:27" x14ac:dyDescent="0.3">
      <c r="A1172" s="1">
        <v>1170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 t="s">
        <v>1183</v>
      </c>
      <c r="J1172" s="2" t="s">
        <v>1183</v>
      </c>
      <c r="K1172" s="2">
        <v>1</v>
      </c>
      <c r="L1172" s="2">
        <v>53.55</v>
      </c>
      <c r="M1172" s="2">
        <v>0</v>
      </c>
      <c r="N1172" s="2">
        <v>23.357722219999999</v>
      </c>
      <c r="O1172" s="2">
        <v>0</v>
      </c>
      <c r="P1172" s="2">
        <v>3</v>
      </c>
      <c r="Q1172" s="2">
        <v>241.7</v>
      </c>
      <c r="R1172" s="2">
        <v>129.1</v>
      </c>
      <c r="S1172" s="2">
        <v>414.73</v>
      </c>
      <c r="T1172" s="2">
        <v>297.29000000000002</v>
      </c>
      <c r="U1172" s="2">
        <v>11.4737882614135</v>
      </c>
      <c r="V1172" s="2">
        <v>2.12004566192627</v>
      </c>
      <c r="W1172" s="2">
        <v>49.256954193115199</v>
      </c>
      <c r="X1172" s="2">
        <v>1.2061689980328E-2</v>
      </c>
      <c r="Y1172" s="2">
        <v>1.8058005720376899E-2</v>
      </c>
      <c r="Z1172" s="2">
        <v>4.1123800277709899</v>
      </c>
      <c r="AA1172" s="2" t="s">
        <v>29</v>
      </c>
    </row>
    <row r="1173" spans="1:27" x14ac:dyDescent="0.3">
      <c r="A1173" s="1">
        <v>1171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 t="s">
        <v>1184</v>
      </c>
      <c r="J1173" s="2" t="s">
        <v>1184</v>
      </c>
      <c r="K1173" s="2">
        <v>1</v>
      </c>
      <c r="L1173" s="2">
        <v>53.55</v>
      </c>
      <c r="M1173" s="2">
        <v>0</v>
      </c>
      <c r="N1173" s="2">
        <v>23.357722219999999</v>
      </c>
      <c r="O1173" s="2">
        <v>0</v>
      </c>
      <c r="P1173" s="2">
        <v>3</v>
      </c>
      <c r="Q1173" s="2">
        <v>165.3</v>
      </c>
      <c r="R1173" s="2">
        <v>95.1</v>
      </c>
      <c r="S1173" s="2">
        <v>294.77</v>
      </c>
      <c r="T1173" s="2">
        <v>287.49</v>
      </c>
      <c r="U1173" s="2">
        <v>-3.33856773376464</v>
      </c>
      <c r="V1173" s="2">
        <v>0.64929878711700395</v>
      </c>
      <c r="W1173" s="2">
        <v>-11.700488090515099</v>
      </c>
      <c r="X1173" s="2">
        <v>-3.2701198011636699E-2</v>
      </c>
      <c r="Y1173" s="2">
        <v>0.156423985958099</v>
      </c>
      <c r="Z1173" s="2">
        <v>4.4886999130248997</v>
      </c>
      <c r="AA1173" s="2" t="s">
        <v>29</v>
      </c>
    </row>
    <row r="1174" spans="1:27" x14ac:dyDescent="0.3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1185</v>
      </c>
      <c r="J1174" s="2" t="s">
        <v>1185</v>
      </c>
      <c r="K1174" s="2">
        <v>1.4</v>
      </c>
      <c r="L1174" s="2">
        <v>53.633333329999999</v>
      </c>
      <c r="M1174" s="2">
        <v>0</v>
      </c>
      <c r="N1174" s="2">
        <v>23.624888890000001</v>
      </c>
      <c r="O1174" s="2">
        <v>0</v>
      </c>
      <c r="P1174" s="2">
        <v>3</v>
      </c>
      <c r="Q1174" s="2">
        <v>87.5</v>
      </c>
      <c r="R1174" s="2">
        <v>111.9</v>
      </c>
      <c r="S1174" s="2">
        <v>190.35</v>
      </c>
      <c r="T1174" s="2">
        <v>222.01</v>
      </c>
      <c r="U1174" s="2">
        <v>-1.3616422414779601</v>
      </c>
      <c r="V1174" s="2">
        <v>-22.217306137084901</v>
      </c>
      <c r="W1174" s="2">
        <v>-13.469992637634199</v>
      </c>
      <c r="X1174" s="2">
        <v>6.2885560095310197E-2</v>
      </c>
      <c r="Y1174" s="2">
        <v>0.31947663426399198</v>
      </c>
      <c r="Z1174" s="2">
        <v>3.9715385437011701</v>
      </c>
      <c r="AA1174" s="2" t="s">
        <v>29</v>
      </c>
    </row>
    <row r="1175" spans="1:27" x14ac:dyDescent="0.3">
      <c r="A1175" s="1">
        <v>1173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 t="s">
        <v>1186</v>
      </c>
      <c r="J1175" s="2" t="s">
        <v>1186</v>
      </c>
      <c r="K1175" s="2">
        <v>1.4</v>
      </c>
      <c r="L1175" s="2">
        <v>53.744444450000003</v>
      </c>
      <c r="M1175" s="2">
        <v>0</v>
      </c>
      <c r="N1175" s="2">
        <v>23.721</v>
      </c>
      <c r="O1175" s="2">
        <v>0</v>
      </c>
      <c r="P1175" s="2">
        <v>3</v>
      </c>
      <c r="Q1175" s="2">
        <v>67.7</v>
      </c>
      <c r="R1175" s="2">
        <v>62.8</v>
      </c>
      <c r="S1175" s="2">
        <v>156.03</v>
      </c>
      <c r="T1175" s="2">
        <v>186.22</v>
      </c>
      <c r="U1175" s="2">
        <v>-50.312770843505803</v>
      </c>
      <c r="V1175" s="2">
        <v>34.114395141601499</v>
      </c>
      <c r="W1175" s="2">
        <v>-15.4301300048828</v>
      </c>
      <c r="X1175" s="2">
        <v>-0.51983410120010298</v>
      </c>
      <c r="Y1175" s="2">
        <v>-0.29433134198188698</v>
      </c>
      <c r="Z1175" s="2">
        <v>4.6425981521606401</v>
      </c>
      <c r="AA1175" s="2" t="s">
        <v>27</v>
      </c>
    </row>
    <row r="1176" spans="1:27" x14ac:dyDescent="0.3">
      <c r="A1176" s="1">
        <v>1174</v>
      </c>
      <c r="B1176">
        <v>0</v>
      </c>
      <c r="C1176">
        <v>0</v>
      </c>
      <c r="D1176">
        <v>-1</v>
      </c>
      <c r="E1176">
        <v>-1</v>
      </c>
      <c r="F1176">
        <v>0</v>
      </c>
      <c r="G1176">
        <v>0</v>
      </c>
      <c r="H1176">
        <v>0</v>
      </c>
      <c r="I1176" t="s">
        <v>1187</v>
      </c>
      <c r="J1176" s="2" t="s">
        <v>1187</v>
      </c>
      <c r="K1176" s="2">
        <v>1.4</v>
      </c>
      <c r="L1176" s="2">
        <v>53.58888889</v>
      </c>
      <c r="M1176" s="2">
        <v>0</v>
      </c>
      <c r="N1176" s="2">
        <v>23.56733333</v>
      </c>
      <c r="O1176" s="2">
        <v>0</v>
      </c>
      <c r="P1176" s="2">
        <v>3</v>
      </c>
      <c r="Q1176" s="2">
        <v>94.1</v>
      </c>
      <c r="R1176" s="2">
        <v>43.1</v>
      </c>
      <c r="S1176" s="2">
        <v>189.69</v>
      </c>
      <c r="T1176" s="2">
        <v>187.09</v>
      </c>
      <c r="U1176" s="2">
        <v>-13.957041740417401</v>
      </c>
      <c r="V1176" s="2">
        <v>6.7942419052123997</v>
      </c>
      <c r="W1176" s="2">
        <v>-9.4242029190063406</v>
      </c>
      <c r="X1176" s="2">
        <v>-0.19331030547618799</v>
      </c>
      <c r="Y1176" s="2">
        <v>9.3040511012077304E-2</v>
      </c>
      <c r="Z1176" s="2">
        <v>4.6763138771057102</v>
      </c>
      <c r="AA1176" s="2" t="s">
        <v>29</v>
      </c>
    </row>
    <row r="1177" spans="1:27" x14ac:dyDescent="0.3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1188</v>
      </c>
      <c r="J1177" s="2" t="s">
        <v>1188</v>
      </c>
      <c r="K1177" s="2">
        <v>1.4</v>
      </c>
      <c r="L1177" s="2">
        <v>53.58888889</v>
      </c>
      <c r="M1177" s="2">
        <v>0</v>
      </c>
      <c r="N1177" s="2">
        <v>23.56733333</v>
      </c>
      <c r="O1177" s="2">
        <v>0</v>
      </c>
      <c r="P1177" s="2">
        <v>3</v>
      </c>
      <c r="Q1177" s="2">
        <v>71</v>
      </c>
      <c r="R1177" s="2">
        <v>56.1</v>
      </c>
      <c r="S1177" s="2">
        <v>155.69999999999999</v>
      </c>
      <c r="T1177" s="2">
        <v>187.99</v>
      </c>
      <c r="U1177" s="2">
        <v>-71.991996765136705</v>
      </c>
      <c r="V1177" s="2">
        <v>5.9419388771057102</v>
      </c>
      <c r="W1177" s="2">
        <v>-9.2248058319091797</v>
      </c>
      <c r="X1177" s="2">
        <v>-0.40769389271736101</v>
      </c>
      <c r="Y1177" s="2">
        <v>-1.8606146331876499E-3</v>
      </c>
      <c r="Z1177" s="2">
        <v>4.5594177246093697</v>
      </c>
      <c r="AA1177" s="2" t="s">
        <v>27</v>
      </c>
    </row>
    <row r="1178" spans="1:27" x14ac:dyDescent="0.3">
      <c r="A1178" s="1">
        <v>1176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 t="s">
        <v>1189</v>
      </c>
      <c r="J1178" s="2" t="s">
        <v>1189</v>
      </c>
      <c r="K1178" s="2">
        <v>1.8</v>
      </c>
      <c r="L1178" s="2">
        <v>54.2</v>
      </c>
      <c r="M1178" s="2">
        <v>0</v>
      </c>
      <c r="N1178" s="2">
        <v>24.165333329999999</v>
      </c>
      <c r="O1178" s="2">
        <v>0</v>
      </c>
      <c r="P1178" s="2">
        <v>3</v>
      </c>
      <c r="Q1178" s="2">
        <v>111.5</v>
      </c>
      <c r="R1178" s="2">
        <v>68</v>
      </c>
      <c r="S1178" s="2">
        <v>178.05</v>
      </c>
      <c r="T1178" s="2">
        <v>164.8</v>
      </c>
      <c r="U1178" s="2">
        <v>33.737831115722599</v>
      </c>
      <c r="V1178" s="2">
        <v>30.596208572387699</v>
      </c>
      <c r="W1178" s="2">
        <v>2.7212128639221098</v>
      </c>
      <c r="X1178" s="2">
        <v>0.48028767108917197</v>
      </c>
      <c r="Y1178" s="2">
        <v>-0.17847758531570401</v>
      </c>
      <c r="Z1178" s="2">
        <v>4.3727698326110804</v>
      </c>
      <c r="AA1178" s="2" t="s">
        <v>27</v>
      </c>
    </row>
    <row r="1179" spans="1:27" x14ac:dyDescent="0.3">
      <c r="A1179" s="1">
        <v>1177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 t="s">
        <v>1190</v>
      </c>
      <c r="J1179" s="2" t="s">
        <v>1190</v>
      </c>
      <c r="K1179" s="2">
        <v>1.8</v>
      </c>
      <c r="L1179" s="2">
        <v>54.16111111</v>
      </c>
      <c r="M1179" s="2">
        <v>0</v>
      </c>
      <c r="N1179" s="2">
        <v>24.139722219999999</v>
      </c>
      <c r="O1179" s="2">
        <v>0</v>
      </c>
      <c r="P1179" s="2">
        <v>3</v>
      </c>
      <c r="Q1179" s="2">
        <v>97.5</v>
      </c>
      <c r="R1179" s="2">
        <v>66.2</v>
      </c>
      <c r="S1179" s="2">
        <v>176.15</v>
      </c>
      <c r="T1179" s="2">
        <v>172.68</v>
      </c>
      <c r="U1179" s="2">
        <v>-1.2904644012451101</v>
      </c>
      <c r="V1179" s="2">
        <v>7.2084631919860804</v>
      </c>
      <c r="W1179" s="2">
        <v>-7.3688635826110804</v>
      </c>
      <c r="X1179" s="2">
        <v>-2.3337407037615698E-3</v>
      </c>
      <c r="Y1179" s="2">
        <v>4.4053737074136699E-2</v>
      </c>
      <c r="Z1179" s="2">
        <v>4.4883699417114196</v>
      </c>
      <c r="AA1179" s="2" t="s">
        <v>29</v>
      </c>
    </row>
    <row r="1180" spans="1:27" x14ac:dyDescent="0.3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1191</v>
      </c>
      <c r="J1180" s="2" t="s">
        <v>1191</v>
      </c>
      <c r="K1180" s="2">
        <v>2.2000000000000002</v>
      </c>
      <c r="L1180" s="2">
        <v>53.966666670000002</v>
      </c>
      <c r="M1180" s="2">
        <v>0</v>
      </c>
      <c r="N1180" s="2">
        <v>23.937666669999999</v>
      </c>
      <c r="O1180" s="2">
        <v>0</v>
      </c>
      <c r="P1180" s="2">
        <v>3</v>
      </c>
      <c r="Q1180" s="2">
        <v>105.3</v>
      </c>
      <c r="R1180" s="2">
        <v>61.1</v>
      </c>
      <c r="S1180" s="2">
        <v>150.07</v>
      </c>
      <c r="T1180" s="2">
        <v>132.49</v>
      </c>
      <c r="U1180" s="2">
        <v>44.960708618163999</v>
      </c>
      <c r="V1180" s="2">
        <v>50.430370330810497</v>
      </c>
      <c r="W1180" s="2">
        <v>16.444839477538999</v>
      </c>
      <c r="X1180" s="2">
        <v>0.54648029804229703</v>
      </c>
      <c r="Y1180" s="2">
        <v>-0.30483379960060097</v>
      </c>
      <c r="Z1180" s="2">
        <v>4.3909649848937899</v>
      </c>
      <c r="AA1180" s="2" t="s">
        <v>27</v>
      </c>
    </row>
    <row r="1181" spans="1:27" x14ac:dyDescent="0.3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">
        <v>1192</v>
      </c>
      <c r="J1181" s="2" t="s">
        <v>1192</v>
      </c>
      <c r="K1181" s="2">
        <v>2.2000000000000002</v>
      </c>
      <c r="L1181" s="2">
        <v>53.966666670000002</v>
      </c>
      <c r="M1181" s="2">
        <v>0</v>
      </c>
      <c r="N1181" s="2">
        <v>23.937666669999999</v>
      </c>
      <c r="O1181" s="2">
        <v>0</v>
      </c>
      <c r="P1181" s="2">
        <v>3</v>
      </c>
      <c r="Q1181" s="2">
        <v>96.1</v>
      </c>
      <c r="R1181" s="2">
        <v>65.8</v>
      </c>
      <c r="S1181" s="2">
        <v>143.29</v>
      </c>
      <c r="T1181" s="2">
        <v>128.72</v>
      </c>
      <c r="U1181" s="2">
        <v>16.017295837402301</v>
      </c>
      <c r="V1181" s="2">
        <v>28.432508468627901</v>
      </c>
      <c r="W1181" s="2">
        <v>-2.9001665115356401</v>
      </c>
      <c r="X1181" s="2">
        <v>0.23500704765319799</v>
      </c>
      <c r="Y1181" s="2">
        <v>-0.23842309415340401</v>
      </c>
      <c r="Z1181" s="2">
        <v>3.99432277679443</v>
      </c>
      <c r="AA1181" s="2" t="s">
        <v>27</v>
      </c>
    </row>
    <row r="1182" spans="1:27" x14ac:dyDescent="0.3">
      <c r="A1182" s="1">
        <v>1180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 t="s">
        <v>1193</v>
      </c>
      <c r="J1182" s="2" t="s">
        <v>1193</v>
      </c>
      <c r="K1182" s="2">
        <v>2.2000000000000002</v>
      </c>
      <c r="L1182" s="2">
        <v>53.966666670000002</v>
      </c>
      <c r="M1182" s="2">
        <v>0</v>
      </c>
      <c r="N1182" s="2">
        <v>23.937666669999999</v>
      </c>
      <c r="O1182" s="2">
        <v>0</v>
      </c>
      <c r="P1182" s="2">
        <v>3</v>
      </c>
      <c r="Q1182" s="2">
        <v>91.7</v>
      </c>
      <c r="R1182" s="2">
        <v>64.7</v>
      </c>
      <c r="S1182" s="2">
        <v>143.72999999999999</v>
      </c>
      <c r="T1182" s="2">
        <v>128.83000000000001</v>
      </c>
      <c r="U1182" s="2">
        <v>2.5185968875885001</v>
      </c>
      <c r="V1182" s="2">
        <v>17.143537521362301</v>
      </c>
      <c r="W1182" s="2">
        <v>4.1729645729064897</v>
      </c>
      <c r="X1182" s="2">
        <v>5.9393603354692397E-2</v>
      </c>
      <c r="Y1182" s="2">
        <v>-0.14323927462100899</v>
      </c>
      <c r="Z1182" s="2">
        <v>4.2080883979797301</v>
      </c>
      <c r="AA1182" s="2" t="s">
        <v>29</v>
      </c>
    </row>
    <row r="1183" spans="1:27" x14ac:dyDescent="0.3">
      <c r="A1183" s="1">
        <v>1181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 t="s">
        <v>1194</v>
      </c>
      <c r="J1183" s="2" t="s">
        <v>1194</v>
      </c>
      <c r="K1183" s="2">
        <v>2.2000000000000002</v>
      </c>
      <c r="L1183" s="2">
        <v>53.966666670000002</v>
      </c>
      <c r="M1183" s="2">
        <v>0</v>
      </c>
      <c r="N1183" s="2">
        <v>23.937666669999999</v>
      </c>
      <c r="O1183" s="2">
        <v>0</v>
      </c>
      <c r="P1183" s="2">
        <v>3</v>
      </c>
      <c r="Q1183" s="2">
        <v>89.7</v>
      </c>
      <c r="R1183" s="2">
        <v>64.599999999999994</v>
      </c>
      <c r="S1183" s="2">
        <v>141.72999999999999</v>
      </c>
      <c r="T1183" s="2">
        <v>129.94</v>
      </c>
      <c r="U1183" s="2">
        <v>-5.8513069152831996</v>
      </c>
      <c r="V1183" s="2">
        <v>14.0613746643066</v>
      </c>
      <c r="W1183" s="2">
        <v>6.5474362373351997</v>
      </c>
      <c r="X1183" s="2">
        <v>-0.13275468349456701</v>
      </c>
      <c r="Y1183" s="2">
        <v>-0.11086739599704699</v>
      </c>
      <c r="Z1183" s="2">
        <v>4.2682924270629803</v>
      </c>
      <c r="AA1183" s="2" t="s">
        <v>29</v>
      </c>
    </row>
    <row r="1184" spans="1:27" x14ac:dyDescent="0.3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1195</v>
      </c>
      <c r="J1184" s="2" t="s">
        <v>1195</v>
      </c>
      <c r="K1184" s="2">
        <v>2.2000000000000002</v>
      </c>
      <c r="L1184" s="2">
        <v>53.983333330000001</v>
      </c>
      <c r="M1184" s="2">
        <v>0</v>
      </c>
      <c r="N1184" s="2">
        <v>23.969944439999999</v>
      </c>
      <c r="O1184" s="2">
        <v>0</v>
      </c>
      <c r="P1184" s="2">
        <v>3</v>
      </c>
      <c r="Q1184" s="2">
        <v>97.8</v>
      </c>
      <c r="R1184" s="2">
        <v>100.3</v>
      </c>
      <c r="S1184" s="2">
        <v>148.62</v>
      </c>
      <c r="T1184" s="2">
        <v>157.16999999999999</v>
      </c>
      <c r="U1184" s="2">
        <v>6.3263392448425204</v>
      </c>
      <c r="V1184" s="2">
        <v>-14.667680740356399</v>
      </c>
      <c r="W1184" s="2">
        <v>0.58510202169418302</v>
      </c>
      <c r="X1184" s="2">
        <v>0.15998062491416901</v>
      </c>
      <c r="Y1184" s="2">
        <v>0.18082170188426899</v>
      </c>
      <c r="Z1184" s="2">
        <v>4.4780154228210396</v>
      </c>
      <c r="AA1184" s="2" t="s">
        <v>29</v>
      </c>
    </row>
    <row r="1185" spans="1:27" x14ac:dyDescent="0.3">
      <c r="A1185" s="1">
        <v>1183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0</v>
      </c>
      <c r="I1185" t="s">
        <v>1196</v>
      </c>
      <c r="J1185" s="2" t="s">
        <v>1196</v>
      </c>
      <c r="K1185" s="2">
        <v>2.2000000000000002</v>
      </c>
      <c r="L1185" s="2">
        <v>53.972222219999999</v>
      </c>
      <c r="M1185" s="2">
        <v>0</v>
      </c>
      <c r="N1185" s="2">
        <v>23.999388889999999</v>
      </c>
      <c r="O1185" s="2">
        <v>0</v>
      </c>
      <c r="P1185" s="2">
        <v>3</v>
      </c>
      <c r="Q1185" s="2">
        <v>105.2</v>
      </c>
      <c r="R1185" s="2">
        <v>99.3</v>
      </c>
      <c r="S1185" s="2">
        <v>163.28</v>
      </c>
      <c r="T1185" s="2">
        <v>156.16999999999999</v>
      </c>
      <c r="U1185" s="2">
        <v>22.5027160644531</v>
      </c>
      <c r="V1185" s="2">
        <v>7.2115488052368102</v>
      </c>
      <c r="W1185" s="2">
        <v>2.09922075271606</v>
      </c>
      <c r="X1185" s="2">
        <v>0.338018357753753</v>
      </c>
      <c r="Y1185" s="2">
        <v>-0.108909837901592</v>
      </c>
      <c r="Z1185" s="2">
        <v>5.0334725379943803</v>
      </c>
      <c r="AA1185" s="2" t="s">
        <v>27</v>
      </c>
    </row>
    <row r="1186" spans="1:27" x14ac:dyDescent="0.3">
      <c r="A1186" s="1">
        <v>1184</v>
      </c>
      <c r="B1186">
        <v>0</v>
      </c>
      <c r="C1186">
        <v>1</v>
      </c>
      <c r="D1186">
        <v>-1</v>
      </c>
      <c r="E1186">
        <v>0</v>
      </c>
      <c r="F1186">
        <v>0</v>
      </c>
      <c r="G1186">
        <v>0</v>
      </c>
      <c r="H1186">
        <v>0</v>
      </c>
      <c r="I1186" t="s">
        <v>1197</v>
      </c>
      <c r="J1186" s="2" t="s">
        <v>1197</v>
      </c>
      <c r="K1186" s="2">
        <v>2.2000000000000002</v>
      </c>
      <c r="L1186" s="2">
        <v>53.972222219999999</v>
      </c>
      <c r="M1186" s="2">
        <v>0</v>
      </c>
      <c r="N1186" s="2">
        <v>23.999388889999999</v>
      </c>
      <c r="O1186" s="2">
        <v>0</v>
      </c>
      <c r="P1186" s="2">
        <v>3</v>
      </c>
      <c r="Q1186" s="2">
        <v>52.2</v>
      </c>
      <c r="R1186" s="2">
        <v>78.7</v>
      </c>
      <c r="S1186" s="2">
        <v>122.38</v>
      </c>
      <c r="T1186" s="2">
        <v>142.83000000000001</v>
      </c>
      <c r="U1186" s="2">
        <v>-10.963562965393001</v>
      </c>
      <c r="V1186" s="2">
        <v>-6.4064569473266602</v>
      </c>
      <c r="W1186" s="2">
        <v>-49.397102355957003</v>
      </c>
      <c r="X1186" s="2">
        <v>-5.7076912373304298E-2</v>
      </c>
      <c r="Y1186" s="2">
        <v>0.17108482122421201</v>
      </c>
      <c r="Z1186" s="2">
        <v>4.1309237480163503</v>
      </c>
      <c r="AA1186" s="2" t="s">
        <v>29</v>
      </c>
    </row>
    <row r="1187" spans="1:27" x14ac:dyDescent="0.3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1198</v>
      </c>
      <c r="J1187" s="2" t="s">
        <v>1198</v>
      </c>
      <c r="K1187" s="2">
        <v>2.2000000000000002</v>
      </c>
      <c r="L1187" s="2">
        <v>53.883333329999999</v>
      </c>
      <c r="M1187" s="2">
        <v>0</v>
      </c>
      <c r="N1187" s="2">
        <v>23.900333329999999</v>
      </c>
      <c r="O1187" s="2">
        <v>0</v>
      </c>
      <c r="P1187" s="2">
        <v>3</v>
      </c>
      <c r="Q1187" s="2">
        <v>96.9</v>
      </c>
      <c r="R1187" s="2">
        <v>60.7</v>
      </c>
      <c r="S1187" s="2">
        <v>146.51</v>
      </c>
      <c r="T1187" s="2">
        <v>136.93</v>
      </c>
      <c r="U1187" s="2">
        <v>13.405076980590801</v>
      </c>
      <c r="V1187" s="2">
        <v>9.5303096771240199</v>
      </c>
      <c r="W1187" s="2">
        <v>-6.2994847297668404</v>
      </c>
      <c r="X1187" s="2">
        <v>0.26355412602424599</v>
      </c>
      <c r="Y1187" s="2">
        <v>4.7257620841264697E-2</v>
      </c>
      <c r="Z1187" s="2">
        <v>4.5747017860412598</v>
      </c>
      <c r="AA1187" s="2" t="s">
        <v>29</v>
      </c>
    </row>
    <row r="1188" spans="1:27" x14ac:dyDescent="0.3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1199</v>
      </c>
      <c r="J1188" s="2" t="s">
        <v>1199</v>
      </c>
      <c r="K1188" s="2">
        <v>2.8</v>
      </c>
      <c r="L1188" s="2">
        <v>53.916666669999998</v>
      </c>
      <c r="M1188" s="2">
        <v>0</v>
      </c>
      <c r="N1188" s="2">
        <v>24.301833330000001</v>
      </c>
      <c r="O1188" s="2">
        <v>0</v>
      </c>
      <c r="P1188" s="2">
        <v>3</v>
      </c>
      <c r="Q1188" s="2">
        <v>78.7</v>
      </c>
      <c r="R1188" s="2">
        <v>61.8</v>
      </c>
      <c r="S1188" s="2">
        <v>130.72999999999999</v>
      </c>
      <c r="T1188" s="2">
        <v>124.72</v>
      </c>
      <c r="U1188" s="2">
        <v>-2.8373045921325599</v>
      </c>
      <c r="V1188" s="2">
        <v>-17.778535842895501</v>
      </c>
      <c r="W1188" s="2">
        <v>-4.0193772315979004</v>
      </c>
      <c r="X1188" s="2">
        <v>-1.48978484794497E-2</v>
      </c>
      <c r="Y1188" s="2">
        <v>0.24704906344413699</v>
      </c>
      <c r="Z1188" s="2">
        <v>3.8762230873107901</v>
      </c>
      <c r="AA1188" s="2" t="s">
        <v>29</v>
      </c>
    </row>
    <row r="1189" spans="1:27" x14ac:dyDescent="0.3">
      <c r="A1189" s="1">
        <v>1187</v>
      </c>
      <c r="B1189">
        <v>1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 t="s">
        <v>1200</v>
      </c>
      <c r="J1189" s="2" t="s">
        <v>1200</v>
      </c>
      <c r="K1189" s="2">
        <v>2.8</v>
      </c>
      <c r="L1189" s="2">
        <v>53.916666669999998</v>
      </c>
      <c r="M1189" s="2">
        <v>0</v>
      </c>
      <c r="N1189" s="2">
        <v>24.301833330000001</v>
      </c>
      <c r="O1189" s="2">
        <v>0</v>
      </c>
      <c r="P1189" s="2">
        <v>3</v>
      </c>
      <c r="Q1189" s="2">
        <v>67.400000000000006</v>
      </c>
      <c r="R1189" s="2">
        <v>66.099999999999994</v>
      </c>
      <c r="S1189" s="2">
        <v>123.06</v>
      </c>
      <c r="T1189" s="2">
        <v>125.39</v>
      </c>
      <c r="U1189" s="2">
        <v>-4.0546736717224103</v>
      </c>
      <c r="V1189" s="2">
        <v>14.747208595275801</v>
      </c>
      <c r="W1189" s="2">
        <v>-21.001350402831999</v>
      </c>
      <c r="X1189" s="2">
        <v>0.121151708066463</v>
      </c>
      <c r="Y1189" s="2">
        <v>-0.123227261006832</v>
      </c>
      <c r="Z1189" s="2">
        <v>4.3888592720031703</v>
      </c>
      <c r="AA1189" s="2" t="s">
        <v>27</v>
      </c>
    </row>
    <row r="1190" spans="1:27" x14ac:dyDescent="0.3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1201</v>
      </c>
      <c r="J1190" s="2" t="s">
        <v>1201</v>
      </c>
      <c r="K1190" s="2">
        <v>2.8</v>
      </c>
      <c r="L1190" s="2">
        <v>53.91111111</v>
      </c>
      <c r="M1190" s="2">
        <v>0</v>
      </c>
      <c r="N1190" s="2">
        <v>24.428999999999998</v>
      </c>
      <c r="O1190" s="2">
        <v>0</v>
      </c>
      <c r="P1190" s="2">
        <v>3</v>
      </c>
      <c r="Q1190" s="2">
        <v>97.4</v>
      </c>
      <c r="R1190" s="2">
        <v>34.4</v>
      </c>
      <c r="S1190" s="2">
        <v>140.96</v>
      </c>
      <c r="T1190" s="2">
        <v>102.16</v>
      </c>
      <c r="U1190" s="2">
        <v>59.000308990478501</v>
      </c>
      <c r="V1190" s="2">
        <v>35.747344970703097</v>
      </c>
      <c r="W1190" s="2">
        <v>-4.2202520370483398</v>
      </c>
      <c r="X1190" s="2">
        <v>0.47081145644187899</v>
      </c>
      <c r="Y1190" s="2">
        <v>-0.26808154582977201</v>
      </c>
      <c r="Z1190" s="2">
        <v>4.2278947830200204</v>
      </c>
      <c r="AA1190" s="2" t="s">
        <v>27</v>
      </c>
    </row>
    <row r="1191" spans="1:27" x14ac:dyDescent="0.3">
      <c r="A1191" s="1">
        <v>1189</v>
      </c>
      <c r="B1191">
        <v>0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 t="s">
        <v>1202</v>
      </c>
      <c r="J1191" s="2" t="s">
        <v>1202</v>
      </c>
      <c r="K1191" s="2">
        <v>2.8</v>
      </c>
      <c r="L1191" s="2">
        <v>53.91111111</v>
      </c>
      <c r="M1191" s="2">
        <v>0</v>
      </c>
      <c r="N1191" s="2">
        <v>24.428999999999998</v>
      </c>
      <c r="O1191" s="2">
        <v>0</v>
      </c>
      <c r="P1191" s="2">
        <v>3</v>
      </c>
      <c r="Q1191" s="2">
        <v>43.8</v>
      </c>
      <c r="R1191" s="2">
        <v>47.9</v>
      </c>
      <c r="S1191" s="2">
        <v>106.72</v>
      </c>
      <c r="T1191" s="2">
        <v>109.61</v>
      </c>
      <c r="U1191" s="2">
        <v>-9.7929363250732404</v>
      </c>
      <c r="V1191" s="2">
        <v>5.1039729118347097</v>
      </c>
      <c r="W1191" s="2">
        <v>-48.811809539794901</v>
      </c>
      <c r="X1191" s="2">
        <v>2.24807895720005E-2</v>
      </c>
      <c r="Y1191" s="2">
        <v>4.2495027184486299E-2</v>
      </c>
      <c r="Z1191" s="2">
        <v>3.97684574127197</v>
      </c>
      <c r="AA1191" s="2" t="s">
        <v>29</v>
      </c>
    </row>
    <row r="1192" spans="1:27" x14ac:dyDescent="0.3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1203</v>
      </c>
      <c r="J1192" s="2" t="s">
        <v>1203</v>
      </c>
      <c r="K1192" s="2">
        <v>2.8</v>
      </c>
      <c r="L1192" s="2">
        <v>53.916666669999998</v>
      </c>
      <c r="M1192" s="2">
        <v>0</v>
      </c>
      <c r="N1192" s="2">
        <v>24.244222220000001</v>
      </c>
      <c r="O1192" s="2">
        <v>0</v>
      </c>
      <c r="P1192" s="2">
        <v>3</v>
      </c>
      <c r="Q1192" s="2">
        <v>102.3</v>
      </c>
      <c r="R1192" s="2">
        <v>33.299999999999997</v>
      </c>
      <c r="S1192" s="2">
        <v>147.07</v>
      </c>
      <c r="T1192" s="2">
        <v>102.27</v>
      </c>
      <c r="U1192" s="2">
        <v>37.652137756347599</v>
      </c>
      <c r="V1192" s="2">
        <v>11.216732025146401</v>
      </c>
      <c r="W1192" s="2">
        <v>2.3014903068542401</v>
      </c>
      <c r="X1192" s="2">
        <v>0.62915945053100497</v>
      </c>
      <c r="Y1192" s="2">
        <v>-1.6604837030172299E-2</v>
      </c>
      <c r="Z1192" s="2">
        <v>4.5440258979797301</v>
      </c>
      <c r="AA1192" s="2" t="s">
        <v>27</v>
      </c>
    </row>
    <row r="1193" spans="1:27" x14ac:dyDescent="0.3">
      <c r="A1193" s="1">
        <v>1191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  <c r="I1193" t="s">
        <v>1204</v>
      </c>
      <c r="J1193" s="2" t="s">
        <v>1204</v>
      </c>
      <c r="K1193" s="2">
        <v>1</v>
      </c>
      <c r="L1193" s="2">
        <v>54.25</v>
      </c>
      <c r="M1193" s="2">
        <v>0</v>
      </c>
      <c r="N1193" s="2">
        <v>24.032</v>
      </c>
      <c r="O1193" s="2">
        <v>0</v>
      </c>
      <c r="P1193" s="2">
        <v>3</v>
      </c>
      <c r="Q1193" s="2">
        <v>137.6</v>
      </c>
      <c r="R1193" s="2">
        <v>91.4</v>
      </c>
      <c r="S1193" s="2">
        <v>263.44</v>
      </c>
      <c r="T1193" s="2">
        <v>255.96</v>
      </c>
      <c r="U1193" s="2">
        <v>-9.5778865814208896</v>
      </c>
      <c r="V1193" s="2">
        <v>14.709892272949199</v>
      </c>
      <c r="W1193" s="2">
        <v>0.103361189365387</v>
      </c>
      <c r="X1193" s="2">
        <v>-0.11883983761072101</v>
      </c>
      <c r="Y1193" s="2">
        <v>-1.8788218498229901E-2</v>
      </c>
      <c r="Z1193" s="2">
        <v>4.2530412673950204</v>
      </c>
      <c r="AA1193" s="2" t="s">
        <v>29</v>
      </c>
    </row>
    <row r="1194" spans="1:27" x14ac:dyDescent="0.3">
      <c r="A1194" s="1">
        <v>1192</v>
      </c>
      <c r="B1194">
        <v>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 t="s">
        <v>1205</v>
      </c>
      <c r="J1194" s="2" t="s">
        <v>1205</v>
      </c>
      <c r="K1194" s="2">
        <v>1</v>
      </c>
      <c r="L1194" s="2">
        <v>54.261111110000002</v>
      </c>
      <c r="M1194" s="2">
        <v>0</v>
      </c>
      <c r="N1194" s="2">
        <v>24.018333330000001</v>
      </c>
      <c r="O1194" s="2">
        <v>0</v>
      </c>
      <c r="P1194" s="2">
        <v>3</v>
      </c>
      <c r="Q1194" s="2">
        <v>73.099999999999994</v>
      </c>
      <c r="R1194" s="2">
        <v>112</v>
      </c>
      <c r="S1194" s="2">
        <v>241.29</v>
      </c>
      <c r="T1194" s="2">
        <v>281.39999999999998</v>
      </c>
      <c r="U1194" s="2">
        <v>-11.649873733520501</v>
      </c>
      <c r="V1194" s="2">
        <v>5.7375755310058496</v>
      </c>
      <c r="W1194" s="2">
        <v>-40.220699310302699</v>
      </c>
      <c r="X1194" s="2">
        <v>-0.21448488533496801</v>
      </c>
      <c r="Y1194" s="2">
        <v>4.10605408251285E-2</v>
      </c>
      <c r="Z1194" s="2">
        <v>4.0415730476379297</v>
      </c>
      <c r="AA1194" s="2" t="s">
        <v>29</v>
      </c>
    </row>
    <row r="1195" spans="1:27" x14ac:dyDescent="0.3">
      <c r="A1195" s="1">
        <v>1193</v>
      </c>
      <c r="B1195">
        <v>0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 t="s">
        <v>1206</v>
      </c>
      <c r="J1195" s="2" t="s">
        <v>1206</v>
      </c>
      <c r="K1195" s="2">
        <v>1</v>
      </c>
      <c r="L1195" s="2">
        <v>54.261111110000002</v>
      </c>
      <c r="M1195" s="2">
        <v>0</v>
      </c>
      <c r="N1195" s="2">
        <v>24.018333330000001</v>
      </c>
      <c r="O1195" s="2">
        <v>0</v>
      </c>
      <c r="P1195" s="2">
        <v>3</v>
      </c>
      <c r="Q1195" s="2">
        <v>137.19999999999999</v>
      </c>
      <c r="R1195" s="2">
        <v>92.9</v>
      </c>
      <c r="S1195" s="2">
        <v>267.88</v>
      </c>
      <c r="T1195" s="2">
        <v>287.70999999999998</v>
      </c>
      <c r="U1195" s="2">
        <v>-2.3804912567138601</v>
      </c>
      <c r="V1195" s="2">
        <v>7.3407306671142498</v>
      </c>
      <c r="W1195" s="2">
        <v>-7.0903544425964302</v>
      </c>
      <c r="X1195" s="2">
        <v>2.4759102612733799E-2</v>
      </c>
      <c r="Y1195" s="2">
        <v>-6.9093264639377594E-2</v>
      </c>
      <c r="Z1195" s="2">
        <v>4.8005838394165004</v>
      </c>
      <c r="AA1195" s="2" t="s">
        <v>29</v>
      </c>
    </row>
    <row r="1196" spans="1:27" x14ac:dyDescent="0.3">
      <c r="A1196" s="1">
        <v>1194</v>
      </c>
      <c r="B1196">
        <v>0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  <c r="I1196" t="s">
        <v>1207</v>
      </c>
      <c r="J1196" s="2" t="s">
        <v>1207</v>
      </c>
      <c r="K1196" s="2">
        <v>1</v>
      </c>
      <c r="L1196" s="2">
        <v>54.155555560000003</v>
      </c>
      <c r="M1196" s="2">
        <v>0</v>
      </c>
      <c r="N1196" s="2">
        <v>24.04933333</v>
      </c>
      <c r="O1196" s="2">
        <v>0</v>
      </c>
      <c r="P1196" s="2">
        <v>3</v>
      </c>
      <c r="Q1196" s="2">
        <v>148.30000000000001</v>
      </c>
      <c r="R1196" s="2">
        <v>84.9</v>
      </c>
      <c r="S1196" s="2">
        <v>277.77</v>
      </c>
      <c r="T1196" s="2">
        <v>267.61</v>
      </c>
      <c r="U1196" s="2">
        <v>-1.72107434272766</v>
      </c>
      <c r="V1196" s="2">
        <v>5.7721886634826598</v>
      </c>
      <c r="W1196" s="2">
        <v>-5.8356041908264098</v>
      </c>
      <c r="X1196" s="2">
        <v>-2.81276833266019E-3</v>
      </c>
      <c r="Y1196" s="2">
        <v>7.4844457209110204E-2</v>
      </c>
      <c r="Z1196" s="2">
        <v>4.2989244461059499</v>
      </c>
      <c r="AA1196" s="2" t="s">
        <v>29</v>
      </c>
    </row>
    <row r="1197" spans="1:27" x14ac:dyDescent="0.3">
      <c r="A1197" s="1">
        <v>1195</v>
      </c>
      <c r="B1197">
        <v>0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 t="s">
        <v>1208</v>
      </c>
      <c r="J1197" s="2" t="s">
        <v>1208</v>
      </c>
      <c r="K1197" s="2">
        <v>1</v>
      </c>
      <c r="L1197" s="2">
        <v>54.155555560000003</v>
      </c>
      <c r="M1197" s="2">
        <v>0</v>
      </c>
      <c r="N1197" s="2">
        <v>24.04933333</v>
      </c>
      <c r="O1197" s="2">
        <v>0</v>
      </c>
      <c r="P1197" s="2">
        <v>3</v>
      </c>
      <c r="Q1197" s="2">
        <v>176.1</v>
      </c>
      <c r="R1197" s="2">
        <v>86.1</v>
      </c>
      <c r="S1197" s="2">
        <v>295.89</v>
      </c>
      <c r="T1197" s="2">
        <v>266.39</v>
      </c>
      <c r="U1197" s="2">
        <v>35.883640289306598</v>
      </c>
      <c r="V1197" s="2">
        <v>16.8332500457763</v>
      </c>
      <c r="W1197" s="2">
        <v>-1.46473360061645</v>
      </c>
      <c r="X1197" s="2">
        <v>0.629991114139556</v>
      </c>
      <c r="Y1197" s="2">
        <v>-8.2288943231105804E-3</v>
      </c>
      <c r="Z1197" s="2">
        <v>4.69964504241943</v>
      </c>
      <c r="AA1197" s="2" t="s">
        <v>27</v>
      </c>
    </row>
    <row r="1198" spans="1:27" x14ac:dyDescent="0.3">
      <c r="A1198" s="1">
        <v>1196</v>
      </c>
      <c r="B1198">
        <v>0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 t="s">
        <v>1209</v>
      </c>
      <c r="J1198" s="2" t="s">
        <v>1209</v>
      </c>
      <c r="K1198" s="2">
        <v>1.4</v>
      </c>
      <c r="L1198" s="2">
        <v>54.216666670000002</v>
      </c>
      <c r="M1198" s="2">
        <v>0</v>
      </c>
      <c r="N1198" s="2">
        <v>24.041333330000001</v>
      </c>
      <c r="O1198" s="2">
        <v>0</v>
      </c>
      <c r="P1198" s="2">
        <v>3</v>
      </c>
      <c r="Q1198" s="2">
        <v>118.6</v>
      </c>
      <c r="R1198" s="2">
        <v>43.3</v>
      </c>
      <c r="S1198" s="2">
        <v>208.14</v>
      </c>
      <c r="T1198" s="2">
        <v>172.77</v>
      </c>
      <c r="U1198" s="2">
        <v>8.6018342971801705</v>
      </c>
      <c r="V1198" s="2">
        <v>14.4951419830322</v>
      </c>
      <c r="W1198" s="2">
        <v>-6.2338976860046298</v>
      </c>
      <c r="X1198" s="2">
        <v>0.2037034034729</v>
      </c>
      <c r="Y1198" s="2">
        <v>-5.3583618253469398E-2</v>
      </c>
      <c r="Z1198" s="2">
        <v>4.2666306495666504</v>
      </c>
      <c r="AA1198" s="2" t="s">
        <v>27</v>
      </c>
    </row>
    <row r="1199" spans="1:27" x14ac:dyDescent="0.3">
      <c r="A1199" s="1">
        <v>1197</v>
      </c>
      <c r="B1199">
        <v>0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  <c r="I1199" t="s">
        <v>1210</v>
      </c>
      <c r="J1199" s="2" t="s">
        <v>1210</v>
      </c>
      <c r="K1199" s="2">
        <v>1.4</v>
      </c>
      <c r="L1199" s="2">
        <v>54.222222219999999</v>
      </c>
      <c r="M1199" s="2">
        <v>0</v>
      </c>
      <c r="N1199" s="2">
        <v>24.057333329999999</v>
      </c>
      <c r="O1199" s="2">
        <v>0</v>
      </c>
      <c r="P1199" s="2">
        <v>3</v>
      </c>
      <c r="Q1199" s="2">
        <v>94.2</v>
      </c>
      <c r="R1199" s="2">
        <v>38.4</v>
      </c>
      <c r="S1199" s="2">
        <v>188.58</v>
      </c>
      <c r="T1199" s="2">
        <v>178.76</v>
      </c>
      <c r="U1199" s="2">
        <v>5.8268260955810502</v>
      </c>
      <c r="V1199" s="2">
        <v>10.8829793930053</v>
      </c>
      <c r="W1199" s="2">
        <v>-3.91864585876464</v>
      </c>
      <c r="X1199" s="2">
        <v>5.77227212488651E-2</v>
      </c>
      <c r="Y1199" s="2">
        <v>5.0176117569208097E-2</v>
      </c>
      <c r="Z1199" s="2">
        <v>4.6410198211669904</v>
      </c>
      <c r="AA1199" s="2" t="s">
        <v>29</v>
      </c>
    </row>
    <row r="1200" spans="1:27" x14ac:dyDescent="0.3">
      <c r="A1200" s="1">
        <v>1198</v>
      </c>
      <c r="B1200">
        <v>0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 t="s">
        <v>1211</v>
      </c>
      <c r="J1200" s="2" t="s">
        <v>1211</v>
      </c>
      <c r="K1200" s="2">
        <v>1.4</v>
      </c>
      <c r="L1200" s="2">
        <v>54.222222219999999</v>
      </c>
      <c r="M1200" s="2">
        <v>0</v>
      </c>
      <c r="N1200" s="2">
        <v>24.057333329999999</v>
      </c>
      <c r="O1200" s="2">
        <v>0</v>
      </c>
      <c r="P1200" s="2">
        <v>3</v>
      </c>
      <c r="Q1200" s="2">
        <v>98.6</v>
      </c>
      <c r="R1200" s="2">
        <v>39</v>
      </c>
      <c r="S1200" s="2">
        <v>188.14</v>
      </c>
      <c r="T1200" s="2">
        <v>172.1</v>
      </c>
      <c r="U1200" s="2">
        <v>-17.615972518920898</v>
      </c>
      <c r="V1200" s="2">
        <v>9.8366489410400302</v>
      </c>
      <c r="W1200" s="2">
        <v>-11.244904518127401</v>
      </c>
      <c r="X1200" s="2">
        <v>-0.370494455099105</v>
      </c>
      <c r="Y1200" s="2">
        <v>9.2290110886096899E-2</v>
      </c>
      <c r="Z1200" s="2">
        <v>4.3702592849731401</v>
      </c>
      <c r="AA1200" s="2" t="s">
        <v>29</v>
      </c>
    </row>
    <row r="1201" spans="1:27" x14ac:dyDescent="0.3">
      <c r="A1201" s="1">
        <v>1199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 t="s">
        <v>1212</v>
      </c>
      <c r="J1201" s="2" t="s">
        <v>1212</v>
      </c>
      <c r="K1201" s="2">
        <v>1.4</v>
      </c>
      <c r="L1201" s="2">
        <v>54.222222219999999</v>
      </c>
      <c r="M1201" s="2">
        <v>0</v>
      </c>
      <c r="N1201" s="2">
        <v>24.057333329999999</v>
      </c>
      <c r="O1201" s="2">
        <v>0</v>
      </c>
      <c r="P1201" s="2">
        <v>3</v>
      </c>
      <c r="Q1201" s="2">
        <v>37.5</v>
      </c>
      <c r="R1201" s="2">
        <v>82.5</v>
      </c>
      <c r="S1201" s="2">
        <v>152.44999999999999</v>
      </c>
      <c r="T1201" s="2">
        <v>209.55</v>
      </c>
      <c r="U1201" s="2">
        <v>-62.405181884765597</v>
      </c>
      <c r="V1201" s="2">
        <v>-12.717851638793899</v>
      </c>
      <c r="W1201" s="2">
        <v>-12.7005701065063</v>
      </c>
      <c r="X1201" s="2">
        <v>-0.479432642459869</v>
      </c>
      <c r="Y1201" s="2">
        <v>0.24793241918087</v>
      </c>
      <c r="Z1201" s="2">
        <v>4.5711717605590803</v>
      </c>
      <c r="AA1201" s="2" t="s">
        <v>27</v>
      </c>
    </row>
    <row r="1202" spans="1:27" x14ac:dyDescent="0.3">
      <c r="A1202" s="1">
        <v>1200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 t="s">
        <v>1213</v>
      </c>
      <c r="J1202" s="2" t="s">
        <v>1213</v>
      </c>
      <c r="K1202" s="2">
        <v>1.4</v>
      </c>
      <c r="L1202" s="2">
        <v>54.17777778</v>
      </c>
      <c r="M1202" s="2">
        <v>0</v>
      </c>
      <c r="N1202" s="2">
        <v>24.076000000000001</v>
      </c>
      <c r="O1202" s="2">
        <v>0</v>
      </c>
      <c r="P1202" s="2">
        <v>3</v>
      </c>
      <c r="Q1202" s="2">
        <v>80</v>
      </c>
      <c r="R1202" s="2">
        <v>74.599999999999994</v>
      </c>
      <c r="S1202" s="2">
        <v>176.8</v>
      </c>
      <c r="T1202" s="2">
        <v>212.54</v>
      </c>
      <c r="U1202" s="2">
        <v>-1.3528513908386199</v>
      </c>
      <c r="V1202" s="2">
        <v>-7.2552671432495099</v>
      </c>
      <c r="W1202" s="2">
        <v>-8.1620569229125906</v>
      </c>
      <c r="X1202" s="2">
        <v>3.1593713909387498E-2</v>
      </c>
      <c r="Y1202" s="2">
        <v>0.208421885967254</v>
      </c>
      <c r="Z1202" s="2">
        <v>4.5785164833068803</v>
      </c>
      <c r="AA1202" s="2" t="s">
        <v>29</v>
      </c>
    </row>
    <row r="1203" spans="1:27" x14ac:dyDescent="0.3">
      <c r="A1203" s="1">
        <v>1201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0</v>
      </c>
      <c r="I1203" t="s">
        <v>1214</v>
      </c>
      <c r="J1203" s="2" t="s">
        <v>1214</v>
      </c>
      <c r="K1203" s="2">
        <v>1.4</v>
      </c>
      <c r="L1203" s="2">
        <v>54.205555560000001</v>
      </c>
      <c r="M1203" s="2">
        <v>0</v>
      </c>
      <c r="N1203" s="2">
        <v>24.037333329999999</v>
      </c>
      <c r="O1203" s="2">
        <v>0</v>
      </c>
      <c r="P1203" s="2">
        <v>3</v>
      </c>
      <c r="Q1203" s="2">
        <v>65.7</v>
      </c>
      <c r="R1203" s="2">
        <v>48.3</v>
      </c>
      <c r="S1203" s="2">
        <v>154.03</v>
      </c>
      <c r="T1203" s="2">
        <v>177.77</v>
      </c>
      <c r="U1203" s="2">
        <v>-72.422340393066406</v>
      </c>
      <c r="V1203" s="2">
        <v>10.7681112289428</v>
      </c>
      <c r="W1203" s="2">
        <v>-9.3866987228393501</v>
      </c>
      <c r="X1203" s="2">
        <v>-0.49973562359809798</v>
      </c>
      <c r="Y1203" s="2">
        <v>-4.3411325663328101E-2</v>
      </c>
      <c r="Z1203" s="2">
        <v>4.7604589462280202</v>
      </c>
      <c r="AA1203" s="2" t="s">
        <v>27</v>
      </c>
    </row>
    <row r="1204" spans="1:27" x14ac:dyDescent="0.3">
      <c r="A1204" s="1">
        <v>1202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 t="s">
        <v>1215</v>
      </c>
      <c r="J1204" s="2" t="s">
        <v>1215</v>
      </c>
      <c r="K1204" s="2">
        <v>1.4</v>
      </c>
      <c r="L1204" s="2">
        <v>54.17777778</v>
      </c>
      <c r="M1204" s="2">
        <v>0</v>
      </c>
      <c r="N1204" s="2">
        <v>24.076000000000001</v>
      </c>
      <c r="O1204" s="2">
        <v>0</v>
      </c>
      <c r="P1204" s="2">
        <v>3</v>
      </c>
      <c r="Q1204" s="2">
        <v>29.8</v>
      </c>
      <c r="R1204" s="2">
        <v>61.4</v>
      </c>
      <c r="S1204" s="2">
        <v>153.22</v>
      </c>
      <c r="T1204" s="2">
        <v>189.66</v>
      </c>
      <c r="U1204" s="2">
        <v>-14.793605804443301</v>
      </c>
      <c r="V1204" s="2">
        <v>1.52878701686859</v>
      </c>
      <c r="W1204" s="2">
        <v>-41.305362701416001</v>
      </c>
      <c r="X1204" s="2">
        <v>-0.23010154068470001</v>
      </c>
      <c r="Y1204" s="2">
        <v>0.23969948291778501</v>
      </c>
      <c r="Z1204" s="2">
        <v>3.9935941696166899</v>
      </c>
      <c r="AA1204" s="2" t="s">
        <v>29</v>
      </c>
    </row>
    <row r="1205" spans="1:27" x14ac:dyDescent="0.3">
      <c r="A1205" s="1">
        <v>1203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  <c r="I1205" t="s">
        <v>1216</v>
      </c>
      <c r="J1205" s="2" t="s">
        <v>1216</v>
      </c>
      <c r="K1205" s="2">
        <v>1.4</v>
      </c>
      <c r="L1205" s="2">
        <v>54.15</v>
      </c>
      <c r="M1205" s="2">
        <v>0</v>
      </c>
      <c r="N1205" s="2">
        <v>24.088000000000001</v>
      </c>
      <c r="O1205" s="2">
        <v>0</v>
      </c>
      <c r="P1205" s="2">
        <v>3</v>
      </c>
      <c r="Q1205" s="2">
        <v>102.6</v>
      </c>
      <c r="R1205" s="2">
        <v>46.3</v>
      </c>
      <c r="S1205" s="2">
        <v>204.24</v>
      </c>
      <c r="T1205" s="2">
        <v>187.87</v>
      </c>
      <c r="U1205" s="2">
        <v>2.7600388526916499</v>
      </c>
      <c r="V1205" s="2">
        <v>5.2948627471923801</v>
      </c>
      <c r="W1205" s="2">
        <v>15.4976682662963</v>
      </c>
      <c r="X1205" s="2">
        <v>-0.12976585328578899</v>
      </c>
      <c r="Y1205" s="2">
        <v>0.110673047602176</v>
      </c>
      <c r="Z1205" s="2">
        <v>4.2736477851867596</v>
      </c>
      <c r="AA1205" s="2" t="s">
        <v>29</v>
      </c>
    </row>
    <row r="1206" spans="1:27" x14ac:dyDescent="0.3">
      <c r="A1206" s="1">
        <v>1204</v>
      </c>
      <c r="B1206">
        <v>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  <c r="I1206" t="s">
        <v>1217</v>
      </c>
      <c r="J1206" s="2" t="s">
        <v>1217</v>
      </c>
      <c r="K1206" s="2">
        <v>1.4</v>
      </c>
      <c r="L1206" s="2">
        <v>54.15</v>
      </c>
      <c r="M1206" s="2">
        <v>0</v>
      </c>
      <c r="N1206" s="2">
        <v>24.088000000000001</v>
      </c>
      <c r="O1206" s="2">
        <v>0</v>
      </c>
      <c r="P1206" s="2">
        <v>3</v>
      </c>
      <c r="Q1206" s="2">
        <v>85.9</v>
      </c>
      <c r="R1206" s="2">
        <v>47.6</v>
      </c>
      <c r="S1206" s="2">
        <v>183.91</v>
      </c>
      <c r="T1206" s="2">
        <v>185.54</v>
      </c>
      <c r="U1206" s="2">
        <v>-3.7602086067199698</v>
      </c>
      <c r="V1206" s="2">
        <v>2.2613639831542902</v>
      </c>
      <c r="W1206" s="2">
        <v>-8.5931253433227504</v>
      </c>
      <c r="X1206" s="2">
        <v>-0.18073046207427901</v>
      </c>
      <c r="Y1206" s="2">
        <v>0.17484892904758401</v>
      </c>
      <c r="Z1206" s="2">
        <v>4.6834177970886204</v>
      </c>
      <c r="AA1206" s="2" t="s">
        <v>29</v>
      </c>
    </row>
    <row r="1207" spans="1:27" x14ac:dyDescent="0.3">
      <c r="A1207" s="1">
        <v>1205</v>
      </c>
      <c r="B1207">
        <v>0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  <c r="I1207" t="s">
        <v>1218</v>
      </c>
      <c r="J1207" s="2" t="s">
        <v>1218</v>
      </c>
      <c r="K1207" s="2">
        <v>1.4</v>
      </c>
      <c r="L1207" s="2">
        <v>54.205555560000001</v>
      </c>
      <c r="M1207" s="2">
        <v>0</v>
      </c>
      <c r="N1207" s="2">
        <v>24.037333329999999</v>
      </c>
      <c r="O1207" s="2">
        <v>0</v>
      </c>
      <c r="P1207" s="2">
        <v>3</v>
      </c>
      <c r="Q1207" s="2">
        <v>75.3</v>
      </c>
      <c r="R1207" s="2">
        <v>43.8</v>
      </c>
      <c r="S1207" s="2">
        <v>168.47</v>
      </c>
      <c r="T1207" s="2">
        <v>179.32</v>
      </c>
      <c r="U1207" s="2">
        <v>-20.869989395141602</v>
      </c>
      <c r="V1207" s="2">
        <v>20.2038249969482</v>
      </c>
      <c r="W1207" s="2">
        <v>-16.088119506835898</v>
      </c>
      <c r="X1207" s="2">
        <v>-0.27240353822708102</v>
      </c>
      <c r="Y1207" s="2">
        <v>-8.1657305359840393E-2</v>
      </c>
      <c r="Z1207" s="2">
        <v>4.8701400756835902</v>
      </c>
      <c r="AA1207" s="2" t="s">
        <v>27</v>
      </c>
    </row>
    <row r="1208" spans="1:27" x14ac:dyDescent="0.3">
      <c r="A1208" s="1">
        <v>1206</v>
      </c>
      <c r="B1208">
        <v>0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  <c r="I1208" t="s">
        <v>1219</v>
      </c>
      <c r="J1208" s="2" t="s">
        <v>1219</v>
      </c>
      <c r="K1208" s="2">
        <v>1.4</v>
      </c>
      <c r="L1208" s="2">
        <v>54.216666670000002</v>
      </c>
      <c r="M1208" s="2">
        <v>0</v>
      </c>
      <c r="N1208" s="2">
        <v>24.041333330000001</v>
      </c>
      <c r="O1208" s="2">
        <v>0</v>
      </c>
      <c r="P1208" s="2">
        <v>3</v>
      </c>
      <c r="Q1208" s="2">
        <v>106.2</v>
      </c>
      <c r="R1208" s="2">
        <v>41.6</v>
      </c>
      <c r="S1208" s="2">
        <v>200.58</v>
      </c>
      <c r="T1208" s="2">
        <v>179.54</v>
      </c>
      <c r="U1208" s="2">
        <v>11.765982627868601</v>
      </c>
      <c r="V1208" s="2">
        <v>16.149389266967699</v>
      </c>
      <c r="W1208" s="2">
        <v>-6.4566807746887198</v>
      </c>
      <c r="X1208" s="2">
        <v>0.28754591941833502</v>
      </c>
      <c r="Y1208" s="2">
        <v>2.55705155432224E-2</v>
      </c>
      <c r="Z1208" s="2">
        <v>4.6300029754638601</v>
      </c>
      <c r="AA1208" s="2" t="s">
        <v>29</v>
      </c>
    </row>
    <row r="1209" spans="1:27" x14ac:dyDescent="0.3">
      <c r="A1209" s="1">
        <v>1207</v>
      </c>
      <c r="B1209">
        <v>1</v>
      </c>
      <c r="C1209">
        <v>1</v>
      </c>
      <c r="D1209">
        <v>1</v>
      </c>
      <c r="E1209">
        <v>1</v>
      </c>
      <c r="F1209">
        <v>0</v>
      </c>
      <c r="G1209">
        <v>1</v>
      </c>
      <c r="H1209">
        <v>0</v>
      </c>
      <c r="I1209" t="s">
        <v>1220</v>
      </c>
      <c r="J1209" s="2" t="s">
        <v>1220</v>
      </c>
      <c r="K1209" s="2">
        <v>1.8</v>
      </c>
      <c r="L1209" s="2">
        <v>54.272222220000003</v>
      </c>
      <c r="M1209" s="2">
        <v>0</v>
      </c>
      <c r="N1209" s="2">
        <v>24.92244444</v>
      </c>
      <c r="O1209" s="2">
        <v>0</v>
      </c>
      <c r="P1209" s="2">
        <v>3</v>
      </c>
      <c r="Q1209" s="2">
        <v>98.7</v>
      </c>
      <c r="R1209" s="2">
        <v>86.9</v>
      </c>
      <c r="S1209" s="2">
        <v>174.93</v>
      </c>
      <c r="T1209" s="2">
        <v>184.91</v>
      </c>
      <c r="U1209" s="2">
        <v>-4.5118150711059499</v>
      </c>
      <c r="V1209" s="2">
        <v>23.2332878112793</v>
      </c>
      <c r="W1209" s="2">
        <v>-16.651353836059499</v>
      </c>
      <c r="X1209" s="2">
        <v>0.183161571621894</v>
      </c>
      <c r="Y1209" s="2">
        <v>-0.32799431681633001</v>
      </c>
      <c r="Z1209" s="2">
        <v>3.88012218475341</v>
      </c>
      <c r="AA1209" s="2" t="s">
        <v>27</v>
      </c>
    </row>
    <row r="1210" spans="1:27" x14ac:dyDescent="0.3">
      <c r="A1210" s="1">
        <v>1208</v>
      </c>
      <c r="B1210">
        <v>0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 t="s">
        <v>1221</v>
      </c>
      <c r="J1210" s="2" t="s">
        <v>1221</v>
      </c>
      <c r="K1210" s="2">
        <v>1.8</v>
      </c>
      <c r="L1210" s="2">
        <v>54.272222220000003</v>
      </c>
      <c r="M1210" s="2">
        <v>0</v>
      </c>
      <c r="N1210" s="2">
        <v>24.92244444</v>
      </c>
      <c r="O1210" s="2">
        <v>0</v>
      </c>
      <c r="P1210" s="2">
        <v>3</v>
      </c>
      <c r="Q1210" s="2">
        <v>112.5</v>
      </c>
      <c r="R1210" s="2">
        <v>83.3</v>
      </c>
      <c r="S1210" s="2">
        <v>191.15</v>
      </c>
      <c r="T1210" s="2">
        <v>188.57</v>
      </c>
      <c r="U1210" s="2">
        <v>48.892997741699197</v>
      </c>
      <c r="V1210" s="2">
        <v>43.832084655761697</v>
      </c>
      <c r="W1210" s="2">
        <v>10.588701248168899</v>
      </c>
      <c r="X1210" s="2">
        <v>0.54037433862686102</v>
      </c>
      <c r="Y1210" s="2">
        <v>-0.63079637289047197</v>
      </c>
      <c r="Z1210" s="2">
        <v>4.5798788070678702</v>
      </c>
      <c r="AA1210" s="2" t="s">
        <v>27</v>
      </c>
    </row>
    <row r="1211" spans="1:27" x14ac:dyDescent="0.3">
      <c r="A1211" s="1">
        <v>1209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  <c r="I1211" t="s">
        <v>1222</v>
      </c>
      <c r="J1211" s="2" t="s">
        <v>1222</v>
      </c>
      <c r="K1211" s="2">
        <v>1.8</v>
      </c>
      <c r="L1211" s="2">
        <v>54.305555560000002</v>
      </c>
      <c r="M1211" s="2">
        <v>0</v>
      </c>
      <c r="N1211" s="2">
        <v>24.960222219999999</v>
      </c>
      <c r="O1211" s="2">
        <v>0</v>
      </c>
      <c r="P1211" s="2">
        <v>3</v>
      </c>
      <c r="Q1211" s="2">
        <v>46.4</v>
      </c>
      <c r="R1211" s="2">
        <v>73.8</v>
      </c>
      <c r="S1211" s="2">
        <v>138.36000000000001</v>
      </c>
      <c r="T1211" s="2">
        <v>173.02</v>
      </c>
      <c r="U1211" s="2">
        <v>-14.9244174957275</v>
      </c>
      <c r="V1211" s="2">
        <v>15.9755039215087</v>
      </c>
      <c r="W1211" s="2">
        <v>-39.507884979247997</v>
      </c>
      <c r="X1211" s="2">
        <v>-6.7430578172206795E-2</v>
      </c>
      <c r="Y1211" s="2">
        <v>-0.122099749743938</v>
      </c>
      <c r="Z1211" s="2">
        <v>4.2900676727294904</v>
      </c>
      <c r="AA1211" s="2" t="s">
        <v>29</v>
      </c>
    </row>
    <row r="1212" spans="1:27" x14ac:dyDescent="0.3">
      <c r="A1212" s="1">
        <v>1210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 t="s">
        <v>1223</v>
      </c>
      <c r="J1212" s="2" t="s">
        <v>1223</v>
      </c>
      <c r="K1212" s="2">
        <v>1.8</v>
      </c>
      <c r="L1212" s="2">
        <v>54.305555560000002</v>
      </c>
      <c r="M1212" s="2">
        <v>0</v>
      </c>
      <c r="N1212" s="2">
        <v>24.960222219999999</v>
      </c>
      <c r="O1212" s="2">
        <v>0</v>
      </c>
      <c r="P1212" s="2">
        <v>3</v>
      </c>
      <c r="Q1212" s="2">
        <v>98.5</v>
      </c>
      <c r="R1212" s="2">
        <v>64.400000000000006</v>
      </c>
      <c r="S1212" s="2">
        <v>177.15</v>
      </c>
      <c r="T1212" s="2">
        <v>168.46</v>
      </c>
      <c r="U1212" s="2">
        <v>8.1808481216430593</v>
      </c>
      <c r="V1212" s="2">
        <v>10.081503868103001</v>
      </c>
      <c r="W1212" s="2">
        <v>13.1051015853881</v>
      </c>
      <c r="X1212" s="2">
        <v>0.27498030662536599</v>
      </c>
      <c r="Y1212" s="2">
        <v>3.0105326324701299E-2</v>
      </c>
      <c r="Z1212" s="2">
        <v>4.3916211128234801</v>
      </c>
      <c r="AA1212" s="2" t="s">
        <v>29</v>
      </c>
    </row>
    <row r="1213" spans="1:27" x14ac:dyDescent="0.3">
      <c r="A1213" s="1">
        <v>1211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  <c r="I1213" t="s">
        <v>1224</v>
      </c>
      <c r="J1213" s="2" t="s">
        <v>1224</v>
      </c>
      <c r="K1213" s="2">
        <v>1.8</v>
      </c>
      <c r="L1213" s="2">
        <v>54.277777780000001</v>
      </c>
      <c r="M1213" s="2">
        <v>0</v>
      </c>
      <c r="N1213" s="2">
        <v>24.79366667</v>
      </c>
      <c r="O1213" s="2">
        <v>0</v>
      </c>
      <c r="P1213" s="2">
        <v>3</v>
      </c>
      <c r="Q1213" s="2">
        <v>98.2</v>
      </c>
      <c r="R1213" s="2">
        <v>60.8</v>
      </c>
      <c r="S1213" s="2">
        <v>180.48</v>
      </c>
      <c r="T1213" s="2">
        <v>172.12</v>
      </c>
      <c r="U1213" s="2">
        <v>-3.61212706565856</v>
      </c>
      <c r="V1213" s="2">
        <v>16.084621429443299</v>
      </c>
      <c r="W1213" s="2">
        <v>-7.1581473350524902</v>
      </c>
      <c r="X1213" s="2">
        <v>-8.8323675096035004E-2</v>
      </c>
      <c r="Y1213" s="2">
        <v>-0.112249664962291</v>
      </c>
      <c r="Z1213" s="2">
        <v>4.3796701431274396</v>
      </c>
      <c r="AA1213" s="2" t="s">
        <v>29</v>
      </c>
    </row>
    <row r="1214" spans="1:27" x14ac:dyDescent="0.3">
      <c r="A1214" s="1">
        <v>1212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 t="s">
        <v>1225</v>
      </c>
      <c r="J1214" s="2" t="s">
        <v>1225</v>
      </c>
      <c r="K1214" s="2">
        <v>1.8</v>
      </c>
      <c r="L1214" s="2">
        <v>54.238888889999998</v>
      </c>
      <c r="M1214" s="2">
        <v>0</v>
      </c>
      <c r="N1214" s="2">
        <v>24.849888889999999</v>
      </c>
      <c r="O1214" s="2">
        <v>0</v>
      </c>
      <c r="P1214" s="2">
        <v>3</v>
      </c>
      <c r="Q1214" s="2">
        <v>122.9</v>
      </c>
      <c r="R1214" s="2">
        <v>65.400000000000006</v>
      </c>
      <c r="S1214" s="2">
        <v>184.61</v>
      </c>
      <c r="T1214" s="2">
        <v>157.36000000000001</v>
      </c>
      <c r="U1214" s="2">
        <v>2.49913501739502</v>
      </c>
      <c r="V1214" s="2">
        <v>-7.5230627059936497</v>
      </c>
      <c r="W1214" s="2">
        <v>45.6146430969238</v>
      </c>
      <c r="X1214" s="2">
        <v>9.49700847268104E-2</v>
      </c>
      <c r="Y1214" s="2">
        <v>7.3348231613636003E-2</v>
      </c>
      <c r="Z1214" s="2">
        <v>4.3811745643615696</v>
      </c>
      <c r="AA1214" s="2" t="s">
        <v>27</v>
      </c>
    </row>
    <row r="1215" spans="1:27" x14ac:dyDescent="0.3">
      <c r="A1215" s="1">
        <v>1213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 t="s">
        <v>1226</v>
      </c>
      <c r="J1215" s="2" t="s">
        <v>1226</v>
      </c>
      <c r="K1215" s="2">
        <v>2.2000000000000002</v>
      </c>
      <c r="L1215" s="2">
        <v>54.3</v>
      </c>
      <c r="M1215" s="2">
        <v>0</v>
      </c>
      <c r="N1215" s="2">
        <v>24.44166667</v>
      </c>
      <c r="O1215" s="2">
        <v>0</v>
      </c>
      <c r="P1215" s="2">
        <v>3</v>
      </c>
      <c r="Q1215" s="2">
        <v>105.8</v>
      </c>
      <c r="R1215" s="2">
        <v>46</v>
      </c>
      <c r="S1215" s="2">
        <v>156.62</v>
      </c>
      <c r="T1215" s="2">
        <v>130.69999999999999</v>
      </c>
      <c r="U1215" s="2">
        <v>19.636081695556602</v>
      </c>
      <c r="V1215" s="2">
        <v>14.971172332763601</v>
      </c>
      <c r="W1215" s="2">
        <v>-8.2915172576904297</v>
      </c>
      <c r="X1215" s="2">
        <v>0.36426809430122298</v>
      </c>
      <c r="Y1215" s="2">
        <v>-9.6947051584720598E-2</v>
      </c>
      <c r="Z1215" s="2">
        <v>4.6140007972717196</v>
      </c>
      <c r="AA1215" s="2" t="s">
        <v>27</v>
      </c>
    </row>
    <row r="1216" spans="1:27" x14ac:dyDescent="0.3">
      <c r="A1216" s="1">
        <v>1214</v>
      </c>
      <c r="B1216">
        <v>0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  <c r="I1216" t="s">
        <v>1227</v>
      </c>
      <c r="J1216" s="2" t="s">
        <v>1227</v>
      </c>
      <c r="K1216" s="2">
        <v>2.2000000000000002</v>
      </c>
      <c r="L1216" s="2">
        <v>54.17777778</v>
      </c>
      <c r="M1216" s="2">
        <v>0</v>
      </c>
      <c r="N1216" s="2">
        <v>24.423999999999999</v>
      </c>
      <c r="O1216" s="2">
        <v>0</v>
      </c>
      <c r="P1216" s="2">
        <v>3</v>
      </c>
      <c r="Q1216" s="2">
        <v>86.1</v>
      </c>
      <c r="R1216" s="2">
        <v>48.2</v>
      </c>
      <c r="S1216" s="2">
        <v>145.38999999999999</v>
      </c>
      <c r="T1216" s="2">
        <v>130.47999999999999</v>
      </c>
      <c r="U1216" s="2">
        <v>-15.108131408691399</v>
      </c>
      <c r="V1216" s="2">
        <v>17.389062881469702</v>
      </c>
      <c r="W1216" s="2">
        <v>0.390314161777496</v>
      </c>
      <c r="X1216" s="2">
        <v>-0.39263048768043501</v>
      </c>
      <c r="Y1216" s="2">
        <v>-9.1399438679218195E-2</v>
      </c>
      <c r="Z1216" s="2">
        <v>4.2841129302978498</v>
      </c>
      <c r="AA1216" s="2" t="s">
        <v>29</v>
      </c>
    </row>
    <row r="1217" spans="1:27" x14ac:dyDescent="0.3">
      <c r="A1217" s="1">
        <v>1215</v>
      </c>
      <c r="B1217">
        <v>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  <c r="I1217" t="s">
        <v>1228</v>
      </c>
      <c r="J1217" s="2" t="s">
        <v>1228</v>
      </c>
      <c r="K1217" s="2">
        <v>2.2000000000000002</v>
      </c>
      <c r="L1217" s="2">
        <v>54.17777778</v>
      </c>
      <c r="M1217" s="2">
        <v>0</v>
      </c>
      <c r="N1217" s="2">
        <v>24.423999999999999</v>
      </c>
      <c r="O1217" s="2">
        <v>0</v>
      </c>
      <c r="P1217" s="2">
        <v>3</v>
      </c>
      <c r="Q1217" s="2">
        <v>79.400000000000006</v>
      </c>
      <c r="R1217" s="2">
        <v>48.2</v>
      </c>
      <c r="S1217" s="2">
        <v>135.06</v>
      </c>
      <c r="T1217" s="2">
        <v>130.47999999999999</v>
      </c>
      <c r="U1217" s="2">
        <v>-87.146400451660099</v>
      </c>
      <c r="V1217" s="2">
        <v>42.523963928222599</v>
      </c>
      <c r="W1217" s="2">
        <v>2.4263415336608798</v>
      </c>
      <c r="X1217" s="2">
        <v>-0.33005610108375499</v>
      </c>
      <c r="Y1217" s="2">
        <v>-0.41419970989227201</v>
      </c>
      <c r="Z1217" s="2">
        <v>4.1772766113281197</v>
      </c>
      <c r="AA1217" s="2" t="s">
        <v>27</v>
      </c>
    </row>
    <row r="1218" spans="1:27" x14ac:dyDescent="0.3">
      <c r="A1218" s="1">
        <v>1216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 t="s">
        <v>1229</v>
      </c>
      <c r="J1218" s="2" t="s">
        <v>1229</v>
      </c>
      <c r="K1218" s="2">
        <v>2.2000000000000002</v>
      </c>
      <c r="L1218" s="2">
        <v>54.111111110000003</v>
      </c>
      <c r="M1218" s="2">
        <v>0</v>
      </c>
      <c r="N1218" s="2">
        <v>24.384</v>
      </c>
      <c r="O1218" s="2">
        <v>0</v>
      </c>
      <c r="P1218" s="2">
        <v>3</v>
      </c>
      <c r="Q1218" s="2">
        <v>92.7</v>
      </c>
      <c r="R1218" s="2">
        <v>51.8</v>
      </c>
      <c r="S1218" s="2">
        <v>156.83000000000001</v>
      </c>
      <c r="T1218" s="2">
        <v>138.91999999999999</v>
      </c>
      <c r="U1218" s="2">
        <v>5.9503288269042898</v>
      </c>
      <c r="V1218" s="2">
        <v>6.6232714653015101</v>
      </c>
      <c r="W1218" s="2">
        <v>14.8808584213256</v>
      </c>
      <c r="X1218" s="2">
        <v>5.4038617759943001E-2</v>
      </c>
      <c r="Y1218" s="2">
        <v>-2.76811383664608E-2</v>
      </c>
      <c r="Z1218" s="2">
        <v>4.4059472084045401</v>
      </c>
      <c r="AA1218" s="2" t="s">
        <v>29</v>
      </c>
    </row>
    <row r="1219" spans="1:27" x14ac:dyDescent="0.3">
      <c r="A1219" s="1">
        <v>1217</v>
      </c>
      <c r="B1219">
        <v>0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  <c r="I1219" t="s">
        <v>1230</v>
      </c>
      <c r="J1219" s="2" t="s">
        <v>1230</v>
      </c>
      <c r="K1219" s="2">
        <v>2.2000000000000002</v>
      </c>
      <c r="L1219" s="2">
        <v>54.344444439999997</v>
      </c>
      <c r="M1219" s="2">
        <v>0</v>
      </c>
      <c r="N1219" s="2">
        <v>24.449944439999999</v>
      </c>
      <c r="O1219" s="2">
        <v>0</v>
      </c>
      <c r="P1219" s="2">
        <v>3</v>
      </c>
      <c r="Q1219" s="2">
        <v>78</v>
      </c>
      <c r="R1219" s="2">
        <v>48.9</v>
      </c>
      <c r="S1219" s="2">
        <v>138.5</v>
      </c>
      <c r="T1219" s="2">
        <v>134.81</v>
      </c>
      <c r="U1219" s="2">
        <v>-34.907211303710902</v>
      </c>
      <c r="V1219" s="2">
        <v>3.7852644920349099</v>
      </c>
      <c r="W1219" s="2">
        <v>-16.133243560791001</v>
      </c>
      <c r="X1219" s="2">
        <v>-0.43659600615501398</v>
      </c>
      <c r="Y1219" s="2">
        <v>0.148343071341514</v>
      </c>
      <c r="Z1219" s="2">
        <v>4.72702884674072</v>
      </c>
      <c r="AA1219" s="2" t="s">
        <v>27</v>
      </c>
    </row>
    <row r="1220" spans="1:27" x14ac:dyDescent="0.3">
      <c r="A1220" s="1">
        <v>1218</v>
      </c>
      <c r="B1220">
        <v>0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  <c r="I1220" t="s">
        <v>1231</v>
      </c>
      <c r="J1220" s="2" t="s">
        <v>1231</v>
      </c>
      <c r="K1220" s="2">
        <v>2.2000000000000002</v>
      </c>
      <c r="L1220" s="2">
        <v>54.344444439999997</v>
      </c>
      <c r="M1220" s="2">
        <v>0</v>
      </c>
      <c r="N1220" s="2">
        <v>24.449944439999999</v>
      </c>
      <c r="O1220" s="2">
        <v>0</v>
      </c>
      <c r="P1220" s="2">
        <v>3</v>
      </c>
      <c r="Q1220" s="2">
        <v>88.9</v>
      </c>
      <c r="R1220" s="2">
        <v>47.7</v>
      </c>
      <c r="S1220" s="2">
        <v>150.61000000000001</v>
      </c>
      <c r="T1220" s="2">
        <v>136.03</v>
      </c>
      <c r="U1220" s="2">
        <v>5.7449760437011701</v>
      </c>
      <c r="V1220" s="2">
        <v>3.6097452640533398</v>
      </c>
      <c r="W1220" s="2">
        <v>0.83243769407272294</v>
      </c>
      <c r="X1220" s="2">
        <v>0.107203662395477</v>
      </c>
      <c r="Y1220" s="2">
        <v>3.2779965549707399E-2</v>
      </c>
      <c r="Z1220" s="2">
        <v>4.3875622749328604</v>
      </c>
      <c r="AA1220" s="2" t="s">
        <v>29</v>
      </c>
    </row>
    <row r="1221" spans="1:27" x14ac:dyDescent="0.3">
      <c r="A1221" s="1">
        <v>1219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  <c r="I1221" t="s">
        <v>1232</v>
      </c>
      <c r="J1221" s="2" t="s">
        <v>1232</v>
      </c>
      <c r="K1221" s="2">
        <v>2.2000000000000002</v>
      </c>
      <c r="L1221" s="2">
        <v>54.3</v>
      </c>
      <c r="M1221" s="2">
        <v>0</v>
      </c>
      <c r="N1221" s="2">
        <v>24.44166667</v>
      </c>
      <c r="O1221" s="2">
        <v>0</v>
      </c>
      <c r="P1221" s="2">
        <v>3</v>
      </c>
      <c r="Q1221" s="2">
        <v>104.4</v>
      </c>
      <c r="R1221" s="2">
        <v>48</v>
      </c>
      <c r="S1221" s="2">
        <v>160.06</v>
      </c>
      <c r="T1221" s="2">
        <v>132.69999999999999</v>
      </c>
      <c r="U1221" s="2">
        <v>36.419792175292898</v>
      </c>
      <c r="V1221" s="2">
        <v>13.898122787475501</v>
      </c>
      <c r="W1221" s="2">
        <v>3.43581819534301</v>
      </c>
      <c r="X1221" s="2">
        <v>0.643718361854553</v>
      </c>
      <c r="Y1221" s="2">
        <v>1.8323812633752799E-2</v>
      </c>
      <c r="Z1221" s="2">
        <v>4.6955723762512198</v>
      </c>
      <c r="AA1221" s="2" t="s">
        <v>27</v>
      </c>
    </row>
    <row r="1222" spans="1:27" x14ac:dyDescent="0.3">
      <c r="A1222" s="1">
        <v>1220</v>
      </c>
      <c r="B1222">
        <v>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  <c r="I1222" t="s">
        <v>1233</v>
      </c>
      <c r="J1222" s="2" t="s">
        <v>1233</v>
      </c>
      <c r="K1222" s="2">
        <v>2.8</v>
      </c>
      <c r="L1222" s="2">
        <v>54.033333339999999</v>
      </c>
      <c r="M1222" s="2">
        <v>0</v>
      </c>
      <c r="N1222" s="2">
        <v>24.81477778</v>
      </c>
      <c r="O1222" s="2">
        <v>0</v>
      </c>
      <c r="P1222" s="2">
        <v>3</v>
      </c>
      <c r="Q1222" s="2">
        <v>69.400000000000006</v>
      </c>
      <c r="R1222" s="2">
        <v>56.1</v>
      </c>
      <c r="S1222" s="2">
        <v>112.96</v>
      </c>
      <c r="T1222" s="2">
        <v>115.39</v>
      </c>
      <c r="U1222" s="2">
        <v>-12.139701843261699</v>
      </c>
      <c r="V1222" s="2">
        <v>30.9114055633544</v>
      </c>
      <c r="W1222" s="2">
        <v>-27.275537490844702</v>
      </c>
      <c r="X1222" s="2">
        <v>9.8338730633258806E-2</v>
      </c>
      <c r="Y1222" s="2">
        <v>-0.237637728452682</v>
      </c>
      <c r="Z1222" s="2">
        <v>4.8401002883911097</v>
      </c>
      <c r="AA1222" s="2" t="s">
        <v>27</v>
      </c>
    </row>
    <row r="1223" spans="1:27" x14ac:dyDescent="0.3">
      <c r="A1223" s="1">
        <v>1221</v>
      </c>
      <c r="B1223">
        <v>0</v>
      </c>
      <c r="C1223">
        <v>-1</v>
      </c>
      <c r="D1223">
        <v>-1</v>
      </c>
      <c r="E1223">
        <v>-1</v>
      </c>
      <c r="F1223">
        <v>0</v>
      </c>
      <c r="G1223">
        <v>-1</v>
      </c>
      <c r="H1223">
        <v>0</v>
      </c>
      <c r="I1223" t="s">
        <v>1234</v>
      </c>
      <c r="J1223" s="2" t="s">
        <v>1234</v>
      </c>
      <c r="K1223" s="2">
        <v>2.8</v>
      </c>
      <c r="L1223" s="2">
        <v>53.988888889999998</v>
      </c>
      <c r="M1223" s="2">
        <v>0</v>
      </c>
      <c r="N1223" s="2">
        <v>24.89955556</v>
      </c>
      <c r="O1223" s="2">
        <v>0</v>
      </c>
      <c r="P1223" s="2">
        <v>3</v>
      </c>
      <c r="Q1223" s="2">
        <v>86.9</v>
      </c>
      <c r="R1223" s="2">
        <v>73</v>
      </c>
      <c r="S1223" s="2">
        <v>136.51</v>
      </c>
      <c r="T1223" s="2">
        <v>133.5</v>
      </c>
      <c r="U1223" s="2">
        <v>-26.793554306030199</v>
      </c>
      <c r="V1223" s="2">
        <v>32.491100311279297</v>
      </c>
      <c r="W1223" s="2">
        <v>-30.479528427123999</v>
      </c>
      <c r="X1223" s="2">
        <v>-0.407533168792724</v>
      </c>
      <c r="Y1223" s="2">
        <v>-0.30923861265182501</v>
      </c>
      <c r="Z1223" s="2">
        <v>4.96203136444091</v>
      </c>
      <c r="AA1223" s="2" t="s">
        <v>27</v>
      </c>
    </row>
    <row r="1224" spans="1:27" x14ac:dyDescent="0.3">
      <c r="A1224" s="1">
        <v>1222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 t="s">
        <v>1235</v>
      </c>
      <c r="J1224" s="2" t="s">
        <v>1235</v>
      </c>
      <c r="K1224" s="2">
        <v>2.8</v>
      </c>
      <c r="L1224" s="2">
        <v>54.144444450000002</v>
      </c>
      <c r="M1224" s="2">
        <v>0</v>
      </c>
      <c r="N1224" s="2">
        <v>24.642944440000001</v>
      </c>
      <c r="O1224" s="2">
        <v>0</v>
      </c>
      <c r="P1224" s="2">
        <v>3</v>
      </c>
      <c r="Q1224" s="2">
        <v>74.8</v>
      </c>
      <c r="R1224" s="2">
        <v>50</v>
      </c>
      <c r="S1224" s="2">
        <v>125.62</v>
      </c>
      <c r="T1224" s="2">
        <v>122.6</v>
      </c>
      <c r="U1224" s="2">
        <v>-14.2791404724121</v>
      </c>
      <c r="V1224" s="2">
        <v>-0.15712025761604301</v>
      </c>
      <c r="W1224" s="2">
        <v>-5.1887621879577601</v>
      </c>
      <c r="X1224" s="2">
        <v>-0.64409512281417802</v>
      </c>
      <c r="Y1224" s="2">
        <v>9.5012895762920296E-2</v>
      </c>
      <c r="Z1224" s="2">
        <v>4.4714970588684002</v>
      </c>
      <c r="AA1224" s="2" t="s">
        <v>29</v>
      </c>
    </row>
    <row r="1225" spans="1:27" x14ac:dyDescent="0.3">
      <c r="A1225" s="1">
        <v>1223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 t="s">
        <v>1236</v>
      </c>
      <c r="J1225" s="2" t="s">
        <v>1236</v>
      </c>
      <c r="K1225" s="2">
        <v>2.8</v>
      </c>
      <c r="L1225" s="2">
        <v>54.077777779999998</v>
      </c>
      <c r="M1225" s="2">
        <v>0</v>
      </c>
      <c r="N1225" s="2">
        <v>24.736999999999998</v>
      </c>
      <c r="O1225" s="2">
        <v>0</v>
      </c>
      <c r="P1225" s="2">
        <v>3</v>
      </c>
      <c r="Q1225" s="2">
        <v>94.6</v>
      </c>
      <c r="R1225" s="2">
        <v>49.5</v>
      </c>
      <c r="S1225" s="2">
        <v>135.74</v>
      </c>
      <c r="T1225" s="2">
        <v>116.05</v>
      </c>
      <c r="U1225" s="2">
        <v>73.412429809570298</v>
      </c>
      <c r="V1225" s="2">
        <v>47.156684875488203</v>
      </c>
      <c r="W1225" s="2">
        <v>4.7850928306579501</v>
      </c>
      <c r="X1225" s="2">
        <v>0.46843817830085699</v>
      </c>
      <c r="Y1225" s="2">
        <v>-0.44604533910751298</v>
      </c>
      <c r="Z1225" s="2">
        <v>4.0334448814392001</v>
      </c>
      <c r="AA1225" s="2" t="s">
        <v>27</v>
      </c>
    </row>
    <row r="1226" spans="1:27" x14ac:dyDescent="0.3">
      <c r="A1226" s="1">
        <v>1224</v>
      </c>
      <c r="B1226">
        <v>0</v>
      </c>
      <c r="C1226">
        <v>-1</v>
      </c>
      <c r="D1226">
        <v>0</v>
      </c>
      <c r="E1226">
        <v>0</v>
      </c>
      <c r="F1226">
        <v>0</v>
      </c>
      <c r="G1226">
        <v>-1</v>
      </c>
      <c r="H1226">
        <v>-1</v>
      </c>
      <c r="I1226" t="s">
        <v>1237</v>
      </c>
      <c r="J1226" s="2" t="s">
        <v>1237</v>
      </c>
      <c r="K1226" s="2">
        <v>1</v>
      </c>
      <c r="L1226" s="2">
        <v>52.511111110000002</v>
      </c>
      <c r="M1226" s="2">
        <v>0.50800000000000001</v>
      </c>
      <c r="N1226" s="2">
        <v>21.893666670000002</v>
      </c>
      <c r="O1226" s="2">
        <v>-1</v>
      </c>
      <c r="P1226" s="2">
        <v>4</v>
      </c>
      <c r="Q1226" s="2">
        <v>168.9</v>
      </c>
      <c r="R1226" s="2">
        <v>100.2</v>
      </c>
      <c r="S1226" s="2">
        <v>303.20999999999998</v>
      </c>
      <c r="T1226" s="2">
        <v>255.08</v>
      </c>
      <c r="U1226" s="2">
        <v>24.614601135253899</v>
      </c>
      <c r="V1226" s="2">
        <v>32.481639862060497</v>
      </c>
      <c r="W1226" s="2">
        <v>6.9313492774963299</v>
      </c>
      <c r="X1226" s="2">
        <v>0.54645216464996305</v>
      </c>
      <c r="Y1226" s="2">
        <v>-0.30022585391998202</v>
      </c>
      <c r="Z1226" s="2">
        <v>3.7558045387268</v>
      </c>
      <c r="AA1226" s="2" t="s">
        <v>27</v>
      </c>
    </row>
    <row r="1227" spans="1:27" x14ac:dyDescent="0.3">
      <c r="A1227" s="1">
        <v>1225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 t="s">
        <v>1238</v>
      </c>
      <c r="J1227" s="2" t="s">
        <v>1238</v>
      </c>
      <c r="K1227" s="2">
        <v>1</v>
      </c>
      <c r="L1227" s="2">
        <v>52.461111109999997</v>
      </c>
      <c r="M1227" s="2">
        <v>0.50800000000000001</v>
      </c>
      <c r="N1227" s="2">
        <v>21.89233333</v>
      </c>
      <c r="O1227" s="2">
        <v>-1</v>
      </c>
      <c r="P1227" s="2">
        <v>4</v>
      </c>
      <c r="Q1227" s="2">
        <v>57.9</v>
      </c>
      <c r="R1227" s="2">
        <v>149.5</v>
      </c>
      <c r="S1227" s="2">
        <v>204.31</v>
      </c>
      <c r="T1227" s="2">
        <v>337.05</v>
      </c>
      <c r="U1227" s="2">
        <v>-57.228294372558501</v>
      </c>
      <c r="V1227" s="2">
        <v>-21.480451583862301</v>
      </c>
      <c r="W1227" s="2">
        <v>-2.3455104827880802</v>
      </c>
      <c r="X1227" s="2">
        <v>-0.35109183192253102</v>
      </c>
      <c r="Y1227" s="2">
        <v>0.13107417523860901</v>
      </c>
      <c r="Z1227" s="2">
        <v>4.5271553993225098</v>
      </c>
      <c r="AA1227" s="2" t="s">
        <v>27</v>
      </c>
    </row>
    <row r="1228" spans="1:27" x14ac:dyDescent="0.3">
      <c r="A1228" s="1">
        <v>1226</v>
      </c>
      <c r="B1228">
        <v>-1</v>
      </c>
      <c r="C1228">
        <v>-1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 t="s">
        <v>1239</v>
      </c>
      <c r="J1228" s="2" t="s">
        <v>1239</v>
      </c>
      <c r="K1228" s="2">
        <v>1</v>
      </c>
      <c r="L1228" s="2">
        <v>52.45</v>
      </c>
      <c r="M1228" s="2">
        <v>0.50800000000000001</v>
      </c>
      <c r="N1228" s="2">
        <v>21.875</v>
      </c>
      <c r="O1228" s="2">
        <v>-1</v>
      </c>
      <c r="P1228" s="2">
        <v>4</v>
      </c>
      <c r="Q1228" s="2">
        <v>102.2</v>
      </c>
      <c r="R1228" s="2">
        <v>101</v>
      </c>
      <c r="S1228" s="2">
        <v>269.18</v>
      </c>
      <c r="T1228" s="2">
        <v>294.60000000000002</v>
      </c>
      <c r="U1228" s="2">
        <v>-11.468394279479901</v>
      </c>
      <c r="V1228" s="2">
        <v>8.1534013748168892</v>
      </c>
      <c r="W1228" s="2">
        <v>-29.069580078125</v>
      </c>
      <c r="X1228" s="2">
        <v>2.8719205409288399E-2</v>
      </c>
      <c r="Y1228" s="2">
        <v>-2.9089961200952499E-2</v>
      </c>
      <c r="Z1228" s="2">
        <v>4.4057359695434499</v>
      </c>
      <c r="AA1228" s="2" t="s">
        <v>29</v>
      </c>
    </row>
    <row r="1229" spans="1:27" x14ac:dyDescent="0.3">
      <c r="A1229" s="1">
        <v>1227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 t="s">
        <v>1240</v>
      </c>
      <c r="J1229" s="2" t="s">
        <v>1240</v>
      </c>
      <c r="K1229" s="2">
        <v>1</v>
      </c>
      <c r="L1229" s="2">
        <v>52.45</v>
      </c>
      <c r="M1229" s="2">
        <v>0.50800000000000001</v>
      </c>
      <c r="N1229" s="2">
        <v>21.875</v>
      </c>
      <c r="O1229" s="2">
        <v>-1</v>
      </c>
      <c r="P1229" s="2">
        <v>4</v>
      </c>
      <c r="Q1229" s="2">
        <v>139.69999999999999</v>
      </c>
      <c r="R1229" s="2">
        <v>97</v>
      </c>
      <c r="S1229" s="2">
        <v>288.52999999999997</v>
      </c>
      <c r="T1229" s="2">
        <v>290.60000000000002</v>
      </c>
      <c r="U1229" s="2">
        <v>-4.0967073440551696</v>
      </c>
      <c r="V1229" s="2">
        <v>10.331932067871</v>
      </c>
      <c r="W1229" s="2">
        <v>-0.82788950204849199</v>
      </c>
      <c r="X1229" s="2">
        <v>5.3633842617273303E-2</v>
      </c>
      <c r="Y1229" s="2">
        <v>-7.7035181224346105E-2</v>
      </c>
      <c r="Z1229" s="2">
        <v>4.5008339881896902</v>
      </c>
      <c r="AA1229" s="2" t="s">
        <v>29</v>
      </c>
    </row>
    <row r="1230" spans="1:27" x14ac:dyDescent="0.3">
      <c r="A1230" s="1">
        <v>1228</v>
      </c>
      <c r="B1230">
        <v>-1</v>
      </c>
      <c r="C1230">
        <v>-1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 t="s">
        <v>1241</v>
      </c>
      <c r="J1230" s="2" t="s">
        <v>1241</v>
      </c>
      <c r="K1230" s="2">
        <v>1</v>
      </c>
      <c r="L1230" s="2">
        <v>52.67777778</v>
      </c>
      <c r="M1230" s="2">
        <v>0.50800000000000001</v>
      </c>
      <c r="N1230" s="2">
        <v>21.882999999999999</v>
      </c>
      <c r="O1230" s="2">
        <v>-1</v>
      </c>
      <c r="P1230" s="2">
        <v>4</v>
      </c>
      <c r="Q1230" s="2">
        <v>141.5</v>
      </c>
      <c r="R1230" s="2">
        <v>101.6</v>
      </c>
      <c r="S1230" s="2">
        <v>292.75</v>
      </c>
      <c r="T1230" s="2">
        <v>287.94</v>
      </c>
      <c r="U1230" s="2">
        <v>-6.7553005218505797</v>
      </c>
      <c r="V1230" s="2">
        <v>1.72300553321838</v>
      </c>
      <c r="W1230" s="2">
        <v>-0.63263386487960804</v>
      </c>
      <c r="X1230" s="2">
        <v>-3.7006508558988502E-2</v>
      </c>
      <c r="Y1230" s="2">
        <v>-3.0918393284082399E-2</v>
      </c>
      <c r="Z1230" s="2">
        <v>4.2864885330200204</v>
      </c>
      <c r="AA1230" s="2" t="s">
        <v>29</v>
      </c>
    </row>
    <row r="1231" spans="1:27" x14ac:dyDescent="0.3">
      <c r="A1231" s="1">
        <v>1229</v>
      </c>
      <c r="B1231">
        <v>-1</v>
      </c>
      <c r="C1231">
        <v>-1</v>
      </c>
      <c r="D1231">
        <v>0</v>
      </c>
      <c r="E1231">
        <v>0</v>
      </c>
      <c r="F1231">
        <v>-1</v>
      </c>
      <c r="G1231">
        <v>-1</v>
      </c>
      <c r="H1231">
        <v>-1</v>
      </c>
      <c r="I1231" t="s">
        <v>1242</v>
      </c>
      <c r="J1231" s="2" t="s">
        <v>1242</v>
      </c>
      <c r="K1231" s="2">
        <v>1</v>
      </c>
      <c r="L1231" s="2">
        <v>52.511111110000002</v>
      </c>
      <c r="M1231" s="2">
        <v>0.50800000000000001</v>
      </c>
      <c r="N1231" s="2">
        <v>21.893666670000002</v>
      </c>
      <c r="O1231" s="2">
        <v>-1</v>
      </c>
      <c r="P1231" s="2">
        <v>4</v>
      </c>
      <c r="Q1231" s="2">
        <v>210.1</v>
      </c>
      <c r="R1231" s="2">
        <v>111.5</v>
      </c>
      <c r="S1231" s="2">
        <v>354.09</v>
      </c>
      <c r="T1231" s="2">
        <v>299.05</v>
      </c>
      <c r="U1231" s="2">
        <v>39.781177520751903</v>
      </c>
      <c r="V1231" s="2">
        <v>8.3348045349121094</v>
      </c>
      <c r="W1231" s="2">
        <v>5.4656882286071697</v>
      </c>
      <c r="X1231" s="2">
        <v>0.71076422929763705</v>
      </c>
      <c r="Y1231" s="2">
        <v>-8.3825640380382496E-2</v>
      </c>
      <c r="Z1231" s="2">
        <v>4.7770276069641104</v>
      </c>
      <c r="AA1231" s="2" t="s">
        <v>27</v>
      </c>
    </row>
    <row r="1232" spans="1:27" x14ac:dyDescent="0.3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-1</v>
      </c>
      <c r="H1232">
        <v>-1</v>
      </c>
      <c r="I1232" t="s">
        <v>1243</v>
      </c>
      <c r="J1232" s="2" t="s">
        <v>1243</v>
      </c>
      <c r="K1232" s="2">
        <v>1</v>
      </c>
      <c r="L1232" s="2">
        <v>52.511111110000002</v>
      </c>
      <c r="M1232" s="2">
        <v>0.50800000000000001</v>
      </c>
      <c r="N1232" s="2">
        <v>21.893666670000002</v>
      </c>
      <c r="O1232" s="2">
        <v>-1</v>
      </c>
      <c r="P1232" s="2">
        <v>4</v>
      </c>
      <c r="Q1232" s="2">
        <v>178.6</v>
      </c>
      <c r="R1232" s="2">
        <v>104.9</v>
      </c>
      <c r="S1232" s="2">
        <v>316.54000000000002</v>
      </c>
      <c r="T1232" s="2">
        <v>263.41000000000003</v>
      </c>
      <c r="U1232" s="2">
        <v>36.563133239746001</v>
      </c>
      <c r="V1232" s="2">
        <v>42.1288452148437</v>
      </c>
      <c r="W1232" s="2">
        <v>2.2280316352844198</v>
      </c>
      <c r="X1232" s="2">
        <v>0.50824081897735596</v>
      </c>
      <c r="Y1232" s="2">
        <v>-0.41593584418296797</v>
      </c>
      <c r="Z1232" s="2">
        <v>4.0535259246826101</v>
      </c>
      <c r="AA1232" s="2" t="s">
        <v>27</v>
      </c>
    </row>
    <row r="1233" spans="1:27" x14ac:dyDescent="0.3">
      <c r="A1233" s="1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-1</v>
      </c>
      <c r="H1233">
        <v>-1</v>
      </c>
      <c r="I1233" t="s">
        <v>1244</v>
      </c>
      <c r="J1233" s="2" t="s">
        <v>1244</v>
      </c>
      <c r="K1233" s="2">
        <v>1.4</v>
      </c>
      <c r="L1233" s="2">
        <v>52.472222219999999</v>
      </c>
      <c r="M1233" s="2">
        <v>0.50800000000000001</v>
      </c>
      <c r="N1233" s="2">
        <v>21.818999999999999</v>
      </c>
      <c r="O1233" s="2">
        <v>-1</v>
      </c>
      <c r="P1233" s="2">
        <v>4</v>
      </c>
      <c r="Q1233" s="2">
        <v>116</v>
      </c>
      <c r="R1233" s="2">
        <v>42.8</v>
      </c>
      <c r="S1233" s="2">
        <v>224.9</v>
      </c>
      <c r="T1233" s="2">
        <v>166.22</v>
      </c>
      <c r="U1233" s="2">
        <v>7.3922662734985298</v>
      </c>
      <c r="V1233" s="2">
        <v>23.614717483520501</v>
      </c>
      <c r="W1233" s="2">
        <v>-7.9682383537292401</v>
      </c>
      <c r="X1233" s="2">
        <v>0.15432499349117201</v>
      </c>
      <c r="Y1233" s="2">
        <v>-0.17813578248023901</v>
      </c>
      <c r="Z1233" s="2">
        <v>4.0512375831604004</v>
      </c>
      <c r="AA1233" s="2" t="s">
        <v>29</v>
      </c>
    </row>
    <row r="1234" spans="1:27" x14ac:dyDescent="0.3">
      <c r="A1234" s="1">
        <v>1232</v>
      </c>
      <c r="B1234">
        <v>0</v>
      </c>
      <c r="C1234">
        <v>-1</v>
      </c>
      <c r="D1234">
        <v>-1</v>
      </c>
      <c r="E1234">
        <v>-1</v>
      </c>
      <c r="F1234">
        <v>0</v>
      </c>
      <c r="G1234">
        <v>0</v>
      </c>
      <c r="H1234">
        <v>-1</v>
      </c>
      <c r="I1234" t="s">
        <v>1245</v>
      </c>
      <c r="J1234" s="2" t="s">
        <v>1245</v>
      </c>
      <c r="K1234" s="2">
        <v>1.4</v>
      </c>
      <c r="L1234" s="2">
        <v>52.472222219999999</v>
      </c>
      <c r="M1234" s="2">
        <v>0.50800000000000001</v>
      </c>
      <c r="N1234" s="2">
        <v>21.818999999999999</v>
      </c>
      <c r="O1234" s="2">
        <v>-1</v>
      </c>
      <c r="P1234" s="2">
        <v>4</v>
      </c>
      <c r="Q1234" s="2">
        <v>86.4</v>
      </c>
      <c r="R1234" s="2">
        <v>47.6</v>
      </c>
      <c r="S1234" s="2">
        <v>190.46</v>
      </c>
      <c r="T1234" s="2">
        <v>173.44</v>
      </c>
      <c r="U1234" s="2">
        <v>-29.546045303344702</v>
      </c>
      <c r="V1234" s="2">
        <v>28.1776943206787</v>
      </c>
      <c r="W1234" s="2">
        <v>-14.2801389694213</v>
      </c>
      <c r="X1234" s="2">
        <v>-0.45325741171836798</v>
      </c>
      <c r="Y1234" s="2">
        <v>-0.15255281329154899</v>
      </c>
      <c r="Z1234" s="2">
        <v>4.6467533111572203</v>
      </c>
      <c r="AA1234" s="2" t="s">
        <v>27</v>
      </c>
    </row>
    <row r="1235" spans="1:27" x14ac:dyDescent="0.3">
      <c r="A1235" s="1">
        <v>1233</v>
      </c>
      <c r="B1235">
        <v>0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 t="s">
        <v>1246</v>
      </c>
      <c r="J1235" s="2" t="s">
        <v>1246</v>
      </c>
      <c r="K1235" s="2">
        <v>1.4</v>
      </c>
      <c r="L1235" s="2">
        <v>52.45</v>
      </c>
      <c r="M1235" s="2">
        <v>0.50800000000000001</v>
      </c>
      <c r="N1235" s="2">
        <v>21.786000000000001</v>
      </c>
      <c r="O1235" s="2">
        <v>-1</v>
      </c>
      <c r="P1235" s="2">
        <v>4</v>
      </c>
      <c r="Q1235" s="2">
        <v>166.6</v>
      </c>
      <c r="R1235" s="2">
        <v>105.9</v>
      </c>
      <c r="S1235" s="2">
        <v>280.33999999999997</v>
      </c>
      <c r="T1235" s="2">
        <v>228.11</v>
      </c>
      <c r="U1235" s="2">
        <v>46.940101623535099</v>
      </c>
      <c r="V1235" s="2">
        <v>-31.2647304534912</v>
      </c>
      <c r="W1235" s="2">
        <v>-5.9393310546875</v>
      </c>
      <c r="X1235" s="2">
        <v>0.54589921236038197</v>
      </c>
      <c r="Y1235" s="2">
        <v>0.34940308332443198</v>
      </c>
      <c r="Z1235" s="2">
        <v>4.6242241859436</v>
      </c>
      <c r="AA1235" s="2" t="s">
        <v>27</v>
      </c>
    </row>
    <row r="1236" spans="1:27" x14ac:dyDescent="0.3">
      <c r="A1236" s="1">
        <v>1234</v>
      </c>
      <c r="B1236">
        <v>-1</v>
      </c>
      <c r="C1236">
        <v>0</v>
      </c>
      <c r="D1236">
        <v>-1</v>
      </c>
      <c r="E1236">
        <v>-1</v>
      </c>
      <c r="F1236">
        <v>-1</v>
      </c>
      <c r="G1236">
        <v>-1</v>
      </c>
      <c r="H1236">
        <v>-1</v>
      </c>
      <c r="I1236" t="s">
        <v>1247</v>
      </c>
      <c r="J1236" s="2" t="s">
        <v>1247</v>
      </c>
      <c r="K1236" s="2">
        <v>1.4</v>
      </c>
      <c r="L1236" s="2">
        <v>52.45</v>
      </c>
      <c r="M1236" s="2">
        <v>0.50800000000000001</v>
      </c>
      <c r="N1236" s="2">
        <v>21.786000000000001</v>
      </c>
      <c r="O1236" s="2">
        <v>-1</v>
      </c>
      <c r="P1236" s="2">
        <v>4</v>
      </c>
      <c r="Q1236" s="2">
        <v>149.80000000000001</v>
      </c>
      <c r="R1236" s="2">
        <v>49</v>
      </c>
      <c r="S1236" s="2">
        <v>273.22000000000003</v>
      </c>
      <c r="T1236" s="2">
        <v>194.2</v>
      </c>
      <c r="U1236" s="2">
        <v>11.898339271545399</v>
      </c>
      <c r="V1236" s="2">
        <v>10.216579437255801</v>
      </c>
      <c r="W1236" s="2">
        <v>23.2913818359375</v>
      </c>
      <c r="X1236" s="2">
        <v>0.16649857163429199</v>
      </c>
      <c r="Y1236" s="2">
        <v>-8.3057186566293196E-4</v>
      </c>
      <c r="Z1236" s="2">
        <v>4.55765533447265</v>
      </c>
      <c r="AA1236" s="2" t="s">
        <v>29</v>
      </c>
    </row>
    <row r="1237" spans="1:27" x14ac:dyDescent="0.3">
      <c r="A1237" s="1">
        <v>1235</v>
      </c>
      <c r="B1237">
        <v>-1</v>
      </c>
      <c r="C1237">
        <v>-1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 t="s">
        <v>1248</v>
      </c>
      <c r="J1237" s="2" t="s">
        <v>1248</v>
      </c>
      <c r="K1237" s="2">
        <v>1.4</v>
      </c>
      <c r="L1237" s="2">
        <v>52.45</v>
      </c>
      <c r="M1237" s="2">
        <v>0.50800000000000001</v>
      </c>
      <c r="N1237" s="2">
        <v>21.786000000000001</v>
      </c>
      <c r="O1237" s="2">
        <v>-1</v>
      </c>
      <c r="P1237" s="2">
        <v>4</v>
      </c>
      <c r="Q1237" s="2">
        <v>72.3</v>
      </c>
      <c r="R1237" s="2">
        <v>50.5</v>
      </c>
      <c r="S1237" s="2">
        <v>201.77</v>
      </c>
      <c r="T1237" s="2">
        <v>189.65</v>
      </c>
      <c r="U1237" s="2">
        <v>0.70237362384796098</v>
      </c>
      <c r="V1237" s="2">
        <v>2.6865441799163801</v>
      </c>
      <c r="W1237" s="2">
        <v>-36.973384857177699</v>
      </c>
      <c r="X1237" s="2">
        <v>0.104943059384822</v>
      </c>
      <c r="Y1237" s="2">
        <v>8.7688773870468098E-2</v>
      </c>
      <c r="Z1237" s="2">
        <v>4.2858104705810502</v>
      </c>
      <c r="AA1237" s="2" t="s">
        <v>29</v>
      </c>
    </row>
    <row r="1238" spans="1:27" x14ac:dyDescent="0.3">
      <c r="A1238" s="1">
        <v>1236</v>
      </c>
      <c r="B1238">
        <v>-1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 t="s">
        <v>1249</v>
      </c>
      <c r="J1238" s="2" t="s">
        <v>1249</v>
      </c>
      <c r="K1238" s="2">
        <v>1.4</v>
      </c>
      <c r="L1238" s="2">
        <v>52.544444439999999</v>
      </c>
      <c r="M1238" s="2">
        <v>0.50800000000000001</v>
      </c>
      <c r="N1238" s="2">
        <v>21.76883333</v>
      </c>
      <c r="O1238" s="2">
        <v>-1</v>
      </c>
      <c r="P1238" s="2">
        <v>4</v>
      </c>
      <c r="Q1238" s="2">
        <v>116.9</v>
      </c>
      <c r="R1238" s="2">
        <v>52.7</v>
      </c>
      <c r="S1238" s="2">
        <v>227.01</v>
      </c>
      <c r="T1238" s="2">
        <v>189.43</v>
      </c>
      <c r="U1238" s="2">
        <v>2.35608911514282</v>
      </c>
      <c r="V1238" s="2">
        <v>1.77795302867889</v>
      </c>
      <c r="W1238" s="2">
        <v>-0.61069464683532704</v>
      </c>
      <c r="X1238" s="2">
        <v>6.2357846647500902E-2</v>
      </c>
      <c r="Y1238" s="2">
        <v>4.5548807829618398E-2</v>
      </c>
      <c r="Z1238" s="2">
        <v>4.3468222618103001</v>
      </c>
      <c r="AA1238" s="2" t="s">
        <v>29</v>
      </c>
    </row>
    <row r="1239" spans="1:27" x14ac:dyDescent="0.3">
      <c r="A1239" s="1">
        <v>1237</v>
      </c>
      <c r="B1239">
        <v>-1</v>
      </c>
      <c r="C1239">
        <v>-1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 t="s">
        <v>1250</v>
      </c>
      <c r="J1239" s="2" t="s">
        <v>1250</v>
      </c>
      <c r="K1239" s="2">
        <v>1.4</v>
      </c>
      <c r="L1239" s="2">
        <v>52.58888889</v>
      </c>
      <c r="M1239" s="2">
        <v>0.50800000000000001</v>
      </c>
      <c r="N1239" s="2">
        <v>21.849666670000001</v>
      </c>
      <c r="O1239" s="2">
        <v>-1</v>
      </c>
      <c r="P1239" s="2">
        <v>4</v>
      </c>
      <c r="Q1239" s="2">
        <v>104.3</v>
      </c>
      <c r="R1239" s="2">
        <v>49.4</v>
      </c>
      <c r="S1239" s="2">
        <v>209.57</v>
      </c>
      <c r="T1239" s="2">
        <v>189.76</v>
      </c>
      <c r="U1239" s="2">
        <v>-19.669174194335898</v>
      </c>
      <c r="V1239" s="2">
        <v>14.057842254638601</v>
      </c>
      <c r="W1239" s="2">
        <v>-9.83650302886962</v>
      </c>
      <c r="X1239" s="2">
        <v>-0.31140252947807301</v>
      </c>
      <c r="Y1239" s="2">
        <v>-1.1915291659533899E-2</v>
      </c>
      <c r="Z1239" s="2">
        <v>4.6713790893554599</v>
      </c>
      <c r="AA1239" s="2" t="s">
        <v>29</v>
      </c>
    </row>
    <row r="1240" spans="1:27" x14ac:dyDescent="0.3">
      <c r="A1240" s="1">
        <v>1238</v>
      </c>
      <c r="B1240">
        <v>-1</v>
      </c>
      <c r="C1240">
        <v>-1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 t="s">
        <v>1251</v>
      </c>
      <c r="J1240" s="2" t="s">
        <v>1251</v>
      </c>
      <c r="K1240" s="2">
        <v>1.4</v>
      </c>
      <c r="L1240" s="2">
        <v>52.466666670000002</v>
      </c>
      <c r="M1240" s="2">
        <v>0.50800000000000001</v>
      </c>
      <c r="N1240" s="2">
        <v>21.838999999999999</v>
      </c>
      <c r="O1240" s="2">
        <v>-1</v>
      </c>
      <c r="P1240" s="2">
        <v>4</v>
      </c>
      <c r="Q1240" s="2">
        <v>125</v>
      </c>
      <c r="R1240" s="2">
        <v>53.7</v>
      </c>
      <c r="S1240" s="2">
        <v>233.9</v>
      </c>
      <c r="T1240" s="2">
        <v>190.43</v>
      </c>
      <c r="U1240" s="2">
        <v>18.7472114562988</v>
      </c>
      <c r="V1240" s="2">
        <v>8.4014654159545898</v>
      </c>
      <c r="W1240" s="2">
        <v>4.83904480934143E-2</v>
      </c>
      <c r="X1240" s="2">
        <v>0.304507106542587</v>
      </c>
      <c r="Y1240" s="2">
        <v>1.0594490915536801E-2</v>
      </c>
      <c r="Z1240" s="2">
        <v>4.3221802711486799</v>
      </c>
      <c r="AA1240" s="2" t="s">
        <v>29</v>
      </c>
    </row>
    <row r="1241" spans="1:27" x14ac:dyDescent="0.3">
      <c r="A1241" s="1">
        <v>1239</v>
      </c>
      <c r="B1241">
        <v>-1</v>
      </c>
      <c r="C1241">
        <v>-1</v>
      </c>
      <c r="D1241">
        <v>-1</v>
      </c>
      <c r="E1241">
        <v>0</v>
      </c>
      <c r="F1241">
        <v>-1</v>
      </c>
      <c r="G1241">
        <v>-1</v>
      </c>
      <c r="H1241">
        <v>-1</v>
      </c>
      <c r="I1241" t="s">
        <v>1252</v>
      </c>
      <c r="J1241" s="2" t="s">
        <v>1252</v>
      </c>
      <c r="K1241" s="2">
        <v>1.4</v>
      </c>
      <c r="L1241" s="2">
        <v>52.466666670000002</v>
      </c>
      <c r="M1241" s="2">
        <v>0.50800000000000001</v>
      </c>
      <c r="N1241" s="2">
        <v>21.838999999999999</v>
      </c>
      <c r="O1241" s="2">
        <v>-1</v>
      </c>
      <c r="P1241" s="2">
        <v>4</v>
      </c>
      <c r="Q1241" s="2">
        <v>164.7</v>
      </c>
      <c r="R1241" s="2">
        <v>55.9</v>
      </c>
      <c r="S1241" s="2">
        <v>265.13</v>
      </c>
      <c r="T1241" s="2">
        <v>190.21</v>
      </c>
      <c r="U1241" s="2">
        <v>61.1980171203613</v>
      </c>
      <c r="V1241" s="2">
        <v>2.7266459465026802</v>
      </c>
      <c r="W1241" s="2">
        <v>1.1615908145904501</v>
      </c>
      <c r="X1241" s="2">
        <v>0.65262228250503496</v>
      </c>
      <c r="Y1241" s="2">
        <v>-6.3313208520412402E-3</v>
      </c>
      <c r="Z1241" s="2">
        <v>4.7107152938842702</v>
      </c>
      <c r="AA1241" s="2" t="s">
        <v>27</v>
      </c>
    </row>
    <row r="1242" spans="1:27" x14ac:dyDescent="0.3">
      <c r="A1242" s="1">
        <v>1240</v>
      </c>
      <c r="B1242">
        <v>-1</v>
      </c>
      <c r="C1242">
        <v>-1</v>
      </c>
      <c r="D1242">
        <v>0</v>
      </c>
      <c r="E1242">
        <v>0</v>
      </c>
      <c r="F1242">
        <v>0</v>
      </c>
      <c r="G1242">
        <v>-1</v>
      </c>
      <c r="H1242">
        <v>-1</v>
      </c>
      <c r="I1242" t="s">
        <v>1253</v>
      </c>
      <c r="J1242" s="2" t="s">
        <v>1253</v>
      </c>
      <c r="K1242" s="2">
        <v>1.8</v>
      </c>
      <c r="L1242" s="2">
        <v>52.538888890000003</v>
      </c>
      <c r="M1242" s="2">
        <v>0.50800000000000001</v>
      </c>
      <c r="N1242" s="2">
        <v>21.748999999999999</v>
      </c>
      <c r="O1242" s="2">
        <v>-1</v>
      </c>
      <c r="P1242" s="2">
        <v>4</v>
      </c>
      <c r="Q1242" s="2">
        <v>133.4</v>
      </c>
      <c r="R1242" s="2">
        <v>63.7</v>
      </c>
      <c r="S1242" s="2">
        <v>213.26</v>
      </c>
      <c r="T1242" s="2">
        <v>152.03</v>
      </c>
      <c r="U1242" s="2">
        <v>59.042835235595703</v>
      </c>
      <c r="V1242" s="2">
        <v>35.181571960449197</v>
      </c>
      <c r="W1242" s="2">
        <v>13.3397989273071</v>
      </c>
      <c r="X1242" s="2">
        <v>0.641490638256073</v>
      </c>
      <c r="Y1242" s="2">
        <v>-0.319032222032547</v>
      </c>
      <c r="Z1242" s="2">
        <v>4.4615588188171298</v>
      </c>
      <c r="AA1242" s="2" t="s">
        <v>27</v>
      </c>
    </row>
    <row r="1243" spans="1:27" x14ac:dyDescent="0.3">
      <c r="A1243" s="1">
        <v>1241</v>
      </c>
      <c r="B1243">
        <v>0</v>
      </c>
      <c r="C1243">
        <v>-1</v>
      </c>
      <c r="D1243">
        <v>0</v>
      </c>
      <c r="E1243">
        <v>0</v>
      </c>
      <c r="F1243">
        <v>0</v>
      </c>
      <c r="G1243">
        <v>-1</v>
      </c>
      <c r="H1243">
        <v>-1</v>
      </c>
      <c r="I1243" t="s">
        <v>1254</v>
      </c>
      <c r="J1243" s="2" t="s">
        <v>1254</v>
      </c>
      <c r="K1243" s="2">
        <v>1.8</v>
      </c>
      <c r="L1243" s="2">
        <v>52.577777779999998</v>
      </c>
      <c r="M1243" s="2">
        <v>0.50800000000000001</v>
      </c>
      <c r="N1243" s="2">
        <v>21.74133333</v>
      </c>
      <c r="O1243" s="2">
        <v>-1</v>
      </c>
      <c r="P1243" s="2">
        <v>4</v>
      </c>
      <c r="Q1243" s="2">
        <v>127.3</v>
      </c>
      <c r="R1243" s="2">
        <v>65.099999999999994</v>
      </c>
      <c r="S1243" s="2">
        <v>208.37</v>
      </c>
      <c r="T1243" s="2">
        <v>148.59</v>
      </c>
      <c r="U1243" s="2">
        <v>19.752290725708001</v>
      </c>
      <c r="V1243" s="2">
        <v>33.031867980957003</v>
      </c>
      <c r="W1243" s="2">
        <v>2.7291331291198699</v>
      </c>
      <c r="X1243" s="2">
        <v>0.35375863313674899</v>
      </c>
      <c r="Y1243" s="2">
        <v>-0.222444653511047</v>
      </c>
      <c r="Z1243" s="2">
        <v>4.0194544792175204</v>
      </c>
      <c r="AA1243" s="2" t="s">
        <v>27</v>
      </c>
    </row>
    <row r="1244" spans="1:27" x14ac:dyDescent="0.3">
      <c r="A1244" s="1">
        <v>1242</v>
      </c>
      <c r="B1244">
        <v>-1</v>
      </c>
      <c r="C1244">
        <v>-1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 t="s">
        <v>1255</v>
      </c>
      <c r="J1244" s="2" t="s">
        <v>1255</v>
      </c>
      <c r="K1244" s="2">
        <v>1.8</v>
      </c>
      <c r="L1244" s="2">
        <v>52.577777779999998</v>
      </c>
      <c r="M1244" s="2">
        <v>0.50800000000000001</v>
      </c>
      <c r="N1244" s="2">
        <v>21.74133333</v>
      </c>
      <c r="O1244" s="2">
        <v>-1</v>
      </c>
      <c r="P1244" s="2">
        <v>4</v>
      </c>
      <c r="Q1244" s="2">
        <v>119.3</v>
      </c>
      <c r="R1244" s="2">
        <v>62.9</v>
      </c>
      <c r="S1244" s="2">
        <v>200.37</v>
      </c>
      <c r="T1244" s="2">
        <v>148.81</v>
      </c>
      <c r="U1244" s="2">
        <v>-68.857063293457003</v>
      </c>
      <c r="V1244" s="2">
        <v>48.7774047851562</v>
      </c>
      <c r="W1244" s="2">
        <v>-10.801196098327599</v>
      </c>
      <c r="X1244" s="2">
        <v>-0.484793812036514</v>
      </c>
      <c r="Y1244" s="2">
        <v>-0.42493551969528198</v>
      </c>
      <c r="Z1244" s="2">
        <v>3.6198549270629798</v>
      </c>
      <c r="AA1244" s="2" t="s">
        <v>27</v>
      </c>
    </row>
    <row r="1245" spans="1:27" x14ac:dyDescent="0.3">
      <c r="A1245" s="1">
        <v>1243</v>
      </c>
      <c r="B1245">
        <v>1</v>
      </c>
      <c r="C1245">
        <v>-1</v>
      </c>
      <c r="D1245">
        <v>-1</v>
      </c>
      <c r="E1245">
        <v>-1</v>
      </c>
      <c r="F1245">
        <v>-1</v>
      </c>
      <c r="G1245">
        <v>1</v>
      </c>
      <c r="H1245">
        <v>-1</v>
      </c>
      <c r="I1245" t="s">
        <v>1256</v>
      </c>
      <c r="J1245" s="2" t="s">
        <v>1256</v>
      </c>
      <c r="K1245" s="2">
        <v>1.8</v>
      </c>
      <c r="L1245" s="2">
        <v>52.577777779999998</v>
      </c>
      <c r="M1245" s="2">
        <v>0.50800000000000001</v>
      </c>
      <c r="N1245" s="2">
        <v>21.74133333</v>
      </c>
      <c r="O1245" s="2">
        <v>-1</v>
      </c>
      <c r="P1245" s="2">
        <v>4</v>
      </c>
      <c r="Q1245" s="2">
        <v>110.6</v>
      </c>
      <c r="R1245" s="2">
        <v>64</v>
      </c>
      <c r="S1245" s="2">
        <v>188.04</v>
      </c>
      <c r="T1245" s="2">
        <v>148.69999999999999</v>
      </c>
      <c r="U1245" s="2">
        <v>-41.988754272460902</v>
      </c>
      <c r="V1245" s="2">
        <v>32.18159866333</v>
      </c>
      <c r="W1245" s="2">
        <v>-7.6765155792236301</v>
      </c>
      <c r="X1245" s="2">
        <v>-0.61970847845077504</v>
      </c>
      <c r="Y1245" s="2">
        <v>-0.201727554202079</v>
      </c>
      <c r="Z1245" s="2">
        <v>4.5214047431945801</v>
      </c>
      <c r="AA1245" s="2" t="s">
        <v>27</v>
      </c>
    </row>
    <row r="1246" spans="1:27" x14ac:dyDescent="0.3">
      <c r="A1246" s="1">
        <v>1244</v>
      </c>
      <c r="B1246">
        <v>-1</v>
      </c>
      <c r="C1246">
        <v>-1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 t="s">
        <v>1257</v>
      </c>
      <c r="J1246" s="2" t="s">
        <v>1257</v>
      </c>
      <c r="K1246" s="2">
        <v>1.8</v>
      </c>
      <c r="L1246" s="2">
        <v>52.577777779999998</v>
      </c>
      <c r="M1246" s="2">
        <v>0.50800000000000001</v>
      </c>
      <c r="N1246" s="2">
        <v>21.74133333</v>
      </c>
      <c r="O1246" s="2">
        <v>-1</v>
      </c>
      <c r="P1246" s="2">
        <v>4</v>
      </c>
      <c r="Q1246" s="2">
        <v>70.900000000000006</v>
      </c>
      <c r="R1246" s="2">
        <v>83</v>
      </c>
      <c r="S1246" s="2">
        <v>144.71</v>
      </c>
      <c r="T1246" s="2">
        <v>191.9</v>
      </c>
      <c r="U1246" s="2">
        <v>-76.875526428222599</v>
      </c>
      <c r="V1246" s="2">
        <v>-15.5665969848632</v>
      </c>
      <c r="W1246" s="2">
        <v>-15.0423727035522</v>
      </c>
      <c r="X1246" s="2">
        <v>-0.51864713430404596</v>
      </c>
      <c r="Y1246" s="2">
        <v>0.26508581638336098</v>
      </c>
      <c r="Z1246" s="2">
        <v>4.8773021697998002</v>
      </c>
      <c r="AA1246" s="2" t="s">
        <v>27</v>
      </c>
    </row>
    <row r="1247" spans="1:27" x14ac:dyDescent="0.3">
      <c r="A1247" s="1">
        <v>1245</v>
      </c>
      <c r="B1247">
        <v>-1</v>
      </c>
      <c r="C1247">
        <v>-1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 t="s">
        <v>1258</v>
      </c>
      <c r="J1247" s="2" t="s">
        <v>1258</v>
      </c>
      <c r="K1247" s="2">
        <v>1.8</v>
      </c>
      <c r="L1247" s="2">
        <v>52.58888889</v>
      </c>
      <c r="M1247" s="2">
        <v>0.50800000000000001</v>
      </c>
      <c r="N1247" s="2">
        <v>21.750555559999999</v>
      </c>
      <c r="O1247" s="2">
        <v>-1</v>
      </c>
      <c r="P1247" s="2">
        <v>4</v>
      </c>
      <c r="Q1247" s="2">
        <v>102.8</v>
      </c>
      <c r="R1247" s="2">
        <v>106.1</v>
      </c>
      <c r="S1247" s="2">
        <v>189.92</v>
      </c>
      <c r="T1247" s="2">
        <v>201.69</v>
      </c>
      <c r="U1247" s="2">
        <v>-2.3103141784667902</v>
      </c>
      <c r="V1247" s="2">
        <v>-21.9567852020263</v>
      </c>
      <c r="W1247" s="2">
        <v>-3.6075072288513099</v>
      </c>
      <c r="X1247" s="2">
        <v>-3.3185299485921797E-2</v>
      </c>
      <c r="Y1247" s="2">
        <v>0.214743107557296</v>
      </c>
      <c r="Z1247" s="2">
        <v>4.0584931373596103</v>
      </c>
      <c r="AA1247" s="2" t="s">
        <v>29</v>
      </c>
    </row>
    <row r="1248" spans="1:27" x14ac:dyDescent="0.3">
      <c r="A1248" s="1">
        <v>1246</v>
      </c>
      <c r="B1248">
        <v>-1</v>
      </c>
      <c r="C1248">
        <v>-1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 t="s">
        <v>1259</v>
      </c>
      <c r="J1248" s="2" t="s">
        <v>1259</v>
      </c>
      <c r="K1248" s="2">
        <v>1.8</v>
      </c>
      <c r="L1248" s="2">
        <v>52.633333329999999</v>
      </c>
      <c r="M1248" s="2">
        <v>0.50800000000000001</v>
      </c>
      <c r="N1248" s="2">
        <v>21.759666670000001</v>
      </c>
      <c r="O1248" s="2">
        <v>-1</v>
      </c>
      <c r="P1248" s="2">
        <v>4</v>
      </c>
      <c r="Q1248" s="2">
        <v>121</v>
      </c>
      <c r="R1248" s="2">
        <v>63</v>
      </c>
      <c r="S1248" s="2">
        <v>205.7</v>
      </c>
      <c r="T1248" s="2">
        <v>171.9</v>
      </c>
      <c r="U1248" s="2">
        <v>0.70698070526123002</v>
      </c>
      <c r="V1248" s="2">
        <v>5.6849493980407697</v>
      </c>
      <c r="W1248" s="2">
        <v>-0.56779974699020297</v>
      </c>
      <c r="X1248" s="2">
        <v>2.5054875761270499E-2</v>
      </c>
      <c r="Y1248" s="2">
        <v>1.0738309472799299E-2</v>
      </c>
      <c r="Z1248" s="2">
        <v>4.4084959030151296</v>
      </c>
      <c r="AA1248" s="2" t="s">
        <v>29</v>
      </c>
    </row>
    <row r="1249" spans="1:27" x14ac:dyDescent="0.3">
      <c r="A1249" s="1">
        <v>1247</v>
      </c>
      <c r="B1249">
        <v>-1</v>
      </c>
      <c r="C1249">
        <v>-1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 t="s">
        <v>1260</v>
      </c>
      <c r="J1249" s="2" t="s">
        <v>1260</v>
      </c>
      <c r="K1249" s="2">
        <v>1.8</v>
      </c>
      <c r="L1249" s="2">
        <v>52.538888890000003</v>
      </c>
      <c r="M1249" s="2">
        <v>0.50800000000000001</v>
      </c>
      <c r="N1249" s="2">
        <v>21.748999999999999</v>
      </c>
      <c r="O1249" s="2">
        <v>-1</v>
      </c>
      <c r="P1249" s="2">
        <v>4</v>
      </c>
      <c r="Q1249" s="2">
        <v>129</v>
      </c>
      <c r="R1249" s="2">
        <v>67.3</v>
      </c>
      <c r="S1249" s="2">
        <v>213.7</v>
      </c>
      <c r="T1249" s="2">
        <v>172.57</v>
      </c>
      <c r="U1249" s="2">
        <v>13.3435525894165</v>
      </c>
      <c r="V1249" s="2">
        <v>9.5963182449340803</v>
      </c>
      <c r="W1249" s="2">
        <v>-2.54039359092712</v>
      </c>
      <c r="X1249" s="2">
        <v>0.23889955878257699</v>
      </c>
      <c r="Y1249" s="2">
        <v>-1.9046720117330499E-2</v>
      </c>
      <c r="Z1249" s="2">
        <v>4.4380979537963796</v>
      </c>
      <c r="AA1249" s="2" t="s">
        <v>29</v>
      </c>
    </row>
    <row r="1250" spans="1:27" x14ac:dyDescent="0.3">
      <c r="A1250" s="1">
        <v>1248</v>
      </c>
      <c r="B1250">
        <v>-1</v>
      </c>
      <c r="C1250">
        <v>-1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 t="s">
        <v>1261</v>
      </c>
      <c r="J1250" s="2" t="s">
        <v>1261</v>
      </c>
      <c r="K1250" s="2">
        <v>2.2000000000000002</v>
      </c>
      <c r="L1250" s="2">
        <v>52.611111110000003</v>
      </c>
      <c r="M1250" s="2">
        <v>0.50800000000000001</v>
      </c>
      <c r="N1250" s="2">
        <v>21.895</v>
      </c>
      <c r="O1250" s="2">
        <v>-1</v>
      </c>
      <c r="P1250" s="2">
        <v>4</v>
      </c>
      <c r="Q1250" s="2">
        <v>122.3</v>
      </c>
      <c r="R1250" s="2">
        <v>96.7</v>
      </c>
      <c r="S1250" s="2">
        <v>191.27</v>
      </c>
      <c r="T1250" s="2">
        <v>172.93</v>
      </c>
      <c r="U1250" s="2">
        <v>27.711702346801701</v>
      </c>
      <c r="V1250" s="2">
        <v>-22.1281414031982</v>
      </c>
      <c r="W1250" s="2">
        <v>16.8193054199218</v>
      </c>
      <c r="X1250" s="2">
        <v>0.43742904067039401</v>
      </c>
      <c r="Y1250" s="2">
        <v>0.30016162991523698</v>
      </c>
      <c r="Z1250" s="2">
        <v>4.9923253059387198</v>
      </c>
      <c r="AA1250" s="2" t="s">
        <v>27</v>
      </c>
    </row>
    <row r="1251" spans="1:27" x14ac:dyDescent="0.3">
      <c r="A1251" s="1">
        <v>1249</v>
      </c>
      <c r="B1251">
        <v>-1</v>
      </c>
      <c r="C1251">
        <v>-1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 t="s">
        <v>1262</v>
      </c>
      <c r="J1251" s="2" t="s">
        <v>1262</v>
      </c>
      <c r="K1251" s="2">
        <v>2.2000000000000002</v>
      </c>
      <c r="L1251" s="2">
        <v>52.65</v>
      </c>
      <c r="M1251" s="2">
        <v>0.50800000000000001</v>
      </c>
      <c r="N1251" s="2">
        <v>21.88433333</v>
      </c>
      <c r="O1251" s="2">
        <v>-1</v>
      </c>
      <c r="P1251" s="2">
        <v>4</v>
      </c>
      <c r="Q1251" s="2">
        <v>51.1</v>
      </c>
      <c r="R1251" s="2">
        <v>64.5</v>
      </c>
      <c r="S1251" s="2">
        <v>134.59</v>
      </c>
      <c r="T1251" s="2">
        <v>155.25</v>
      </c>
      <c r="U1251" s="2">
        <v>-0.945933938026428</v>
      </c>
      <c r="V1251" s="2">
        <v>2.0729622840881299</v>
      </c>
      <c r="W1251" s="2">
        <v>-38.313655853271399</v>
      </c>
      <c r="X1251" s="2">
        <v>6.3870690762996604E-2</v>
      </c>
      <c r="Y1251" s="2">
        <v>8.5285723209381104E-2</v>
      </c>
      <c r="Z1251" s="2">
        <v>4.1770977973937899</v>
      </c>
      <c r="AA1251" s="2" t="s">
        <v>29</v>
      </c>
    </row>
    <row r="1252" spans="1:27" x14ac:dyDescent="0.3">
      <c r="A1252" s="1">
        <v>1250</v>
      </c>
      <c r="B1252">
        <v>-1</v>
      </c>
      <c r="C1252">
        <v>-1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 t="s">
        <v>1263</v>
      </c>
      <c r="J1252" s="2" t="s">
        <v>1263</v>
      </c>
      <c r="K1252" s="2">
        <v>2.2000000000000002</v>
      </c>
      <c r="L1252" s="2">
        <v>52.577777779999998</v>
      </c>
      <c r="M1252" s="2">
        <v>0.50800000000000001</v>
      </c>
      <c r="N1252" s="2">
        <v>21.937666669999999</v>
      </c>
      <c r="O1252" s="2">
        <v>-1</v>
      </c>
      <c r="P1252" s="2">
        <v>4</v>
      </c>
      <c r="Q1252" s="2">
        <v>82.6</v>
      </c>
      <c r="R1252" s="2">
        <v>57.6</v>
      </c>
      <c r="S1252" s="2">
        <v>147.94</v>
      </c>
      <c r="T1252" s="2">
        <v>147.13999999999999</v>
      </c>
      <c r="U1252" s="2">
        <v>-31.548646926879801</v>
      </c>
      <c r="V1252" s="2">
        <v>4.4282765388488698</v>
      </c>
      <c r="W1252" s="2">
        <v>-12.585619926452599</v>
      </c>
      <c r="X1252" s="2">
        <v>-0.60291379690170199</v>
      </c>
      <c r="Y1252" s="2">
        <v>8.76812264323234E-2</v>
      </c>
      <c r="Z1252" s="2">
        <v>4.85088634490966</v>
      </c>
      <c r="AA1252" s="2" t="s">
        <v>27</v>
      </c>
    </row>
    <row r="1253" spans="1:27" x14ac:dyDescent="0.3">
      <c r="A1253" s="1">
        <v>1251</v>
      </c>
      <c r="B1253">
        <v>-1</v>
      </c>
      <c r="C1253">
        <v>-1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 t="s">
        <v>1264</v>
      </c>
      <c r="J1253" s="2" t="s">
        <v>1264</v>
      </c>
      <c r="K1253" s="2">
        <v>2.2000000000000002</v>
      </c>
      <c r="L1253" s="2">
        <v>52.577777779999998</v>
      </c>
      <c r="M1253" s="2">
        <v>0.50800000000000001</v>
      </c>
      <c r="N1253" s="2">
        <v>21.937666669999999</v>
      </c>
      <c r="O1253" s="2">
        <v>-1</v>
      </c>
      <c r="P1253" s="2">
        <v>4</v>
      </c>
      <c r="Q1253" s="2">
        <v>86.4</v>
      </c>
      <c r="R1253" s="2">
        <v>57.6</v>
      </c>
      <c r="S1253" s="2">
        <v>154.16</v>
      </c>
      <c r="T1253" s="2">
        <v>147.13999999999999</v>
      </c>
      <c r="U1253" s="2">
        <v>-14.9738101959228</v>
      </c>
      <c r="V1253" s="2">
        <v>20.5015544891357</v>
      </c>
      <c r="W1253" s="2">
        <v>-5.4934992790222097</v>
      </c>
      <c r="X1253" s="2">
        <v>-0.27176168560981701</v>
      </c>
      <c r="Y1253" s="2">
        <v>-0.14007809758186299</v>
      </c>
      <c r="Z1253" s="2">
        <v>4.5748581886291504</v>
      </c>
      <c r="AA1253" s="2" t="s">
        <v>29</v>
      </c>
    </row>
    <row r="1254" spans="1:27" x14ac:dyDescent="0.3">
      <c r="A1254" s="1">
        <v>1252</v>
      </c>
      <c r="B1254">
        <v>0</v>
      </c>
      <c r="C1254">
        <v>-1</v>
      </c>
      <c r="D1254">
        <v>-1</v>
      </c>
      <c r="E1254">
        <v>-1</v>
      </c>
      <c r="F1254">
        <v>0</v>
      </c>
      <c r="G1254">
        <v>-1</v>
      </c>
      <c r="H1254">
        <v>-1</v>
      </c>
      <c r="I1254" t="s">
        <v>1265</v>
      </c>
      <c r="J1254" s="2" t="s">
        <v>1265</v>
      </c>
      <c r="K1254" s="2">
        <v>2.8</v>
      </c>
      <c r="L1254" s="2">
        <v>52.583333330000002</v>
      </c>
      <c r="M1254" s="2">
        <v>0.50800000000000001</v>
      </c>
      <c r="N1254" s="2">
        <v>21.718666670000001</v>
      </c>
      <c r="O1254" s="2">
        <v>-1</v>
      </c>
      <c r="P1254" s="2">
        <v>4</v>
      </c>
      <c r="Q1254" s="2">
        <v>68.599999999999994</v>
      </c>
      <c r="R1254" s="2">
        <v>42.7</v>
      </c>
      <c r="S1254" s="2">
        <v>121.84</v>
      </c>
      <c r="T1254" s="2">
        <v>94.73</v>
      </c>
      <c r="U1254" s="2">
        <v>6.7870454788207999</v>
      </c>
      <c r="V1254" s="2">
        <v>31.137605667114201</v>
      </c>
      <c r="W1254" s="2">
        <v>-9.05787849426269</v>
      </c>
      <c r="X1254" s="2">
        <v>0.12088060379028299</v>
      </c>
      <c r="Y1254" s="2">
        <v>-0.21836078166961601</v>
      </c>
      <c r="Z1254" s="2">
        <v>4.0315971374511701</v>
      </c>
      <c r="AA1254" s="2" t="s">
        <v>29</v>
      </c>
    </row>
    <row r="1255" spans="1:27" x14ac:dyDescent="0.3">
      <c r="A1255" s="1">
        <v>1253</v>
      </c>
      <c r="B1255">
        <v>-1</v>
      </c>
      <c r="C1255">
        <v>-1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 t="s">
        <v>1266</v>
      </c>
      <c r="J1255" s="2" t="s">
        <v>1266</v>
      </c>
      <c r="K1255" s="2">
        <v>2.8</v>
      </c>
      <c r="L1255" s="2">
        <v>52.583333330000002</v>
      </c>
      <c r="M1255" s="2">
        <v>0.50800000000000001</v>
      </c>
      <c r="N1255" s="2">
        <v>21.718666670000001</v>
      </c>
      <c r="O1255" s="2">
        <v>-1</v>
      </c>
      <c r="P1255" s="2">
        <v>4</v>
      </c>
      <c r="Q1255" s="2">
        <v>69.8</v>
      </c>
      <c r="R1255" s="2">
        <v>42.4</v>
      </c>
      <c r="S1255" s="2">
        <v>120.62</v>
      </c>
      <c r="T1255" s="2">
        <v>98.06</v>
      </c>
      <c r="U1255" s="2">
        <v>-11.790754318237299</v>
      </c>
      <c r="V1255" s="2">
        <v>20.846359252929599</v>
      </c>
      <c r="W1255" s="2">
        <v>3.9406311511993399</v>
      </c>
      <c r="X1255" s="2">
        <v>-0.20261850953102101</v>
      </c>
      <c r="Y1255" s="2">
        <v>-0.196359902620315</v>
      </c>
      <c r="Z1255" s="2">
        <v>4.0944356918334899</v>
      </c>
      <c r="AA1255" s="2" t="s">
        <v>29</v>
      </c>
    </row>
    <row r="1256" spans="1:27" x14ac:dyDescent="0.3">
      <c r="A1256" s="1">
        <v>1254</v>
      </c>
      <c r="B1256">
        <v>-1</v>
      </c>
      <c r="C1256">
        <v>-1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 t="s">
        <v>1267</v>
      </c>
      <c r="J1256" s="2" t="s">
        <v>1267</v>
      </c>
      <c r="K1256" s="2">
        <v>2.8</v>
      </c>
      <c r="L1256" s="2">
        <v>52.655555560000003</v>
      </c>
      <c r="M1256" s="2">
        <v>0.50800000000000001</v>
      </c>
      <c r="N1256" s="2">
        <v>21.717333329999999</v>
      </c>
      <c r="O1256" s="2">
        <v>-1</v>
      </c>
      <c r="P1256" s="2">
        <v>4</v>
      </c>
      <c r="Q1256" s="2">
        <v>66.599999999999994</v>
      </c>
      <c r="R1256" s="2">
        <v>67.7</v>
      </c>
      <c r="S1256" s="2">
        <v>119.84</v>
      </c>
      <c r="T1256" s="2">
        <v>131.83000000000001</v>
      </c>
      <c r="U1256" s="2">
        <v>4.5151290893554599</v>
      </c>
      <c r="V1256" s="2">
        <v>-22.8161087036132</v>
      </c>
      <c r="W1256" s="2">
        <v>-3.36315441131591</v>
      </c>
      <c r="X1256" s="2">
        <v>7.4536181986331898E-2</v>
      </c>
      <c r="Y1256" s="2">
        <v>0.20774886012077301</v>
      </c>
      <c r="Z1256" s="2">
        <v>4.01440000534057</v>
      </c>
      <c r="AA1256" s="2" t="s">
        <v>29</v>
      </c>
    </row>
    <row r="1257" spans="1:27" x14ac:dyDescent="0.3">
      <c r="A1257" s="1">
        <v>1255</v>
      </c>
      <c r="B1257">
        <v>-1</v>
      </c>
      <c r="C1257">
        <v>-1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 t="s">
        <v>1268</v>
      </c>
      <c r="J1257" s="2" t="s">
        <v>1268</v>
      </c>
      <c r="K1257" s="2">
        <v>2.8</v>
      </c>
      <c r="L1257" s="2">
        <v>52.638888889999997</v>
      </c>
      <c r="M1257" s="2">
        <v>0.50800000000000001</v>
      </c>
      <c r="N1257" s="2">
        <v>21.716000000000001</v>
      </c>
      <c r="O1257" s="2">
        <v>-1</v>
      </c>
      <c r="P1257" s="2">
        <v>4</v>
      </c>
      <c r="Q1257" s="2">
        <v>78.5</v>
      </c>
      <c r="R1257" s="2">
        <v>42</v>
      </c>
      <c r="S1257" s="2">
        <v>132.94999999999999</v>
      </c>
      <c r="T1257" s="2">
        <v>114.6</v>
      </c>
      <c r="U1257" s="2">
        <v>8.0117273330688406</v>
      </c>
      <c r="V1257" s="2">
        <v>10.1356496810913</v>
      </c>
      <c r="W1257" s="2">
        <v>4.7138404846191397</v>
      </c>
      <c r="X1257" s="2">
        <v>9.5691509544849396E-2</v>
      </c>
      <c r="Y1257" s="2">
        <v>1.26640386879444E-2</v>
      </c>
      <c r="Z1257" s="2">
        <v>4.4651474952697701</v>
      </c>
      <c r="AA1257" s="2" t="s">
        <v>29</v>
      </c>
    </row>
    <row r="1258" spans="1:27" x14ac:dyDescent="0.3">
      <c r="A1258" s="1">
        <v>1256</v>
      </c>
      <c r="B1258">
        <v>1</v>
      </c>
      <c r="C1258">
        <v>-1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 t="s">
        <v>1269</v>
      </c>
      <c r="J1258" s="2" t="s">
        <v>1269</v>
      </c>
      <c r="K1258" s="2">
        <v>2.8</v>
      </c>
      <c r="L1258" s="2">
        <v>52.638888889999997</v>
      </c>
      <c r="M1258" s="2">
        <v>0.50800000000000001</v>
      </c>
      <c r="N1258" s="2">
        <v>21.716000000000001</v>
      </c>
      <c r="O1258" s="2">
        <v>-1</v>
      </c>
      <c r="P1258" s="2">
        <v>4</v>
      </c>
      <c r="Q1258" s="2">
        <v>55.1</v>
      </c>
      <c r="R1258" s="2">
        <v>41.1</v>
      </c>
      <c r="S1258" s="2">
        <v>114.39</v>
      </c>
      <c r="T1258" s="2">
        <v>112.49</v>
      </c>
      <c r="U1258" s="2">
        <v>1.79827308654785</v>
      </c>
      <c r="V1258" s="2">
        <v>3.3820953369140598</v>
      </c>
      <c r="W1258" s="2">
        <v>-25.5366096496582</v>
      </c>
      <c r="X1258" s="2">
        <v>6.5514609217643696E-2</v>
      </c>
      <c r="Y1258" s="2">
        <v>6.7308329045772497E-2</v>
      </c>
      <c r="Z1258" s="2">
        <v>4.4663958549499503</v>
      </c>
      <c r="AA1258" s="2" t="s">
        <v>29</v>
      </c>
    </row>
    <row r="1259" spans="1:27" x14ac:dyDescent="0.3">
      <c r="A1259" s="1">
        <v>1257</v>
      </c>
      <c r="B1259">
        <v>-1</v>
      </c>
      <c r="C1259">
        <v>-1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 t="s">
        <v>1270</v>
      </c>
      <c r="J1259" s="2" t="s">
        <v>1270</v>
      </c>
      <c r="K1259" s="2">
        <v>2.8</v>
      </c>
      <c r="L1259" s="2">
        <v>52.688888890000001</v>
      </c>
      <c r="M1259" s="2">
        <v>0.50800000000000001</v>
      </c>
      <c r="N1259" s="2">
        <v>21.716000000000001</v>
      </c>
      <c r="O1259" s="2">
        <v>-1</v>
      </c>
      <c r="P1259" s="2">
        <v>4</v>
      </c>
      <c r="Q1259" s="2">
        <v>41.5</v>
      </c>
      <c r="R1259" s="2">
        <v>44.3</v>
      </c>
      <c r="S1259" s="2">
        <v>108.05</v>
      </c>
      <c r="T1259" s="2">
        <v>113.27</v>
      </c>
      <c r="U1259" s="2">
        <v>4.6991243362426696</v>
      </c>
      <c r="V1259" s="2">
        <v>0.28874745965003901</v>
      </c>
      <c r="W1259" s="2">
        <v>-39.251922607421797</v>
      </c>
      <c r="X1259" s="2">
        <v>0.18106129765510501</v>
      </c>
      <c r="Y1259" s="2">
        <v>5.2279774099588297E-2</v>
      </c>
      <c r="Z1259" s="2">
        <v>4.1241712570190403</v>
      </c>
      <c r="AA1259" s="2" t="s">
        <v>29</v>
      </c>
    </row>
    <row r="1260" spans="1:27" x14ac:dyDescent="0.3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1271</v>
      </c>
      <c r="J1260" s="2" t="s">
        <v>1271</v>
      </c>
      <c r="K1260" s="2">
        <v>1</v>
      </c>
      <c r="L1260" s="2">
        <v>52.594444439999997</v>
      </c>
      <c r="M1260" s="2">
        <v>0</v>
      </c>
      <c r="N1260" s="2">
        <v>22.526666670000001</v>
      </c>
      <c r="O1260" s="2">
        <v>0</v>
      </c>
      <c r="P1260" s="2">
        <v>4</v>
      </c>
      <c r="Q1260" s="2">
        <v>177.3</v>
      </c>
      <c r="R1260" s="2">
        <v>194.6</v>
      </c>
      <c r="S1260" s="2">
        <v>343.07</v>
      </c>
      <c r="T1260" s="2">
        <v>344.64</v>
      </c>
      <c r="U1260" s="2">
        <v>38.380630493163999</v>
      </c>
      <c r="V1260" s="2">
        <v>-34.579555511474602</v>
      </c>
      <c r="W1260" s="2">
        <v>-9.8762121200561506</v>
      </c>
      <c r="X1260" s="2">
        <v>0.45483711361884999</v>
      </c>
      <c r="Y1260" s="2">
        <v>0.35391905903816201</v>
      </c>
      <c r="Z1260" s="2">
        <v>5.0473918914794904</v>
      </c>
      <c r="AA1260" s="2" t="s">
        <v>27</v>
      </c>
    </row>
    <row r="1261" spans="1:27" x14ac:dyDescent="0.3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">
        <v>1272</v>
      </c>
      <c r="J1261" s="2" t="s">
        <v>1272</v>
      </c>
      <c r="K1261" s="2">
        <v>1</v>
      </c>
      <c r="L1261" s="2">
        <v>52.8</v>
      </c>
      <c r="M1261" s="2">
        <v>0</v>
      </c>
      <c r="N1261" s="2">
        <v>22.542666669999999</v>
      </c>
      <c r="O1261" s="2">
        <v>0</v>
      </c>
      <c r="P1261" s="2">
        <v>4</v>
      </c>
      <c r="Q1261" s="2">
        <v>148.30000000000001</v>
      </c>
      <c r="R1261" s="2">
        <v>98.4</v>
      </c>
      <c r="S1261" s="2">
        <v>289.87</v>
      </c>
      <c r="T1261" s="2">
        <v>287.16000000000003</v>
      </c>
      <c r="U1261" s="2">
        <v>-32.616226196288999</v>
      </c>
      <c r="V1261" s="2">
        <v>8.6958980560302699</v>
      </c>
      <c r="W1261" s="2">
        <v>-6.1573829650878897</v>
      </c>
      <c r="X1261" s="2">
        <v>-0.47012445330619801</v>
      </c>
      <c r="Y1261" s="2">
        <v>6.4388059079646995E-2</v>
      </c>
      <c r="Z1261" s="2">
        <v>4.6839113235473597</v>
      </c>
      <c r="AA1261" s="2" t="s">
        <v>29</v>
      </c>
    </row>
    <row r="1262" spans="1:27" x14ac:dyDescent="0.3">
      <c r="A1262" s="1">
        <v>1260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 t="s">
        <v>1273</v>
      </c>
      <c r="J1262" s="2" t="s">
        <v>1273</v>
      </c>
      <c r="K1262" s="2">
        <v>1</v>
      </c>
      <c r="L1262" s="2">
        <v>52.8</v>
      </c>
      <c r="M1262" s="2">
        <v>0</v>
      </c>
      <c r="N1262" s="2">
        <v>22.542666669999999</v>
      </c>
      <c r="O1262" s="2">
        <v>0</v>
      </c>
      <c r="P1262" s="2">
        <v>4</v>
      </c>
      <c r="Q1262" s="2">
        <v>155.69999999999999</v>
      </c>
      <c r="R1262" s="2">
        <v>100.3</v>
      </c>
      <c r="S1262" s="2">
        <v>304.52999999999997</v>
      </c>
      <c r="T1262" s="2">
        <v>290.27</v>
      </c>
      <c r="U1262" s="2">
        <v>-5.6794438362121502</v>
      </c>
      <c r="V1262" s="2">
        <v>9.0318708419799805</v>
      </c>
      <c r="W1262" s="2">
        <v>0.45712757110595698</v>
      </c>
      <c r="X1262" s="2">
        <v>-7.2792120277881595E-2</v>
      </c>
      <c r="Y1262" s="2">
        <v>3.7170334253460099E-3</v>
      </c>
      <c r="Z1262" s="2">
        <v>4.3630199432373002</v>
      </c>
      <c r="AA1262" s="2" t="s">
        <v>29</v>
      </c>
    </row>
    <row r="1263" spans="1:27" x14ac:dyDescent="0.3">
      <c r="A1263" s="1">
        <v>1261</v>
      </c>
      <c r="B1263">
        <v>0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 t="s">
        <v>1274</v>
      </c>
      <c r="J1263" s="2" t="s">
        <v>1274</v>
      </c>
      <c r="K1263" s="2">
        <v>1.4</v>
      </c>
      <c r="L1263" s="2">
        <v>52.85</v>
      </c>
      <c r="M1263" s="2">
        <v>0</v>
      </c>
      <c r="N1263" s="2">
        <v>22.537333329999999</v>
      </c>
      <c r="O1263" s="2">
        <v>0</v>
      </c>
      <c r="P1263" s="2">
        <v>4</v>
      </c>
      <c r="Q1263" s="2">
        <v>112</v>
      </c>
      <c r="R1263" s="2">
        <v>46.5</v>
      </c>
      <c r="S1263" s="2">
        <v>220.9</v>
      </c>
      <c r="T1263" s="2">
        <v>173.55</v>
      </c>
      <c r="U1263" s="2">
        <v>8.8442535400390607</v>
      </c>
      <c r="V1263" s="2">
        <v>23.9728908538818</v>
      </c>
      <c r="W1263" s="2">
        <v>-1.59767770767211</v>
      </c>
      <c r="X1263" s="2">
        <v>0.114450268447399</v>
      </c>
      <c r="Y1263" s="2">
        <v>-0.244444519281387</v>
      </c>
      <c r="Z1263" s="2">
        <v>4.0952348709106401</v>
      </c>
      <c r="AA1263" s="2" t="s">
        <v>29</v>
      </c>
    </row>
    <row r="1264" spans="1:27" x14ac:dyDescent="0.3">
      <c r="A1264" s="1">
        <v>1262</v>
      </c>
      <c r="B1264">
        <v>0</v>
      </c>
      <c r="C1264">
        <v>-1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1275</v>
      </c>
      <c r="J1264" s="2" t="s">
        <v>1275</v>
      </c>
      <c r="K1264" s="2">
        <v>1.4</v>
      </c>
      <c r="L1264" s="2">
        <v>52.85</v>
      </c>
      <c r="M1264" s="2">
        <v>0</v>
      </c>
      <c r="N1264" s="2">
        <v>22.537333329999999</v>
      </c>
      <c r="O1264" s="2">
        <v>0</v>
      </c>
      <c r="P1264" s="2">
        <v>4</v>
      </c>
      <c r="Q1264" s="2">
        <v>99.1</v>
      </c>
      <c r="R1264" s="2">
        <v>45.2</v>
      </c>
      <c r="S1264" s="2">
        <v>206.79</v>
      </c>
      <c r="T1264" s="2">
        <v>163.78</v>
      </c>
      <c r="U1264" s="2">
        <v>-49.734046936035099</v>
      </c>
      <c r="V1264" s="2">
        <v>40.607425689697202</v>
      </c>
      <c r="W1264" s="2">
        <v>2.0927696228027299</v>
      </c>
      <c r="X1264" s="2">
        <v>-0.47852101922035201</v>
      </c>
      <c r="Y1264" s="2">
        <v>-0.33418783545494002</v>
      </c>
      <c r="Z1264" s="2">
        <v>4.0625691413879297</v>
      </c>
      <c r="AA1264" s="2" t="s">
        <v>27</v>
      </c>
    </row>
    <row r="1265" spans="1:27" x14ac:dyDescent="0.3">
      <c r="A1265" s="1">
        <v>1263</v>
      </c>
      <c r="B1265">
        <v>-1</v>
      </c>
      <c r="C1265">
        <v>-1</v>
      </c>
      <c r="D1265">
        <v>-1</v>
      </c>
      <c r="E1265">
        <v>-1</v>
      </c>
      <c r="F1265">
        <v>-1</v>
      </c>
      <c r="G1265">
        <v>-1</v>
      </c>
      <c r="H1265">
        <v>0</v>
      </c>
      <c r="I1265" t="s">
        <v>1276</v>
      </c>
      <c r="J1265" s="2" t="s">
        <v>1276</v>
      </c>
      <c r="K1265" s="2">
        <v>1.4</v>
      </c>
      <c r="L1265" s="2">
        <v>52.833333340000003</v>
      </c>
      <c r="M1265" s="2">
        <v>0</v>
      </c>
      <c r="N1265" s="2">
        <v>22.537333329999999</v>
      </c>
      <c r="O1265" s="2">
        <v>0</v>
      </c>
      <c r="P1265" s="2">
        <v>4</v>
      </c>
      <c r="Q1265" s="2">
        <v>40.1</v>
      </c>
      <c r="R1265" s="2">
        <v>101.9</v>
      </c>
      <c r="S1265" s="2">
        <v>171.99</v>
      </c>
      <c r="T1265" s="2">
        <v>236.21</v>
      </c>
      <c r="U1265" s="2">
        <v>-27.337202072143501</v>
      </c>
      <c r="V1265" s="2">
        <v>-10.741791725158601</v>
      </c>
      <c r="W1265" s="2">
        <v>-18.3061199188232</v>
      </c>
      <c r="X1265" s="2">
        <v>-0.482470363378524</v>
      </c>
      <c r="Y1265" s="2">
        <v>0.18860378861427299</v>
      </c>
      <c r="Z1265" s="2">
        <v>5.7986130714416504</v>
      </c>
      <c r="AA1265" s="2" t="s">
        <v>27</v>
      </c>
    </row>
    <row r="1266" spans="1:27" x14ac:dyDescent="0.3">
      <c r="A1266" s="1">
        <v>1264</v>
      </c>
      <c r="B1266">
        <v>0</v>
      </c>
      <c r="C1266">
        <v>-1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1277</v>
      </c>
      <c r="J1266" s="2" t="s">
        <v>1277</v>
      </c>
      <c r="K1266" s="2">
        <v>1.4</v>
      </c>
      <c r="L1266" s="2">
        <v>52.788888890000003</v>
      </c>
      <c r="M1266" s="2">
        <v>0</v>
      </c>
      <c r="N1266" s="2">
        <v>22.533333330000001</v>
      </c>
      <c r="O1266" s="2">
        <v>0</v>
      </c>
      <c r="P1266" s="2">
        <v>4</v>
      </c>
      <c r="Q1266" s="2">
        <v>148.4</v>
      </c>
      <c r="R1266" s="2">
        <v>120.5</v>
      </c>
      <c r="S1266" s="2">
        <v>264.56</v>
      </c>
      <c r="T1266" s="2">
        <v>235.45</v>
      </c>
      <c r="U1266" s="2">
        <v>57.732814788818303</v>
      </c>
      <c r="V1266" s="2">
        <v>-33.207916259765597</v>
      </c>
      <c r="W1266" s="2">
        <v>-11.537029266357401</v>
      </c>
      <c r="X1266" s="2">
        <v>0.58229982852935702</v>
      </c>
      <c r="Y1266" s="2">
        <v>0.28481528162956199</v>
      </c>
      <c r="Z1266" s="2">
        <v>5.0156722068786603</v>
      </c>
      <c r="AA1266" s="2" t="s">
        <v>27</v>
      </c>
    </row>
    <row r="1267" spans="1:27" x14ac:dyDescent="0.3">
      <c r="A1267" s="1">
        <v>1265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 t="s">
        <v>1278</v>
      </c>
      <c r="J1267" s="2" t="s">
        <v>1278</v>
      </c>
      <c r="K1267" s="2">
        <v>1.4</v>
      </c>
      <c r="L1267" s="2">
        <v>52.794444439999999</v>
      </c>
      <c r="M1267" s="2">
        <v>0</v>
      </c>
      <c r="N1267" s="2">
        <v>22.53466667</v>
      </c>
      <c r="O1267" s="2">
        <v>0</v>
      </c>
      <c r="P1267" s="2">
        <v>4</v>
      </c>
      <c r="Q1267" s="2">
        <v>54.5</v>
      </c>
      <c r="R1267" s="2">
        <v>49.9</v>
      </c>
      <c r="S1267" s="2">
        <v>181.55</v>
      </c>
      <c r="T1267" s="2">
        <v>196.31</v>
      </c>
      <c r="U1267" s="2">
        <v>-7.3583073616027797</v>
      </c>
      <c r="V1267" s="2">
        <v>7.0218439102172798</v>
      </c>
      <c r="W1267" s="2">
        <v>-31.838436126708899</v>
      </c>
      <c r="X1267" s="2">
        <v>-2.7255889028310699E-2</v>
      </c>
      <c r="Y1267" s="2">
        <v>0.105010889470577</v>
      </c>
      <c r="Z1267" s="2">
        <v>4.2178077697753897</v>
      </c>
      <c r="AA1267" s="2" t="s">
        <v>29</v>
      </c>
    </row>
    <row r="1268" spans="1:27" x14ac:dyDescent="0.3">
      <c r="A1268" s="1">
        <v>1266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 t="s">
        <v>1279</v>
      </c>
      <c r="J1268" s="2" t="s">
        <v>1279</v>
      </c>
      <c r="K1268" s="2">
        <v>1.4</v>
      </c>
      <c r="L1268" s="2">
        <v>52.605555559999999</v>
      </c>
      <c r="M1268" s="2">
        <v>0</v>
      </c>
      <c r="N1268" s="2">
        <v>22.537333329999999</v>
      </c>
      <c r="O1268" s="2">
        <v>0</v>
      </c>
      <c r="P1268" s="2">
        <v>4</v>
      </c>
      <c r="Q1268" s="2">
        <v>92.9</v>
      </c>
      <c r="R1268" s="2">
        <v>53.4</v>
      </c>
      <c r="S1268" s="2">
        <v>203.01</v>
      </c>
      <c r="T1268" s="2">
        <v>193.76</v>
      </c>
      <c r="U1268" s="2">
        <v>-14.6050767898559</v>
      </c>
      <c r="V1268" s="2">
        <v>5.3517060279846103</v>
      </c>
      <c r="W1268" s="2">
        <v>-4.6903796195983798</v>
      </c>
      <c r="X1268" s="2">
        <v>-0.208952516317367</v>
      </c>
      <c r="Y1268" s="2">
        <v>5.1492020487785298E-2</v>
      </c>
      <c r="Z1268" s="2">
        <v>4.3953619003295898</v>
      </c>
      <c r="AA1268" s="2" t="s">
        <v>29</v>
      </c>
    </row>
    <row r="1269" spans="1:27" x14ac:dyDescent="0.3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1280</v>
      </c>
      <c r="J1269" s="2" t="s">
        <v>1280</v>
      </c>
      <c r="K1269" s="2">
        <v>1.4</v>
      </c>
      <c r="L1269" s="2">
        <v>52.811111109999999</v>
      </c>
      <c r="M1269" s="2">
        <v>0</v>
      </c>
      <c r="N1269" s="2">
        <v>22.538666670000001</v>
      </c>
      <c r="O1269" s="2">
        <v>0</v>
      </c>
      <c r="P1269" s="2">
        <v>4</v>
      </c>
      <c r="Q1269" s="2">
        <v>141.80000000000001</v>
      </c>
      <c r="R1269" s="2">
        <v>49.2</v>
      </c>
      <c r="S1269" s="2">
        <v>241.02</v>
      </c>
      <c r="T1269" s="2">
        <v>167.78</v>
      </c>
      <c r="U1269" s="2">
        <v>63.4115180969238</v>
      </c>
      <c r="V1269" s="2">
        <v>25.053655624389599</v>
      </c>
      <c r="W1269" s="2">
        <v>13.6203308105468</v>
      </c>
      <c r="X1269" s="2">
        <v>0.70064723491668701</v>
      </c>
      <c r="Y1269" s="2">
        <v>-0.169391930103302</v>
      </c>
      <c r="Z1269" s="2">
        <v>4.3847012519836399</v>
      </c>
      <c r="AA1269" s="2" t="s">
        <v>27</v>
      </c>
    </row>
    <row r="1270" spans="1:27" x14ac:dyDescent="0.3">
      <c r="A1270" s="1">
        <v>1268</v>
      </c>
      <c r="B1270">
        <v>0</v>
      </c>
      <c r="C1270">
        <v>-1</v>
      </c>
      <c r="D1270">
        <v>-1</v>
      </c>
      <c r="E1270">
        <v>0</v>
      </c>
      <c r="F1270">
        <v>-1</v>
      </c>
      <c r="G1270">
        <v>-1</v>
      </c>
      <c r="H1270">
        <v>0</v>
      </c>
      <c r="I1270" t="s">
        <v>1281</v>
      </c>
      <c r="J1270" s="2" t="s">
        <v>1281</v>
      </c>
      <c r="K1270" s="2">
        <v>1.8</v>
      </c>
      <c r="L1270" s="2">
        <v>52.011111110000002</v>
      </c>
      <c r="M1270" s="2">
        <v>0</v>
      </c>
      <c r="N1270" s="2">
        <v>22.583666669999999</v>
      </c>
      <c r="O1270" s="2">
        <v>0</v>
      </c>
      <c r="P1270" s="2">
        <v>4</v>
      </c>
      <c r="Q1270" s="2">
        <v>111.3</v>
      </c>
      <c r="R1270" s="2">
        <v>62.4</v>
      </c>
      <c r="S1270" s="2">
        <v>192.37</v>
      </c>
      <c r="T1270" s="2">
        <v>154.36000000000001</v>
      </c>
      <c r="U1270" s="2">
        <v>-34.239536285400298</v>
      </c>
      <c r="V1270" s="2">
        <v>39.238677978515597</v>
      </c>
      <c r="W1270" s="2">
        <v>-4.7919421195983798</v>
      </c>
      <c r="X1270" s="2">
        <v>-0.47865933179855302</v>
      </c>
      <c r="Y1270" s="2">
        <v>-0.33351537585258401</v>
      </c>
      <c r="Z1270" s="2">
        <v>4.3689422607421804</v>
      </c>
      <c r="AA1270" s="2" t="s">
        <v>27</v>
      </c>
    </row>
    <row r="1271" spans="1:27" x14ac:dyDescent="0.3">
      <c r="A1271" s="1">
        <v>1269</v>
      </c>
      <c r="B1271">
        <v>0</v>
      </c>
      <c r="C1271">
        <v>-1</v>
      </c>
      <c r="D1271">
        <v>-1</v>
      </c>
      <c r="E1271">
        <v>-1</v>
      </c>
      <c r="F1271">
        <v>0</v>
      </c>
      <c r="G1271">
        <v>-1</v>
      </c>
      <c r="H1271">
        <v>0</v>
      </c>
      <c r="I1271" t="s">
        <v>1282</v>
      </c>
      <c r="J1271" s="2" t="s">
        <v>1282</v>
      </c>
      <c r="K1271" s="2">
        <v>1.8</v>
      </c>
      <c r="L1271" s="2">
        <v>52.011111110000002</v>
      </c>
      <c r="M1271" s="2">
        <v>0</v>
      </c>
      <c r="N1271" s="2">
        <v>22.583666669999999</v>
      </c>
      <c r="O1271" s="2">
        <v>0</v>
      </c>
      <c r="P1271" s="2">
        <v>4</v>
      </c>
      <c r="Q1271" s="2">
        <v>101.5</v>
      </c>
      <c r="R1271" s="2">
        <v>64.599999999999994</v>
      </c>
      <c r="S1271" s="2">
        <v>180.15</v>
      </c>
      <c r="T1271" s="2">
        <v>154.13999999999999</v>
      </c>
      <c r="U1271" s="2">
        <v>-47.411376953125</v>
      </c>
      <c r="V1271" s="2">
        <v>14.614616394042899</v>
      </c>
      <c r="W1271" s="2">
        <v>7.1651830673217702</v>
      </c>
      <c r="X1271" s="2">
        <v>-0.54676288366317705</v>
      </c>
      <c r="Y1271" s="2">
        <v>-0.20376354455947801</v>
      </c>
      <c r="Z1271" s="2">
        <v>4.4933481216430602</v>
      </c>
      <c r="AA1271" s="2" t="s">
        <v>27</v>
      </c>
    </row>
    <row r="1272" spans="1:27" x14ac:dyDescent="0.3">
      <c r="A1272" s="1">
        <v>1270</v>
      </c>
      <c r="B1272">
        <v>0</v>
      </c>
      <c r="C1272">
        <v>0</v>
      </c>
      <c r="D1272">
        <v>-1</v>
      </c>
      <c r="E1272">
        <v>-1</v>
      </c>
      <c r="F1272">
        <v>0</v>
      </c>
      <c r="G1272">
        <v>0</v>
      </c>
      <c r="H1272">
        <v>0</v>
      </c>
      <c r="I1272" t="s">
        <v>1283</v>
      </c>
      <c r="J1272" s="2" t="s">
        <v>1283</v>
      </c>
      <c r="K1272" s="2">
        <v>1.8</v>
      </c>
      <c r="L1272" s="2">
        <v>52.011111110000002</v>
      </c>
      <c r="M1272" s="2">
        <v>0</v>
      </c>
      <c r="N1272" s="2">
        <v>22.583666669999999</v>
      </c>
      <c r="O1272" s="2">
        <v>0</v>
      </c>
      <c r="P1272" s="2">
        <v>4</v>
      </c>
      <c r="Q1272" s="2">
        <v>69.599999999999994</v>
      </c>
      <c r="R1272" s="2">
        <v>100.3</v>
      </c>
      <c r="S1272" s="2">
        <v>171.24</v>
      </c>
      <c r="T1272" s="2">
        <v>205.57</v>
      </c>
      <c r="U1272" s="2">
        <v>-11.803357124328601</v>
      </c>
      <c r="V1272" s="2">
        <v>-21.907873153686499</v>
      </c>
      <c r="W1272" s="2">
        <v>-17.688348770141602</v>
      </c>
      <c r="X1272" s="2">
        <v>-8.0723248422145802E-2</v>
      </c>
      <c r="Y1272" s="2">
        <v>0.29238152503967202</v>
      </c>
      <c r="Z1272" s="2">
        <v>4.4348111152648899</v>
      </c>
      <c r="AA1272" s="2" t="s">
        <v>29</v>
      </c>
    </row>
    <row r="1273" spans="1:27" x14ac:dyDescent="0.3">
      <c r="A1273" s="1">
        <v>1271</v>
      </c>
      <c r="B1273">
        <v>0</v>
      </c>
      <c r="C1273">
        <v>-1</v>
      </c>
      <c r="D1273">
        <v>-1</v>
      </c>
      <c r="E1273">
        <v>-1</v>
      </c>
      <c r="F1273">
        <v>0</v>
      </c>
      <c r="G1273">
        <v>-1</v>
      </c>
      <c r="H1273">
        <v>0</v>
      </c>
      <c r="I1273" t="s">
        <v>1284</v>
      </c>
      <c r="J1273" s="2" t="s">
        <v>1284</v>
      </c>
      <c r="K1273" s="2">
        <v>1.8</v>
      </c>
      <c r="L1273" s="2">
        <v>51.92777778</v>
      </c>
      <c r="M1273" s="2">
        <v>0</v>
      </c>
      <c r="N1273" s="2">
        <v>22.585000000000001</v>
      </c>
      <c r="O1273" s="2">
        <v>0</v>
      </c>
      <c r="P1273" s="2">
        <v>4</v>
      </c>
      <c r="Q1273" s="2">
        <v>89.2</v>
      </c>
      <c r="R1273" s="2">
        <v>63</v>
      </c>
      <c r="S1273" s="2">
        <v>171.48</v>
      </c>
      <c r="T1273" s="2">
        <v>171.9</v>
      </c>
      <c r="U1273" s="2">
        <v>-38.852283477783203</v>
      </c>
      <c r="V1273" s="2">
        <v>-0.32524439692497198</v>
      </c>
      <c r="W1273" s="2">
        <v>-5.3700094223022399</v>
      </c>
      <c r="X1273" s="2">
        <v>-0.59521573781967096</v>
      </c>
      <c r="Y1273" s="2">
        <v>0.103833355009555</v>
      </c>
      <c r="Z1273" s="2">
        <v>4.6202754974365199</v>
      </c>
      <c r="AA1273" s="2" t="s">
        <v>27</v>
      </c>
    </row>
    <row r="1274" spans="1:27" x14ac:dyDescent="0.3">
      <c r="A1274" s="1">
        <v>1272</v>
      </c>
      <c r="B1274">
        <v>0</v>
      </c>
      <c r="C1274">
        <v>-1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1285</v>
      </c>
      <c r="J1274" s="2" t="s">
        <v>1285</v>
      </c>
      <c r="K1274" s="2">
        <v>1.8</v>
      </c>
      <c r="L1274" s="2">
        <v>51.977777779999997</v>
      </c>
      <c r="M1274" s="2">
        <v>0</v>
      </c>
      <c r="N1274" s="2">
        <v>22.570666670000001</v>
      </c>
      <c r="O1274" s="2">
        <v>0</v>
      </c>
      <c r="P1274" s="2">
        <v>4</v>
      </c>
      <c r="Q1274" s="2">
        <v>150.69999999999999</v>
      </c>
      <c r="R1274" s="2">
        <v>120.9</v>
      </c>
      <c r="S1274" s="2">
        <v>239.03</v>
      </c>
      <c r="T1274" s="2">
        <v>206.81</v>
      </c>
      <c r="U1274" s="2">
        <v>54.325653076171797</v>
      </c>
      <c r="V1274" s="2">
        <v>-30.162767410278299</v>
      </c>
      <c r="W1274" s="2">
        <v>-10.3527297973632</v>
      </c>
      <c r="X1274" s="2">
        <v>0.57417249679565396</v>
      </c>
      <c r="Y1274" s="2">
        <v>0.27671968936920099</v>
      </c>
      <c r="Z1274" s="2">
        <v>4.7541632652282697</v>
      </c>
      <c r="AA1274" s="2" t="s">
        <v>27</v>
      </c>
    </row>
    <row r="1275" spans="1:27" x14ac:dyDescent="0.3">
      <c r="A1275" s="1">
        <v>1273</v>
      </c>
      <c r="B1275">
        <v>0</v>
      </c>
      <c r="C1275">
        <v>-1</v>
      </c>
      <c r="D1275">
        <v>-1</v>
      </c>
      <c r="E1275">
        <v>0</v>
      </c>
      <c r="F1275">
        <v>0</v>
      </c>
      <c r="G1275">
        <v>0</v>
      </c>
      <c r="H1275">
        <v>0</v>
      </c>
      <c r="I1275" t="s">
        <v>1286</v>
      </c>
      <c r="J1275" s="2" t="s">
        <v>1286</v>
      </c>
      <c r="K1275" s="2">
        <v>1.8</v>
      </c>
      <c r="L1275" s="2">
        <v>51.977777779999997</v>
      </c>
      <c r="M1275" s="2">
        <v>0</v>
      </c>
      <c r="N1275" s="2">
        <v>22.570666670000001</v>
      </c>
      <c r="O1275" s="2">
        <v>0</v>
      </c>
      <c r="P1275" s="2">
        <v>4</v>
      </c>
      <c r="Q1275" s="2">
        <v>160.4</v>
      </c>
      <c r="R1275" s="2">
        <v>107.2</v>
      </c>
      <c r="S1275" s="2">
        <v>240.26</v>
      </c>
      <c r="T1275" s="2">
        <v>201.58</v>
      </c>
      <c r="U1275" s="2">
        <v>49.156951904296797</v>
      </c>
      <c r="V1275" s="2">
        <v>-30.014944076538001</v>
      </c>
      <c r="W1275" s="2">
        <v>-8.3067741394042898</v>
      </c>
      <c r="X1275" s="2">
        <v>0.59278160333633401</v>
      </c>
      <c r="Y1275" s="2">
        <v>0.243953466415405</v>
      </c>
      <c r="Z1275" s="2">
        <v>4.71280813217163</v>
      </c>
      <c r="AA1275" s="2" t="s">
        <v>27</v>
      </c>
    </row>
    <row r="1276" spans="1:27" x14ac:dyDescent="0.3">
      <c r="A1276" s="1">
        <v>1274</v>
      </c>
      <c r="B1276">
        <v>0</v>
      </c>
      <c r="C1276">
        <v>-1</v>
      </c>
      <c r="D1276">
        <v>-1</v>
      </c>
      <c r="E1276">
        <v>-1</v>
      </c>
      <c r="F1276">
        <v>0</v>
      </c>
      <c r="G1276">
        <v>-1</v>
      </c>
      <c r="H1276">
        <v>0</v>
      </c>
      <c r="I1276" t="s">
        <v>1287</v>
      </c>
      <c r="J1276" s="2" t="s">
        <v>1287</v>
      </c>
      <c r="K1276" s="2">
        <v>1.8</v>
      </c>
      <c r="L1276" s="2">
        <v>51.977777779999997</v>
      </c>
      <c r="M1276" s="2">
        <v>0</v>
      </c>
      <c r="N1276" s="2">
        <v>22.570666670000001</v>
      </c>
      <c r="O1276" s="2">
        <v>0</v>
      </c>
      <c r="P1276" s="2">
        <v>4</v>
      </c>
      <c r="Q1276" s="2">
        <v>141</v>
      </c>
      <c r="R1276" s="2">
        <v>69</v>
      </c>
      <c r="S1276" s="2">
        <v>237.8</v>
      </c>
      <c r="T1276" s="2">
        <v>177.9</v>
      </c>
      <c r="U1276" s="2">
        <v>13.0578355789184</v>
      </c>
      <c r="V1276" s="2">
        <v>11.190380096435501</v>
      </c>
      <c r="W1276" s="2">
        <v>29.609718322753899</v>
      </c>
      <c r="X1276" s="2">
        <v>0.16697242856025701</v>
      </c>
      <c r="Y1276" s="2">
        <v>-3.9331790059804903E-2</v>
      </c>
      <c r="Z1276" s="2">
        <v>4.4303603172302202</v>
      </c>
      <c r="AA1276" s="2" t="s">
        <v>29</v>
      </c>
    </row>
    <row r="1277" spans="1:27" x14ac:dyDescent="0.3">
      <c r="A1277" s="1">
        <v>1275</v>
      </c>
      <c r="B1277">
        <v>1</v>
      </c>
      <c r="C1277">
        <v>-1</v>
      </c>
      <c r="D1277">
        <v>-1</v>
      </c>
      <c r="E1277">
        <v>-1</v>
      </c>
      <c r="F1277">
        <v>-1</v>
      </c>
      <c r="G1277">
        <v>-1</v>
      </c>
      <c r="H1277">
        <v>0</v>
      </c>
      <c r="I1277" t="s">
        <v>1288</v>
      </c>
      <c r="J1277" s="2" t="s">
        <v>1288</v>
      </c>
      <c r="K1277" s="2">
        <v>1.8</v>
      </c>
      <c r="L1277" s="2">
        <v>51.961111109999997</v>
      </c>
      <c r="M1277" s="2">
        <v>0</v>
      </c>
      <c r="N1277" s="2">
        <v>22.582333330000001</v>
      </c>
      <c r="O1277" s="2">
        <v>0</v>
      </c>
      <c r="P1277" s="2">
        <v>4</v>
      </c>
      <c r="Q1277" s="2">
        <v>97.9</v>
      </c>
      <c r="R1277" s="2">
        <v>64.900000000000006</v>
      </c>
      <c r="S1277" s="2">
        <v>183.81</v>
      </c>
      <c r="T1277" s="2">
        <v>175.01</v>
      </c>
      <c r="U1277" s="2">
        <v>-10.664689064025801</v>
      </c>
      <c r="V1277" s="2">
        <v>4.0759973526000897</v>
      </c>
      <c r="W1277" s="2">
        <v>-8.7725086212158203</v>
      </c>
      <c r="X1277" s="2">
        <v>-0.154545783996582</v>
      </c>
      <c r="Y1277" s="2">
        <v>6.58266246318817E-2</v>
      </c>
      <c r="Z1277" s="2">
        <v>4.5868225097656197</v>
      </c>
      <c r="AA1277" s="2" t="s">
        <v>29</v>
      </c>
    </row>
    <row r="1278" spans="1:27" x14ac:dyDescent="0.3">
      <c r="A1278" s="1">
        <v>1276</v>
      </c>
      <c r="B1278">
        <v>0</v>
      </c>
      <c r="C1278">
        <v>-1</v>
      </c>
      <c r="D1278">
        <v>-1</v>
      </c>
      <c r="E1278">
        <v>-1</v>
      </c>
      <c r="F1278">
        <v>0</v>
      </c>
      <c r="G1278">
        <v>0</v>
      </c>
      <c r="H1278">
        <v>0</v>
      </c>
      <c r="I1278" t="s">
        <v>1289</v>
      </c>
      <c r="J1278" s="2" t="s">
        <v>1289</v>
      </c>
      <c r="K1278" s="2">
        <v>1.8</v>
      </c>
      <c r="L1278" s="2">
        <v>51.961111109999997</v>
      </c>
      <c r="M1278" s="2">
        <v>0</v>
      </c>
      <c r="N1278" s="2">
        <v>22.582333330000001</v>
      </c>
      <c r="O1278" s="2">
        <v>0</v>
      </c>
      <c r="P1278" s="2">
        <v>4</v>
      </c>
      <c r="Q1278" s="2">
        <v>110.8</v>
      </c>
      <c r="R1278" s="2">
        <v>68.3</v>
      </c>
      <c r="S1278" s="2">
        <v>197.92</v>
      </c>
      <c r="T1278" s="2">
        <v>173.57</v>
      </c>
      <c r="U1278" s="2">
        <v>5.30895519256591</v>
      </c>
      <c r="V1278" s="2">
        <v>4.6953330039978001</v>
      </c>
      <c r="W1278" s="2">
        <v>-5.1171746253967196</v>
      </c>
      <c r="X1278" s="2">
        <v>6.7244365811347906E-2</v>
      </c>
      <c r="Y1278" s="2">
        <v>3.04616130888462E-2</v>
      </c>
      <c r="Z1278" s="2">
        <v>4.1047601699829102</v>
      </c>
      <c r="AA1278" s="2" t="s">
        <v>29</v>
      </c>
    </row>
    <row r="1279" spans="1:27" x14ac:dyDescent="0.3">
      <c r="A1279" s="1">
        <v>1277</v>
      </c>
      <c r="B1279">
        <v>0</v>
      </c>
      <c r="C1279">
        <v>-1</v>
      </c>
      <c r="D1279">
        <v>-1</v>
      </c>
      <c r="E1279">
        <v>-1</v>
      </c>
      <c r="F1279">
        <v>0</v>
      </c>
      <c r="G1279">
        <v>-1</v>
      </c>
      <c r="H1279">
        <v>0</v>
      </c>
      <c r="I1279" t="s">
        <v>1290</v>
      </c>
      <c r="J1279" s="2" t="s">
        <v>1290</v>
      </c>
      <c r="K1279" s="2">
        <v>1.8</v>
      </c>
      <c r="L1279" s="2">
        <v>51.961111109999997</v>
      </c>
      <c r="M1279" s="2">
        <v>0</v>
      </c>
      <c r="N1279" s="2">
        <v>22.582333330000001</v>
      </c>
      <c r="O1279" s="2">
        <v>0</v>
      </c>
      <c r="P1279" s="2">
        <v>4</v>
      </c>
      <c r="Q1279" s="2">
        <v>151.5</v>
      </c>
      <c r="R1279" s="2">
        <v>72.5</v>
      </c>
      <c r="S1279" s="2">
        <v>230.15</v>
      </c>
      <c r="T1279" s="2">
        <v>175.35</v>
      </c>
      <c r="U1279" s="2">
        <v>52.658432006835902</v>
      </c>
      <c r="V1279" s="2">
        <v>0.32009986042976302</v>
      </c>
      <c r="W1279" s="2">
        <v>-4.6864118576049796</v>
      </c>
      <c r="X1279" s="2">
        <v>0.66320478916168202</v>
      </c>
      <c r="Y1279" s="2">
        <v>1.39347948133945E-2</v>
      </c>
      <c r="Z1279" s="2">
        <v>4.8675847053527797</v>
      </c>
      <c r="AA1279" s="2" t="s">
        <v>27</v>
      </c>
    </row>
    <row r="1280" spans="1:27" x14ac:dyDescent="0.3">
      <c r="A1280" s="1">
        <v>1278</v>
      </c>
      <c r="B1280">
        <v>0</v>
      </c>
      <c r="C1280">
        <v>-1</v>
      </c>
      <c r="D1280">
        <v>-1</v>
      </c>
      <c r="E1280">
        <v>0</v>
      </c>
      <c r="F1280">
        <v>0</v>
      </c>
      <c r="G1280">
        <v>0</v>
      </c>
      <c r="H1280">
        <v>0</v>
      </c>
      <c r="I1280" t="s">
        <v>1291</v>
      </c>
      <c r="J1280" s="2" t="s">
        <v>1291</v>
      </c>
      <c r="K1280" s="2">
        <v>1.8</v>
      </c>
      <c r="L1280" s="2">
        <v>51.966666670000002</v>
      </c>
      <c r="M1280" s="2">
        <v>0</v>
      </c>
      <c r="N1280" s="2">
        <v>22.583666669999999</v>
      </c>
      <c r="O1280" s="2">
        <v>0</v>
      </c>
      <c r="P1280" s="2">
        <v>4</v>
      </c>
      <c r="Q1280" s="2">
        <v>137.5</v>
      </c>
      <c r="R1280" s="2">
        <v>65.7</v>
      </c>
      <c r="S1280" s="2">
        <v>216.15</v>
      </c>
      <c r="T1280" s="2">
        <v>154.03</v>
      </c>
      <c r="U1280" s="2">
        <v>67.748016357421804</v>
      </c>
      <c r="V1280" s="2">
        <v>17.341508865356399</v>
      </c>
      <c r="W1280" s="2">
        <v>-11.2722253799438</v>
      </c>
      <c r="X1280" s="2">
        <v>0.60974150896072299</v>
      </c>
      <c r="Y1280" s="2">
        <v>-0.176713436841964</v>
      </c>
      <c r="Z1280" s="2">
        <v>4.1263761520385698</v>
      </c>
      <c r="AA1280" s="2" t="s">
        <v>27</v>
      </c>
    </row>
    <row r="1281" spans="1:27" x14ac:dyDescent="0.3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1292</v>
      </c>
      <c r="J1281" s="2" t="s">
        <v>1292</v>
      </c>
      <c r="K1281" s="2">
        <v>2.2000000000000002</v>
      </c>
      <c r="L1281" s="2">
        <v>52.872222219999998</v>
      </c>
      <c r="M1281" s="2">
        <v>0</v>
      </c>
      <c r="N1281" s="2">
        <v>22.51466667</v>
      </c>
      <c r="O1281" s="2">
        <v>0</v>
      </c>
      <c r="P1281" s="2">
        <v>4</v>
      </c>
      <c r="Q1281" s="2">
        <v>99.6</v>
      </c>
      <c r="R1281" s="2">
        <v>50.7</v>
      </c>
      <c r="S1281" s="2">
        <v>164.94</v>
      </c>
      <c r="T1281" s="2">
        <v>126.93</v>
      </c>
      <c r="U1281" s="2">
        <v>58.1928100585937</v>
      </c>
      <c r="V1281" s="2">
        <v>22.295324325561499</v>
      </c>
      <c r="W1281" s="2">
        <v>-5.4284138679504297</v>
      </c>
      <c r="X1281" s="2">
        <v>0.62217509746551503</v>
      </c>
      <c r="Y1281" s="2">
        <v>-0.17211478948593101</v>
      </c>
      <c r="Z1281" s="2">
        <v>4.3557810783386204</v>
      </c>
      <c r="AA1281" s="2" t="s">
        <v>27</v>
      </c>
    </row>
    <row r="1282" spans="1:27" x14ac:dyDescent="0.3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1293</v>
      </c>
      <c r="J1282" s="2" t="s">
        <v>1293</v>
      </c>
      <c r="K1282" s="2">
        <v>2.2000000000000002</v>
      </c>
      <c r="L1282" s="2">
        <v>52.872222219999998</v>
      </c>
      <c r="M1282" s="2">
        <v>0</v>
      </c>
      <c r="N1282" s="2">
        <v>22.51466667</v>
      </c>
      <c r="O1282" s="2">
        <v>0</v>
      </c>
      <c r="P1282" s="2">
        <v>4</v>
      </c>
      <c r="Q1282" s="2">
        <v>90.5</v>
      </c>
      <c r="R1282" s="2">
        <v>51.5</v>
      </c>
      <c r="S1282" s="2">
        <v>157.05000000000001</v>
      </c>
      <c r="T1282" s="2">
        <v>130.15</v>
      </c>
      <c r="U1282" s="2">
        <v>29.7272834777832</v>
      </c>
      <c r="V1282" s="2">
        <v>22.664037704467699</v>
      </c>
      <c r="W1282" s="2">
        <v>3.18632888793945</v>
      </c>
      <c r="X1282" s="2">
        <v>0.53562104701995805</v>
      </c>
      <c r="Y1282" s="2">
        <v>-0.15997198224067599</v>
      </c>
      <c r="Z1282" s="2">
        <v>4.5392785072326598</v>
      </c>
      <c r="AA1282" s="2" t="s">
        <v>27</v>
      </c>
    </row>
    <row r="1283" spans="1:27" x14ac:dyDescent="0.3">
      <c r="A1283" s="1">
        <v>1281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 t="s">
        <v>1294</v>
      </c>
      <c r="J1283" s="2" t="s">
        <v>1294</v>
      </c>
      <c r="K1283" s="2">
        <v>2.2000000000000002</v>
      </c>
      <c r="L1283" s="2">
        <v>52.872222219999998</v>
      </c>
      <c r="M1283" s="2">
        <v>0</v>
      </c>
      <c r="N1283" s="2">
        <v>22.51466667</v>
      </c>
      <c r="O1283" s="2">
        <v>0</v>
      </c>
      <c r="P1283" s="2">
        <v>4</v>
      </c>
      <c r="Q1283" s="2">
        <v>86.3</v>
      </c>
      <c r="R1283" s="2">
        <v>50.4</v>
      </c>
      <c r="S1283" s="2">
        <v>155.27000000000001</v>
      </c>
      <c r="T1283" s="2">
        <v>130.26</v>
      </c>
      <c r="U1283" s="2">
        <v>-19.272314071655199</v>
      </c>
      <c r="V1283" s="2">
        <v>30.210546493530199</v>
      </c>
      <c r="W1283" s="2">
        <v>0.101860702037811</v>
      </c>
      <c r="X1283" s="2">
        <v>-0.31371149420738198</v>
      </c>
      <c r="Y1283" s="2">
        <v>-0.248679518699646</v>
      </c>
      <c r="Z1283" s="2">
        <v>4.1281008720397896</v>
      </c>
      <c r="AA1283" s="2" t="s">
        <v>29</v>
      </c>
    </row>
    <row r="1284" spans="1:27" x14ac:dyDescent="0.3">
      <c r="A1284" s="1">
        <v>1282</v>
      </c>
      <c r="B1284">
        <v>-1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1295</v>
      </c>
      <c r="J1284" s="2" t="s">
        <v>1295</v>
      </c>
      <c r="K1284" s="2">
        <v>2.2000000000000002</v>
      </c>
      <c r="L1284" s="2">
        <v>52.894444440000001</v>
      </c>
      <c r="M1284" s="2">
        <v>0</v>
      </c>
      <c r="N1284" s="2">
        <v>22.513333329999998</v>
      </c>
      <c r="O1284" s="2">
        <v>0</v>
      </c>
      <c r="P1284" s="2">
        <v>4</v>
      </c>
      <c r="Q1284" s="2">
        <v>71.7</v>
      </c>
      <c r="R1284" s="2">
        <v>54.7</v>
      </c>
      <c r="S1284" s="2">
        <v>135.83000000000001</v>
      </c>
      <c r="T1284" s="2">
        <v>143.03</v>
      </c>
      <c r="U1284" s="2">
        <v>4.6170959472656197</v>
      </c>
      <c r="V1284" s="2">
        <v>7.0572996139526296</v>
      </c>
      <c r="W1284" s="2">
        <v>34.574710845947202</v>
      </c>
      <c r="X1284" s="2">
        <v>9.9235452711582101E-2</v>
      </c>
      <c r="Y1284" s="2">
        <v>-0.13600137829780501</v>
      </c>
      <c r="Z1284" s="2">
        <v>4.1470203399658203</v>
      </c>
      <c r="AA1284" s="2" t="s">
        <v>27</v>
      </c>
    </row>
    <row r="1285" spans="1:27" x14ac:dyDescent="0.3">
      <c r="A1285" s="1">
        <v>1283</v>
      </c>
      <c r="B1285">
        <v>0</v>
      </c>
      <c r="C1285">
        <v>-1</v>
      </c>
      <c r="D1285">
        <v>-1</v>
      </c>
      <c r="E1285">
        <v>-1</v>
      </c>
      <c r="F1285">
        <v>0</v>
      </c>
      <c r="G1285">
        <v>0</v>
      </c>
      <c r="H1285">
        <v>0</v>
      </c>
      <c r="I1285" t="s">
        <v>1296</v>
      </c>
      <c r="J1285" s="2" t="s">
        <v>1296</v>
      </c>
      <c r="K1285" s="2">
        <v>2.2000000000000002</v>
      </c>
      <c r="L1285" s="2">
        <v>52.894444440000001</v>
      </c>
      <c r="M1285" s="2">
        <v>0</v>
      </c>
      <c r="N1285" s="2">
        <v>22.513333329999998</v>
      </c>
      <c r="O1285" s="2">
        <v>0</v>
      </c>
      <c r="P1285" s="2">
        <v>4</v>
      </c>
      <c r="Q1285" s="2">
        <v>46.1</v>
      </c>
      <c r="R1285" s="2">
        <v>77.8</v>
      </c>
      <c r="S1285" s="2">
        <v>117.49</v>
      </c>
      <c r="T1285" s="2">
        <v>164.92</v>
      </c>
      <c r="U1285" s="2">
        <v>-41.153968811035099</v>
      </c>
      <c r="V1285" s="2">
        <v>-34.187782287597599</v>
      </c>
      <c r="W1285" s="2">
        <v>-3.5894536972045898</v>
      </c>
      <c r="X1285" s="2">
        <v>-0.40504041314125</v>
      </c>
      <c r="Y1285" s="2">
        <v>0.33755278587341297</v>
      </c>
      <c r="Z1285" s="2">
        <v>4.4492955207824698</v>
      </c>
      <c r="AA1285" s="2" t="s">
        <v>27</v>
      </c>
    </row>
    <row r="1286" spans="1:27" x14ac:dyDescent="0.3">
      <c r="A1286" s="1">
        <v>1284</v>
      </c>
      <c r="B1286">
        <v>0</v>
      </c>
      <c r="C1286">
        <v>-1</v>
      </c>
      <c r="D1286">
        <v>-1</v>
      </c>
      <c r="E1286">
        <v>-1</v>
      </c>
      <c r="F1286">
        <v>-1</v>
      </c>
      <c r="G1286">
        <v>0</v>
      </c>
      <c r="H1286">
        <v>0</v>
      </c>
      <c r="I1286" t="s">
        <v>1297</v>
      </c>
      <c r="J1286" s="2" t="s">
        <v>1297</v>
      </c>
      <c r="K1286" s="2">
        <v>2.2000000000000002</v>
      </c>
      <c r="L1286" s="2">
        <v>52.894444440000001</v>
      </c>
      <c r="M1286" s="2">
        <v>0</v>
      </c>
      <c r="N1286" s="2">
        <v>22.513333329999998</v>
      </c>
      <c r="O1286" s="2">
        <v>0</v>
      </c>
      <c r="P1286" s="2">
        <v>4</v>
      </c>
      <c r="Q1286" s="2">
        <v>84.3</v>
      </c>
      <c r="R1286" s="2">
        <v>98</v>
      </c>
      <c r="S1286" s="2">
        <v>153.27000000000001</v>
      </c>
      <c r="T1286" s="2">
        <v>170.6</v>
      </c>
      <c r="U1286" s="2">
        <v>3.3635625839233398</v>
      </c>
      <c r="V1286" s="2">
        <v>-24.932691574096602</v>
      </c>
      <c r="W1286" s="2">
        <v>-4.3455009460449201</v>
      </c>
      <c r="X1286" s="2">
        <v>0.147585853934288</v>
      </c>
      <c r="Y1286" s="2">
        <v>0.230246126651763</v>
      </c>
      <c r="Z1286" s="2">
        <v>4.0233306884765598</v>
      </c>
      <c r="AA1286" s="2" t="s">
        <v>29</v>
      </c>
    </row>
    <row r="1287" spans="1:27" x14ac:dyDescent="0.3">
      <c r="A1287" s="1">
        <v>1285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 t="s">
        <v>1298</v>
      </c>
      <c r="J1287" s="2" t="s">
        <v>1298</v>
      </c>
      <c r="K1287" s="2">
        <v>2.2000000000000002</v>
      </c>
      <c r="L1287" s="2">
        <v>52.855555559999999</v>
      </c>
      <c r="M1287" s="2">
        <v>0</v>
      </c>
      <c r="N1287" s="2">
        <v>22.513333329999998</v>
      </c>
      <c r="O1287" s="2">
        <v>0</v>
      </c>
      <c r="P1287" s="2">
        <v>4</v>
      </c>
      <c r="Q1287" s="2">
        <v>52</v>
      </c>
      <c r="R1287" s="2">
        <v>61.5</v>
      </c>
      <c r="S1287" s="2">
        <v>136.69999999999999</v>
      </c>
      <c r="T1287" s="2">
        <v>152.25</v>
      </c>
      <c r="U1287" s="2">
        <v>-3.9387104511260902</v>
      </c>
      <c r="V1287" s="2">
        <v>5.1988091468811</v>
      </c>
      <c r="W1287" s="2">
        <v>-41.273643493652301</v>
      </c>
      <c r="X1287" s="2">
        <v>7.5458951294422094E-2</v>
      </c>
      <c r="Y1287" s="2">
        <v>6.9924078881740501E-2</v>
      </c>
      <c r="Z1287" s="2">
        <v>4.2505393028259197</v>
      </c>
      <c r="AA1287" s="2" t="s">
        <v>29</v>
      </c>
    </row>
    <row r="1288" spans="1:27" x14ac:dyDescent="0.3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1299</v>
      </c>
      <c r="J1288" s="2" t="s">
        <v>1299</v>
      </c>
      <c r="K1288" s="2">
        <v>2.2000000000000002</v>
      </c>
      <c r="L1288" s="2">
        <v>52.95555555</v>
      </c>
      <c r="M1288" s="2">
        <v>0</v>
      </c>
      <c r="N1288" s="2">
        <v>22.515999999999998</v>
      </c>
      <c r="O1288" s="2">
        <v>0</v>
      </c>
      <c r="P1288" s="2">
        <v>4</v>
      </c>
      <c r="Q1288" s="2">
        <v>102.6</v>
      </c>
      <c r="R1288" s="2">
        <v>56.9</v>
      </c>
      <c r="S1288" s="2">
        <v>167.94</v>
      </c>
      <c r="T1288" s="2">
        <v>142.81</v>
      </c>
      <c r="U1288" s="2">
        <v>30.927972793579102</v>
      </c>
      <c r="V1288" s="2">
        <v>11.5440254211425</v>
      </c>
      <c r="W1288" s="2">
        <v>0.92516309022903398</v>
      </c>
      <c r="X1288" s="2">
        <v>0.58416587114334095</v>
      </c>
      <c r="Y1288" s="2">
        <v>2.9202441219240401E-3</v>
      </c>
      <c r="Z1288" s="2">
        <v>4.4375672340393004</v>
      </c>
      <c r="AA1288" s="2" t="s">
        <v>27</v>
      </c>
    </row>
    <row r="1289" spans="1:27" x14ac:dyDescent="0.3">
      <c r="A1289" s="1">
        <v>1287</v>
      </c>
      <c r="B1289">
        <v>0</v>
      </c>
      <c r="C1289">
        <v>-1</v>
      </c>
      <c r="D1289">
        <v>0</v>
      </c>
      <c r="E1289">
        <v>0</v>
      </c>
      <c r="F1289">
        <v>0</v>
      </c>
      <c r="G1289">
        <v>-1</v>
      </c>
      <c r="H1289">
        <v>0</v>
      </c>
      <c r="I1289" t="s">
        <v>1300</v>
      </c>
      <c r="J1289" s="2" t="s">
        <v>1300</v>
      </c>
      <c r="K1289" s="2">
        <v>2.8</v>
      </c>
      <c r="L1289" s="2">
        <v>52.061111109999999</v>
      </c>
      <c r="M1289" s="2">
        <v>0</v>
      </c>
      <c r="N1289" s="2">
        <v>22.53466667</v>
      </c>
      <c r="O1289" s="2">
        <v>0</v>
      </c>
      <c r="P1289" s="2">
        <v>4</v>
      </c>
      <c r="Q1289" s="2">
        <v>73.7</v>
      </c>
      <c r="R1289" s="2">
        <v>40</v>
      </c>
      <c r="S1289" s="2">
        <v>125.73</v>
      </c>
      <c r="T1289" s="2">
        <v>100.5</v>
      </c>
      <c r="U1289" s="2">
        <v>16.612443923950199</v>
      </c>
      <c r="V1289" s="2">
        <v>44.5711059570312</v>
      </c>
      <c r="W1289" s="2">
        <v>14.226202964782701</v>
      </c>
      <c r="X1289" s="2">
        <v>0.32170316576957703</v>
      </c>
      <c r="Y1289" s="2">
        <v>-0.38031262159347501</v>
      </c>
      <c r="Z1289" s="2">
        <v>4.7654700279235804</v>
      </c>
      <c r="AA1289" s="2" t="s">
        <v>27</v>
      </c>
    </row>
    <row r="1290" spans="1:27" x14ac:dyDescent="0.3">
      <c r="A1290" s="1">
        <v>1288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 t="s">
        <v>1301</v>
      </c>
      <c r="J1290" s="2" t="s">
        <v>1301</v>
      </c>
      <c r="K1290" s="2">
        <v>1</v>
      </c>
      <c r="L1290" s="2">
        <v>54.511111110000002</v>
      </c>
      <c r="M1290" s="2">
        <v>0</v>
      </c>
      <c r="N1290" s="2">
        <v>25.015277780000002</v>
      </c>
      <c r="O1290" s="2">
        <v>1</v>
      </c>
      <c r="P1290" s="2">
        <v>4</v>
      </c>
      <c r="Q1290" s="2">
        <v>123.8</v>
      </c>
      <c r="R1290" s="2">
        <v>87.1</v>
      </c>
      <c r="S1290" s="2">
        <v>271.42</v>
      </c>
      <c r="T1290" s="2">
        <v>255.29</v>
      </c>
      <c r="U1290" s="2">
        <v>-57.718437194824197</v>
      </c>
      <c r="V1290" s="2">
        <v>36.828689575195298</v>
      </c>
      <c r="W1290" s="2">
        <v>-13.279757499694799</v>
      </c>
      <c r="X1290" s="2">
        <v>-0.61027771234512296</v>
      </c>
      <c r="Y1290" s="2">
        <v>-0.26507353782653797</v>
      </c>
      <c r="Z1290" s="2">
        <v>3.8583736419677699</v>
      </c>
      <c r="AA1290" s="2" t="s">
        <v>27</v>
      </c>
    </row>
    <row r="1291" spans="1:27" x14ac:dyDescent="0.3">
      <c r="A1291" s="1">
        <v>1289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 t="s">
        <v>1302</v>
      </c>
      <c r="J1291" s="2" t="s">
        <v>1302</v>
      </c>
      <c r="K1291" s="2">
        <v>1</v>
      </c>
      <c r="L1291" s="2">
        <v>54.511111110000002</v>
      </c>
      <c r="M1291" s="2">
        <v>0</v>
      </c>
      <c r="N1291" s="2">
        <v>25.015277780000002</v>
      </c>
      <c r="O1291" s="2">
        <v>1</v>
      </c>
      <c r="P1291" s="2">
        <v>4</v>
      </c>
      <c r="Q1291" s="2">
        <v>135.30000000000001</v>
      </c>
      <c r="R1291" s="2">
        <v>88.1</v>
      </c>
      <c r="S1291" s="2">
        <v>288.97000000000003</v>
      </c>
      <c r="T1291" s="2">
        <v>256.29000000000002</v>
      </c>
      <c r="U1291" s="2">
        <v>13.5809659957885</v>
      </c>
      <c r="V1291" s="2">
        <v>37.7794189453125</v>
      </c>
      <c r="W1291" s="2">
        <v>-3.0678787231445299</v>
      </c>
      <c r="X1291" s="2">
        <v>0.18359678983688299</v>
      </c>
      <c r="Y1291" s="2">
        <v>-0.25810614228248602</v>
      </c>
      <c r="Z1291" s="2">
        <v>3.8869237899780198</v>
      </c>
      <c r="AA1291" s="2" t="s">
        <v>29</v>
      </c>
    </row>
    <row r="1292" spans="1:27" x14ac:dyDescent="0.3">
      <c r="A1292" s="1">
        <v>1290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 t="s">
        <v>1303</v>
      </c>
      <c r="J1292" s="2" t="s">
        <v>1303</v>
      </c>
      <c r="K1292" s="2">
        <v>1</v>
      </c>
      <c r="L1292" s="2">
        <v>54.511111110000002</v>
      </c>
      <c r="M1292" s="2">
        <v>0</v>
      </c>
      <c r="N1292" s="2">
        <v>25.003</v>
      </c>
      <c r="O1292" s="2">
        <v>1</v>
      </c>
      <c r="P1292" s="2">
        <v>4</v>
      </c>
      <c r="Q1292" s="2">
        <v>188.1</v>
      </c>
      <c r="R1292" s="2">
        <v>94.9</v>
      </c>
      <c r="S1292" s="2">
        <v>332.09</v>
      </c>
      <c r="T1292" s="2">
        <v>277.61</v>
      </c>
      <c r="U1292" s="2">
        <v>57.3967895507812</v>
      </c>
      <c r="V1292" s="2">
        <v>14.2240676879882</v>
      </c>
      <c r="W1292" s="2">
        <v>3.0940423011779701</v>
      </c>
      <c r="X1292" s="2">
        <v>0.66229659318923895</v>
      </c>
      <c r="Y1292" s="2">
        <v>-6.9159321486949907E-2</v>
      </c>
      <c r="Z1292" s="2">
        <v>4.6884231567382804</v>
      </c>
      <c r="AA1292" s="2" t="s">
        <v>27</v>
      </c>
    </row>
    <row r="1293" spans="1:27" x14ac:dyDescent="0.3">
      <c r="A1293" s="1">
        <v>1291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1</v>
      </c>
      <c r="I1293" t="s">
        <v>1304</v>
      </c>
      <c r="J1293" s="2" t="s">
        <v>1304</v>
      </c>
      <c r="K1293" s="2">
        <v>1</v>
      </c>
      <c r="L1293" s="2">
        <v>54.611111110000003</v>
      </c>
      <c r="M1293" s="2">
        <v>0</v>
      </c>
      <c r="N1293" s="2">
        <v>25.039666669999999</v>
      </c>
      <c r="O1293" s="2">
        <v>1</v>
      </c>
      <c r="P1293" s="2">
        <v>4</v>
      </c>
      <c r="Q1293" s="2">
        <v>98.7</v>
      </c>
      <c r="R1293" s="2">
        <v>154.30000000000001</v>
      </c>
      <c r="S1293" s="2">
        <v>259.63</v>
      </c>
      <c r="T1293" s="2">
        <v>344.27</v>
      </c>
      <c r="U1293" s="2">
        <v>-24.984521865844702</v>
      </c>
      <c r="V1293" s="2">
        <v>-12.425920486450201</v>
      </c>
      <c r="W1293" s="2">
        <v>6.0422782897949201</v>
      </c>
      <c r="X1293" s="2">
        <v>-0.50914651155471802</v>
      </c>
      <c r="Y1293" s="2">
        <v>0.17353716492652799</v>
      </c>
      <c r="Z1293" s="2">
        <v>4.3274359703063903</v>
      </c>
      <c r="AA1293" s="2" t="s">
        <v>27</v>
      </c>
    </row>
    <row r="1294" spans="1:27" x14ac:dyDescent="0.3">
      <c r="A1294" s="1">
        <v>1292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 t="s">
        <v>1305</v>
      </c>
      <c r="J1294" s="2" t="s">
        <v>1305</v>
      </c>
      <c r="K1294" s="2">
        <v>1</v>
      </c>
      <c r="L1294" s="2">
        <v>54.605555559999999</v>
      </c>
      <c r="M1294" s="2">
        <v>0</v>
      </c>
      <c r="N1294" s="2">
        <v>25.047666670000002</v>
      </c>
      <c r="O1294" s="2">
        <v>1</v>
      </c>
      <c r="P1294" s="2">
        <v>4</v>
      </c>
      <c r="Q1294" s="2">
        <v>104.7</v>
      </c>
      <c r="R1294" s="2">
        <v>89.5</v>
      </c>
      <c r="S1294" s="2">
        <v>241.43</v>
      </c>
      <c r="T1294" s="2">
        <v>277.05</v>
      </c>
      <c r="U1294" s="2">
        <v>-39.288516998291001</v>
      </c>
      <c r="V1294" s="2">
        <v>18.281831741333001</v>
      </c>
      <c r="W1294" s="2">
        <v>-25.077293395996001</v>
      </c>
      <c r="X1294" s="2">
        <v>-0.58850508928298895</v>
      </c>
      <c r="Y1294" s="2">
        <v>-2.6127200573682698E-2</v>
      </c>
      <c r="Z1294" s="2">
        <v>4.28348636627197</v>
      </c>
      <c r="AA1294" s="2" t="s">
        <v>27</v>
      </c>
    </row>
    <row r="1295" spans="1:27" x14ac:dyDescent="0.3">
      <c r="A1295" s="1">
        <v>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 t="s">
        <v>1306</v>
      </c>
      <c r="J1295" s="2" t="s">
        <v>1306</v>
      </c>
      <c r="K1295" s="2">
        <v>1</v>
      </c>
      <c r="L1295" s="2">
        <v>54.605555559999999</v>
      </c>
      <c r="M1295" s="2">
        <v>0</v>
      </c>
      <c r="N1295" s="2">
        <v>25.047666670000002</v>
      </c>
      <c r="O1295" s="2">
        <v>1</v>
      </c>
      <c r="P1295" s="2">
        <v>4</v>
      </c>
      <c r="Q1295" s="2">
        <v>196.3</v>
      </c>
      <c r="R1295" s="2">
        <v>97</v>
      </c>
      <c r="S1295" s="2">
        <v>362.07</v>
      </c>
      <c r="T1295" s="2">
        <v>302.7</v>
      </c>
      <c r="U1295" s="2">
        <v>11.6058349609375</v>
      </c>
      <c r="V1295" s="2">
        <v>7.0342278480529696</v>
      </c>
      <c r="W1295" s="2">
        <v>20.694025039672798</v>
      </c>
      <c r="X1295" s="2">
        <v>0.17330352962017001</v>
      </c>
      <c r="Y1295" s="2">
        <v>7.9625286161899497E-3</v>
      </c>
      <c r="Z1295" s="2">
        <v>4.6325898170471103</v>
      </c>
      <c r="AA1295" s="2" t="s">
        <v>29</v>
      </c>
    </row>
    <row r="1296" spans="1:27" x14ac:dyDescent="0.3">
      <c r="A1296" s="1">
        <v>1294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0</v>
      </c>
      <c r="I1296" t="s">
        <v>1307</v>
      </c>
      <c r="J1296" s="2" t="s">
        <v>1307</v>
      </c>
      <c r="K1296" s="2">
        <v>1.4</v>
      </c>
      <c r="L1296" s="2">
        <v>55.144444450000002</v>
      </c>
      <c r="M1296" s="2">
        <v>0</v>
      </c>
      <c r="N1296" s="2">
        <v>25.15922222</v>
      </c>
      <c r="O1296" s="2">
        <v>0</v>
      </c>
      <c r="P1296" s="2">
        <v>4</v>
      </c>
      <c r="Q1296" s="2">
        <v>106.3</v>
      </c>
      <c r="R1296" s="2">
        <v>57.6</v>
      </c>
      <c r="S1296" s="2">
        <v>223.67</v>
      </c>
      <c r="T1296" s="2">
        <v>183.44</v>
      </c>
      <c r="U1296" s="2">
        <v>7.5644636154174796</v>
      </c>
      <c r="V1296" s="2">
        <v>18.076095581054599</v>
      </c>
      <c r="W1296" s="2">
        <v>-8.2725172042846609</v>
      </c>
      <c r="X1296" s="2">
        <v>0.16754700243473</v>
      </c>
      <c r="Y1296" s="2">
        <v>-0.19662876427173601</v>
      </c>
      <c r="Z1296" s="2">
        <v>3.8988165855407702</v>
      </c>
      <c r="AA1296" s="2" t="s">
        <v>29</v>
      </c>
    </row>
    <row r="1297" spans="1:27" x14ac:dyDescent="0.3">
      <c r="A1297" s="1">
        <v>1295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v>0</v>
      </c>
      <c r="I1297" t="s">
        <v>1308</v>
      </c>
      <c r="J1297" s="2" t="s">
        <v>1308</v>
      </c>
      <c r="K1297" s="2">
        <v>1.4</v>
      </c>
      <c r="L1297" s="2">
        <v>55.144444450000002</v>
      </c>
      <c r="M1297" s="2">
        <v>0</v>
      </c>
      <c r="N1297" s="2">
        <v>25.15922222</v>
      </c>
      <c r="O1297" s="2">
        <v>0</v>
      </c>
      <c r="P1297" s="2">
        <v>4</v>
      </c>
      <c r="Q1297" s="2">
        <v>78</v>
      </c>
      <c r="R1297" s="2">
        <v>59.6</v>
      </c>
      <c r="S1297" s="2">
        <v>186.9</v>
      </c>
      <c r="T1297" s="2">
        <v>185.44</v>
      </c>
      <c r="U1297" s="2">
        <v>-65.402008056640597</v>
      </c>
      <c r="V1297" s="2">
        <v>23.171472549438398</v>
      </c>
      <c r="W1297" s="2">
        <v>-2.0470004081725999</v>
      </c>
      <c r="X1297" s="2">
        <v>-0.50493192672729403</v>
      </c>
      <c r="Y1297" s="2">
        <v>-0.175702273845672</v>
      </c>
      <c r="Z1297" s="2">
        <v>4.4414615631103498</v>
      </c>
      <c r="AA1297" s="2" t="s">
        <v>27</v>
      </c>
    </row>
    <row r="1298" spans="1:27" x14ac:dyDescent="0.3">
      <c r="A1298" s="1">
        <v>1296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0</v>
      </c>
      <c r="I1298" t="s">
        <v>1309</v>
      </c>
      <c r="J1298" s="2" t="s">
        <v>1309</v>
      </c>
      <c r="K1298" s="2">
        <v>1.4</v>
      </c>
      <c r="L1298" s="2">
        <v>55.094444439999997</v>
      </c>
      <c r="M1298" s="2">
        <v>0</v>
      </c>
      <c r="N1298" s="2">
        <v>25.219722220000001</v>
      </c>
      <c r="O1298" s="2">
        <v>0</v>
      </c>
      <c r="P1298" s="2">
        <v>4</v>
      </c>
      <c r="Q1298" s="2">
        <v>38.4</v>
      </c>
      <c r="R1298" s="2">
        <v>84.5</v>
      </c>
      <c r="S1298" s="2">
        <v>142.46</v>
      </c>
      <c r="T1298" s="2">
        <v>235.75</v>
      </c>
      <c r="U1298" s="2">
        <v>-56.417587280273402</v>
      </c>
      <c r="V1298" s="2">
        <v>-27.678602218627901</v>
      </c>
      <c r="W1298" s="2">
        <v>-10.2127838134765</v>
      </c>
      <c r="X1298" s="2">
        <v>-0.49176654219627303</v>
      </c>
      <c r="Y1298" s="2">
        <v>0.27643731236457803</v>
      </c>
      <c r="Z1298" s="2">
        <v>4.5259804725646902</v>
      </c>
      <c r="AA1298" s="2" t="s">
        <v>27</v>
      </c>
    </row>
    <row r="1299" spans="1:27" x14ac:dyDescent="0.3">
      <c r="A1299" s="1">
        <v>1297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0</v>
      </c>
      <c r="I1299" t="s">
        <v>1310</v>
      </c>
      <c r="J1299" s="2" t="s">
        <v>1310</v>
      </c>
      <c r="K1299" s="2">
        <v>1.4</v>
      </c>
      <c r="L1299" s="2">
        <v>55.094444449999997</v>
      </c>
      <c r="M1299" s="2">
        <v>0</v>
      </c>
      <c r="N1299" s="2">
        <v>25.276277780000001</v>
      </c>
      <c r="O1299" s="2">
        <v>0</v>
      </c>
      <c r="P1299" s="2">
        <v>4</v>
      </c>
      <c r="Q1299" s="2">
        <v>64.099999999999994</v>
      </c>
      <c r="R1299" s="2">
        <v>54.9</v>
      </c>
      <c r="S1299" s="2">
        <v>195.99</v>
      </c>
      <c r="T1299" s="2">
        <v>201.31</v>
      </c>
      <c r="U1299" s="2">
        <v>4.0059628486633301</v>
      </c>
      <c r="V1299" s="2">
        <v>10.394218444824199</v>
      </c>
      <c r="W1299" s="2">
        <v>-31.553623199462798</v>
      </c>
      <c r="X1299" s="2">
        <v>0.115397490561008</v>
      </c>
      <c r="Y1299" s="2">
        <v>-3.2159116119146298E-2</v>
      </c>
      <c r="Z1299" s="2">
        <v>4.3306255340576101</v>
      </c>
      <c r="AA1299" s="2" t="s">
        <v>29</v>
      </c>
    </row>
    <row r="1300" spans="1:27" x14ac:dyDescent="0.3">
      <c r="A1300" s="1">
        <v>1298</v>
      </c>
      <c r="B1300">
        <v>0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0</v>
      </c>
      <c r="I1300" t="s">
        <v>1311</v>
      </c>
      <c r="J1300" s="2" t="s">
        <v>1311</v>
      </c>
      <c r="K1300" s="2">
        <v>1.4</v>
      </c>
      <c r="L1300" s="2">
        <v>55.16111111</v>
      </c>
      <c r="M1300" s="2">
        <v>0</v>
      </c>
      <c r="N1300" s="2">
        <v>25.094222219999999</v>
      </c>
      <c r="O1300" s="2">
        <v>0</v>
      </c>
      <c r="P1300" s="2">
        <v>4</v>
      </c>
      <c r="Q1300" s="2">
        <v>91</v>
      </c>
      <c r="R1300" s="2">
        <v>60.3</v>
      </c>
      <c r="S1300" s="2">
        <v>212</v>
      </c>
      <c r="T1300" s="2">
        <v>201.87</v>
      </c>
      <c r="U1300" s="2">
        <v>-3.5837779045104901</v>
      </c>
      <c r="V1300" s="2">
        <v>9.72601222991943</v>
      </c>
      <c r="W1300" s="2">
        <v>-6.6683621406555096</v>
      </c>
      <c r="X1300" s="2">
        <v>-4.7836106270551598E-2</v>
      </c>
      <c r="Y1300" s="2">
        <v>-1.7458964139223099E-2</v>
      </c>
      <c r="Z1300" s="2">
        <v>4.2878150939941397</v>
      </c>
      <c r="AA1300" s="2" t="s">
        <v>29</v>
      </c>
    </row>
    <row r="1301" spans="1:27" x14ac:dyDescent="0.3">
      <c r="A1301" s="1">
        <v>1299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 t="s">
        <v>1312</v>
      </c>
      <c r="J1301" s="2" t="s">
        <v>1312</v>
      </c>
      <c r="K1301" s="2">
        <v>1.8</v>
      </c>
      <c r="L1301" s="2">
        <v>55.5</v>
      </c>
      <c r="M1301" s="2">
        <v>0</v>
      </c>
      <c r="N1301" s="2">
        <v>25.258777779999999</v>
      </c>
      <c r="O1301" s="2">
        <v>1</v>
      </c>
      <c r="P1301" s="2">
        <v>4</v>
      </c>
      <c r="Q1301" s="2">
        <v>106.9</v>
      </c>
      <c r="R1301" s="2">
        <v>63.4</v>
      </c>
      <c r="S1301" s="2">
        <v>204.91</v>
      </c>
      <c r="T1301" s="2">
        <v>167.46</v>
      </c>
      <c r="U1301" s="2">
        <v>3.1335630416870099</v>
      </c>
      <c r="V1301" s="2">
        <v>22.413988113403299</v>
      </c>
      <c r="W1301" s="2">
        <v>-6.2215461730956996</v>
      </c>
      <c r="X1301" s="2">
        <v>5.9380907565355301E-2</v>
      </c>
      <c r="Y1301" s="2">
        <v>-0.23615036904811801</v>
      </c>
      <c r="Z1301" s="2">
        <v>3.8180637359619101</v>
      </c>
      <c r="AA1301" s="2" t="s">
        <v>29</v>
      </c>
    </row>
    <row r="1302" spans="1:27" x14ac:dyDescent="0.3">
      <c r="A1302" s="1">
        <v>1300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1</v>
      </c>
      <c r="I1302" t="s">
        <v>1313</v>
      </c>
      <c r="J1302" s="2" t="s">
        <v>1313</v>
      </c>
      <c r="K1302" s="2">
        <v>1.8</v>
      </c>
      <c r="L1302" s="2">
        <v>55.477777779999997</v>
      </c>
      <c r="M1302" s="2">
        <v>0</v>
      </c>
      <c r="N1302" s="2">
        <v>25.315222219999999</v>
      </c>
      <c r="O1302" s="2">
        <v>1</v>
      </c>
      <c r="P1302" s="2">
        <v>4</v>
      </c>
      <c r="Q1302" s="2">
        <v>60.4</v>
      </c>
      <c r="R1302" s="2">
        <v>103.8</v>
      </c>
      <c r="S1302" s="2">
        <v>164.46</v>
      </c>
      <c r="T1302" s="2">
        <v>227.22</v>
      </c>
      <c r="U1302" s="2">
        <v>-16.751985549926701</v>
      </c>
      <c r="V1302" s="2">
        <v>-19.759679794311499</v>
      </c>
      <c r="W1302" s="2">
        <v>-15.786431312561</v>
      </c>
      <c r="X1302" s="2">
        <v>-0.25682407617568898</v>
      </c>
      <c r="Y1302" s="2">
        <v>0.27418053150177002</v>
      </c>
      <c r="Z1302" s="2">
        <v>4.6975002288818297</v>
      </c>
      <c r="AA1302" s="2" t="s">
        <v>27</v>
      </c>
    </row>
    <row r="1303" spans="1:27" x14ac:dyDescent="0.3">
      <c r="A1303" s="1">
        <v>1301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 t="s">
        <v>1314</v>
      </c>
      <c r="J1303" s="2" t="s">
        <v>1314</v>
      </c>
      <c r="K1303" s="2">
        <v>1.8</v>
      </c>
      <c r="L1303" s="2">
        <v>55.477777779999997</v>
      </c>
      <c r="M1303" s="2">
        <v>0</v>
      </c>
      <c r="N1303" s="2">
        <v>25.369166669999998</v>
      </c>
      <c r="O1303" s="2">
        <v>1</v>
      </c>
      <c r="P1303" s="2">
        <v>4</v>
      </c>
      <c r="Q1303" s="2">
        <v>130.9</v>
      </c>
      <c r="R1303" s="2">
        <v>74</v>
      </c>
      <c r="S1303" s="2">
        <v>228.91</v>
      </c>
      <c r="T1303" s="2">
        <v>195</v>
      </c>
      <c r="U1303" s="2">
        <v>1.35774314403533</v>
      </c>
      <c r="V1303" s="2">
        <v>2.5297157764434801</v>
      </c>
      <c r="W1303" s="2">
        <v>6.1942172050476003</v>
      </c>
      <c r="X1303" s="2">
        <v>-3.86531185358762E-3</v>
      </c>
      <c r="Y1303" s="2">
        <v>2.56187133491039E-2</v>
      </c>
      <c r="Z1303" s="2">
        <v>4.3017997741699201</v>
      </c>
      <c r="AA1303" s="2" t="s">
        <v>29</v>
      </c>
    </row>
    <row r="1304" spans="1:27" x14ac:dyDescent="0.3">
      <c r="A1304" s="1">
        <v>1302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 t="s">
        <v>1315</v>
      </c>
      <c r="J1304" s="2" t="s">
        <v>1315</v>
      </c>
      <c r="K1304" s="2">
        <v>2.2000000000000002</v>
      </c>
      <c r="L1304" s="2">
        <v>55.472222219999999</v>
      </c>
      <c r="M1304" s="2">
        <v>0</v>
      </c>
      <c r="N1304" s="2">
        <v>25.605222220000002</v>
      </c>
      <c r="O1304" s="2">
        <v>1</v>
      </c>
      <c r="P1304" s="2">
        <v>4</v>
      </c>
      <c r="Q1304" s="2">
        <v>97.5</v>
      </c>
      <c r="R1304" s="2">
        <v>67.599999999999994</v>
      </c>
      <c r="S1304" s="2">
        <v>164.05</v>
      </c>
      <c r="T1304" s="2">
        <v>145.04</v>
      </c>
      <c r="U1304" s="2">
        <v>-43.4108276367187</v>
      </c>
      <c r="V1304" s="2">
        <v>43.1206665039062</v>
      </c>
      <c r="W1304" s="2">
        <v>1.70250916481018</v>
      </c>
      <c r="X1304" s="2">
        <v>-0.48864036798477101</v>
      </c>
      <c r="Y1304" s="2">
        <v>-0.44088250398635798</v>
      </c>
      <c r="Z1304" s="2">
        <v>4.3370409011840803</v>
      </c>
      <c r="AA1304" s="2" t="s">
        <v>27</v>
      </c>
    </row>
    <row r="1305" spans="1:27" x14ac:dyDescent="0.3">
      <c r="A1305" s="1">
        <v>1303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 t="s">
        <v>1316</v>
      </c>
      <c r="J1305" s="2" t="s">
        <v>1316</v>
      </c>
      <c r="K1305" s="2">
        <v>2.2000000000000002</v>
      </c>
      <c r="L1305" s="2">
        <v>55.45</v>
      </c>
      <c r="M1305" s="2">
        <v>0</v>
      </c>
      <c r="N1305" s="2">
        <v>25.638000000000002</v>
      </c>
      <c r="O1305" s="2">
        <v>1</v>
      </c>
      <c r="P1305" s="2">
        <v>4</v>
      </c>
      <c r="Q1305" s="2">
        <v>64.099999999999994</v>
      </c>
      <c r="R1305" s="2">
        <v>91.7</v>
      </c>
      <c r="S1305" s="2">
        <v>135.49</v>
      </c>
      <c r="T1305" s="2">
        <v>180.03</v>
      </c>
      <c r="U1305" s="2">
        <v>-61.169181823730398</v>
      </c>
      <c r="V1305" s="2">
        <v>-25.986116409301701</v>
      </c>
      <c r="W1305" s="2">
        <v>-8.5815172195434499</v>
      </c>
      <c r="X1305" s="2">
        <v>-0.50293821096420199</v>
      </c>
      <c r="Y1305" s="2">
        <v>0.27248477935790999</v>
      </c>
      <c r="Z1305" s="2">
        <v>4.6302475929260201</v>
      </c>
      <c r="AA1305" s="2" t="s">
        <v>27</v>
      </c>
    </row>
    <row r="1306" spans="1:27" x14ac:dyDescent="0.3">
      <c r="A1306" s="1">
        <v>1304</v>
      </c>
      <c r="B1306">
        <v>1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 t="s">
        <v>1317</v>
      </c>
      <c r="J1306" s="2" t="s">
        <v>1317</v>
      </c>
      <c r="K1306" s="2">
        <v>2.2000000000000002</v>
      </c>
      <c r="L1306" s="2">
        <v>55.45</v>
      </c>
      <c r="M1306" s="2">
        <v>0</v>
      </c>
      <c r="N1306" s="2">
        <v>25.638000000000002</v>
      </c>
      <c r="O1306" s="2">
        <v>1</v>
      </c>
      <c r="P1306" s="2">
        <v>4</v>
      </c>
      <c r="Q1306" s="2">
        <v>69.5</v>
      </c>
      <c r="R1306" s="2">
        <v>89.5</v>
      </c>
      <c r="S1306" s="2">
        <v>148.15</v>
      </c>
      <c r="T1306" s="2">
        <v>180.25</v>
      </c>
      <c r="U1306" s="2">
        <v>-15.2683982849121</v>
      </c>
      <c r="V1306" s="2">
        <v>-9.3097972869872994</v>
      </c>
      <c r="W1306" s="2">
        <v>-20.7750549316406</v>
      </c>
      <c r="X1306" s="2">
        <v>-0.30667069554328902</v>
      </c>
      <c r="Y1306" s="2">
        <v>0.21949374675750699</v>
      </c>
      <c r="Z1306" s="2">
        <v>4.6717205047607404</v>
      </c>
      <c r="AA1306" s="2" t="s">
        <v>27</v>
      </c>
    </row>
    <row r="1307" spans="1:27" x14ac:dyDescent="0.3">
      <c r="A1307" s="1">
        <v>1305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 t="s">
        <v>1318</v>
      </c>
      <c r="J1307" s="2" t="s">
        <v>1318</v>
      </c>
      <c r="K1307" s="2">
        <v>2.2000000000000002</v>
      </c>
      <c r="L1307" s="2">
        <v>55.472222219999999</v>
      </c>
      <c r="M1307" s="2">
        <v>0</v>
      </c>
      <c r="N1307" s="2">
        <v>25.52566667</v>
      </c>
      <c r="O1307" s="2">
        <v>1</v>
      </c>
      <c r="P1307" s="2">
        <v>4</v>
      </c>
      <c r="Q1307" s="2">
        <v>80.599999999999994</v>
      </c>
      <c r="R1307" s="2">
        <v>67.599999999999994</v>
      </c>
      <c r="S1307" s="2">
        <v>145.94</v>
      </c>
      <c r="T1307" s="2">
        <v>157.13999999999999</v>
      </c>
      <c r="U1307" s="2">
        <v>-74.407310485839801</v>
      </c>
      <c r="V1307" s="2">
        <v>2.5603895187377899</v>
      </c>
      <c r="W1307" s="2">
        <v>3.5031390190124498</v>
      </c>
      <c r="X1307" s="2">
        <v>-0.43291148543357799</v>
      </c>
      <c r="Y1307" s="2">
        <v>-5.6463297456502901E-2</v>
      </c>
      <c r="Z1307" s="2">
        <v>4.4581985473632804</v>
      </c>
      <c r="AA1307" s="2" t="s">
        <v>27</v>
      </c>
    </row>
    <row r="1308" spans="1:27" x14ac:dyDescent="0.3">
      <c r="A1308" s="1">
        <v>1306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 t="s">
        <v>1319</v>
      </c>
      <c r="J1308" s="2" t="s">
        <v>1319</v>
      </c>
      <c r="K1308" s="2">
        <v>2.2000000000000002</v>
      </c>
      <c r="L1308" s="2">
        <v>55.477777779999997</v>
      </c>
      <c r="M1308" s="2">
        <v>0</v>
      </c>
      <c r="N1308" s="2">
        <v>25.563500000000001</v>
      </c>
      <c r="O1308" s="2">
        <v>1</v>
      </c>
      <c r="P1308" s="2">
        <v>4</v>
      </c>
      <c r="Q1308" s="2">
        <v>114.5</v>
      </c>
      <c r="R1308" s="2">
        <v>67</v>
      </c>
      <c r="S1308" s="2">
        <v>181.05</v>
      </c>
      <c r="T1308" s="2">
        <v>139.6</v>
      </c>
      <c r="U1308" s="2">
        <v>78.378150939941406</v>
      </c>
      <c r="V1308" s="2">
        <v>32.651786804199197</v>
      </c>
      <c r="W1308" s="2">
        <v>9.6080188751220703</v>
      </c>
      <c r="X1308" s="2">
        <v>0.58338886499404896</v>
      </c>
      <c r="Y1308" s="2">
        <v>-0.208516240119934</v>
      </c>
      <c r="Z1308" s="2">
        <v>3.9327120780944802</v>
      </c>
      <c r="AA1308" s="2" t="s">
        <v>27</v>
      </c>
    </row>
    <row r="1309" spans="1:27" x14ac:dyDescent="0.3">
      <c r="A1309" s="1">
        <v>1307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 t="s">
        <v>1320</v>
      </c>
      <c r="J1309" s="2" t="s">
        <v>1320</v>
      </c>
      <c r="K1309" s="2">
        <v>2.8</v>
      </c>
      <c r="L1309" s="2">
        <v>55.305555560000002</v>
      </c>
      <c r="M1309" s="2">
        <v>0</v>
      </c>
      <c r="N1309" s="2">
        <v>25.687999999999999</v>
      </c>
      <c r="O1309" s="2">
        <v>1</v>
      </c>
      <c r="P1309" s="2">
        <v>4</v>
      </c>
      <c r="Q1309" s="2">
        <v>46.2</v>
      </c>
      <c r="R1309" s="2">
        <v>74.099999999999994</v>
      </c>
      <c r="S1309" s="2">
        <v>104.28</v>
      </c>
      <c r="T1309" s="2">
        <v>145.49</v>
      </c>
      <c r="U1309" s="2">
        <v>-59.0697021484375</v>
      </c>
      <c r="V1309" s="2">
        <v>-27.075708389282202</v>
      </c>
      <c r="W1309" s="2">
        <v>-8.8559608459472603</v>
      </c>
      <c r="X1309" s="2">
        <v>-0.478074461221694</v>
      </c>
      <c r="Y1309" s="2">
        <v>0.26763042807579002</v>
      </c>
      <c r="Z1309" s="2">
        <v>4.5649228096008301</v>
      </c>
      <c r="AA1309" s="2" t="s">
        <v>27</v>
      </c>
    </row>
    <row r="1310" spans="1:27" x14ac:dyDescent="0.3">
      <c r="A1310" s="1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 t="s">
        <v>1321</v>
      </c>
      <c r="J1310" s="2" t="s">
        <v>1321</v>
      </c>
      <c r="K1310" s="2">
        <v>2.8</v>
      </c>
      <c r="L1310" s="2">
        <v>55.383333329999999</v>
      </c>
      <c r="M1310" s="2">
        <v>0</v>
      </c>
      <c r="N1310" s="2">
        <v>25.69466667</v>
      </c>
      <c r="O1310" s="2">
        <v>1</v>
      </c>
      <c r="P1310" s="2">
        <v>4</v>
      </c>
      <c r="Q1310" s="2">
        <v>97.2</v>
      </c>
      <c r="R1310" s="2">
        <v>59.1</v>
      </c>
      <c r="S1310" s="2">
        <v>155.28</v>
      </c>
      <c r="T1310" s="2">
        <v>130.49</v>
      </c>
      <c r="U1310" s="2">
        <v>2.00852370262146</v>
      </c>
      <c r="V1310" s="2">
        <v>-1.05186462402343</v>
      </c>
      <c r="W1310" s="2">
        <v>17.212318420410099</v>
      </c>
      <c r="X1310" s="2">
        <v>5.0971928983926697E-2</v>
      </c>
      <c r="Y1310" s="2">
        <v>1.2900147587060901E-2</v>
      </c>
      <c r="Z1310" s="2">
        <v>4.4178953170776296</v>
      </c>
      <c r="AA1310" s="2" t="s">
        <v>29</v>
      </c>
    </row>
    <row r="1311" spans="1:27" x14ac:dyDescent="0.3">
      <c r="A1311" s="1">
        <v>1309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 t="s">
        <v>1322</v>
      </c>
      <c r="J1311" s="2" t="s">
        <v>1322</v>
      </c>
      <c r="K1311" s="2">
        <v>2.8</v>
      </c>
      <c r="L1311" s="2">
        <v>55.3</v>
      </c>
      <c r="M1311" s="2">
        <v>0</v>
      </c>
      <c r="N1311" s="2">
        <v>25.682444440000001</v>
      </c>
      <c r="O1311" s="2">
        <v>1</v>
      </c>
      <c r="P1311" s="2">
        <v>4</v>
      </c>
      <c r="Q1311" s="2">
        <v>92.8</v>
      </c>
      <c r="R1311" s="2">
        <v>54.2</v>
      </c>
      <c r="S1311" s="2">
        <v>143.62</v>
      </c>
      <c r="T1311" s="2">
        <v>112.28</v>
      </c>
      <c r="U1311" s="2">
        <v>66.021255493164006</v>
      </c>
      <c r="V1311" s="2">
        <v>45.443347930908203</v>
      </c>
      <c r="W1311" s="2">
        <v>31.950523376464801</v>
      </c>
      <c r="X1311" s="2">
        <v>0.651566922664642</v>
      </c>
      <c r="Y1311" s="2">
        <v>-0.21239352226257299</v>
      </c>
      <c r="Z1311" s="2">
        <v>4.0143251419067303</v>
      </c>
      <c r="AA1311" s="2" t="s">
        <v>27</v>
      </c>
    </row>
    <row r="1312" spans="1:27" x14ac:dyDescent="0.3">
      <c r="A1312" s="1">
        <v>1310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 t="s">
        <v>1323</v>
      </c>
      <c r="J1312" s="2" t="s">
        <v>1323</v>
      </c>
      <c r="K1312" s="2">
        <v>1</v>
      </c>
      <c r="L1312" s="2">
        <v>57.977777779999997</v>
      </c>
      <c r="M1312" s="2">
        <v>0</v>
      </c>
      <c r="N1312" s="2">
        <v>26.08705556</v>
      </c>
      <c r="O1312" s="2">
        <v>2</v>
      </c>
      <c r="P1312" s="2">
        <v>4</v>
      </c>
      <c r="Q1312" s="2">
        <v>157.4</v>
      </c>
      <c r="R1312" s="2">
        <v>79.7</v>
      </c>
      <c r="S1312" s="2">
        <v>309.86</v>
      </c>
      <c r="T1312" s="2">
        <v>252.73</v>
      </c>
      <c r="U1312" s="2">
        <v>-29.117984771728501</v>
      </c>
      <c r="V1312" s="2">
        <v>43.392562866210902</v>
      </c>
      <c r="W1312" s="2">
        <v>-8.6773443222045898</v>
      </c>
      <c r="X1312" s="2">
        <v>-0.312963217496871</v>
      </c>
      <c r="Y1312" s="2">
        <v>-0.32993614673614502</v>
      </c>
      <c r="Z1312" s="2">
        <v>4.2935543060302699</v>
      </c>
      <c r="AA1312" s="2" t="s">
        <v>29</v>
      </c>
    </row>
    <row r="1313" spans="1:27" x14ac:dyDescent="0.3">
      <c r="A1313" s="1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</v>
      </c>
      <c r="I1313" t="s">
        <v>1324</v>
      </c>
      <c r="J1313" s="2" t="s">
        <v>1324</v>
      </c>
      <c r="K1313" s="2">
        <v>1</v>
      </c>
      <c r="L1313" s="2">
        <v>57.977777779999997</v>
      </c>
      <c r="M1313" s="2">
        <v>0</v>
      </c>
      <c r="N1313" s="2">
        <v>26.08705556</v>
      </c>
      <c r="O1313" s="2">
        <v>2</v>
      </c>
      <c r="P1313" s="2">
        <v>4</v>
      </c>
      <c r="Q1313" s="2">
        <v>139.6</v>
      </c>
      <c r="R1313" s="2">
        <v>81.2</v>
      </c>
      <c r="S1313" s="2">
        <v>289.64</v>
      </c>
      <c r="T1313" s="2">
        <v>248.18</v>
      </c>
      <c r="U1313" s="2">
        <v>-62.2271308898925</v>
      </c>
      <c r="V1313" s="2">
        <v>27.8869609832763</v>
      </c>
      <c r="W1313" s="2">
        <v>9.1157579421996999</v>
      </c>
      <c r="X1313" s="2">
        <v>-0.41918492317199701</v>
      </c>
      <c r="Y1313" s="2">
        <v>-0.318962782621383</v>
      </c>
      <c r="Z1313" s="2">
        <v>4.1015954017639098</v>
      </c>
      <c r="AA1313" s="2" t="s">
        <v>27</v>
      </c>
    </row>
    <row r="1314" spans="1:27" x14ac:dyDescent="0.3">
      <c r="A1314" s="1">
        <v>1312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 t="s">
        <v>1325</v>
      </c>
      <c r="J1314" s="2" t="s">
        <v>1325</v>
      </c>
      <c r="K1314" s="2">
        <v>1</v>
      </c>
      <c r="L1314" s="2">
        <v>58.233333330000001</v>
      </c>
      <c r="M1314" s="2">
        <v>0</v>
      </c>
      <c r="N1314" s="2">
        <v>26.066777779999999</v>
      </c>
      <c r="O1314" s="2">
        <v>2</v>
      </c>
      <c r="P1314" s="2">
        <v>4</v>
      </c>
      <c r="Q1314" s="2">
        <v>108.3</v>
      </c>
      <c r="R1314" s="2">
        <v>79.599999999999994</v>
      </c>
      <c r="S1314" s="2">
        <v>261.97000000000003</v>
      </c>
      <c r="T1314" s="2">
        <v>278.04000000000002</v>
      </c>
      <c r="U1314" s="2">
        <v>-50.6710205078125</v>
      </c>
      <c r="V1314" s="2">
        <v>4.7519831657409597</v>
      </c>
      <c r="W1314" s="2">
        <v>-5.6215415000915501</v>
      </c>
      <c r="X1314" s="2">
        <v>-0.67421346902847201</v>
      </c>
      <c r="Y1314" s="2">
        <v>3.1274128705263103E-2</v>
      </c>
      <c r="Z1314" s="2">
        <v>4.9281735420226997</v>
      </c>
      <c r="AA1314" s="2" t="s">
        <v>27</v>
      </c>
    </row>
    <row r="1315" spans="1:27" x14ac:dyDescent="0.3">
      <c r="A1315" s="1">
        <v>1313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 t="s">
        <v>1326</v>
      </c>
      <c r="J1315" s="2" t="s">
        <v>1326</v>
      </c>
      <c r="K1315" s="2">
        <v>1</v>
      </c>
      <c r="L1315" s="2">
        <v>57.866666670000001</v>
      </c>
      <c r="M1315" s="2">
        <v>0</v>
      </c>
      <c r="N1315" s="2">
        <v>26.08288889</v>
      </c>
      <c r="O1315" s="2">
        <v>2</v>
      </c>
      <c r="P1315" s="2">
        <v>4</v>
      </c>
      <c r="Q1315" s="2">
        <v>236.1</v>
      </c>
      <c r="R1315" s="2">
        <v>139.5</v>
      </c>
      <c r="S1315" s="2">
        <v>380.09</v>
      </c>
      <c r="T1315" s="2">
        <v>327.05</v>
      </c>
      <c r="U1315" s="2">
        <v>53.175743103027301</v>
      </c>
      <c r="V1315" s="2">
        <v>-27.341150283813398</v>
      </c>
      <c r="W1315" s="2">
        <v>-9.2512083053588796</v>
      </c>
      <c r="X1315" s="2">
        <v>0.57280176877975397</v>
      </c>
      <c r="Y1315" s="2">
        <v>0.20834878087043701</v>
      </c>
      <c r="Z1315" s="2">
        <v>4.6301813125610298</v>
      </c>
      <c r="AA1315" s="2" t="s">
        <v>27</v>
      </c>
    </row>
    <row r="1316" spans="1:27" x14ac:dyDescent="0.3">
      <c r="A1316" s="1">
        <v>1314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 t="s">
        <v>1327</v>
      </c>
      <c r="J1316" s="2" t="s">
        <v>1327</v>
      </c>
      <c r="K1316" s="2">
        <v>1</v>
      </c>
      <c r="L1316" s="2">
        <v>57.844444439999997</v>
      </c>
      <c r="M1316" s="2">
        <v>0</v>
      </c>
      <c r="N1316" s="2">
        <v>26.085666669999998</v>
      </c>
      <c r="O1316" s="2">
        <v>2</v>
      </c>
      <c r="P1316" s="2">
        <v>4</v>
      </c>
      <c r="Q1316" s="2">
        <v>183.8</v>
      </c>
      <c r="R1316" s="2">
        <v>82.9</v>
      </c>
      <c r="S1316" s="2">
        <v>355.62</v>
      </c>
      <c r="T1316" s="2">
        <v>289.81</v>
      </c>
      <c r="U1316" s="2">
        <v>11.7362146377563</v>
      </c>
      <c r="V1316" s="2">
        <v>10.7649269104003</v>
      </c>
      <c r="W1316" s="2">
        <v>21.7817077636718</v>
      </c>
      <c r="X1316" s="2">
        <v>0.156994134187698</v>
      </c>
      <c r="Y1316" s="2">
        <v>-3.4043844789266503E-2</v>
      </c>
      <c r="Z1316" s="2">
        <v>4.4524297714233398</v>
      </c>
      <c r="AA1316" s="2" t="s">
        <v>29</v>
      </c>
    </row>
    <row r="1317" spans="1:27" x14ac:dyDescent="0.3">
      <c r="A1317" s="1">
        <v>1315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 t="s">
        <v>1328</v>
      </c>
      <c r="J1317" s="2" t="s">
        <v>1328</v>
      </c>
      <c r="K1317" s="2">
        <v>1</v>
      </c>
      <c r="L1317" s="2">
        <v>57.844444439999997</v>
      </c>
      <c r="M1317" s="2">
        <v>0</v>
      </c>
      <c r="N1317" s="2">
        <v>26.085666669999998</v>
      </c>
      <c r="O1317" s="2">
        <v>2</v>
      </c>
      <c r="P1317" s="2">
        <v>4</v>
      </c>
      <c r="Q1317" s="2">
        <v>77.5</v>
      </c>
      <c r="R1317" s="2">
        <v>89.9</v>
      </c>
      <c r="S1317" s="2">
        <v>265.05</v>
      </c>
      <c r="T1317" s="2">
        <v>296.81</v>
      </c>
      <c r="U1317" s="2">
        <v>-8.6254043579101491</v>
      </c>
      <c r="V1317" s="2">
        <v>5.3420238494873002</v>
      </c>
      <c r="W1317" s="2">
        <v>-32.641414642333899</v>
      </c>
      <c r="X1317" s="2">
        <v>-6.3670195639133398E-2</v>
      </c>
      <c r="Y1317" s="2">
        <v>9.4210207462310694E-2</v>
      </c>
      <c r="Z1317" s="2">
        <v>4.2148594856262198</v>
      </c>
      <c r="AA1317" s="2" t="s">
        <v>29</v>
      </c>
    </row>
    <row r="1318" spans="1:27" x14ac:dyDescent="0.3">
      <c r="A1318" s="1">
        <v>1316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 t="s">
        <v>1329</v>
      </c>
      <c r="J1318" s="2" t="s">
        <v>1329</v>
      </c>
      <c r="K1318" s="2">
        <v>1.4</v>
      </c>
      <c r="L1318" s="2">
        <v>57.416666669999998</v>
      </c>
      <c r="M1318" s="2">
        <v>0</v>
      </c>
      <c r="N1318" s="2">
        <v>26.089722219999999</v>
      </c>
      <c r="O1318" s="2">
        <v>2</v>
      </c>
      <c r="P1318" s="2">
        <v>4</v>
      </c>
      <c r="Q1318" s="2">
        <v>85.2</v>
      </c>
      <c r="R1318" s="2">
        <v>46.6</v>
      </c>
      <c r="S1318" s="2">
        <v>191.68</v>
      </c>
      <c r="T1318" s="2">
        <v>172.44</v>
      </c>
      <c r="U1318" s="2">
        <v>-67.119201660156193</v>
      </c>
      <c r="V1318" s="2">
        <v>18.6287117004394</v>
      </c>
      <c r="W1318" s="2">
        <v>-17.246852874755799</v>
      </c>
      <c r="X1318" s="2">
        <v>-0.51743525266647294</v>
      </c>
      <c r="Y1318" s="2">
        <v>-0.13078537583351099</v>
      </c>
      <c r="Z1318" s="2">
        <v>4.37947225570678</v>
      </c>
      <c r="AA1318" s="2" t="s">
        <v>27</v>
      </c>
    </row>
    <row r="1319" spans="1:27" x14ac:dyDescent="0.3">
      <c r="A1319" s="1">
        <v>1317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 t="s">
        <v>1330</v>
      </c>
      <c r="J1319" s="2" t="s">
        <v>1330</v>
      </c>
      <c r="K1319" s="2">
        <v>1.4</v>
      </c>
      <c r="L1319" s="2">
        <v>57.416666669999998</v>
      </c>
      <c r="M1319" s="2">
        <v>0</v>
      </c>
      <c r="N1319" s="2">
        <v>26.089722219999999</v>
      </c>
      <c r="O1319" s="2">
        <v>2</v>
      </c>
      <c r="P1319" s="2">
        <v>4</v>
      </c>
      <c r="Q1319" s="2">
        <v>40.200000000000003</v>
      </c>
      <c r="R1319" s="2">
        <v>90.8</v>
      </c>
      <c r="S1319" s="2">
        <v>170.88</v>
      </c>
      <c r="T1319" s="2">
        <v>226.32</v>
      </c>
      <c r="U1319" s="2">
        <v>-46.350563049316399</v>
      </c>
      <c r="V1319" s="2">
        <v>-34.713680267333899</v>
      </c>
      <c r="W1319" s="2">
        <v>-3.2105011940002401</v>
      </c>
      <c r="X1319" s="2">
        <v>-0.45800384879112199</v>
      </c>
      <c r="Y1319" s="2">
        <v>0.32339298725128102</v>
      </c>
      <c r="Z1319" s="2">
        <v>4.4931368827819798</v>
      </c>
      <c r="AA1319" s="2" t="s">
        <v>27</v>
      </c>
    </row>
    <row r="1320" spans="1:27" x14ac:dyDescent="0.3">
      <c r="A1320" s="1">
        <v>1318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 t="s">
        <v>1331</v>
      </c>
      <c r="J1320" s="2" t="s">
        <v>1331</v>
      </c>
      <c r="K1320" s="2">
        <v>1.4</v>
      </c>
      <c r="L1320" s="2">
        <v>57.955555560000001</v>
      </c>
      <c r="M1320" s="2">
        <v>0</v>
      </c>
      <c r="N1320" s="2">
        <v>26.099555559999999</v>
      </c>
      <c r="O1320" s="2">
        <v>2</v>
      </c>
      <c r="P1320" s="2">
        <v>4</v>
      </c>
      <c r="Q1320" s="2">
        <v>86.1</v>
      </c>
      <c r="R1320" s="2">
        <v>42.4</v>
      </c>
      <c r="S1320" s="2">
        <v>193.79</v>
      </c>
      <c r="T1320" s="2">
        <v>182.76</v>
      </c>
      <c r="U1320" s="2">
        <v>-49.224315643310497</v>
      </c>
      <c r="V1320" s="2">
        <v>4.4988656044006303</v>
      </c>
      <c r="W1320" s="2">
        <v>-11.5200233459472</v>
      </c>
      <c r="X1320" s="2">
        <v>-0.64134800434112504</v>
      </c>
      <c r="Y1320" s="2">
        <v>0.100230894982814</v>
      </c>
      <c r="Z1320" s="2">
        <v>4.8526511192321697</v>
      </c>
      <c r="AA1320" s="2" t="s">
        <v>27</v>
      </c>
    </row>
    <row r="1321" spans="1:27" x14ac:dyDescent="0.3">
      <c r="A1321" s="1">
        <v>1319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 t="s">
        <v>1332</v>
      </c>
      <c r="J1321" s="2" t="s">
        <v>1332</v>
      </c>
      <c r="K1321" s="2">
        <v>1.4</v>
      </c>
      <c r="L1321" s="2">
        <v>57.155555560000003</v>
      </c>
      <c r="M1321" s="2">
        <v>0</v>
      </c>
      <c r="N1321" s="2">
        <v>26.058555559999999</v>
      </c>
      <c r="O1321" s="2">
        <v>2</v>
      </c>
      <c r="P1321" s="2">
        <v>4</v>
      </c>
      <c r="Q1321" s="2">
        <v>160.19999999999999</v>
      </c>
      <c r="R1321" s="2">
        <v>110.1</v>
      </c>
      <c r="S1321" s="2">
        <v>278.77999999999997</v>
      </c>
      <c r="T1321" s="2">
        <v>229.89</v>
      </c>
      <c r="U1321" s="2">
        <v>62.2627143859863</v>
      </c>
      <c r="V1321" s="2">
        <v>-36.6780395507812</v>
      </c>
      <c r="W1321" s="2">
        <v>-16.232152938842699</v>
      </c>
      <c r="X1321" s="2">
        <v>0.60346525907516402</v>
      </c>
      <c r="Y1321" s="2">
        <v>0.27679497003555298</v>
      </c>
      <c r="Z1321" s="2">
        <v>4.5676326751708904</v>
      </c>
      <c r="AA1321" s="2" t="s">
        <v>27</v>
      </c>
    </row>
    <row r="1322" spans="1:27" x14ac:dyDescent="0.3">
      <c r="A1322" s="1">
        <v>1320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 t="s">
        <v>1333</v>
      </c>
      <c r="J1322" s="2" t="s">
        <v>1333</v>
      </c>
      <c r="K1322" s="2">
        <v>1.4</v>
      </c>
      <c r="L1322" s="2">
        <v>57.155555560000003</v>
      </c>
      <c r="M1322" s="2">
        <v>0</v>
      </c>
      <c r="N1322" s="2">
        <v>26.058555559999999</v>
      </c>
      <c r="O1322" s="2">
        <v>2</v>
      </c>
      <c r="P1322" s="2">
        <v>4</v>
      </c>
      <c r="Q1322" s="2">
        <v>178.8</v>
      </c>
      <c r="R1322" s="2">
        <v>80.2</v>
      </c>
      <c r="S1322" s="2">
        <v>290.12</v>
      </c>
      <c r="T1322" s="2">
        <v>222.98</v>
      </c>
      <c r="U1322" s="2">
        <v>50.760780334472599</v>
      </c>
      <c r="V1322" s="2">
        <v>-30.63791847229</v>
      </c>
      <c r="W1322" s="2">
        <v>-7.8681564331054599</v>
      </c>
      <c r="X1322" s="2">
        <v>0.56960362195968595</v>
      </c>
      <c r="Y1322" s="2">
        <v>0.26710054278373702</v>
      </c>
      <c r="Z1322" s="2">
        <v>4.9257431030273402</v>
      </c>
      <c r="AA1322" s="2" t="s">
        <v>27</v>
      </c>
    </row>
    <row r="1323" spans="1:27" x14ac:dyDescent="0.3">
      <c r="A1323" s="1">
        <v>1321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 t="s">
        <v>1334</v>
      </c>
      <c r="J1323" s="2" t="s">
        <v>1334</v>
      </c>
      <c r="K1323" s="2">
        <v>1.4</v>
      </c>
      <c r="L1323" s="2">
        <v>57.155555560000003</v>
      </c>
      <c r="M1323" s="2">
        <v>0</v>
      </c>
      <c r="N1323" s="2">
        <v>26.058555559999999</v>
      </c>
      <c r="O1323" s="2">
        <v>2</v>
      </c>
      <c r="P1323" s="2">
        <v>4</v>
      </c>
      <c r="Q1323" s="2">
        <v>69.5</v>
      </c>
      <c r="R1323" s="2">
        <v>45.7</v>
      </c>
      <c r="S1323" s="2">
        <v>196.55</v>
      </c>
      <c r="T1323" s="2">
        <v>194.53</v>
      </c>
      <c r="U1323" s="2">
        <v>-28.474481582641602</v>
      </c>
      <c r="V1323" s="2">
        <v>18.103338241577099</v>
      </c>
      <c r="W1323" s="2">
        <v>-36.923446655273402</v>
      </c>
      <c r="X1323" s="2">
        <v>-0.22679032385349199</v>
      </c>
      <c r="Y1323" s="2">
        <v>-1.2395918369293201E-2</v>
      </c>
      <c r="Z1323" s="2">
        <v>4.6994891166687003</v>
      </c>
      <c r="AA1323" s="2" t="s">
        <v>29</v>
      </c>
    </row>
    <row r="1324" spans="1:27" x14ac:dyDescent="0.3">
      <c r="A1324" s="1">
        <v>1322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 t="s">
        <v>1335</v>
      </c>
      <c r="J1324" s="2" t="s">
        <v>1335</v>
      </c>
      <c r="K1324" s="2">
        <v>1.4</v>
      </c>
      <c r="L1324" s="2">
        <v>58</v>
      </c>
      <c r="M1324" s="2">
        <v>0</v>
      </c>
      <c r="N1324" s="2">
        <v>26.105</v>
      </c>
      <c r="O1324" s="2">
        <v>2</v>
      </c>
      <c r="P1324" s="2">
        <v>4</v>
      </c>
      <c r="Q1324" s="2">
        <v>104.9</v>
      </c>
      <c r="R1324" s="2">
        <v>44.9</v>
      </c>
      <c r="S1324" s="2">
        <v>215.01</v>
      </c>
      <c r="T1324" s="2">
        <v>179.21</v>
      </c>
      <c r="U1324" s="2">
        <v>-23.972282409667901</v>
      </c>
      <c r="V1324" s="2">
        <v>28.6060390472412</v>
      </c>
      <c r="W1324" s="2">
        <v>-10.0044202804565</v>
      </c>
      <c r="X1324" s="2">
        <v>-0.34687548875808699</v>
      </c>
      <c r="Y1324" s="2">
        <v>-0.19897849857807101</v>
      </c>
      <c r="Z1324" s="2">
        <v>4.2895526885986301</v>
      </c>
      <c r="AA1324" s="2" t="s">
        <v>29</v>
      </c>
    </row>
    <row r="1325" spans="1:27" x14ac:dyDescent="0.3">
      <c r="A1325" s="1">
        <v>1323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 t="s">
        <v>1336</v>
      </c>
      <c r="J1325" s="2" t="s">
        <v>1336</v>
      </c>
      <c r="K1325" s="2">
        <v>1.8</v>
      </c>
      <c r="L1325" s="2">
        <v>57.133333329999999</v>
      </c>
      <c r="M1325" s="2">
        <v>0</v>
      </c>
      <c r="N1325" s="2">
        <v>25.880111110000001</v>
      </c>
      <c r="O1325" s="2">
        <v>2</v>
      </c>
      <c r="P1325" s="2">
        <v>4</v>
      </c>
      <c r="Q1325" s="2">
        <v>91</v>
      </c>
      <c r="R1325" s="2">
        <v>50.7</v>
      </c>
      <c r="S1325" s="2">
        <v>175.7</v>
      </c>
      <c r="T1325" s="2">
        <v>151.13</v>
      </c>
      <c r="U1325" s="2">
        <v>-59.939109802246001</v>
      </c>
      <c r="V1325" s="2">
        <v>21.053247451782202</v>
      </c>
      <c r="W1325" s="2">
        <v>-2.6440372467040998</v>
      </c>
      <c r="X1325" s="2">
        <v>-0.57635110616683904</v>
      </c>
      <c r="Y1325" s="2">
        <v>-0.18461638689041099</v>
      </c>
      <c r="Z1325" s="2">
        <v>4.5878448486328098</v>
      </c>
      <c r="AA1325" s="2" t="s">
        <v>27</v>
      </c>
    </row>
    <row r="1326" spans="1:27" x14ac:dyDescent="0.3">
      <c r="A1326" s="1">
        <v>1324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 t="s">
        <v>1337</v>
      </c>
      <c r="J1326" s="2" t="s">
        <v>1337</v>
      </c>
      <c r="K1326" s="2">
        <v>1.8</v>
      </c>
      <c r="L1326" s="2">
        <v>57.133333329999999</v>
      </c>
      <c r="M1326" s="2">
        <v>0</v>
      </c>
      <c r="N1326" s="2">
        <v>25.880111110000001</v>
      </c>
      <c r="O1326" s="2">
        <v>2</v>
      </c>
      <c r="P1326" s="2">
        <v>4</v>
      </c>
      <c r="Q1326" s="2">
        <v>58.4</v>
      </c>
      <c r="R1326" s="2">
        <v>65.400000000000006</v>
      </c>
      <c r="S1326" s="2">
        <v>138.26</v>
      </c>
      <c r="T1326" s="2">
        <v>181.56</v>
      </c>
      <c r="U1326" s="2">
        <v>-58.229705810546797</v>
      </c>
      <c r="V1326" s="2">
        <v>-26.946586608886701</v>
      </c>
      <c r="W1326" s="2">
        <v>-1.61681509017944</v>
      </c>
      <c r="X1326" s="2">
        <v>-0.480614453554153</v>
      </c>
      <c r="Y1326" s="2">
        <v>0.30573958158492998</v>
      </c>
      <c r="Z1326" s="2">
        <v>4.84116458892822</v>
      </c>
      <c r="AA1326" s="2" t="s">
        <v>27</v>
      </c>
    </row>
    <row r="1327" spans="1:27" x14ac:dyDescent="0.3">
      <c r="A1327" s="1">
        <v>1325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 t="s">
        <v>1338</v>
      </c>
      <c r="J1327" s="2" t="s">
        <v>1338</v>
      </c>
      <c r="K1327" s="2">
        <v>1.8</v>
      </c>
      <c r="L1327" s="2">
        <v>56.922222220000002</v>
      </c>
      <c r="M1327" s="2">
        <v>0</v>
      </c>
      <c r="N1327" s="2">
        <v>25.826000000000001</v>
      </c>
      <c r="O1327" s="2">
        <v>2</v>
      </c>
      <c r="P1327" s="2">
        <v>4</v>
      </c>
      <c r="Q1327" s="2">
        <v>56.3</v>
      </c>
      <c r="R1327" s="2">
        <v>55.3</v>
      </c>
      <c r="S1327" s="2">
        <v>161.57</v>
      </c>
      <c r="T1327" s="2">
        <v>172.67</v>
      </c>
      <c r="U1327" s="2">
        <v>-6.5478096008300701</v>
      </c>
      <c r="V1327" s="2">
        <v>10.832862854003899</v>
      </c>
      <c r="W1327" s="2">
        <v>-38.016025543212798</v>
      </c>
      <c r="X1327" s="2">
        <v>3.6211434751748997E-2</v>
      </c>
      <c r="Y1327" s="2">
        <v>5.2411817014217299E-3</v>
      </c>
      <c r="Z1327" s="2">
        <v>4.2719841003417898</v>
      </c>
      <c r="AA1327" s="2" t="s">
        <v>29</v>
      </c>
    </row>
    <row r="1328" spans="1:27" x14ac:dyDescent="0.3">
      <c r="A1328" s="1">
        <v>1326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 t="s">
        <v>1339</v>
      </c>
      <c r="J1328" s="2" t="s">
        <v>1339</v>
      </c>
      <c r="K1328" s="2">
        <v>1.8</v>
      </c>
      <c r="L1328" s="2">
        <v>57.294444439999999</v>
      </c>
      <c r="M1328" s="2">
        <v>0</v>
      </c>
      <c r="N1328" s="2">
        <v>25.939611110000001</v>
      </c>
      <c r="O1328" s="2">
        <v>2</v>
      </c>
      <c r="P1328" s="2">
        <v>4</v>
      </c>
      <c r="Q1328" s="2">
        <v>96.8</v>
      </c>
      <c r="R1328" s="2">
        <v>53.6</v>
      </c>
      <c r="S1328" s="2">
        <v>183.92</v>
      </c>
      <c r="T1328" s="2">
        <v>167.34</v>
      </c>
      <c r="U1328" s="2">
        <v>-17.190078735351499</v>
      </c>
      <c r="V1328" s="2">
        <v>12.086739540100099</v>
      </c>
      <c r="W1328" s="2">
        <v>-8.36360263824462</v>
      </c>
      <c r="X1328" s="2">
        <v>-0.24779698252677901</v>
      </c>
      <c r="Y1328" s="2">
        <v>-2.7230100240558299E-3</v>
      </c>
      <c r="Z1328" s="2">
        <v>4.55159139633178</v>
      </c>
      <c r="AA1328" s="2" t="s">
        <v>29</v>
      </c>
    </row>
    <row r="1329" spans="1:27" x14ac:dyDescent="0.3">
      <c r="A1329" s="1">
        <v>1327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 t="s">
        <v>1340</v>
      </c>
      <c r="J1329" s="2" t="s">
        <v>1340</v>
      </c>
      <c r="K1329" s="2">
        <v>1.8</v>
      </c>
      <c r="L1329" s="2">
        <v>57.294444439999999</v>
      </c>
      <c r="M1329" s="2">
        <v>0</v>
      </c>
      <c r="N1329" s="2">
        <v>25.939611110000001</v>
      </c>
      <c r="O1329" s="2">
        <v>2</v>
      </c>
      <c r="P1329" s="2">
        <v>4</v>
      </c>
      <c r="Q1329" s="2">
        <v>114</v>
      </c>
      <c r="R1329" s="2">
        <v>53.7</v>
      </c>
      <c r="S1329" s="2">
        <v>198.7</v>
      </c>
      <c r="T1329" s="2">
        <v>166.23</v>
      </c>
      <c r="U1329" s="2">
        <v>28.872251510620099</v>
      </c>
      <c r="V1329" s="2">
        <v>12.7703914642334</v>
      </c>
      <c r="W1329" s="2">
        <v>6.7091698646545401</v>
      </c>
      <c r="X1329" s="2">
        <v>0.44639828801155002</v>
      </c>
      <c r="Y1329" s="2">
        <v>1.2546751648187599E-2</v>
      </c>
      <c r="Z1329" s="2">
        <v>4.4906439781188903</v>
      </c>
      <c r="AA1329" s="2" t="s">
        <v>29</v>
      </c>
    </row>
    <row r="1330" spans="1:27" x14ac:dyDescent="0.3">
      <c r="A1330" s="1">
        <v>1328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 t="s">
        <v>1341</v>
      </c>
      <c r="J1330" s="2" t="s">
        <v>1341</v>
      </c>
      <c r="K1330" s="2">
        <v>2.2000000000000002</v>
      </c>
      <c r="L1330" s="2">
        <v>58.138888889999997</v>
      </c>
      <c r="M1330" s="2">
        <v>0</v>
      </c>
      <c r="N1330" s="2">
        <v>26.102111109999999</v>
      </c>
      <c r="O1330" s="2">
        <v>2</v>
      </c>
      <c r="P1330" s="2">
        <v>4</v>
      </c>
      <c r="Q1330" s="2">
        <v>81.099999999999994</v>
      </c>
      <c r="R1330" s="2">
        <v>35.299999999999997</v>
      </c>
      <c r="S1330" s="2">
        <v>152.49</v>
      </c>
      <c r="T1330" s="2">
        <v>116.37</v>
      </c>
      <c r="U1330" s="2">
        <v>15.7999219894409</v>
      </c>
      <c r="V1330" s="2">
        <v>22.731126785278299</v>
      </c>
      <c r="W1330" s="2">
        <v>-8.9033269882202095</v>
      </c>
      <c r="X1330" s="2">
        <v>0.31532463431358299</v>
      </c>
      <c r="Y1330" s="2">
        <v>-0.248034507036209</v>
      </c>
      <c r="Z1330" s="2">
        <v>4.7832355499267498</v>
      </c>
      <c r="AA1330" s="2" t="s">
        <v>29</v>
      </c>
    </row>
    <row r="1331" spans="1:27" x14ac:dyDescent="0.3">
      <c r="A1331" s="1">
        <v>1329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 t="s">
        <v>1342</v>
      </c>
      <c r="J1331" s="2" t="s">
        <v>1342</v>
      </c>
      <c r="K1331" s="2">
        <v>2.2000000000000002</v>
      </c>
      <c r="L1331" s="2">
        <v>58.055555560000002</v>
      </c>
      <c r="M1331" s="2">
        <v>0</v>
      </c>
      <c r="N1331" s="2">
        <v>26.095166670000001</v>
      </c>
      <c r="O1331" s="2">
        <v>2</v>
      </c>
      <c r="P1331" s="2">
        <v>4</v>
      </c>
      <c r="Q1331" s="2">
        <v>58.3</v>
      </c>
      <c r="R1331" s="2">
        <v>39.9</v>
      </c>
      <c r="S1331" s="2">
        <v>127.27</v>
      </c>
      <c r="T1331" s="2">
        <v>125.81</v>
      </c>
      <c r="U1331" s="2">
        <v>-64.344413757324205</v>
      </c>
      <c r="V1331" s="2">
        <v>3.0131862163543701</v>
      </c>
      <c r="W1331" s="2">
        <v>6.5411400794982901</v>
      </c>
      <c r="X1331" s="2">
        <v>-0.32353255152702298</v>
      </c>
      <c r="Y1331" s="2">
        <v>-8.9772485196590396E-2</v>
      </c>
      <c r="Z1331" s="2">
        <v>4.30676221847534</v>
      </c>
      <c r="AA1331" s="2" t="s">
        <v>27</v>
      </c>
    </row>
    <row r="1332" spans="1:27" x14ac:dyDescent="0.3">
      <c r="A1332" s="1">
        <v>1330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1</v>
      </c>
      <c r="I1332" t="s">
        <v>1343</v>
      </c>
      <c r="J1332" s="2" t="s">
        <v>1343</v>
      </c>
      <c r="K1332" s="2">
        <v>2.2000000000000002</v>
      </c>
      <c r="L1332" s="2">
        <v>57.82222222</v>
      </c>
      <c r="M1332" s="2">
        <v>0</v>
      </c>
      <c r="N1332" s="2">
        <v>26.098055559999999</v>
      </c>
      <c r="O1332" s="2">
        <v>2</v>
      </c>
      <c r="P1332" s="2">
        <v>4</v>
      </c>
      <c r="Q1332" s="2">
        <v>107.6</v>
      </c>
      <c r="R1332" s="2">
        <v>65.599999999999994</v>
      </c>
      <c r="S1332" s="2">
        <v>185.04</v>
      </c>
      <c r="T1332" s="2">
        <v>155.13999999999999</v>
      </c>
      <c r="U1332" s="2">
        <v>24.575555801391602</v>
      </c>
      <c r="V1332" s="2">
        <v>-21.0098972320556</v>
      </c>
      <c r="W1332" s="2">
        <v>18.036931991577099</v>
      </c>
      <c r="X1332" s="2">
        <v>0.35059070587158198</v>
      </c>
      <c r="Y1332" s="2">
        <v>0.288724035024642</v>
      </c>
      <c r="Z1332" s="2">
        <v>4.8326935768127397</v>
      </c>
      <c r="AA1332" s="2" t="s">
        <v>27</v>
      </c>
    </row>
    <row r="1333" spans="1:27" x14ac:dyDescent="0.3">
      <c r="A1333" s="1">
        <v>1331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 t="s">
        <v>1344</v>
      </c>
      <c r="J1333" s="2" t="s">
        <v>1344</v>
      </c>
      <c r="K1333" s="2">
        <v>2.8</v>
      </c>
      <c r="L1333" s="2">
        <v>57.794444439999999</v>
      </c>
      <c r="M1333" s="2">
        <v>0</v>
      </c>
      <c r="N1333" s="2">
        <v>25.37</v>
      </c>
      <c r="O1333" s="2">
        <v>1</v>
      </c>
      <c r="P1333" s="2">
        <v>4</v>
      </c>
      <c r="Q1333" s="2">
        <v>80.5</v>
      </c>
      <c r="R1333" s="2">
        <v>36</v>
      </c>
      <c r="S1333" s="2">
        <v>134.94999999999999</v>
      </c>
      <c r="T1333" s="2">
        <v>96.5</v>
      </c>
      <c r="U1333" s="2">
        <v>21.007829666137699</v>
      </c>
      <c r="V1333" s="2">
        <v>47.318489074707003</v>
      </c>
      <c r="W1333" s="2">
        <v>5.5411462783813397</v>
      </c>
      <c r="X1333" s="2">
        <v>0.440071880817413</v>
      </c>
      <c r="Y1333" s="2">
        <v>-0.43628406524658198</v>
      </c>
      <c r="Z1333" s="2">
        <v>4.2277255058288503</v>
      </c>
      <c r="AA1333" s="2" t="s">
        <v>27</v>
      </c>
    </row>
    <row r="1334" spans="1:27" x14ac:dyDescent="0.3">
      <c r="A1334" s="1">
        <v>1332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 t="s">
        <v>1345</v>
      </c>
      <c r="J1334" s="2" t="s">
        <v>1345</v>
      </c>
      <c r="K1334" s="2">
        <v>2.8</v>
      </c>
      <c r="L1334" s="2">
        <v>57.494444450000003</v>
      </c>
      <c r="M1334" s="2">
        <v>0</v>
      </c>
      <c r="N1334" s="2">
        <v>25.366</v>
      </c>
      <c r="O1334" s="2">
        <v>1</v>
      </c>
      <c r="P1334" s="2">
        <v>4</v>
      </c>
      <c r="Q1334" s="2">
        <v>61.9</v>
      </c>
      <c r="R1334" s="2">
        <v>60.4</v>
      </c>
      <c r="S1334" s="2">
        <v>123.61</v>
      </c>
      <c r="T1334" s="2">
        <v>128.16</v>
      </c>
      <c r="U1334" s="2">
        <v>-12.261126518249499</v>
      </c>
      <c r="V1334" s="2">
        <v>-13.2378597259521</v>
      </c>
      <c r="W1334" s="2">
        <v>-9.2850198745727504</v>
      </c>
      <c r="X1334" s="2">
        <v>-0.14329841732978801</v>
      </c>
      <c r="Y1334" s="2">
        <v>0.23991444706916801</v>
      </c>
      <c r="Z1334" s="2">
        <v>4.5300755500793404</v>
      </c>
      <c r="AA1334" s="2" t="s">
        <v>29</v>
      </c>
    </row>
    <row r="1335" spans="1:27" x14ac:dyDescent="0.3">
      <c r="A1335" s="1">
        <v>1333</v>
      </c>
      <c r="B1335">
        <v>0</v>
      </c>
      <c r="C1335">
        <v>-1</v>
      </c>
      <c r="D1335">
        <v>-1</v>
      </c>
      <c r="E1335">
        <v>-1</v>
      </c>
      <c r="F1335">
        <v>0</v>
      </c>
      <c r="G1335">
        <v>0</v>
      </c>
      <c r="H1335">
        <v>0</v>
      </c>
      <c r="I1335" t="s">
        <v>1346</v>
      </c>
      <c r="J1335" s="2" t="s">
        <v>1346</v>
      </c>
      <c r="K1335" s="2">
        <v>1</v>
      </c>
      <c r="L1335" s="2">
        <v>53.033333329999998</v>
      </c>
      <c r="M1335" s="2">
        <v>0.50800000000000001</v>
      </c>
      <c r="N1335" s="2">
        <v>21.163</v>
      </c>
      <c r="O1335" s="2">
        <v>0</v>
      </c>
      <c r="P1335" s="2">
        <v>5</v>
      </c>
      <c r="Q1335" s="2">
        <v>194</v>
      </c>
      <c r="R1335" s="2">
        <v>152.1</v>
      </c>
      <c r="S1335" s="2">
        <v>363.4</v>
      </c>
      <c r="T1335" s="2">
        <v>332.39</v>
      </c>
      <c r="U1335" s="2">
        <v>26.571975708007798</v>
      </c>
      <c r="V1335" s="2">
        <v>-17.975469589233398</v>
      </c>
      <c r="W1335" s="2">
        <v>-2.6374933719635001</v>
      </c>
      <c r="X1335" s="2">
        <v>0.403378635644912</v>
      </c>
      <c r="Y1335" s="2">
        <v>0.23672792315482999</v>
      </c>
      <c r="Z1335" s="2">
        <v>4.1432595252990696</v>
      </c>
      <c r="AA1335" s="2" t="s">
        <v>29</v>
      </c>
    </row>
    <row r="1336" spans="1:27" x14ac:dyDescent="0.3">
      <c r="A1336" s="1">
        <v>1334</v>
      </c>
      <c r="B1336">
        <v>0</v>
      </c>
      <c r="C1336">
        <v>-1</v>
      </c>
      <c r="D1336">
        <v>-1</v>
      </c>
      <c r="E1336">
        <v>-1</v>
      </c>
      <c r="F1336">
        <v>-1</v>
      </c>
      <c r="G1336">
        <v>0</v>
      </c>
      <c r="H1336">
        <v>0</v>
      </c>
      <c r="I1336" t="s">
        <v>1347</v>
      </c>
      <c r="J1336" s="2" t="s">
        <v>1347</v>
      </c>
      <c r="K1336" s="2">
        <v>1</v>
      </c>
      <c r="L1336" s="2">
        <v>53.1</v>
      </c>
      <c r="M1336" s="2">
        <v>0.50800000000000001</v>
      </c>
      <c r="N1336" s="2">
        <v>21.167000000000002</v>
      </c>
      <c r="O1336" s="2">
        <v>0</v>
      </c>
      <c r="P1336" s="2">
        <v>5</v>
      </c>
      <c r="Q1336" s="2">
        <v>159.1</v>
      </c>
      <c r="R1336" s="2">
        <v>71.3</v>
      </c>
      <c r="S1336" s="2">
        <v>315.19</v>
      </c>
      <c r="T1336" s="2">
        <v>273.37</v>
      </c>
      <c r="U1336" s="2">
        <v>9.2292755842208807E-2</v>
      </c>
      <c r="V1336" s="2">
        <v>12.229168891906699</v>
      </c>
      <c r="W1336" s="2">
        <v>-4.7100253105163503</v>
      </c>
      <c r="X1336" s="2">
        <v>-8.4138019010424597E-3</v>
      </c>
      <c r="Y1336" s="2">
        <v>-3.9952773600816699E-2</v>
      </c>
      <c r="Z1336" s="2">
        <v>3.9794998168945299</v>
      </c>
      <c r="AA1336" s="2" t="s">
        <v>29</v>
      </c>
    </row>
    <row r="1337" spans="1:27" x14ac:dyDescent="0.3">
      <c r="A1337" s="1">
        <v>1335</v>
      </c>
      <c r="B1337">
        <v>0</v>
      </c>
      <c r="C1337">
        <v>-1</v>
      </c>
      <c r="D1337">
        <v>-1</v>
      </c>
      <c r="E1337">
        <v>-1</v>
      </c>
      <c r="F1337">
        <v>0</v>
      </c>
      <c r="G1337">
        <v>0</v>
      </c>
      <c r="H1337">
        <v>0</v>
      </c>
      <c r="I1337" t="s">
        <v>1348</v>
      </c>
      <c r="J1337" s="2" t="s">
        <v>1348</v>
      </c>
      <c r="K1337" s="2">
        <v>1</v>
      </c>
      <c r="L1337" s="2">
        <v>53.1</v>
      </c>
      <c r="M1337" s="2">
        <v>0.50800000000000001</v>
      </c>
      <c r="N1337" s="2">
        <v>21.167000000000002</v>
      </c>
      <c r="O1337" s="2">
        <v>0</v>
      </c>
      <c r="P1337" s="2">
        <v>5</v>
      </c>
      <c r="Q1337" s="2">
        <v>206.9</v>
      </c>
      <c r="R1337" s="2">
        <v>89.6</v>
      </c>
      <c r="S1337" s="2">
        <v>353.31</v>
      </c>
      <c r="T1337" s="2">
        <v>275.94</v>
      </c>
      <c r="U1337" s="2">
        <v>45.795303344726499</v>
      </c>
      <c r="V1337" s="2">
        <v>26.883726119995099</v>
      </c>
      <c r="W1337" s="2">
        <v>6.1157855987548801</v>
      </c>
      <c r="X1337" s="2">
        <v>0.64458733797073298</v>
      </c>
      <c r="Y1337" s="2">
        <v>-0.13888856768607999</v>
      </c>
      <c r="Z1337" s="2">
        <v>4.3424315452575604</v>
      </c>
      <c r="AA1337" s="2" t="s">
        <v>27</v>
      </c>
    </row>
    <row r="1338" spans="1:27" x14ac:dyDescent="0.3">
      <c r="A1338" s="1">
        <v>1336</v>
      </c>
      <c r="B1338">
        <v>0</v>
      </c>
      <c r="C1338">
        <v>-1</v>
      </c>
      <c r="D1338">
        <v>-1</v>
      </c>
      <c r="E1338">
        <v>-1</v>
      </c>
      <c r="F1338">
        <v>0</v>
      </c>
      <c r="G1338">
        <v>0</v>
      </c>
      <c r="H1338">
        <v>0</v>
      </c>
      <c r="I1338" t="s">
        <v>1349</v>
      </c>
      <c r="J1338" s="2" t="s">
        <v>1349</v>
      </c>
      <c r="K1338" s="2">
        <v>1</v>
      </c>
      <c r="L1338" s="2">
        <v>53.116666670000001</v>
      </c>
      <c r="M1338" s="2">
        <v>0.50800000000000001</v>
      </c>
      <c r="N1338" s="2">
        <v>21.16566667</v>
      </c>
      <c r="O1338" s="2">
        <v>0</v>
      </c>
      <c r="P1338" s="2">
        <v>5</v>
      </c>
      <c r="Q1338" s="2">
        <v>79</v>
      </c>
      <c r="R1338" s="2">
        <v>119.4</v>
      </c>
      <c r="S1338" s="2">
        <v>260.5</v>
      </c>
      <c r="T1338" s="2">
        <v>308.16000000000003</v>
      </c>
      <c r="U1338" s="2">
        <v>-16.798748016357401</v>
      </c>
      <c r="V1338" s="2">
        <v>4.1705522537231401</v>
      </c>
      <c r="W1338" s="2">
        <v>-39.349227905273402</v>
      </c>
      <c r="X1338" s="2">
        <v>-0.1530741751194</v>
      </c>
      <c r="Y1338" s="2">
        <v>0.142003908753395</v>
      </c>
      <c r="Z1338" s="2">
        <v>3.6832685470581001</v>
      </c>
      <c r="AA1338" s="2" t="s">
        <v>29</v>
      </c>
    </row>
    <row r="1339" spans="1:27" x14ac:dyDescent="0.3">
      <c r="A1339" s="1">
        <v>1337</v>
      </c>
      <c r="B1339">
        <v>0</v>
      </c>
      <c r="C1339">
        <v>-1</v>
      </c>
      <c r="D1339">
        <v>-1</v>
      </c>
      <c r="E1339">
        <v>-1</v>
      </c>
      <c r="F1339">
        <v>-1</v>
      </c>
      <c r="G1339">
        <v>0</v>
      </c>
      <c r="H1339">
        <v>0</v>
      </c>
      <c r="I1339" t="s">
        <v>1350</v>
      </c>
      <c r="J1339" s="2" t="s">
        <v>1350</v>
      </c>
      <c r="K1339" s="2">
        <v>1</v>
      </c>
      <c r="L1339" s="2">
        <v>53.027777780000001</v>
      </c>
      <c r="M1339" s="2">
        <v>0.50800000000000001</v>
      </c>
      <c r="N1339" s="2">
        <v>21.172333330000001</v>
      </c>
      <c r="O1339" s="2">
        <v>0</v>
      </c>
      <c r="P1339" s="2">
        <v>5</v>
      </c>
      <c r="Q1339" s="2">
        <v>154.9</v>
      </c>
      <c r="R1339" s="2">
        <v>90.9</v>
      </c>
      <c r="S1339" s="2">
        <v>313.41000000000003</v>
      </c>
      <c r="T1339" s="2">
        <v>297.81</v>
      </c>
      <c r="U1339" s="2">
        <v>1.0832613706588701</v>
      </c>
      <c r="V1339" s="2">
        <v>4.2125220298767001</v>
      </c>
      <c r="W1339" s="2">
        <v>-3.1110353469848602</v>
      </c>
      <c r="X1339" s="2">
        <v>1.5639621764421401E-2</v>
      </c>
      <c r="Y1339" s="2">
        <v>6.6676102578639901E-2</v>
      </c>
      <c r="Z1339" s="2">
        <v>4.0398082733154297</v>
      </c>
      <c r="AA1339" s="2" t="s">
        <v>29</v>
      </c>
    </row>
    <row r="1340" spans="1:27" x14ac:dyDescent="0.3">
      <c r="A1340" s="1">
        <v>1338</v>
      </c>
      <c r="B1340">
        <v>0</v>
      </c>
      <c r="C1340">
        <v>-1</v>
      </c>
      <c r="D1340">
        <v>-1</v>
      </c>
      <c r="E1340">
        <v>-1</v>
      </c>
      <c r="F1340">
        <v>0</v>
      </c>
      <c r="G1340">
        <v>0</v>
      </c>
      <c r="H1340">
        <v>0</v>
      </c>
      <c r="I1340" t="s">
        <v>1351</v>
      </c>
      <c r="J1340" s="2" t="s">
        <v>1351</v>
      </c>
      <c r="K1340" s="2">
        <v>1</v>
      </c>
      <c r="L1340" s="2">
        <v>53.033333329999998</v>
      </c>
      <c r="M1340" s="2">
        <v>0.50800000000000001</v>
      </c>
      <c r="N1340" s="2">
        <v>21.163</v>
      </c>
      <c r="O1340" s="2">
        <v>0</v>
      </c>
      <c r="P1340" s="2">
        <v>5</v>
      </c>
      <c r="Q1340" s="2">
        <v>197.2</v>
      </c>
      <c r="R1340" s="2">
        <v>106.8</v>
      </c>
      <c r="S1340" s="2">
        <v>352.08</v>
      </c>
      <c r="T1340" s="2">
        <v>302.82</v>
      </c>
      <c r="U1340" s="2">
        <v>31.9690227508544</v>
      </c>
      <c r="V1340" s="2">
        <v>1.3618789911270099</v>
      </c>
      <c r="W1340" s="2">
        <v>-4.2282123565673801</v>
      </c>
      <c r="X1340" s="2">
        <v>0.54866689443588201</v>
      </c>
      <c r="Y1340" s="2">
        <v>3.6235544830560601E-2</v>
      </c>
      <c r="Z1340" s="2">
        <v>4.5481414794921804</v>
      </c>
      <c r="AA1340" s="2" t="s">
        <v>29</v>
      </c>
    </row>
    <row r="1341" spans="1:27" x14ac:dyDescent="0.3">
      <c r="A1341" s="1">
        <v>1339</v>
      </c>
      <c r="B1341">
        <v>0</v>
      </c>
      <c r="C1341">
        <v>-1</v>
      </c>
      <c r="D1341">
        <v>-1</v>
      </c>
      <c r="E1341">
        <v>-1</v>
      </c>
      <c r="F1341">
        <v>0</v>
      </c>
      <c r="G1341">
        <v>0</v>
      </c>
      <c r="H1341">
        <v>0</v>
      </c>
      <c r="I1341" t="s">
        <v>1352</v>
      </c>
      <c r="J1341" s="2" t="s">
        <v>1352</v>
      </c>
      <c r="K1341" s="2">
        <v>1.4</v>
      </c>
      <c r="L1341" s="2">
        <v>53.061111109999999</v>
      </c>
      <c r="M1341" s="2">
        <v>0.50800000000000001</v>
      </c>
      <c r="N1341" s="2">
        <v>21.167000000000002</v>
      </c>
      <c r="O1341" s="2">
        <v>0</v>
      </c>
      <c r="P1341" s="2">
        <v>5</v>
      </c>
      <c r="Q1341" s="2">
        <v>147.1</v>
      </c>
      <c r="R1341" s="2">
        <v>57.9</v>
      </c>
      <c r="S1341" s="2">
        <v>242.69</v>
      </c>
      <c r="T1341" s="2">
        <v>180.11</v>
      </c>
      <c r="U1341" s="2">
        <v>36.166526794433501</v>
      </c>
      <c r="V1341" s="2">
        <v>21.554912567138601</v>
      </c>
      <c r="W1341" s="2">
        <v>-3.7100732326507502</v>
      </c>
      <c r="X1341" s="2">
        <v>0.57042652368545499</v>
      </c>
      <c r="Y1341" s="2">
        <v>-0.13355696201324399</v>
      </c>
      <c r="Z1341" s="2">
        <v>4.4687533378601003</v>
      </c>
      <c r="AA1341" s="2" t="s">
        <v>27</v>
      </c>
    </row>
    <row r="1342" spans="1:27" x14ac:dyDescent="0.3">
      <c r="A1342" s="1">
        <v>1340</v>
      </c>
      <c r="B1342">
        <v>0</v>
      </c>
      <c r="C1342">
        <v>-1</v>
      </c>
      <c r="D1342">
        <v>-1</v>
      </c>
      <c r="E1342">
        <v>-1</v>
      </c>
      <c r="F1342">
        <v>0</v>
      </c>
      <c r="G1342">
        <v>0</v>
      </c>
      <c r="H1342">
        <v>0</v>
      </c>
      <c r="I1342" t="s">
        <v>1353</v>
      </c>
      <c r="J1342" s="2" t="s">
        <v>1353</v>
      </c>
      <c r="K1342" s="2">
        <v>1.8</v>
      </c>
      <c r="L1342" s="2">
        <v>53.133333329999999</v>
      </c>
      <c r="M1342" s="2">
        <v>0.50800000000000001</v>
      </c>
      <c r="N1342" s="2">
        <v>21.116666670000001</v>
      </c>
      <c r="O1342" s="2">
        <v>0</v>
      </c>
      <c r="P1342" s="2">
        <v>5</v>
      </c>
      <c r="Q1342" s="2">
        <v>102.4</v>
      </c>
      <c r="R1342" s="2">
        <v>64.599999999999994</v>
      </c>
      <c r="S1342" s="2">
        <v>182.26</v>
      </c>
      <c r="T1342" s="2">
        <v>166.24</v>
      </c>
      <c r="U1342" s="2">
        <v>-0.58655416965484597</v>
      </c>
      <c r="V1342" s="2">
        <v>20.640947341918899</v>
      </c>
      <c r="W1342" s="2">
        <v>-1.86656188964843</v>
      </c>
      <c r="X1342" s="2">
        <v>-1.7365988343954E-2</v>
      </c>
      <c r="Y1342" s="2">
        <v>-8.9429333806037903E-2</v>
      </c>
      <c r="Z1342" s="2">
        <v>4.0967946052551198</v>
      </c>
      <c r="AA1342" s="2" t="s">
        <v>29</v>
      </c>
    </row>
    <row r="1343" spans="1:27" x14ac:dyDescent="0.3">
      <c r="A1343" s="1">
        <v>1341</v>
      </c>
      <c r="B1343">
        <v>0</v>
      </c>
      <c r="C1343">
        <v>-1</v>
      </c>
      <c r="D1343">
        <v>-1</v>
      </c>
      <c r="E1343">
        <v>-1</v>
      </c>
      <c r="F1343">
        <v>0</v>
      </c>
      <c r="G1343">
        <v>0</v>
      </c>
      <c r="H1343">
        <v>0</v>
      </c>
      <c r="I1343" t="s">
        <v>1354</v>
      </c>
      <c r="J1343" s="2" t="s">
        <v>1354</v>
      </c>
      <c r="K1343" s="2">
        <v>1.8</v>
      </c>
      <c r="L1343" s="2">
        <v>53.038888890000003</v>
      </c>
      <c r="M1343" s="2">
        <v>0.50800000000000001</v>
      </c>
      <c r="N1343" s="2">
        <v>21.13</v>
      </c>
      <c r="O1343" s="2">
        <v>0</v>
      </c>
      <c r="P1343" s="2">
        <v>5</v>
      </c>
      <c r="Q1343" s="2">
        <v>120.7</v>
      </c>
      <c r="R1343" s="2">
        <v>79.7</v>
      </c>
      <c r="S1343" s="2">
        <v>196.93</v>
      </c>
      <c r="T1343" s="2">
        <v>180.13</v>
      </c>
      <c r="U1343" s="2">
        <v>29.420568466186499</v>
      </c>
      <c r="V1343" s="2">
        <v>9.0117206573486293</v>
      </c>
      <c r="W1343" s="2">
        <v>-2.5018234252929599</v>
      </c>
      <c r="X1343" s="2">
        <v>0.48194506764411899</v>
      </c>
      <c r="Y1343" s="2">
        <v>-4.5938156545162201E-3</v>
      </c>
      <c r="Z1343" s="2">
        <v>4.5013704299926696</v>
      </c>
      <c r="AA1343" s="2" t="s">
        <v>29</v>
      </c>
    </row>
    <row r="1344" spans="1:27" x14ac:dyDescent="0.3">
      <c r="A1344" s="1">
        <v>1342</v>
      </c>
      <c r="B1344">
        <v>0</v>
      </c>
      <c r="C1344">
        <v>-1</v>
      </c>
      <c r="D1344">
        <v>-1</v>
      </c>
      <c r="E1344">
        <v>-1</v>
      </c>
      <c r="F1344">
        <v>0</v>
      </c>
      <c r="G1344">
        <v>0</v>
      </c>
      <c r="H1344">
        <v>0</v>
      </c>
      <c r="I1344" t="s">
        <v>1355</v>
      </c>
      <c r="J1344" s="2" t="s">
        <v>1355</v>
      </c>
      <c r="K1344" s="2">
        <v>1.8</v>
      </c>
      <c r="L1344" s="2">
        <v>53.038888890000003</v>
      </c>
      <c r="M1344" s="2">
        <v>0.50800000000000001</v>
      </c>
      <c r="N1344" s="2">
        <v>21.13</v>
      </c>
      <c r="O1344" s="2">
        <v>0</v>
      </c>
      <c r="P1344" s="2">
        <v>5</v>
      </c>
      <c r="Q1344" s="2">
        <v>137</v>
      </c>
      <c r="R1344" s="2">
        <v>89.3</v>
      </c>
      <c r="S1344" s="2">
        <v>209.6</v>
      </c>
      <c r="T1344" s="2">
        <v>182.47</v>
      </c>
      <c r="U1344" s="2">
        <v>46.3838081359863</v>
      </c>
      <c r="V1344" s="2">
        <v>3.9246249198913499</v>
      </c>
      <c r="W1344" s="2">
        <v>3.55729985237121</v>
      </c>
      <c r="X1344" s="2">
        <v>0.66509753465652399</v>
      </c>
      <c r="Y1344" s="2">
        <v>2.8495196253061201E-2</v>
      </c>
      <c r="Z1344" s="2">
        <v>4.6730356216430602</v>
      </c>
      <c r="AA1344" s="2" t="s">
        <v>27</v>
      </c>
    </row>
    <row r="1345" spans="1:27" x14ac:dyDescent="0.3">
      <c r="A1345" s="1">
        <v>1343</v>
      </c>
      <c r="B1345">
        <v>0</v>
      </c>
      <c r="C1345">
        <v>-1</v>
      </c>
      <c r="D1345">
        <v>-1</v>
      </c>
      <c r="E1345">
        <v>-1</v>
      </c>
      <c r="F1345">
        <v>0</v>
      </c>
      <c r="G1345">
        <v>0</v>
      </c>
      <c r="H1345">
        <v>0</v>
      </c>
      <c r="I1345" t="s">
        <v>1356</v>
      </c>
      <c r="J1345" s="2" t="s">
        <v>1356</v>
      </c>
      <c r="K1345" s="2">
        <v>2.2000000000000002</v>
      </c>
      <c r="L1345" s="2">
        <v>53.111111110000003</v>
      </c>
      <c r="M1345" s="2">
        <v>0.50800000000000001</v>
      </c>
      <c r="N1345" s="2">
        <v>21.112666669999999</v>
      </c>
      <c r="O1345" s="2">
        <v>0</v>
      </c>
      <c r="P1345" s="2">
        <v>5</v>
      </c>
      <c r="Q1345" s="2">
        <v>129.6</v>
      </c>
      <c r="R1345" s="2">
        <v>78.599999999999994</v>
      </c>
      <c r="S1345" s="2">
        <v>194.94</v>
      </c>
      <c r="T1345" s="2">
        <v>156.04</v>
      </c>
      <c r="U1345" s="2">
        <v>18.536596298217699</v>
      </c>
      <c r="V1345" s="2">
        <v>-3.8532738685607901</v>
      </c>
      <c r="W1345" s="2">
        <v>-4.3205528259277299</v>
      </c>
      <c r="X1345" s="2">
        <v>0.29337412118911699</v>
      </c>
      <c r="Y1345" s="2">
        <v>7.0775605738162994E-2</v>
      </c>
      <c r="Z1345" s="2">
        <v>3.9513611793518</v>
      </c>
      <c r="AA1345" s="2" t="s">
        <v>29</v>
      </c>
    </row>
    <row r="1346" spans="1:27" x14ac:dyDescent="0.3">
      <c r="A1346" s="1">
        <v>1344</v>
      </c>
      <c r="B1346">
        <v>0</v>
      </c>
      <c r="C1346">
        <v>-1</v>
      </c>
      <c r="D1346">
        <v>-1</v>
      </c>
      <c r="E1346">
        <v>-1</v>
      </c>
      <c r="F1346">
        <v>0</v>
      </c>
      <c r="G1346">
        <v>0</v>
      </c>
      <c r="H1346">
        <v>0</v>
      </c>
      <c r="I1346" t="s">
        <v>1357</v>
      </c>
      <c r="J1346" s="2" t="s">
        <v>1357</v>
      </c>
      <c r="K1346" s="2">
        <v>2.2000000000000002</v>
      </c>
      <c r="L1346" s="2">
        <v>53.111111110000003</v>
      </c>
      <c r="M1346" s="2">
        <v>0.50800000000000001</v>
      </c>
      <c r="N1346" s="2">
        <v>21.112666669999999</v>
      </c>
      <c r="O1346" s="2">
        <v>0</v>
      </c>
      <c r="P1346" s="2">
        <v>5</v>
      </c>
      <c r="Q1346" s="2">
        <v>120.8</v>
      </c>
      <c r="R1346" s="2">
        <v>76.400000000000006</v>
      </c>
      <c r="S1346" s="2">
        <v>183.72</v>
      </c>
      <c r="T1346" s="2">
        <v>156.26</v>
      </c>
      <c r="U1346" s="2">
        <v>4.3065385818481401</v>
      </c>
      <c r="V1346" s="2">
        <v>-3.4047770500183101</v>
      </c>
      <c r="W1346" s="2">
        <v>-1.99488997459411</v>
      </c>
      <c r="X1346" s="2">
        <v>8.9387953281402505E-2</v>
      </c>
      <c r="Y1346" s="2">
        <v>5.4835531860589898E-2</v>
      </c>
      <c r="Z1346" s="2">
        <v>3.81367683410644</v>
      </c>
      <c r="AA1346" s="2" t="s">
        <v>29</v>
      </c>
    </row>
    <row r="1347" spans="1:27" x14ac:dyDescent="0.3">
      <c r="A1347" s="1">
        <v>1345</v>
      </c>
      <c r="B1347">
        <v>0</v>
      </c>
      <c r="C1347">
        <v>-1</v>
      </c>
      <c r="D1347">
        <v>-1</v>
      </c>
      <c r="E1347">
        <v>-1</v>
      </c>
      <c r="F1347">
        <v>0</v>
      </c>
      <c r="G1347">
        <v>0</v>
      </c>
      <c r="H1347">
        <v>0</v>
      </c>
      <c r="I1347" t="s">
        <v>1358</v>
      </c>
      <c r="J1347" s="2" t="s">
        <v>1358</v>
      </c>
      <c r="K1347" s="2">
        <v>2.2000000000000002</v>
      </c>
      <c r="L1347" s="2">
        <v>53.194444449999999</v>
      </c>
      <c r="M1347" s="2">
        <v>0.50800000000000001</v>
      </c>
      <c r="N1347" s="2">
        <v>21.128611110000001</v>
      </c>
      <c r="O1347" s="2">
        <v>0</v>
      </c>
      <c r="P1347" s="2">
        <v>5</v>
      </c>
      <c r="Q1347" s="2">
        <v>102.6</v>
      </c>
      <c r="R1347" s="2">
        <v>65.2</v>
      </c>
      <c r="S1347" s="2">
        <v>167.94</v>
      </c>
      <c r="T1347" s="2">
        <v>147.47999999999999</v>
      </c>
      <c r="U1347" s="2">
        <v>-25.156229019165</v>
      </c>
      <c r="V1347" s="2">
        <v>8.1150522232055593</v>
      </c>
      <c r="W1347" s="2">
        <v>-4.1111750602722097</v>
      </c>
      <c r="X1347" s="2">
        <v>-0.48267731070518399</v>
      </c>
      <c r="Y1347" s="2">
        <v>8.7268553674220997E-2</v>
      </c>
      <c r="Z1347" s="2">
        <v>4.7386713027954102</v>
      </c>
      <c r="AA1347" s="2" t="s">
        <v>29</v>
      </c>
    </row>
    <row r="1348" spans="1:27" x14ac:dyDescent="0.3">
      <c r="A1348" s="1">
        <v>1346</v>
      </c>
      <c r="B1348">
        <v>0</v>
      </c>
      <c r="C1348">
        <v>-1</v>
      </c>
      <c r="D1348">
        <v>-1</v>
      </c>
      <c r="E1348">
        <v>-1</v>
      </c>
      <c r="F1348">
        <v>0</v>
      </c>
      <c r="G1348">
        <v>0</v>
      </c>
      <c r="H1348">
        <v>0</v>
      </c>
      <c r="I1348" t="s">
        <v>1359</v>
      </c>
      <c r="J1348" s="2" t="s">
        <v>1359</v>
      </c>
      <c r="K1348" s="2">
        <v>2.8</v>
      </c>
      <c r="L1348" s="2">
        <v>53.122222219999998</v>
      </c>
      <c r="M1348" s="2">
        <v>0.50800000000000001</v>
      </c>
      <c r="N1348" s="2">
        <v>21.144333329999998</v>
      </c>
      <c r="O1348" s="2">
        <v>0</v>
      </c>
      <c r="P1348" s="2">
        <v>5</v>
      </c>
      <c r="Q1348" s="2">
        <v>78.599999999999994</v>
      </c>
      <c r="R1348" s="2">
        <v>49.7</v>
      </c>
      <c r="S1348" s="2">
        <v>131.84</v>
      </c>
      <c r="T1348" s="2">
        <v>113.83</v>
      </c>
      <c r="U1348" s="2">
        <v>-13.899506568908601</v>
      </c>
      <c r="V1348" s="2">
        <v>22.007539749145501</v>
      </c>
      <c r="W1348" s="2">
        <v>0.751403868198394</v>
      </c>
      <c r="X1348" s="2">
        <v>-0.24486565589904699</v>
      </c>
      <c r="Y1348" s="2">
        <v>-8.3259508013725197E-2</v>
      </c>
      <c r="Z1348" s="2">
        <v>4.2799501419067303</v>
      </c>
      <c r="AA1348" s="2" t="s">
        <v>29</v>
      </c>
    </row>
    <row r="1349" spans="1:27" x14ac:dyDescent="0.3">
      <c r="A1349" s="1">
        <v>1347</v>
      </c>
      <c r="B1349">
        <v>0</v>
      </c>
      <c r="C1349">
        <v>-1</v>
      </c>
      <c r="D1349">
        <v>-1</v>
      </c>
      <c r="E1349">
        <v>-1</v>
      </c>
      <c r="F1349">
        <v>-1</v>
      </c>
      <c r="G1349">
        <v>0</v>
      </c>
      <c r="H1349">
        <v>0</v>
      </c>
      <c r="I1349" t="s">
        <v>1360</v>
      </c>
      <c r="J1349" s="2" t="s">
        <v>1360</v>
      </c>
      <c r="K1349" s="2">
        <v>2.8</v>
      </c>
      <c r="L1349" s="2">
        <v>53.122222219999998</v>
      </c>
      <c r="M1349" s="2">
        <v>0.50800000000000001</v>
      </c>
      <c r="N1349" s="2">
        <v>21.144333329999998</v>
      </c>
      <c r="O1349" s="2">
        <v>0</v>
      </c>
      <c r="P1349" s="2">
        <v>5</v>
      </c>
      <c r="Q1349" s="2">
        <v>91</v>
      </c>
      <c r="R1349" s="2">
        <v>49.8</v>
      </c>
      <c r="S1349" s="2">
        <v>139.4</v>
      </c>
      <c r="T1349" s="2">
        <v>112.72</v>
      </c>
      <c r="U1349" s="2">
        <v>18.635217666625898</v>
      </c>
      <c r="V1349" s="2">
        <v>23.838068008422798</v>
      </c>
      <c r="W1349" s="2">
        <v>-6.11124467849731</v>
      </c>
      <c r="X1349" s="2">
        <v>0.278592318296432</v>
      </c>
      <c r="Y1349" s="2">
        <v>-0.115054808557033</v>
      </c>
      <c r="Z1349" s="2">
        <v>4.2091255187988201</v>
      </c>
      <c r="AA1349" s="2" t="s">
        <v>29</v>
      </c>
    </row>
    <row r="1350" spans="1:27" x14ac:dyDescent="0.3">
      <c r="A1350" s="1">
        <v>1348</v>
      </c>
      <c r="B1350">
        <v>-1</v>
      </c>
      <c r="C1350">
        <v>-1</v>
      </c>
      <c r="D1350">
        <v>-1</v>
      </c>
      <c r="E1350">
        <v>-1</v>
      </c>
      <c r="F1350">
        <v>-1</v>
      </c>
      <c r="G1350">
        <v>0</v>
      </c>
      <c r="H1350">
        <v>0</v>
      </c>
      <c r="I1350" t="s">
        <v>1361</v>
      </c>
      <c r="J1350" s="2" t="s">
        <v>1361</v>
      </c>
      <c r="K1350" s="2">
        <v>2.8</v>
      </c>
      <c r="L1350" s="2">
        <v>52.983333330000001</v>
      </c>
      <c r="M1350" s="2">
        <v>0.50800000000000001</v>
      </c>
      <c r="N1350" s="2">
        <v>21.184333330000001</v>
      </c>
      <c r="O1350" s="2">
        <v>0</v>
      </c>
      <c r="P1350" s="2">
        <v>5</v>
      </c>
      <c r="Q1350" s="2">
        <v>107.6</v>
      </c>
      <c r="R1350" s="2">
        <v>59</v>
      </c>
      <c r="S1350" s="2">
        <v>148.74</v>
      </c>
      <c r="T1350" s="2">
        <v>119.5</v>
      </c>
      <c r="U1350" s="2">
        <v>60.638145446777301</v>
      </c>
      <c r="V1350" s="2">
        <v>8.3140211105346609</v>
      </c>
      <c r="W1350" s="2">
        <v>-2.1777346134185702</v>
      </c>
      <c r="X1350" s="2">
        <v>0.66158455610275202</v>
      </c>
      <c r="Y1350" s="2">
        <v>-6.37088343501091E-2</v>
      </c>
      <c r="Z1350" s="2">
        <v>4.6379156112670898</v>
      </c>
      <c r="AA1350" s="2" t="s">
        <v>27</v>
      </c>
    </row>
    <row r="1351" spans="1:27" x14ac:dyDescent="0.3">
      <c r="A1351" s="1">
        <v>1349</v>
      </c>
      <c r="B1351">
        <v>0</v>
      </c>
      <c r="C1351">
        <v>-1</v>
      </c>
      <c r="D1351">
        <v>-1</v>
      </c>
      <c r="E1351">
        <v>-1</v>
      </c>
      <c r="F1351">
        <v>0</v>
      </c>
      <c r="G1351">
        <v>0</v>
      </c>
      <c r="H1351">
        <v>0</v>
      </c>
      <c r="I1351" t="s">
        <v>1362</v>
      </c>
      <c r="J1351" s="2" t="s">
        <v>1362</v>
      </c>
      <c r="K1351" s="2">
        <v>2.8</v>
      </c>
      <c r="L1351" s="2">
        <v>53.122222219999998</v>
      </c>
      <c r="M1351" s="2">
        <v>0.50800000000000001</v>
      </c>
      <c r="N1351" s="2">
        <v>21.144333329999998</v>
      </c>
      <c r="O1351" s="2">
        <v>0</v>
      </c>
      <c r="P1351" s="2">
        <v>5</v>
      </c>
      <c r="Q1351" s="2">
        <v>75.099999999999994</v>
      </c>
      <c r="R1351" s="2">
        <v>54</v>
      </c>
      <c r="S1351" s="2">
        <v>122.29</v>
      </c>
      <c r="T1351" s="2">
        <v>114.5</v>
      </c>
      <c r="U1351" s="2">
        <v>-31.042253494262699</v>
      </c>
      <c r="V1351" s="2">
        <v>14.417273521423301</v>
      </c>
      <c r="W1351" s="2">
        <v>8.0274667739868093</v>
      </c>
      <c r="X1351" s="2">
        <v>-0.50130313634872403</v>
      </c>
      <c r="Y1351" s="2">
        <v>-0.103751100599765</v>
      </c>
      <c r="Z1351" s="2">
        <v>4.5300240516662598</v>
      </c>
      <c r="AA1351" s="2" t="s">
        <v>27</v>
      </c>
    </row>
    <row r="1352" spans="1:27" x14ac:dyDescent="0.3">
      <c r="A1352" s="1">
        <v>1350</v>
      </c>
      <c r="B1352">
        <v>-1</v>
      </c>
      <c r="C1352">
        <v>0</v>
      </c>
      <c r="D1352">
        <v>0</v>
      </c>
      <c r="E1352">
        <v>0</v>
      </c>
      <c r="F1352">
        <v>0</v>
      </c>
      <c r="G1352">
        <v>-1</v>
      </c>
      <c r="H1352">
        <v>0</v>
      </c>
      <c r="I1352" t="s">
        <v>1363</v>
      </c>
      <c r="J1352" s="2" t="s">
        <v>1363</v>
      </c>
      <c r="K1352" s="2">
        <v>1</v>
      </c>
      <c r="L1352" s="2">
        <v>56.555555560000002</v>
      </c>
      <c r="M1352" s="2">
        <v>0</v>
      </c>
      <c r="N1352" s="2">
        <v>23.940333330000001</v>
      </c>
      <c r="O1352" s="2">
        <v>0</v>
      </c>
      <c r="P1352" s="2">
        <v>5</v>
      </c>
      <c r="Q1352" s="2">
        <v>161.9</v>
      </c>
      <c r="R1352" s="2">
        <v>118</v>
      </c>
      <c r="S1352" s="2">
        <v>284.11</v>
      </c>
      <c r="T1352" s="2">
        <v>275.3</v>
      </c>
      <c r="U1352" s="2">
        <v>36.501338958740199</v>
      </c>
      <c r="V1352" s="2">
        <v>-0.28166797757148698</v>
      </c>
      <c r="W1352" s="2">
        <v>-4.28444480895996</v>
      </c>
      <c r="X1352" s="2">
        <v>0.61900585889816195</v>
      </c>
      <c r="Y1352" s="2">
        <v>2.46360041201114E-2</v>
      </c>
      <c r="Z1352" s="2">
        <v>4.5575718879699698</v>
      </c>
      <c r="AA1352" s="2" t="s">
        <v>27</v>
      </c>
    </row>
    <row r="1353" spans="1:27" x14ac:dyDescent="0.3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1364</v>
      </c>
      <c r="J1353" s="2" t="s">
        <v>1364</v>
      </c>
      <c r="K1353" s="2">
        <v>1</v>
      </c>
      <c r="L1353" s="2">
        <v>56.455555560000001</v>
      </c>
      <c r="M1353" s="2">
        <v>0</v>
      </c>
      <c r="N1353" s="2">
        <v>23.815999999999999</v>
      </c>
      <c r="O1353" s="2">
        <v>0</v>
      </c>
      <c r="P1353" s="2">
        <v>5</v>
      </c>
      <c r="Q1353" s="2">
        <v>81.400000000000006</v>
      </c>
      <c r="R1353" s="2">
        <v>96.8</v>
      </c>
      <c r="S1353" s="2">
        <v>209.66</v>
      </c>
      <c r="T1353" s="2">
        <v>256.52</v>
      </c>
      <c r="U1353" s="2">
        <v>-48.271575927734297</v>
      </c>
      <c r="V1353" s="2">
        <v>20.682895660400298</v>
      </c>
      <c r="W1353" s="2">
        <v>11.750514984130801</v>
      </c>
      <c r="X1353" s="2">
        <v>-0.54194307327270497</v>
      </c>
      <c r="Y1353" s="2">
        <v>-0.24031358957290599</v>
      </c>
      <c r="Z1353" s="2">
        <v>4.4558568000793404</v>
      </c>
      <c r="AA1353" s="2" t="s">
        <v>27</v>
      </c>
    </row>
    <row r="1354" spans="1:27" x14ac:dyDescent="0.3">
      <c r="A1354" s="1">
        <v>1352</v>
      </c>
      <c r="B1354">
        <v>-1</v>
      </c>
      <c r="C1354">
        <v>0</v>
      </c>
      <c r="D1354">
        <v>0</v>
      </c>
      <c r="E1354">
        <v>0</v>
      </c>
      <c r="F1354">
        <v>0</v>
      </c>
      <c r="G1354">
        <v>-1</v>
      </c>
      <c r="H1354">
        <v>-1</v>
      </c>
      <c r="I1354" t="s">
        <v>1365</v>
      </c>
      <c r="J1354" s="2" t="s">
        <v>1365</v>
      </c>
      <c r="K1354" s="2">
        <v>1.4</v>
      </c>
      <c r="L1354" s="2">
        <v>55.894444450000002</v>
      </c>
      <c r="M1354" s="2">
        <v>0</v>
      </c>
      <c r="N1354" s="2">
        <v>23.532666670000001</v>
      </c>
      <c r="O1354" s="2">
        <v>-1</v>
      </c>
      <c r="P1354" s="2">
        <v>5</v>
      </c>
      <c r="Q1354" s="2">
        <v>110.7</v>
      </c>
      <c r="R1354" s="2">
        <v>93.4</v>
      </c>
      <c r="S1354" s="2">
        <v>211.13</v>
      </c>
      <c r="T1354" s="2">
        <v>209.56</v>
      </c>
      <c r="U1354" s="2">
        <v>6.1142368316650302</v>
      </c>
      <c r="V1354" s="2">
        <v>-8.6570501327514595</v>
      </c>
      <c r="W1354" s="2">
        <v>-0.38198238611221302</v>
      </c>
      <c r="X1354" s="2">
        <v>0.123282730579376</v>
      </c>
      <c r="Y1354" s="2">
        <v>9.89816263318061E-2</v>
      </c>
      <c r="Z1354" s="2">
        <v>3.7048172950744598</v>
      </c>
      <c r="AA1354" s="2" t="s">
        <v>29</v>
      </c>
    </row>
    <row r="1355" spans="1:27" x14ac:dyDescent="0.3">
      <c r="A1355" s="1">
        <v>1353</v>
      </c>
      <c r="B1355">
        <v>-1</v>
      </c>
      <c r="C1355">
        <v>0</v>
      </c>
      <c r="D1355">
        <v>1</v>
      </c>
      <c r="E1355">
        <v>1</v>
      </c>
      <c r="F1355">
        <v>1</v>
      </c>
      <c r="G1355">
        <v>-1</v>
      </c>
      <c r="H1355">
        <v>-1</v>
      </c>
      <c r="I1355" t="s">
        <v>1366</v>
      </c>
      <c r="J1355" s="2" t="s">
        <v>1366</v>
      </c>
      <c r="K1355" s="2">
        <v>1.4</v>
      </c>
      <c r="L1355" s="2">
        <v>55.894444450000002</v>
      </c>
      <c r="M1355" s="2">
        <v>0</v>
      </c>
      <c r="N1355" s="2">
        <v>23.532666670000001</v>
      </c>
      <c r="O1355" s="2">
        <v>-1</v>
      </c>
      <c r="P1355" s="2">
        <v>5</v>
      </c>
      <c r="Q1355" s="2">
        <v>100.6</v>
      </c>
      <c r="R1355" s="2">
        <v>92.1</v>
      </c>
      <c r="S1355" s="2">
        <v>202.24</v>
      </c>
      <c r="T1355" s="2">
        <v>211.89</v>
      </c>
      <c r="U1355" s="2">
        <v>-1.15235579013824</v>
      </c>
      <c r="V1355" s="2">
        <v>-7.8339939117431596</v>
      </c>
      <c r="W1355" s="2">
        <v>-0.486930191516876</v>
      </c>
      <c r="X1355" s="2">
        <v>-6.8912930786609594E-2</v>
      </c>
      <c r="Y1355" s="2">
        <v>0.15116730332374501</v>
      </c>
      <c r="Z1355" s="2">
        <v>3.9790225028991699</v>
      </c>
      <c r="AA1355" s="2" t="s">
        <v>29</v>
      </c>
    </row>
    <row r="1356" spans="1:27" x14ac:dyDescent="0.3">
      <c r="A1356" s="1">
        <v>1354</v>
      </c>
      <c r="B1356">
        <v>-1</v>
      </c>
      <c r="C1356">
        <v>0</v>
      </c>
      <c r="D1356">
        <v>0</v>
      </c>
      <c r="E1356">
        <v>0</v>
      </c>
      <c r="F1356">
        <v>0</v>
      </c>
      <c r="G1356">
        <v>-1</v>
      </c>
      <c r="H1356">
        <v>-1</v>
      </c>
      <c r="I1356" t="s">
        <v>1367</v>
      </c>
      <c r="J1356" s="2" t="s">
        <v>1367</v>
      </c>
      <c r="K1356" s="2">
        <v>1.4</v>
      </c>
      <c r="L1356" s="2">
        <v>55.888888889999997</v>
      </c>
      <c r="M1356" s="2">
        <v>0</v>
      </c>
      <c r="N1356" s="2">
        <v>23.48833333</v>
      </c>
      <c r="O1356" s="2">
        <v>-1</v>
      </c>
      <c r="P1356" s="2">
        <v>5</v>
      </c>
      <c r="Q1356" s="2">
        <v>82.8</v>
      </c>
      <c r="R1356" s="2">
        <v>59.6</v>
      </c>
      <c r="S1356" s="2">
        <v>182.02</v>
      </c>
      <c r="T1356" s="2">
        <v>173.34</v>
      </c>
      <c r="U1356" s="2">
        <v>-29.441469192504801</v>
      </c>
      <c r="V1356" s="2">
        <v>18.406215667724599</v>
      </c>
      <c r="W1356" s="2">
        <v>8.2904548645019496</v>
      </c>
      <c r="X1356" s="2">
        <v>-0.461957067251205</v>
      </c>
      <c r="Y1356" s="2">
        <v>-8.9246414601802798E-2</v>
      </c>
      <c r="Z1356" s="2">
        <v>4.3308091163635201</v>
      </c>
      <c r="AA1356" s="2" t="s">
        <v>29</v>
      </c>
    </row>
    <row r="1357" spans="1:27" x14ac:dyDescent="0.3">
      <c r="A1357" s="1">
        <v>1355</v>
      </c>
      <c r="B1357">
        <v>-1</v>
      </c>
      <c r="C1357">
        <v>0</v>
      </c>
      <c r="D1357">
        <v>1</v>
      </c>
      <c r="E1357">
        <v>0</v>
      </c>
      <c r="F1357">
        <v>0</v>
      </c>
      <c r="G1357">
        <v>-1</v>
      </c>
      <c r="H1357">
        <v>0</v>
      </c>
      <c r="I1357" t="s">
        <v>1368</v>
      </c>
      <c r="J1357" s="2" t="s">
        <v>1368</v>
      </c>
      <c r="K1357" s="2">
        <v>1.4</v>
      </c>
      <c r="L1357" s="2">
        <v>55.966666670000002</v>
      </c>
      <c r="M1357" s="2">
        <v>0</v>
      </c>
      <c r="N1357" s="2">
        <v>23.56066667</v>
      </c>
      <c r="O1357" s="2">
        <v>0</v>
      </c>
      <c r="P1357" s="2">
        <v>5</v>
      </c>
      <c r="Q1357" s="2">
        <v>78.3</v>
      </c>
      <c r="R1357" s="2">
        <v>65.3</v>
      </c>
      <c r="S1357" s="2">
        <v>183.57</v>
      </c>
      <c r="T1357" s="2">
        <v>194.77</v>
      </c>
      <c r="U1357" s="2">
        <v>-19.739057540893501</v>
      </c>
      <c r="V1357" s="2">
        <v>2.3100006580352699</v>
      </c>
      <c r="W1357" s="2">
        <v>1.2173814773559499</v>
      </c>
      <c r="X1357" s="2">
        <v>-0.43692061305045998</v>
      </c>
      <c r="Y1357" s="2">
        <v>4.5364085584878901E-2</v>
      </c>
      <c r="Z1357" s="2">
        <v>4.5773410797119096</v>
      </c>
      <c r="AA1357" s="2" t="s">
        <v>29</v>
      </c>
    </row>
    <row r="1358" spans="1:27" x14ac:dyDescent="0.3">
      <c r="A1358" s="1">
        <v>1356</v>
      </c>
      <c r="B1358">
        <v>0</v>
      </c>
      <c r="C1358">
        <v>0</v>
      </c>
      <c r="D1358">
        <v>-1</v>
      </c>
      <c r="E1358">
        <v>-1</v>
      </c>
      <c r="F1358">
        <v>0</v>
      </c>
      <c r="G1358">
        <v>-1</v>
      </c>
      <c r="H1358">
        <v>-1</v>
      </c>
      <c r="I1358" t="s">
        <v>1369</v>
      </c>
      <c r="J1358" s="2" t="s">
        <v>1369</v>
      </c>
      <c r="K1358" s="2">
        <v>1.4</v>
      </c>
      <c r="L1358" s="2">
        <v>55.905555560000003</v>
      </c>
      <c r="M1358" s="2">
        <v>0</v>
      </c>
      <c r="N1358" s="2">
        <v>23.463000000000001</v>
      </c>
      <c r="O1358" s="2">
        <v>-1</v>
      </c>
      <c r="P1358" s="2">
        <v>5</v>
      </c>
      <c r="Q1358" s="2">
        <v>126.1</v>
      </c>
      <c r="R1358" s="2">
        <v>59</v>
      </c>
      <c r="S1358" s="2">
        <v>221.69</v>
      </c>
      <c r="T1358" s="2">
        <v>180</v>
      </c>
      <c r="U1358" s="2">
        <v>39.393486022949197</v>
      </c>
      <c r="V1358" s="2">
        <v>23.178279876708899</v>
      </c>
      <c r="W1358" s="2">
        <v>1.8958213329315099</v>
      </c>
      <c r="X1358" s="2">
        <v>0.57700514793395996</v>
      </c>
      <c r="Y1358" s="2">
        <v>-0.110628716647625</v>
      </c>
      <c r="Z1358" s="2">
        <v>4.3634295463562003</v>
      </c>
      <c r="AA1358" s="2" t="s">
        <v>27</v>
      </c>
    </row>
    <row r="1359" spans="1:27" x14ac:dyDescent="0.3">
      <c r="A1359" s="1">
        <v>1357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-1</v>
      </c>
      <c r="I1359" t="s">
        <v>1370</v>
      </c>
      <c r="J1359" s="2" t="s">
        <v>1370</v>
      </c>
      <c r="K1359" s="2">
        <v>1.4</v>
      </c>
      <c r="L1359" s="2">
        <v>55.905555560000003</v>
      </c>
      <c r="M1359" s="2">
        <v>0</v>
      </c>
      <c r="N1359" s="2">
        <v>23.463000000000001</v>
      </c>
      <c r="O1359" s="2">
        <v>-1</v>
      </c>
      <c r="P1359" s="2">
        <v>5</v>
      </c>
      <c r="Q1359" s="2">
        <v>146.30000000000001</v>
      </c>
      <c r="R1359" s="2">
        <v>76.7</v>
      </c>
      <c r="S1359" s="2">
        <v>263.67</v>
      </c>
      <c r="T1359" s="2">
        <v>201.33</v>
      </c>
      <c r="U1359" s="2">
        <v>15.6909017562866</v>
      </c>
      <c r="V1359" s="2">
        <v>5.9247636795043901</v>
      </c>
      <c r="W1359" s="2">
        <v>32.020862579345703</v>
      </c>
      <c r="X1359" s="2">
        <v>0.116337604820728</v>
      </c>
      <c r="Y1359" s="2">
        <v>5.1129017025232301E-2</v>
      </c>
      <c r="Z1359" s="2">
        <v>4.2164177894592196</v>
      </c>
      <c r="AA1359" s="2" t="s">
        <v>29</v>
      </c>
    </row>
    <row r="1360" spans="1:27" x14ac:dyDescent="0.3">
      <c r="A1360" s="1">
        <v>1358</v>
      </c>
      <c r="B1360">
        <v>-1</v>
      </c>
      <c r="C1360">
        <v>0</v>
      </c>
      <c r="D1360">
        <v>0</v>
      </c>
      <c r="E1360">
        <v>0</v>
      </c>
      <c r="F1360">
        <v>0</v>
      </c>
      <c r="G1360">
        <v>-1</v>
      </c>
      <c r="H1360">
        <v>-1</v>
      </c>
      <c r="I1360" t="s">
        <v>1371</v>
      </c>
      <c r="J1360" s="2" t="s">
        <v>1371</v>
      </c>
      <c r="K1360" s="2">
        <v>1.4</v>
      </c>
      <c r="L1360" s="2">
        <v>55.916666669999998</v>
      </c>
      <c r="M1360" s="2">
        <v>0</v>
      </c>
      <c r="N1360" s="2">
        <v>23.434999999999999</v>
      </c>
      <c r="O1360" s="2">
        <v>-1</v>
      </c>
      <c r="P1360" s="2">
        <v>5</v>
      </c>
      <c r="Q1360" s="2">
        <v>112.9</v>
      </c>
      <c r="R1360" s="2">
        <v>69</v>
      </c>
      <c r="S1360" s="2">
        <v>210.91</v>
      </c>
      <c r="T1360" s="2">
        <v>202.1</v>
      </c>
      <c r="U1360" s="2">
        <v>0.70958554744720403</v>
      </c>
      <c r="V1360" s="2">
        <v>1.99530684947967</v>
      </c>
      <c r="W1360" s="2">
        <v>-5.4956254959106401</v>
      </c>
      <c r="X1360" s="2">
        <v>1.50018082931637E-2</v>
      </c>
      <c r="Y1360" s="2">
        <v>5.3824249655008302E-2</v>
      </c>
      <c r="Z1360" s="2">
        <v>4.3750743865966797</v>
      </c>
      <c r="AA1360" s="2" t="s">
        <v>29</v>
      </c>
    </row>
    <row r="1361" spans="1:27" x14ac:dyDescent="0.3">
      <c r="A1361" s="1">
        <v>1359</v>
      </c>
      <c r="B1361">
        <v>1</v>
      </c>
      <c r="C1361">
        <v>0</v>
      </c>
      <c r="D1361">
        <v>-1</v>
      </c>
      <c r="E1361">
        <v>-1</v>
      </c>
      <c r="F1361">
        <v>1</v>
      </c>
      <c r="G1361">
        <v>1</v>
      </c>
      <c r="H1361">
        <v>1</v>
      </c>
      <c r="I1361" t="s">
        <v>1372</v>
      </c>
      <c r="J1361" s="2" t="s">
        <v>1372</v>
      </c>
      <c r="K1361" s="2">
        <v>1.8</v>
      </c>
      <c r="L1361" s="2">
        <v>55.05</v>
      </c>
      <c r="M1361" s="2">
        <v>0</v>
      </c>
      <c r="N1361" s="2">
        <v>23.34566667</v>
      </c>
      <c r="O1361" s="2">
        <v>1</v>
      </c>
      <c r="P1361" s="2">
        <v>5</v>
      </c>
      <c r="Q1361" s="2">
        <v>103.1</v>
      </c>
      <c r="R1361" s="2">
        <v>69.099999999999994</v>
      </c>
      <c r="S1361" s="2">
        <v>186.59</v>
      </c>
      <c r="T1361" s="2">
        <v>164.69</v>
      </c>
      <c r="U1361" s="2">
        <v>-21.591791152954102</v>
      </c>
      <c r="V1361" s="2">
        <v>15.8826999664306</v>
      </c>
      <c r="W1361" s="2">
        <v>7.8232164382934499</v>
      </c>
      <c r="X1361" s="2">
        <v>-0.40720173716545099</v>
      </c>
      <c r="Y1361" s="2">
        <v>-0.10094080120325</v>
      </c>
      <c r="Z1361" s="2">
        <v>4.4234027862548801</v>
      </c>
      <c r="AA1361" s="2" t="s">
        <v>29</v>
      </c>
    </row>
    <row r="1362" spans="1:27" x14ac:dyDescent="0.3">
      <c r="A1362" s="1">
        <v>1360</v>
      </c>
      <c r="B1362">
        <v>1</v>
      </c>
      <c r="C1362">
        <v>-1</v>
      </c>
      <c r="D1362">
        <v>-1</v>
      </c>
      <c r="E1362">
        <v>-1</v>
      </c>
      <c r="F1362">
        <v>0</v>
      </c>
      <c r="G1362">
        <v>-1</v>
      </c>
      <c r="H1362">
        <v>1</v>
      </c>
      <c r="I1362" t="s">
        <v>1373</v>
      </c>
      <c r="J1362" s="2" t="s">
        <v>1373</v>
      </c>
      <c r="K1362" s="2">
        <v>1.8</v>
      </c>
      <c r="L1362" s="2">
        <v>55.05</v>
      </c>
      <c r="M1362" s="2">
        <v>0</v>
      </c>
      <c r="N1362" s="2">
        <v>23.34566667</v>
      </c>
      <c r="O1362" s="2">
        <v>1</v>
      </c>
      <c r="P1362" s="2">
        <v>5</v>
      </c>
      <c r="Q1362" s="2">
        <v>113.6</v>
      </c>
      <c r="R1362" s="2">
        <v>65.599999999999994</v>
      </c>
      <c r="S1362" s="2">
        <v>191.04</v>
      </c>
      <c r="T1362" s="2">
        <v>167.24</v>
      </c>
      <c r="U1362" s="2">
        <v>3.4954414367675701</v>
      </c>
      <c r="V1362" s="2">
        <v>14.5964794158935</v>
      </c>
      <c r="W1362" s="2">
        <v>-4.0026512145995996</v>
      </c>
      <c r="X1362" s="2">
        <v>4.8988889902830103E-2</v>
      </c>
      <c r="Y1362" s="2">
        <v>-0.111443176865577</v>
      </c>
      <c r="Z1362" s="2">
        <v>4.1928396224975497</v>
      </c>
      <c r="AA1362" s="2" t="s">
        <v>29</v>
      </c>
    </row>
    <row r="1363" spans="1:27" x14ac:dyDescent="0.3">
      <c r="A1363" s="1">
        <v>1361</v>
      </c>
      <c r="B1363">
        <v>1</v>
      </c>
      <c r="C1363">
        <v>-1</v>
      </c>
      <c r="D1363">
        <v>-1</v>
      </c>
      <c r="E1363">
        <v>-1</v>
      </c>
      <c r="F1363">
        <v>1</v>
      </c>
      <c r="G1363">
        <v>1</v>
      </c>
      <c r="H1363">
        <v>1</v>
      </c>
      <c r="I1363" t="s">
        <v>1374</v>
      </c>
      <c r="J1363" s="2" t="s">
        <v>1374</v>
      </c>
      <c r="K1363" s="2">
        <v>1.8</v>
      </c>
      <c r="L1363" s="2">
        <v>54.994444450000003</v>
      </c>
      <c r="M1363" s="2">
        <v>0</v>
      </c>
      <c r="N1363" s="2">
        <v>23.341666669999999</v>
      </c>
      <c r="O1363" s="2">
        <v>1</v>
      </c>
      <c r="P1363" s="2">
        <v>5</v>
      </c>
      <c r="Q1363" s="2">
        <v>118.5</v>
      </c>
      <c r="R1363" s="2">
        <v>85.6</v>
      </c>
      <c r="S1363" s="2">
        <v>197.15</v>
      </c>
      <c r="T1363" s="2">
        <v>187.24</v>
      </c>
      <c r="U1363" s="2">
        <v>1.8972489833831701</v>
      </c>
      <c r="V1363" s="2">
        <v>-2.0377552509307799</v>
      </c>
      <c r="W1363" s="2">
        <v>-2.2184605598449698</v>
      </c>
      <c r="X1363" s="2">
        <v>-7.7092181891202905E-4</v>
      </c>
      <c r="Y1363" s="2">
        <v>7.5700536370277405E-2</v>
      </c>
      <c r="Z1363" s="2">
        <v>4.1727428436279297</v>
      </c>
      <c r="AA1363" s="2" t="s">
        <v>29</v>
      </c>
    </row>
    <row r="1364" spans="1:27" x14ac:dyDescent="0.3">
      <c r="A1364" s="1">
        <v>1362</v>
      </c>
      <c r="B1364">
        <v>1</v>
      </c>
      <c r="C1364">
        <v>-1</v>
      </c>
      <c r="D1364">
        <v>-1</v>
      </c>
      <c r="E1364">
        <v>-1</v>
      </c>
      <c r="F1364">
        <v>1</v>
      </c>
      <c r="G1364">
        <v>1</v>
      </c>
      <c r="H1364">
        <v>1</v>
      </c>
      <c r="I1364" t="s">
        <v>1375</v>
      </c>
      <c r="J1364" s="2" t="s">
        <v>1375</v>
      </c>
      <c r="K1364" s="2">
        <v>1.8</v>
      </c>
      <c r="L1364" s="2">
        <v>54.994444450000003</v>
      </c>
      <c r="M1364" s="2">
        <v>0</v>
      </c>
      <c r="N1364" s="2">
        <v>23.341666669999999</v>
      </c>
      <c r="O1364" s="2">
        <v>1</v>
      </c>
      <c r="P1364" s="2">
        <v>5</v>
      </c>
      <c r="Q1364" s="2">
        <v>90.6</v>
      </c>
      <c r="R1364" s="2">
        <v>87.9</v>
      </c>
      <c r="S1364" s="2">
        <v>168.04</v>
      </c>
      <c r="T1364" s="2">
        <v>185.91</v>
      </c>
      <c r="U1364" s="2">
        <v>-44.017295837402301</v>
      </c>
      <c r="V1364" s="2">
        <v>1.61645412445068</v>
      </c>
      <c r="W1364" s="2">
        <v>-13.008959770202599</v>
      </c>
      <c r="X1364" s="2">
        <v>-0.66204708814620905</v>
      </c>
      <c r="Y1364" s="2">
        <v>8.4300749003887093E-2</v>
      </c>
      <c r="Z1364" s="2">
        <v>4.8756079673767001</v>
      </c>
      <c r="AA1364" s="2" t="s">
        <v>27</v>
      </c>
    </row>
    <row r="1365" spans="1:27" x14ac:dyDescent="0.3">
      <c r="A1365" s="1">
        <v>1363</v>
      </c>
      <c r="B1365">
        <v>0</v>
      </c>
      <c r="C1365">
        <v>0</v>
      </c>
      <c r="D1365">
        <v>-1</v>
      </c>
      <c r="E1365">
        <v>-1</v>
      </c>
      <c r="F1365">
        <v>1</v>
      </c>
      <c r="G1365">
        <v>1</v>
      </c>
      <c r="H1365">
        <v>1</v>
      </c>
      <c r="I1365" t="s">
        <v>1376</v>
      </c>
      <c r="J1365" s="2" t="s">
        <v>1376</v>
      </c>
      <c r="K1365" s="2">
        <v>1.8</v>
      </c>
      <c r="L1365" s="2">
        <v>55.011111110000002</v>
      </c>
      <c r="M1365" s="2">
        <v>0</v>
      </c>
      <c r="N1365" s="2">
        <v>23.32833333</v>
      </c>
      <c r="O1365" s="2">
        <v>1</v>
      </c>
      <c r="P1365" s="2">
        <v>5</v>
      </c>
      <c r="Q1365" s="2">
        <v>117.6</v>
      </c>
      <c r="R1365" s="2">
        <v>75.2</v>
      </c>
      <c r="S1365" s="2">
        <v>195.04</v>
      </c>
      <c r="T1365" s="2">
        <v>181.68</v>
      </c>
      <c r="U1365" s="2">
        <v>-2.2471139430999698</v>
      </c>
      <c r="V1365" s="2">
        <v>8.4194011688232404</v>
      </c>
      <c r="W1365" s="2">
        <v>-8.5968027114868093</v>
      </c>
      <c r="X1365" s="2">
        <v>-5.9479128569364499E-2</v>
      </c>
      <c r="Y1365" s="2">
        <v>-4.3795295059680904E-3</v>
      </c>
      <c r="Z1365" s="2">
        <v>4.2873840332031197</v>
      </c>
      <c r="AA1365" s="2" t="s">
        <v>29</v>
      </c>
    </row>
    <row r="1366" spans="1:27" x14ac:dyDescent="0.3">
      <c r="A1366" s="1">
        <v>1364</v>
      </c>
      <c r="B1366">
        <v>1</v>
      </c>
      <c r="C1366">
        <v>-1</v>
      </c>
      <c r="D1366">
        <v>-1</v>
      </c>
      <c r="E1366">
        <v>-1</v>
      </c>
      <c r="F1366">
        <v>1</v>
      </c>
      <c r="G1366">
        <v>1</v>
      </c>
      <c r="H1366">
        <v>1</v>
      </c>
      <c r="I1366" t="s">
        <v>1377</v>
      </c>
      <c r="J1366" s="2" t="s">
        <v>1377</v>
      </c>
      <c r="K1366" s="2">
        <v>2.2000000000000002</v>
      </c>
      <c r="L1366" s="2">
        <v>54.983333330000001</v>
      </c>
      <c r="M1366" s="2">
        <v>0</v>
      </c>
      <c r="N1366" s="2">
        <v>23.280333330000001</v>
      </c>
      <c r="O1366" s="2">
        <v>1</v>
      </c>
      <c r="P1366" s="2">
        <v>5</v>
      </c>
      <c r="Q1366" s="2">
        <v>110.3</v>
      </c>
      <c r="R1366" s="2">
        <v>73.8</v>
      </c>
      <c r="S1366" s="2">
        <v>167.17</v>
      </c>
      <c r="T1366" s="2">
        <v>148.82</v>
      </c>
      <c r="U1366" s="2">
        <v>37.388404846191399</v>
      </c>
      <c r="V1366" s="2">
        <v>20.263490676879801</v>
      </c>
      <c r="W1366" s="2">
        <v>9.9039592742919904</v>
      </c>
      <c r="X1366" s="2">
        <v>0.57804489135742099</v>
      </c>
      <c r="Y1366" s="2">
        <v>-6.0111369937658303E-2</v>
      </c>
      <c r="Z1366" s="2">
        <v>4.3604154586791903</v>
      </c>
      <c r="AA1366" s="2" t="s">
        <v>27</v>
      </c>
    </row>
    <row r="1367" spans="1:27" x14ac:dyDescent="0.3">
      <c r="A1367" s="1">
        <v>1365</v>
      </c>
      <c r="B1367">
        <v>1</v>
      </c>
      <c r="C1367">
        <v>-1</v>
      </c>
      <c r="D1367">
        <v>-1</v>
      </c>
      <c r="E1367">
        <v>-1</v>
      </c>
      <c r="F1367">
        <v>1</v>
      </c>
      <c r="G1367">
        <v>1</v>
      </c>
      <c r="H1367">
        <v>1</v>
      </c>
      <c r="I1367" t="s">
        <v>1378</v>
      </c>
      <c r="J1367" s="2" t="s">
        <v>1378</v>
      </c>
      <c r="K1367" s="2">
        <v>2.2000000000000002</v>
      </c>
      <c r="L1367" s="2">
        <v>54.95555555</v>
      </c>
      <c r="M1367" s="2">
        <v>0</v>
      </c>
      <c r="N1367" s="2">
        <v>23.30833333</v>
      </c>
      <c r="O1367" s="2">
        <v>1</v>
      </c>
      <c r="P1367" s="2">
        <v>5</v>
      </c>
      <c r="Q1367" s="2">
        <v>123.1</v>
      </c>
      <c r="R1367" s="2">
        <v>90.9</v>
      </c>
      <c r="S1367" s="2">
        <v>182.39</v>
      </c>
      <c r="T1367" s="2">
        <v>164.71</v>
      </c>
      <c r="U1367" s="2">
        <v>34.621932983398402</v>
      </c>
      <c r="V1367" s="2">
        <v>-9.0740146636962802</v>
      </c>
      <c r="W1367" s="2">
        <v>4.1796855926513601</v>
      </c>
      <c r="X1367" s="2">
        <v>0.54599016904830899</v>
      </c>
      <c r="Y1367" s="2">
        <v>0.128259092569351</v>
      </c>
      <c r="Z1367" s="2">
        <v>4.7864003181457502</v>
      </c>
      <c r="AA1367" s="2" t="s">
        <v>27</v>
      </c>
    </row>
    <row r="1368" spans="1:27" x14ac:dyDescent="0.3">
      <c r="A1368" s="1">
        <v>1366</v>
      </c>
      <c r="B1368">
        <v>1</v>
      </c>
      <c r="C1368">
        <v>-1</v>
      </c>
      <c r="D1368">
        <v>-1</v>
      </c>
      <c r="E1368">
        <v>-1</v>
      </c>
      <c r="F1368">
        <v>0</v>
      </c>
      <c r="G1368">
        <v>-1</v>
      </c>
      <c r="H1368">
        <v>-1</v>
      </c>
      <c r="I1368" t="s">
        <v>1379</v>
      </c>
      <c r="J1368" s="2" t="s">
        <v>1379</v>
      </c>
      <c r="K1368" s="2">
        <v>2.8</v>
      </c>
      <c r="L1368" s="2">
        <v>54.883333329999999</v>
      </c>
      <c r="M1368" s="2">
        <v>0</v>
      </c>
      <c r="N1368" s="2">
        <v>23.625</v>
      </c>
      <c r="O1368" s="2">
        <v>-1</v>
      </c>
      <c r="P1368" s="2">
        <v>5</v>
      </c>
      <c r="Q1368" s="2">
        <v>67.3</v>
      </c>
      <c r="R1368" s="2">
        <v>59</v>
      </c>
      <c r="S1368" s="2">
        <v>112.07</v>
      </c>
      <c r="T1368" s="2">
        <v>119.5</v>
      </c>
      <c r="U1368" s="2">
        <v>-23.178188323974599</v>
      </c>
      <c r="V1368" s="2">
        <v>2.7746596336364702</v>
      </c>
      <c r="W1368" s="2">
        <v>0.32082456350326499</v>
      </c>
      <c r="X1368" s="2">
        <v>-0.53919678926467896</v>
      </c>
      <c r="Y1368" s="2">
        <v>5.5730495601892402E-2</v>
      </c>
      <c r="Z1368" s="2">
        <v>4.32637596130371</v>
      </c>
      <c r="AA1368" s="2" t="s">
        <v>27</v>
      </c>
    </row>
    <row r="1369" spans="1:27" x14ac:dyDescent="0.3">
      <c r="A1369" s="1">
        <v>1367</v>
      </c>
      <c r="B1369">
        <v>1</v>
      </c>
      <c r="C1369">
        <v>-1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 t="s">
        <v>1380</v>
      </c>
      <c r="J1369" s="2" t="s">
        <v>1380</v>
      </c>
      <c r="K1369" s="2">
        <v>2.8</v>
      </c>
      <c r="L1369" s="2">
        <v>54.855555549999998</v>
      </c>
      <c r="M1369" s="2">
        <v>0</v>
      </c>
      <c r="N1369" s="2">
        <v>23.59005556</v>
      </c>
      <c r="O1369" s="2">
        <v>-1</v>
      </c>
      <c r="P1369" s="2">
        <v>5</v>
      </c>
      <c r="Q1369" s="2">
        <v>79.900000000000006</v>
      </c>
      <c r="R1369" s="2">
        <v>56.8</v>
      </c>
      <c r="S1369" s="2">
        <v>129.51</v>
      </c>
      <c r="T1369" s="2">
        <v>119.72</v>
      </c>
      <c r="U1369" s="2">
        <v>15.681216239929199</v>
      </c>
      <c r="V1369" s="2">
        <v>12.805513381958001</v>
      </c>
      <c r="W1369" s="2">
        <v>-5.9086661338806099</v>
      </c>
      <c r="X1369" s="2">
        <v>0.271947711706161</v>
      </c>
      <c r="Y1369" s="2">
        <v>-3.7546243518590899E-2</v>
      </c>
      <c r="Z1369" s="2">
        <v>4.2493591308593697</v>
      </c>
      <c r="AA1369" s="2" t="s">
        <v>29</v>
      </c>
    </row>
    <row r="1370" spans="1:27" x14ac:dyDescent="0.3">
      <c r="A1370" s="1">
        <v>1368</v>
      </c>
      <c r="B1370">
        <v>1</v>
      </c>
      <c r="C1370">
        <v>-1</v>
      </c>
      <c r="D1370">
        <v>-1</v>
      </c>
      <c r="E1370">
        <v>-1</v>
      </c>
      <c r="F1370">
        <v>-1</v>
      </c>
      <c r="G1370">
        <v>-1</v>
      </c>
      <c r="H1370">
        <v>-1</v>
      </c>
      <c r="I1370" t="s">
        <v>1381</v>
      </c>
      <c r="J1370" s="2" t="s">
        <v>1381</v>
      </c>
      <c r="K1370" s="2">
        <v>2.8</v>
      </c>
      <c r="L1370" s="2">
        <v>54.855555549999998</v>
      </c>
      <c r="M1370" s="2">
        <v>0</v>
      </c>
      <c r="N1370" s="2">
        <v>23.59005556</v>
      </c>
      <c r="O1370" s="2">
        <v>-1</v>
      </c>
      <c r="P1370" s="2">
        <v>5</v>
      </c>
      <c r="Q1370" s="2">
        <v>89.3</v>
      </c>
      <c r="R1370" s="2">
        <v>60</v>
      </c>
      <c r="S1370" s="2">
        <v>134.07</v>
      </c>
      <c r="T1370" s="2">
        <v>120.5</v>
      </c>
      <c r="U1370" s="2">
        <v>31.234922409057599</v>
      </c>
      <c r="V1370" s="2">
        <v>8.98475742340087</v>
      </c>
      <c r="W1370" s="2">
        <v>-2.8126792907714799</v>
      </c>
      <c r="X1370" s="2">
        <v>0.63711637258529596</v>
      </c>
      <c r="Y1370" s="2">
        <v>-4.5113947242498398E-2</v>
      </c>
      <c r="Z1370" s="2">
        <v>4.8298702239990199</v>
      </c>
      <c r="AA1370" s="2" t="s">
        <v>27</v>
      </c>
    </row>
    <row r="1371" spans="1:27" x14ac:dyDescent="0.3">
      <c r="A1371" s="1">
        <v>1369</v>
      </c>
      <c r="B1371">
        <v>1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1</v>
      </c>
      <c r="I1371" t="s">
        <v>1382</v>
      </c>
      <c r="J1371" s="2" t="s">
        <v>1382</v>
      </c>
      <c r="K1371" s="2">
        <v>1</v>
      </c>
      <c r="L1371" s="2">
        <v>54.472222219999999</v>
      </c>
      <c r="M1371" s="2">
        <v>0</v>
      </c>
      <c r="N1371" s="2">
        <v>24.734277779999999</v>
      </c>
      <c r="O1371" s="2">
        <v>1</v>
      </c>
      <c r="P1371" s="2">
        <v>5</v>
      </c>
      <c r="Q1371" s="2">
        <v>109.6</v>
      </c>
      <c r="R1371" s="2">
        <v>127</v>
      </c>
      <c r="S1371" s="2">
        <v>271.74</v>
      </c>
      <c r="T1371" s="2">
        <v>308.5</v>
      </c>
      <c r="U1371" s="2">
        <v>-22.115556716918899</v>
      </c>
      <c r="V1371" s="2">
        <v>-6.4000310897827104</v>
      </c>
      <c r="W1371" s="2">
        <v>-1.5955231189727701</v>
      </c>
      <c r="X1371" s="2">
        <v>-0.423482775688171</v>
      </c>
      <c r="Y1371" s="2">
        <v>0.16119426488876301</v>
      </c>
      <c r="Z1371" s="2">
        <v>4.2385087013244602</v>
      </c>
      <c r="AA1371" s="2" t="s">
        <v>29</v>
      </c>
    </row>
    <row r="1372" spans="1:27" x14ac:dyDescent="0.3">
      <c r="A1372" s="1">
        <v>1370</v>
      </c>
      <c r="B1372">
        <v>1</v>
      </c>
      <c r="C1372">
        <v>0</v>
      </c>
      <c r="D1372">
        <v>0</v>
      </c>
      <c r="E1372">
        <v>0</v>
      </c>
      <c r="F1372">
        <v>1</v>
      </c>
      <c r="G1372">
        <v>-1</v>
      </c>
      <c r="H1372">
        <v>1</v>
      </c>
      <c r="I1372" t="s">
        <v>1383</v>
      </c>
      <c r="J1372" s="2" t="s">
        <v>1383</v>
      </c>
      <c r="K1372" s="2">
        <v>1</v>
      </c>
      <c r="L1372" s="2">
        <v>54.472222219999999</v>
      </c>
      <c r="M1372" s="2">
        <v>0</v>
      </c>
      <c r="N1372" s="2">
        <v>24.734277779999999</v>
      </c>
      <c r="O1372" s="2">
        <v>1</v>
      </c>
      <c r="P1372" s="2">
        <v>5</v>
      </c>
      <c r="Q1372" s="2">
        <v>97.8</v>
      </c>
      <c r="R1372" s="2">
        <v>125.9</v>
      </c>
      <c r="S1372" s="2">
        <v>245.42</v>
      </c>
      <c r="T1372" s="2">
        <v>308.61</v>
      </c>
      <c r="U1372" s="2">
        <v>-34.531761169433501</v>
      </c>
      <c r="V1372" s="2">
        <v>-11.130835533141999</v>
      </c>
      <c r="W1372" s="2">
        <v>-7.5669193267822203</v>
      </c>
      <c r="X1372" s="2">
        <v>-0.58259493112563998</v>
      </c>
      <c r="Y1372" s="2">
        <v>0.17457166314125</v>
      </c>
      <c r="Z1372" s="2">
        <v>4.5106258392333904</v>
      </c>
      <c r="AA1372" s="2" t="s">
        <v>27</v>
      </c>
    </row>
    <row r="1373" spans="1:27" x14ac:dyDescent="0.3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 t="s">
        <v>1384</v>
      </c>
      <c r="J1373" s="2" t="s">
        <v>1384</v>
      </c>
      <c r="K1373" s="2">
        <v>1</v>
      </c>
      <c r="L1373" s="2">
        <v>54.472222219999999</v>
      </c>
      <c r="M1373" s="2">
        <v>0</v>
      </c>
      <c r="N1373" s="2">
        <v>24.734277779999999</v>
      </c>
      <c r="O1373" s="2">
        <v>1</v>
      </c>
      <c r="P1373" s="2">
        <v>5</v>
      </c>
      <c r="Q1373" s="2">
        <v>88.5</v>
      </c>
      <c r="R1373" s="2">
        <v>132.5</v>
      </c>
      <c r="S1373" s="2">
        <v>227.65</v>
      </c>
      <c r="T1373" s="2">
        <v>307.95</v>
      </c>
      <c r="U1373" s="2">
        <v>-59.121307373046797</v>
      </c>
      <c r="V1373" s="2">
        <v>-11.4358024597168</v>
      </c>
      <c r="W1373" s="2">
        <v>3.6732530593871999</v>
      </c>
      <c r="X1373" s="2">
        <v>-0.56311273574829102</v>
      </c>
      <c r="Y1373" s="2">
        <v>7.6558090746402699E-2</v>
      </c>
      <c r="Z1373" s="2">
        <v>4.3077840805053702</v>
      </c>
      <c r="AA1373" s="2" t="s">
        <v>27</v>
      </c>
    </row>
    <row r="1374" spans="1:27" x14ac:dyDescent="0.3">
      <c r="A1374" s="1">
        <v>1372</v>
      </c>
      <c r="B1374">
        <v>1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</v>
      </c>
      <c r="I1374" t="s">
        <v>1385</v>
      </c>
      <c r="J1374" s="2" t="s">
        <v>1385</v>
      </c>
      <c r="K1374" s="2">
        <v>1</v>
      </c>
      <c r="L1374" s="2">
        <v>54.416666669999998</v>
      </c>
      <c r="M1374" s="2">
        <v>0</v>
      </c>
      <c r="N1374" s="2">
        <v>24.728833330000001</v>
      </c>
      <c r="O1374" s="2">
        <v>1</v>
      </c>
      <c r="P1374" s="2">
        <v>5</v>
      </c>
      <c r="Q1374" s="2">
        <v>198.1</v>
      </c>
      <c r="R1374" s="2">
        <v>114.4</v>
      </c>
      <c r="S1374" s="2">
        <v>366.29</v>
      </c>
      <c r="T1374" s="2">
        <v>303.16000000000003</v>
      </c>
      <c r="U1374" s="2">
        <v>20.053136825561499</v>
      </c>
      <c r="V1374" s="2">
        <v>-5.4173431396484304</v>
      </c>
      <c r="W1374" s="2">
        <v>23.5801181793212</v>
      </c>
      <c r="X1374" s="2">
        <v>0.25579178333282399</v>
      </c>
      <c r="Y1374" s="2">
        <v>0.183263540267944</v>
      </c>
      <c r="Z1374" s="2">
        <v>4.2821907997131303</v>
      </c>
      <c r="AA1374" s="2" t="s">
        <v>29</v>
      </c>
    </row>
    <row r="1375" spans="1:27" x14ac:dyDescent="0.3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 t="s">
        <v>1386</v>
      </c>
      <c r="J1375" s="2" t="s">
        <v>1386</v>
      </c>
      <c r="K1375" s="2">
        <v>1.4</v>
      </c>
      <c r="L1375" s="2">
        <v>53.95</v>
      </c>
      <c r="M1375" s="2">
        <v>0</v>
      </c>
      <c r="N1375" s="2">
        <v>24.657666670000001</v>
      </c>
      <c r="O1375" s="2">
        <v>1</v>
      </c>
      <c r="P1375" s="2">
        <v>5</v>
      </c>
      <c r="Q1375" s="2">
        <v>71.900000000000006</v>
      </c>
      <c r="R1375" s="2">
        <v>72.8</v>
      </c>
      <c r="S1375" s="2">
        <v>169.91</v>
      </c>
      <c r="T1375" s="2">
        <v>196.22</v>
      </c>
      <c r="U1375" s="2">
        <v>-45.132400512695298</v>
      </c>
      <c r="V1375" s="2">
        <v>19.7369365692138</v>
      </c>
      <c r="W1375" s="2">
        <v>-0.77555900812149003</v>
      </c>
      <c r="X1375" s="2">
        <v>-0.57588350772857599</v>
      </c>
      <c r="Y1375" s="2">
        <v>-0.12790027260780301</v>
      </c>
      <c r="Z1375" s="2">
        <v>4.6031904220581001</v>
      </c>
      <c r="AA1375" s="2" t="s">
        <v>27</v>
      </c>
    </row>
    <row r="1376" spans="1:27" x14ac:dyDescent="0.3">
      <c r="A1376" s="1">
        <v>1374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 t="s">
        <v>1387</v>
      </c>
      <c r="J1376" s="2" t="s">
        <v>1387</v>
      </c>
      <c r="K1376" s="2">
        <v>1.4</v>
      </c>
      <c r="L1376" s="2">
        <v>54.066666669999996</v>
      </c>
      <c r="M1376" s="2">
        <v>0</v>
      </c>
      <c r="N1376" s="2">
        <v>24.693999999999999</v>
      </c>
      <c r="O1376" s="2">
        <v>1</v>
      </c>
      <c r="P1376" s="2">
        <v>5</v>
      </c>
      <c r="Q1376" s="2">
        <v>79.400000000000006</v>
      </c>
      <c r="R1376" s="2">
        <v>76.7</v>
      </c>
      <c r="S1376" s="2">
        <v>183.46</v>
      </c>
      <c r="T1376" s="2">
        <v>201.33</v>
      </c>
      <c r="U1376" s="2">
        <v>-29.3253574371337</v>
      </c>
      <c r="V1376" s="2">
        <v>11.948876380920399</v>
      </c>
      <c r="W1376" s="2">
        <v>-5.3326601982116699</v>
      </c>
      <c r="X1376" s="2">
        <v>-0.50602698326110795</v>
      </c>
      <c r="Y1376" s="2">
        <v>-1.18662379682064E-2</v>
      </c>
      <c r="Z1376" s="2">
        <v>4.3123626708984304</v>
      </c>
      <c r="AA1376" s="2" t="s">
        <v>29</v>
      </c>
    </row>
    <row r="1377" spans="1:27" x14ac:dyDescent="0.3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 t="s">
        <v>1388</v>
      </c>
      <c r="J1377" s="2" t="s">
        <v>1388</v>
      </c>
      <c r="K1377" s="2">
        <v>1.4</v>
      </c>
      <c r="L1377" s="2">
        <v>54.066666669999996</v>
      </c>
      <c r="M1377" s="2">
        <v>0</v>
      </c>
      <c r="N1377" s="2">
        <v>24.693999999999999</v>
      </c>
      <c r="O1377" s="2">
        <v>1</v>
      </c>
      <c r="P1377" s="2">
        <v>5</v>
      </c>
      <c r="Q1377" s="2">
        <v>68.099999999999994</v>
      </c>
      <c r="R1377" s="2">
        <v>75.599999999999994</v>
      </c>
      <c r="S1377" s="2">
        <v>163.69</v>
      </c>
      <c r="T1377" s="2">
        <v>201.44</v>
      </c>
      <c r="U1377" s="2">
        <v>-58.658004760742102</v>
      </c>
      <c r="V1377" s="2">
        <v>11.761034011840801</v>
      </c>
      <c r="W1377" s="2">
        <v>1.88433170318603</v>
      </c>
      <c r="X1377" s="2">
        <v>-0.59185117483139005</v>
      </c>
      <c r="Y1377" s="2">
        <v>-8.8020466268062494E-2</v>
      </c>
      <c r="Z1377" s="2">
        <v>4.5387625694274902</v>
      </c>
      <c r="AA1377" s="2" t="s">
        <v>27</v>
      </c>
    </row>
    <row r="1378" spans="1:27" x14ac:dyDescent="0.3">
      <c r="A1378" s="1">
        <v>1376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1</v>
      </c>
      <c r="I1378" t="s">
        <v>1389</v>
      </c>
      <c r="J1378" s="2" t="s">
        <v>1389</v>
      </c>
      <c r="K1378" s="2">
        <v>1.4</v>
      </c>
      <c r="L1378" s="2">
        <v>54.066666669999996</v>
      </c>
      <c r="M1378" s="2">
        <v>0</v>
      </c>
      <c r="N1378" s="2">
        <v>24.693999999999999</v>
      </c>
      <c r="O1378" s="2">
        <v>1</v>
      </c>
      <c r="P1378" s="2">
        <v>5</v>
      </c>
      <c r="Q1378" s="2">
        <v>66.3</v>
      </c>
      <c r="R1378" s="2">
        <v>78.8</v>
      </c>
      <c r="S1378" s="2">
        <v>159.47</v>
      </c>
      <c r="T1378" s="2">
        <v>202.22</v>
      </c>
      <c r="U1378" s="2">
        <v>-62.877365112304602</v>
      </c>
      <c r="V1378" s="2">
        <v>13.467770576476999</v>
      </c>
      <c r="W1378" s="2">
        <v>-2.7573142051696702</v>
      </c>
      <c r="X1378" s="2">
        <v>-0.57583552598953203</v>
      </c>
      <c r="Y1378" s="2">
        <v>-8.0522447824478094E-2</v>
      </c>
      <c r="Z1378" s="2">
        <v>4.6114535331726003</v>
      </c>
      <c r="AA1378" s="2" t="s">
        <v>27</v>
      </c>
    </row>
    <row r="1379" spans="1:27" x14ac:dyDescent="0.3">
      <c r="A1379" s="1">
        <v>1377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 t="s">
        <v>1390</v>
      </c>
      <c r="J1379" s="2" t="s">
        <v>1390</v>
      </c>
      <c r="K1379" s="2">
        <v>1.8</v>
      </c>
      <c r="L1379" s="2">
        <v>55.15</v>
      </c>
      <c r="M1379" s="2">
        <v>0</v>
      </c>
      <c r="N1379" s="2">
        <v>25.338777780000001</v>
      </c>
      <c r="O1379" s="2">
        <v>1</v>
      </c>
      <c r="P1379" s="2">
        <v>5</v>
      </c>
      <c r="Q1379" s="2">
        <v>98.1</v>
      </c>
      <c r="R1379" s="2">
        <v>111</v>
      </c>
      <c r="S1379" s="2">
        <v>181.59</v>
      </c>
      <c r="T1379" s="2">
        <v>195.7</v>
      </c>
      <c r="U1379" s="2">
        <v>-17.5988864898681</v>
      </c>
      <c r="V1379" s="2">
        <v>-11.841060638427701</v>
      </c>
      <c r="W1379" s="2">
        <v>6.9088768959045401</v>
      </c>
      <c r="X1379" s="2">
        <v>-0.39010232686996399</v>
      </c>
      <c r="Y1379" s="2">
        <v>0.152924284338951</v>
      </c>
      <c r="Z1379" s="2">
        <v>3.74096632003784</v>
      </c>
      <c r="AA1379" s="2" t="s">
        <v>29</v>
      </c>
    </row>
    <row r="1380" spans="1:27" x14ac:dyDescent="0.3">
      <c r="A1380" s="1">
        <v>1378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 t="s">
        <v>1391</v>
      </c>
      <c r="J1380" s="2" t="s">
        <v>1391</v>
      </c>
      <c r="K1380" s="2">
        <v>1.8</v>
      </c>
      <c r="L1380" s="2">
        <v>55.194444439999998</v>
      </c>
      <c r="M1380" s="2">
        <v>0</v>
      </c>
      <c r="N1380" s="2">
        <v>25.371166670000001</v>
      </c>
      <c r="O1380" s="2">
        <v>1</v>
      </c>
      <c r="P1380" s="2">
        <v>5</v>
      </c>
      <c r="Q1380" s="2">
        <v>138.9</v>
      </c>
      <c r="R1380" s="2">
        <v>70.2</v>
      </c>
      <c r="S1380" s="2">
        <v>212.71</v>
      </c>
      <c r="T1380" s="2">
        <v>164.58</v>
      </c>
      <c r="U1380" s="2">
        <v>45.039314270019503</v>
      </c>
      <c r="V1380" s="2">
        <v>22.821031570434499</v>
      </c>
      <c r="W1380" s="2">
        <v>-7.2419734001159597</v>
      </c>
      <c r="X1380" s="2">
        <v>0.59534871578216497</v>
      </c>
      <c r="Y1380" s="2">
        <v>-0.17643129825591999</v>
      </c>
      <c r="Z1380" s="2">
        <v>4.64933013916015</v>
      </c>
      <c r="AA1380" s="2" t="s">
        <v>27</v>
      </c>
    </row>
    <row r="1381" spans="1:27" x14ac:dyDescent="0.3">
      <c r="A1381" s="1">
        <v>1379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 t="s">
        <v>1392</v>
      </c>
      <c r="J1381" s="2" t="s">
        <v>1392</v>
      </c>
      <c r="K1381" s="2">
        <v>2.2000000000000002</v>
      </c>
      <c r="L1381" s="2">
        <v>54.32222222</v>
      </c>
      <c r="M1381" s="2">
        <v>0</v>
      </c>
      <c r="N1381" s="2">
        <v>24.93894444</v>
      </c>
      <c r="O1381" s="2">
        <v>1</v>
      </c>
      <c r="P1381" s="2">
        <v>5</v>
      </c>
      <c r="Q1381" s="2">
        <v>99.5</v>
      </c>
      <c r="R1381" s="2">
        <v>87</v>
      </c>
      <c r="S1381" s="2">
        <v>166.05</v>
      </c>
      <c r="T1381" s="2">
        <v>159.6</v>
      </c>
      <c r="U1381" s="2">
        <v>-10.687155723571699</v>
      </c>
      <c r="V1381" s="2">
        <v>-7.61350297927856</v>
      </c>
      <c r="W1381" s="2">
        <v>-0.23866999149322499</v>
      </c>
      <c r="X1381" s="2">
        <v>-0.24668020009994501</v>
      </c>
      <c r="Y1381" s="2">
        <v>0.143235743045806</v>
      </c>
      <c r="Z1381" s="2">
        <v>4.5039620399475098</v>
      </c>
      <c r="AA1381" s="2" t="s">
        <v>29</v>
      </c>
    </row>
    <row r="1382" spans="1:27" x14ac:dyDescent="0.3">
      <c r="A1382" s="1">
        <v>1380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 t="s">
        <v>1393</v>
      </c>
      <c r="J1382" s="2" t="s">
        <v>1393</v>
      </c>
      <c r="K1382" s="2">
        <v>2.2000000000000002</v>
      </c>
      <c r="L1382" s="2">
        <v>54.32222222</v>
      </c>
      <c r="M1382" s="2">
        <v>0</v>
      </c>
      <c r="N1382" s="2">
        <v>24.93894444</v>
      </c>
      <c r="O1382" s="2">
        <v>1</v>
      </c>
      <c r="P1382" s="2">
        <v>5</v>
      </c>
      <c r="Q1382" s="2">
        <v>91.9</v>
      </c>
      <c r="R1382" s="2">
        <v>88.9</v>
      </c>
      <c r="S1382" s="2">
        <v>153.61000000000001</v>
      </c>
      <c r="T1382" s="2">
        <v>162.71</v>
      </c>
      <c r="U1382" s="2">
        <v>-33.304901123046797</v>
      </c>
      <c r="V1382" s="2">
        <v>-13.4305324554443</v>
      </c>
      <c r="W1382" s="2">
        <v>-5.0320482254028303</v>
      </c>
      <c r="X1382" s="2">
        <v>-0.54413878917694003</v>
      </c>
      <c r="Y1382" s="2">
        <v>0.17113620042800901</v>
      </c>
      <c r="Z1382" s="2">
        <v>4.2449617385864196</v>
      </c>
      <c r="AA1382" s="2" t="s">
        <v>27</v>
      </c>
    </row>
    <row r="1383" spans="1:27" x14ac:dyDescent="0.3">
      <c r="A1383" s="1">
        <v>1381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 t="s">
        <v>1394</v>
      </c>
      <c r="J1383" s="2" t="s">
        <v>1394</v>
      </c>
      <c r="K1383" s="2">
        <v>2.2000000000000002</v>
      </c>
      <c r="L1383" s="2">
        <v>54.266666669999999</v>
      </c>
      <c r="M1383" s="2">
        <v>0</v>
      </c>
      <c r="N1383" s="2">
        <v>24.948333330000001</v>
      </c>
      <c r="O1383" s="2">
        <v>1</v>
      </c>
      <c r="P1383" s="2">
        <v>5</v>
      </c>
      <c r="Q1383" s="2">
        <v>107.6</v>
      </c>
      <c r="R1383" s="2">
        <v>64.599999999999994</v>
      </c>
      <c r="S1383" s="2">
        <v>172.94</v>
      </c>
      <c r="T1383" s="2">
        <v>142.04</v>
      </c>
      <c r="U1383" s="2">
        <v>7.0349674224853498</v>
      </c>
      <c r="V1383" s="2">
        <v>22.5245151519775</v>
      </c>
      <c r="W1383" s="2">
        <v>-5.4504251480102504</v>
      </c>
      <c r="X1383" s="2">
        <v>0.131867259740829</v>
      </c>
      <c r="Y1383" s="2">
        <v>-0.17074051499366699</v>
      </c>
      <c r="Z1383" s="2">
        <v>4.3552989959716797</v>
      </c>
      <c r="AA1383" s="2" t="s">
        <v>29</v>
      </c>
    </row>
    <row r="1384" spans="1:27" x14ac:dyDescent="0.3">
      <c r="A1384" s="1">
        <v>1382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 t="s">
        <v>1395</v>
      </c>
      <c r="J1384" s="2" t="s">
        <v>1395</v>
      </c>
      <c r="K1384" s="2">
        <v>2.2000000000000002</v>
      </c>
      <c r="L1384" s="2">
        <v>54.266666669999999</v>
      </c>
      <c r="M1384" s="2">
        <v>0</v>
      </c>
      <c r="N1384" s="2">
        <v>24.948333330000001</v>
      </c>
      <c r="O1384" s="2">
        <v>1</v>
      </c>
      <c r="P1384" s="2">
        <v>5</v>
      </c>
      <c r="Q1384" s="2">
        <v>119.9</v>
      </c>
      <c r="R1384" s="2">
        <v>65.7</v>
      </c>
      <c r="S1384" s="2">
        <v>181.61</v>
      </c>
      <c r="T1384" s="2">
        <v>141.93</v>
      </c>
      <c r="U1384" s="2">
        <v>34.853355407714801</v>
      </c>
      <c r="V1384" s="2">
        <v>36.561790466308501</v>
      </c>
      <c r="W1384" s="2">
        <v>3.8918151855468701</v>
      </c>
      <c r="X1384" s="2">
        <v>0.45518836379051197</v>
      </c>
      <c r="Y1384" s="2">
        <v>-0.24574184417724601</v>
      </c>
      <c r="Z1384" s="2">
        <v>4.4289026260375897</v>
      </c>
      <c r="AA1384" s="2" t="s">
        <v>27</v>
      </c>
    </row>
    <row r="1385" spans="1:27" x14ac:dyDescent="0.3">
      <c r="A1385" s="1">
        <v>1383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 t="s">
        <v>1396</v>
      </c>
      <c r="J1385" s="2" t="s">
        <v>1396</v>
      </c>
      <c r="K1385" s="2">
        <v>2.2000000000000002</v>
      </c>
      <c r="L1385" s="2">
        <v>54.266666669999999</v>
      </c>
      <c r="M1385" s="2">
        <v>0</v>
      </c>
      <c r="N1385" s="2">
        <v>24.948333330000001</v>
      </c>
      <c r="O1385" s="2">
        <v>1</v>
      </c>
      <c r="P1385" s="2">
        <v>5</v>
      </c>
      <c r="Q1385" s="2">
        <v>127.3</v>
      </c>
      <c r="R1385" s="2">
        <v>65.5</v>
      </c>
      <c r="S1385" s="2">
        <v>184.17</v>
      </c>
      <c r="T1385" s="2">
        <v>144.15</v>
      </c>
      <c r="U1385" s="2">
        <v>66.752464294433594</v>
      </c>
      <c r="V1385" s="2">
        <v>26.2203044891357</v>
      </c>
      <c r="W1385" s="2">
        <v>-3.2497522830963099</v>
      </c>
      <c r="X1385" s="2">
        <v>0.57710874080657903</v>
      </c>
      <c r="Y1385" s="2">
        <v>-0.181214213371276</v>
      </c>
      <c r="Z1385" s="2">
        <v>4.3795666694641104</v>
      </c>
      <c r="AA1385" s="2" t="s">
        <v>27</v>
      </c>
    </row>
    <row r="1386" spans="1:27" x14ac:dyDescent="0.3">
      <c r="A1386" s="1">
        <v>1384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 t="s">
        <v>1397</v>
      </c>
      <c r="J1386" s="2" t="s">
        <v>1397</v>
      </c>
      <c r="K1386" s="2">
        <v>2.2000000000000002</v>
      </c>
      <c r="L1386" s="2">
        <v>54.294444439999999</v>
      </c>
      <c r="M1386" s="2">
        <v>0</v>
      </c>
      <c r="N1386" s="2">
        <v>24.949666669999999</v>
      </c>
      <c r="O1386" s="2">
        <v>1</v>
      </c>
      <c r="P1386" s="2">
        <v>5</v>
      </c>
      <c r="Q1386" s="2">
        <v>133.4</v>
      </c>
      <c r="R1386" s="2">
        <v>74.400000000000006</v>
      </c>
      <c r="S1386" s="2">
        <v>201.16</v>
      </c>
      <c r="T1386" s="2">
        <v>154.26</v>
      </c>
      <c r="U1386" s="2">
        <v>19.451860427856399</v>
      </c>
      <c r="V1386" s="2">
        <v>10.655733108520501</v>
      </c>
      <c r="W1386" s="2">
        <v>20.715652465820298</v>
      </c>
      <c r="X1386" s="2">
        <v>0.28735259175300598</v>
      </c>
      <c r="Y1386" s="2">
        <v>-4.1071292012929903E-2</v>
      </c>
      <c r="Z1386" s="2">
        <v>4.7387747764587402</v>
      </c>
      <c r="AA1386" s="2" t="s">
        <v>29</v>
      </c>
    </row>
    <row r="1387" spans="1:27" x14ac:dyDescent="0.3">
      <c r="A1387" s="1">
        <v>1385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 t="s">
        <v>1398</v>
      </c>
      <c r="J1387" s="2" t="s">
        <v>1398</v>
      </c>
      <c r="K1387" s="2">
        <v>2.2000000000000002</v>
      </c>
      <c r="L1387" s="2">
        <v>54.294444439999999</v>
      </c>
      <c r="M1387" s="2">
        <v>0</v>
      </c>
      <c r="N1387" s="2">
        <v>24.949666669999999</v>
      </c>
      <c r="O1387" s="2">
        <v>1</v>
      </c>
      <c r="P1387" s="2">
        <v>5</v>
      </c>
      <c r="Q1387" s="2">
        <v>70.2</v>
      </c>
      <c r="R1387" s="2">
        <v>79.7</v>
      </c>
      <c r="S1387" s="2">
        <v>140.38</v>
      </c>
      <c r="T1387" s="2">
        <v>155.93</v>
      </c>
      <c r="U1387" s="2">
        <v>-21.350395202636701</v>
      </c>
      <c r="V1387" s="2">
        <v>18.4898166656494</v>
      </c>
      <c r="W1387" s="2">
        <v>-41.176811218261697</v>
      </c>
      <c r="X1387" s="2">
        <v>-0.152677446603775</v>
      </c>
      <c r="Y1387" s="2">
        <v>-0.12503439188003501</v>
      </c>
      <c r="Z1387" s="2">
        <v>4.05983114242553</v>
      </c>
      <c r="AA1387" s="2" t="s">
        <v>29</v>
      </c>
    </row>
    <row r="1388" spans="1:27" x14ac:dyDescent="0.3">
      <c r="A1388" s="1">
        <v>1386</v>
      </c>
      <c r="B1388">
        <v>0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 t="s">
        <v>1399</v>
      </c>
      <c r="J1388" s="2" t="s">
        <v>1399</v>
      </c>
      <c r="K1388" s="2">
        <v>2.2000000000000002</v>
      </c>
      <c r="L1388" s="2">
        <v>54.294444439999999</v>
      </c>
      <c r="M1388" s="2">
        <v>0</v>
      </c>
      <c r="N1388" s="2">
        <v>24.949666669999999</v>
      </c>
      <c r="O1388" s="2">
        <v>1</v>
      </c>
      <c r="P1388" s="2">
        <v>5</v>
      </c>
      <c r="Q1388" s="2">
        <v>107</v>
      </c>
      <c r="R1388" s="2">
        <v>75.599999999999994</v>
      </c>
      <c r="S1388" s="2">
        <v>167.5</v>
      </c>
      <c r="T1388" s="2">
        <v>153.04</v>
      </c>
      <c r="U1388" s="2">
        <v>4.9183053970336896</v>
      </c>
      <c r="V1388" s="2">
        <v>30.778829574584901</v>
      </c>
      <c r="W1388" s="2">
        <v>1.5166308879852199</v>
      </c>
      <c r="X1388" s="2">
        <v>6.6891498863696996E-2</v>
      </c>
      <c r="Y1388" s="2">
        <v>-0.18468701839446999</v>
      </c>
      <c r="Z1388" s="2">
        <v>4.1961913108825604</v>
      </c>
      <c r="AA1388" s="2" t="s">
        <v>29</v>
      </c>
    </row>
    <row r="1389" spans="1:27" x14ac:dyDescent="0.3">
      <c r="A1389" s="1">
        <v>1387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 t="s">
        <v>1400</v>
      </c>
      <c r="J1389" s="2" t="s">
        <v>1400</v>
      </c>
      <c r="K1389" s="2">
        <v>2.8</v>
      </c>
      <c r="L1389" s="2">
        <v>54.45</v>
      </c>
      <c r="M1389" s="2">
        <v>0</v>
      </c>
      <c r="N1389" s="2">
        <v>24.904</v>
      </c>
      <c r="O1389" s="2">
        <v>1</v>
      </c>
      <c r="P1389" s="2">
        <v>5</v>
      </c>
      <c r="Q1389" s="2">
        <v>95.9</v>
      </c>
      <c r="R1389" s="2">
        <v>61.8</v>
      </c>
      <c r="S1389" s="2">
        <v>145.51</v>
      </c>
      <c r="T1389" s="2">
        <v>124.72</v>
      </c>
      <c r="U1389" s="2">
        <v>22.6507263183593</v>
      </c>
      <c r="V1389" s="2">
        <v>-9.1184120178222603</v>
      </c>
      <c r="W1389" s="2">
        <v>-10.0056295394897</v>
      </c>
      <c r="X1389" s="2">
        <v>0.37970718741416898</v>
      </c>
      <c r="Y1389" s="2">
        <v>0.137977719306945</v>
      </c>
      <c r="Z1389" s="2">
        <v>4.3248887062072701</v>
      </c>
      <c r="AA1389" s="2" t="s">
        <v>29</v>
      </c>
    </row>
    <row r="1390" spans="1:27" x14ac:dyDescent="0.3">
      <c r="A1390" s="1">
        <v>1388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 t="s">
        <v>1401</v>
      </c>
      <c r="J1390" s="2" t="s">
        <v>1401</v>
      </c>
      <c r="K1390" s="2">
        <v>2.8</v>
      </c>
      <c r="L1390" s="2">
        <v>54.45</v>
      </c>
      <c r="M1390" s="2">
        <v>0</v>
      </c>
      <c r="N1390" s="2">
        <v>24.904</v>
      </c>
      <c r="O1390" s="2">
        <v>1</v>
      </c>
      <c r="P1390" s="2">
        <v>5</v>
      </c>
      <c r="Q1390" s="2">
        <v>80.8</v>
      </c>
      <c r="R1390" s="2">
        <v>64.099999999999994</v>
      </c>
      <c r="S1390" s="2">
        <v>131.62</v>
      </c>
      <c r="T1390" s="2">
        <v>123.39</v>
      </c>
      <c r="U1390" s="2">
        <v>-5.4009723663329998</v>
      </c>
      <c r="V1390" s="2">
        <v>9.8188591003417898</v>
      </c>
      <c r="W1390" s="2">
        <v>-4.9474549293518004</v>
      </c>
      <c r="X1390" s="2">
        <v>-0.127308845520019</v>
      </c>
      <c r="Y1390" s="2">
        <v>-4.4168431311845703E-2</v>
      </c>
      <c r="Z1390" s="2">
        <v>4.1863245964050204</v>
      </c>
      <c r="AA1390" s="2" t="s">
        <v>29</v>
      </c>
    </row>
    <row r="1391" spans="1:27" x14ac:dyDescent="0.3">
      <c r="A1391" s="1">
        <v>1389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 t="s">
        <v>1402</v>
      </c>
      <c r="J1391" s="2" t="s">
        <v>1402</v>
      </c>
      <c r="K1391" s="2">
        <v>2.8</v>
      </c>
      <c r="L1391" s="2">
        <v>54.394444450000002</v>
      </c>
      <c r="M1391" s="2">
        <v>0</v>
      </c>
      <c r="N1391" s="2">
        <v>24.897333329999999</v>
      </c>
      <c r="O1391" s="2">
        <v>1</v>
      </c>
      <c r="P1391" s="2">
        <v>5</v>
      </c>
      <c r="Q1391" s="2">
        <v>80.900000000000006</v>
      </c>
      <c r="R1391" s="2">
        <v>49</v>
      </c>
      <c r="S1391" s="2">
        <v>130.51</v>
      </c>
      <c r="T1391" s="2">
        <v>109.5</v>
      </c>
      <c r="U1391" s="2">
        <v>-10.339906692504799</v>
      </c>
      <c r="V1391" s="2">
        <v>32.964454650878899</v>
      </c>
      <c r="W1391" s="2">
        <v>5.3820538520812899</v>
      </c>
      <c r="X1391" s="2">
        <v>-0.186152338981628</v>
      </c>
      <c r="Y1391" s="2">
        <v>-0.25812810659408503</v>
      </c>
      <c r="Z1391" s="2">
        <v>4.3609423637390101</v>
      </c>
      <c r="AA1391" s="2" t="s">
        <v>29</v>
      </c>
    </row>
    <row r="1392" spans="1:27" x14ac:dyDescent="0.3">
      <c r="A1392" s="1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 t="s">
        <v>1403</v>
      </c>
      <c r="J1392" s="2" t="s">
        <v>1403</v>
      </c>
      <c r="K1392" s="2">
        <v>2.8</v>
      </c>
      <c r="L1392" s="2">
        <v>54.394444450000002</v>
      </c>
      <c r="M1392" s="2">
        <v>0</v>
      </c>
      <c r="N1392" s="2">
        <v>24.897333329999999</v>
      </c>
      <c r="O1392" s="2">
        <v>1</v>
      </c>
      <c r="P1392" s="2">
        <v>5</v>
      </c>
      <c r="Q1392" s="2">
        <v>84.9</v>
      </c>
      <c r="R1392" s="2">
        <v>50.9</v>
      </c>
      <c r="S1392" s="2">
        <v>134.51</v>
      </c>
      <c r="T1392" s="2">
        <v>112.61</v>
      </c>
      <c r="U1392" s="2">
        <v>1.3683563470840401</v>
      </c>
      <c r="V1392" s="2">
        <v>12.941554069519</v>
      </c>
      <c r="W1392" s="2">
        <v>-2.0580697059631299</v>
      </c>
      <c r="X1392" s="2">
        <v>3.0066926032304701E-2</v>
      </c>
      <c r="Y1392" s="2">
        <v>-0.13321359455585399</v>
      </c>
      <c r="Z1392" s="2">
        <v>4.4891905784606898</v>
      </c>
      <c r="AA1392" s="2" t="s">
        <v>29</v>
      </c>
    </row>
    <row r="1393" spans="1:27" x14ac:dyDescent="0.3">
      <c r="A1393" s="1">
        <v>1391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 t="s">
        <v>1404</v>
      </c>
      <c r="J1393" s="2" t="s">
        <v>1404</v>
      </c>
      <c r="K1393" s="2">
        <v>2.8</v>
      </c>
      <c r="L1393" s="2">
        <v>54.394444450000002</v>
      </c>
      <c r="M1393" s="2">
        <v>0</v>
      </c>
      <c r="N1393" s="2">
        <v>24.897333329999999</v>
      </c>
      <c r="O1393" s="2">
        <v>1</v>
      </c>
      <c r="P1393" s="2">
        <v>5</v>
      </c>
      <c r="Q1393" s="2">
        <v>90</v>
      </c>
      <c r="R1393" s="2">
        <v>49.1</v>
      </c>
      <c r="S1393" s="2">
        <v>138.4</v>
      </c>
      <c r="T1393" s="2">
        <v>108.39</v>
      </c>
      <c r="U1393" s="2">
        <v>12.2040891647338</v>
      </c>
      <c r="V1393" s="2">
        <v>25.6898174285888</v>
      </c>
      <c r="W1393" s="2">
        <v>-10.778988838195801</v>
      </c>
      <c r="X1393" s="2">
        <v>0.240576267242431</v>
      </c>
      <c r="Y1393" s="2">
        <v>-0.18875798583030701</v>
      </c>
      <c r="Z1393" s="2">
        <v>4.4502816200256303</v>
      </c>
      <c r="AA1393" s="2" t="s">
        <v>29</v>
      </c>
    </row>
    <row r="1394" spans="1:27" x14ac:dyDescent="0.3">
      <c r="A1394" s="1">
        <v>1392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 t="s">
        <v>1405</v>
      </c>
      <c r="J1394" s="2" t="s">
        <v>1405</v>
      </c>
      <c r="K1394" s="2">
        <v>2.8</v>
      </c>
      <c r="L1394" s="2">
        <v>54.488888889999998</v>
      </c>
      <c r="M1394" s="2">
        <v>0</v>
      </c>
      <c r="N1394" s="2">
        <v>24.897333329999999</v>
      </c>
      <c r="O1394" s="2">
        <v>1</v>
      </c>
      <c r="P1394" s="2">
        <v>5</v>
      </c>
      <c r="Q1394" s="2">
        <v>80.8</v>
      </c>
      <c r="R1394" s="2">
        <v>52.9</v>
      </c>
      <c r="S1394" s="2">
        <v>131.62</v>
      </c>
      <c r="T1394" s="2">
        <v>114.61</v>
      </c>
      <c r="U1394" s="2">
        <v>-6.2455959320068297</v>
      </c>
      <c r="V1394" s="2">
        <v>0.74485474824905396</v>
      </c>
      <c r="W1394" s="2">
        <v>1.8348484039306601</v>
      </c>
      <c r="X1394" s="2">
        <v>-0.180292218923568</v>
      </c>
      <c r="Y1394" s="2">
        <v>7.7017933130264199E-2</v>
      </c>
      <c r="Z1394" s="2">
        <v>4.4498696327209402</v>
      </c>
      <c r="AA1394" s="2" t="s">
        <v>29</v>
      </c>
    </row>
    <row r="1395" spans="1:27" x14ac:dyDescent="0.3">
      <c r="A1395" s="1">
        <v>1393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 t="s">
        <v>1406</v>
      </c>
      <c r="J1395" s="2" t="s">
        <v>1406</v>
      </c>
      <c r="K1395" s="2">
        <v>2.8</v>
      </c>
      <c r="L1395" s="2">
        <v>54.488888889999998</v>
      </c>
      <c r="M1395" s="2">
        <v>0</v>
      </c>
      <c r="N1395" s="2">
        <v>24.897333329999999</v>
      </c>
      <c r="O1395" s="2">
        <v>1</v>
      </c>
      <c r="P1395" s="2">
        <v>5</v>
      </c>
      <c r="Q1395" s="2">
        <v>88</v>
      </c>
      <c r="R1395" s="2">
        <v>53.9</v>
      </c>
      <c r="S1395" s="2">
        <v>136.4</v>
      </c>
      <c r="T1395" s="2">
        <v>115.61</v>
      </c>
      <c r="U1395" s="2">
        <v>8.2669134140014595</v>
      </c>
      <c r="V1395" s="2">
        <v>17.015562057495099</v>
      </c>
      <c r="W1395" s="2">
        <v>-4.3267092704772896</v>
      </c>
      <c r="X1395" s="2">
        <v>0.170115977525711</v>
      </c>
      <c r="Y1395" s="2">
        <v>-0.108889065682888</v>
      </c>
      <c r="Z1395" s="2">
        <v>4.2801408767700204</v>
      </c>
      <c r="AA1395" s="2" t="s">
        <v>29</v>
      </c>
    </row>
    <row r="1396" spans="1:27" x14ac:dyDescent="0.3">
      <c r="A1396" s="1">
        <v>1394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 t="s">
        <v>1407</v>
      </c>
      <c r="J1396" s="2" t="s">
        <v>1407</v>
      </c>
      <c r="K1396" s="2">
        <v>2.8</v>
      </c>
      <c r="L1396" s="2">
        <v>54.488888889999998</v>
      </c>
      <c r="M1396" s="2">
        <v>0</v>
      </c>
      <c r="N1396" s="2">
        <v>24.897333329999999</v>
      </c>
      <c r="O1396" s="2">
        <v>1</v>
      </c>
      <c r="P1396" s="2">
        <v>5</v>
      </c>
      <c r="Q1396" s="2">
        <v>99.3</v>
      </c>
      <c r="R1396" s="2">
        <v>54.9</v>
      </c>
      <c r="S1396" s="2">
        <v>144.07</v>
      </c>
      <c r="T1396" s="2">
        <v>116.61</v>
      </c>
      <c r="U1396" s="2">
        <v>34.838882446288999</v>
      </c>
      <c r="V1396" s="2">
        <v>-2.1723120212554901</v>
      </c>
      <c r="W1396" s="2">
        <v>-14.650676727294901</v>
      </c>
      <c r="X1396" s="2">
        <v>0.60279738903045599</v>
      </c>
      <c r="Y1396" s="2">
        <v>2.81851626932621E-2</v>
      </c>
      <c r="Z1396" s="2">
        <v>4.75506544113159</v>
      </c>
      <c r="AA1396" s="2" t="s">
        <v>27</v>
      </c>
    </row>
    <row r="1397" spans="1:27" x14ac:dyDescent="0.3">
      <c r="A1397" s="1">
        <v>1395</v>
      </c>
      <c r="B1397">
        <v>0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  <c r="I1397" t="s">
        <v>1408</v>
      </c>
      <c r="J1397" s="2" t="s">
        <v>1408</v>
      </c>
      <c r="K1397" s="2">
        <v>1</v>
      </c>
      <c r="L1397" s="2">
        <v>55.283333329999998</v>
      </c>
      <c r="M1397" s="2">
        <v>0</v>
      </c>
      <c r="N1397" s="2">
        <v>26.773</v>
      </c>
      <c r="O1397" s="2">
        <v>0</v>
      </c>
      <c r="P1397" s="2">
        <v>5</v>
      </c>
      <c r="Q1397" s="2">
        <v>111</v>
      </c>
      <c r="R1397" s="2">
        <v>103.8</v>
      </c>
      <c r="S1397" s="2">
        <v>268.3</v>
      </c>
      <c r="T1397" s="2">
        <v>299.82</v>
      </c>
      <c r="U1397" s="2">
        <v>-19.350976943969702</v>
      </c>
      <c r="V1397" s="2">
        <v>8.6600370407104492</v>
      </c>
      <c r="W1397" s="2">
        <v>0.81319004297256403</v>
      </c>
      <c r="X1397" s="2">
        <v>-0.344779372215271</v>
      </c>
      <c r="Y1397" s="2">
        <v>1.6988638788461598E-2</v>
      </c>
      <c r="Z1397" s="2">
        <v>4.5201525688171298</v>
      </c>
      <c r="AA1397" s="2" t="s">
        <v>29</v>
      </c>
    </row>
    <row r="1398" spans="1:27" x14ac:dyDescent="0.3">
      <c r="A1398" s="1">
        <v>1396</v>
      </c>
      <c r="B1398">
        <v>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  <c r="I1398" t="s">
        <v>1409</v>
      </c>
      <c r="J1398" s="2" t="s">
        <v>1409</v>
      </c>
      <c r="K1398" s="2">
        <v>1</v>
      </c>
      <c r="L1398" s="2">
        <v>55.255555559999998</v>
      </c>
      <c r="M1398" s="2">
        <v>0</v>
      </c>
      <c r="N1398" s="2">
        <v>26.865388889999998</v>
      </c>
      <c r="O1398" s="2">
        <v>0</v>
      </c>
      <c r="P1398" s="2">
        <v>5</v>
      </c>
      <c r="Q1398" s="2">
        <v>191.5</v>
      </c>
      <c r="R1398" s="2">
        <v>147</v>
      </c>
      <c r="S1398" s="2">
        <v>330.65</v>
      </c>
      <c r="T1398" s="2">
        <v>316.39999999999998</v>
      </c>
      <c r="U1398" s="2">
        <v>33.706836700439403</v>
      </c>
      <c r="V1398" s="2">
        <v>-5.3958253860473597</v>
      </c>
      <c r="W1398" s="2">
        <v>1.7451484203338601</v>
      </c>
      <c r="X1398" s="2">
        <v>0.57273638248443604</v>
      </c>
      <c r="Y1398" s="2">
        <v>0.115419156849384</v>
      </c>
      <c r="Z1398" s="2">
        <v>4.3295631408691397</v>
      </c>
      <c r="AA1398" s="2" t="s">
        <v>27</v>
      </c>
    </row>
    <row r="1399" spans="1:27" x14ac:dyDescent="0.3">
      <c r="A1399" s="1">
        <v>1397</v>
      </c>
      <c r="B1399">
        <v>0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 t="s">
        <v>1410</v>
      </c>
      <c r="J1399" s="2" t="s">
        <v>1410</v>
      </c>
      <c r="K1399" s="2">
        <v>1</v>
      </c>
      <c r="L1399" s="2">
        <v>55.255555559999998</v>
      </c>
      <c r="M1399" s="2">
        <v>0</v>
      </c>
      <c r="N1399" s="2">
        <v>26.865388889999998</v>
      </c>
      <c r="O1399" s="2">
        <v>0</v>
      </c>
      <c r="P1399" s="2">
        <v>5</v>
      </c>
      <c r="Q1399" s="2">
        <v>133.9</v>
      </c>
      <c r="R1399" s="2">
        <v>134.6</v>
      </c>
      <c r="S1399" s="2">
        <v>280.31</v>
      </c>
      <c r="T1399" s="2">
        <v>320.94</v>
      </c>
      <c r="U1399" s="2">
        <v>-4.0627012252807599</v>
      </c>
      <c r="V1399" s="2">
        <v>8.7291889190673793</v>
      </c>
      <c r="W1399" s="2">
        <v>-6.3724999427795401</v>
      </c>
      <c r="X1399" s="2">
        <v>-0.12730441987514499</v>
      </c>
      <c r="Y1399" s="2">
        <v>3.7401106208562802E-2</v>
      </c>
      <c r="Z1399" s="2">
        <v>4.3491134643554599</v>
      </c>
      <c r="AA1399" s="2" t="s">
        <v>29</v>
      </c>
    </row>
    <row r="1400" spans="1:27" x14ac:dyDescent="0.3">
      <c r="A1400" s="1">
        <v>1398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 t="s">
        <v>1411</v>
      </c>
      <c r="J1400" s="2" t="s">
        <v>1411</v>
      </c>
      <c r="K1400" s="2">
        <v>1</v>
      </c>
      <c r="L1400" s="2">
        <v>55.266666669999999</v>
      </c>
      <c r="M1400" s="2">
        <v>0</v>
      </c>
      <c r="N1400" s="2">
        <v>27.048055560000002</v>
      </c>
      <c r="O1400" s="2">
        <v>0</v>
      </c>
      <c r="P1400" s="2">
        <v>5</v>
      </c>
      <c r="Q1400" s="2">
        <v>175.5</v>
      </c>
      <c r="R1400" s="2">
        <v>117.8</v>
      </c>
      <c r="S1400" s="2">
        <v>338.85</v>
      </c>
      <c r="T1400" s="2">
        <v>301.72000000000003</v>
      </c>
      <c r="U1400" s="2">
        <v>12.5353841781616</v>
      </c>
      <c r="V1400" s="2">
        <v>7.0941696166992099</v>
      </c>
      <c r="W1400" s="2">
        <v>28.2155151367187</v>
      </c>
      <c r="X1400" s="2">
        <v>0.117395348846912</v>
      </c>
      <c r="Y1400" s="2">
        <v>1.68583132326602E-2</v>
      </c>
      <c r="Z1400" s="2">
        <v>4.2281937599182102</v>
      </c>
      <c r="AA1400" s="2" t="s">
        <v>29</v>
      </c>
    </row>
    <row r="1401" spans="1:27" x14ac:dyDescent="0.3">
      <c r="A1401" s="1">
        <v>1399</v>
      </c>
      <c r="B1401">
        <v>0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0</v>
      </c>
      <c r="I1401" t="s">
        <v>1412</v>
      </c>
      <c r="J1401" s="2" t="s">
        <v>1412</v>
      </c>
      <c r="K1401" s="2">
        <v>1.4</v>
      </c>
      <c r="L1401" s="2">
        <v>54.7</v>
      </c>
      <c r="M1401" s="2">
        <v>0</v>
      </c>
      <c r="N1401" s="2">
        <v>27.568222219999999</v>
      </c>
      <c r="O1401" s="2">
        <v>0</v>
      </c>
      <c r="P1401" s="2">
        <v>5</v>
      </c>
      <c r="Q1401" s="2">
        <v>130.9</v>
      </c>
      <c r="R1401" s="2">
        <v>57.7</v>
      </c>
      <c r="S1401" s="2">
        <v>241.01</v>
      </c>
      <c r="T1401" s="2">
        <v>206.53</v>
      </c>
      <c r="U1401" s="2">
        <v>19.492620468139599</v>
      </c>
      <c r="V1401" s="2">
        <v>7.6823263168334899</v>
      </c>
      <c r="W1401" s="2">
        <v>-9.2450895309448207</v>
      </c>
      <c r="X1401" s="2">
        <v>0.36134091019630399</v>
      </c>
      <c r="Y1401" s="2">
        <v>2.2330049425363499E-2</v>
      </c>
      <c r="Z1401" s="2">
        <v>4.3997554779052699</v>
      </c>
      <c r="AA1401" s="2" t="s">
        <v>29</v>
      </c>
    </row>
    <row r="1402" spans="1:27" x14ac:dyDescent="0.3">
      <c r="A1402" s="1">
        <v>1400</v>
      </c>
      <c r="B1402">
        <v>0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0</v>
      </c>
      <c r="I1402" t="s">
        <v>1413</v>
      </c>
      <c r="J1402" s="2" t="s">
        <v>1413</v>
      </c>
      <c r="K1402" s="2">
        <v>1.4</v>
      </c>
      <c r="L1402" s="2">
        <v>54.7</v>
      </c>
      <c r="M1402" s="2">
        <v>0</v>
      </c>
      <c r="N1402" s="2">
        <v>27.568222219999999</v>
      </c>
      <c r="O1402" s="2">
        <v>0</v>
      </c>
      <c r="P1402" s="2">
        <v>5</v>
      </c>
      <c r="Q1402" s="2">
        <v>121.6</v>
      </c>
      <c r="R1402" s="2">
        <v>63.6</v>
      </c>
      <c r="S1402" s="2">
        <v>235.34</v>
      </c>
      <c r="T1402" s="2">
        <v>213.64</v>
      </c>
      <c r="U1402" s="2">
        <v>12.009024620056101</v>
      </c>
      <c r="V1402" s="2">
        <v>1.0604659318923899</v>
      </c>
      <c r="W1402" s="2">
        <v>-9.1547174453735298</v>
      </c>
      <c r="X1402" s="2">
        <v>0.23708802461624101</v>
      </c>
      <c r="Y1402" s="2">
        <v>2.6531148701906201E-2</v>
      </c>
      <c r="Z1402" s="2">
        <v>4.4520311355590803</v>
      </c>
      <c r="AA1402" s="2" t="s">
        <v>29</v>
      </c>
    </row>
    <row r="1403" spans="1:27" x14ac:dyDescent="0.3">
      <c r="A1403" s="1">
        <v>1401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  <c r="I1403" t="s">
        <v>1414</v>
      </c>
      <c r="J1403" s="2" t="s">
        <v>1414</v>
      </c>
      <c r="K1403" s="2">
        <v>1.4</v>
      </c>
      <c r="L1403" s="2">
        <v>54.7</v>
      </c>
      <c r="M1403" s="2">
        <v>0</v>
      </c>
      <c r="N1403" s="2">
        <v>27.568222219999999</v>
      </c>
      <c r="O1403" s="2">
        <v>0</v>
      </c>
      <c r="P1403" s="2">
        <v>5</v>
      </c>
      <c r="Q1403" s="2">
        <v>107.3</v>
      </c>
      <c r="R1403" s="2">
        <v>64.7</v>
      </c>
      <c r="S1403" s="2">
        <v>224.67</v>
      </c>
      <c r="T1403" s="2">
        <v>213.53</v>
      </c>
      <c r="U1403" s="2">
        <v>-3.6950008869171098</v>
      </c>
      <c r="V1403" s="2">
        <v>5.0877490043640101</v>
      </c>
      <c r="W1403" s="2">
        <v>-2.4277656078338601</v>
      </c>
      <c r="X1403" s="2">
        <v>-0.128438845276832</v>
      </c>
      <c r="Y1403" s="2">
        <v>8.5127465426921803E-2</v>
      </c>
      <c r="Z1403" s="2">
        <v>4.5336823463439897</v>
      </c>
      <c r="AA1403" s="2" t="s">
        <v>29</v>
      </c>
    </row>
    <row r="1404" spans="1:27" x14ac:dyDescent="0.3">
      <c r="A1404" s="1">
        <v>1402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  <c r="I1404" t="s">
        <v>1415</v>
      </c>
      <c r="J1404" s="2" t="s">
        <v>1415</v>
      </c>
      <c r="K1404" s="2">
        <v>1.4</v>
      </c>
      <c r="L1404" s="2">
        <v>54.7</v>
      </c>
      <c r="M1404" s="2">
        <v>0</v>
      </c>
      <c r="N1404" s="2">
        <v>27.568222219999999</v>
      </c>
      <c r="O1404" s="2">
        <v>0</v>
      </c>
      <c r="P1404" s="2">
        <v>5</v>
      </c>
      <c r="Q1404" s="2">
        <v>50.6</v>
      </c>
      <c r="R1404" s="2">
        <v>77.599999999999994</v>
      </c>
      <c r="S1404" s="2">
        <v>176.44</v>
      </c>
      <c r="T1404" s="2">
        <v>215.54</v>
      </c>
      <c r="U1404" s="2">
        <v>-22.9418544769287</v>
      </c>
      <c r="V1404" s="2">
        <v>12.693871498107899</v>
      </c>
      <c r="W1404" s="2">
        <v>-40.256313323974602</v>
      </c>
      <c r="X1404" s="2">
        <v>-0.19366341829299899</v>
      </c>
      <c r="Y1404" s="2">
        <v>1.78263150155544E-2</v>
      </c>
      <c r="Z1404" s="2">
        <v>4.2243666648864702</v>
      </c>
      <c r="AA1404" s="2" t="s">
        <v>29</v>
      </c>
    </row>
    <row r="1405" spans="1:27" x14ac:dyDescent="0.3">
      <c r="A1405" s="1">
        <v>1403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0</v>
      </c>
      <c r="I1405" t="s">
        <v>1416</v>
      </c>
      <c r="J1405" s="2" t="s">
        <v>1416</v>
      </c>
      <c r="K1405" s="2">
        <v>1.8</v>
      </c>
      <c r="L1405" s="2">
        <v>54.566666669999996</v>
      </c>
      <c r="M1405" s="2">
        <v>0</v>
      </c>
      <c r="N1405" s="2">
        <v>26.947111110000002</v>
      </c>
      <c r="O1405" s="2">
        <v>0</v>
      </c>
      <c r="P1405" s="2">
        <v>5</v>
      </c>
      <c r="Q1405" s="2">
        <v>116.1</v>
      </c>
      <c r="R1405" s="2">
        <v>36.700000000000003</v>
      </c>
      <c r="S1405" s="2">
        <v>199.59</v>
      </c>
      <c r="T1405" s="2">
        <v>149.22999999999999</v>
      </c>
      <c r="U1405" s="2">
        <v>16.478073120117099</v>
      </c>
      <c r="V1405" s="2">
        <v>8.1128864288330007</v>
      </c>
      <c r="W1405" s="2">
        <v>-5.8842964172363201</v>
      </c>
      <c r="X1405" s="2">
        <v>0.29525801539420998</v>
      </c>
      <c r="Y1405" s="2">
        <v>1.8234405666589699E-2</v>
      </c>
      <c r="Z1405" s="2">
        <v>4.5697474479675204</v>
      </c>
      <c r="AA1405" s="2" t="s">
        <v>29</v>
      </c>
    </row>
    <row r="1406" spans="1:27" x14ac:dyDescent="0.3">
      <c r="A1406" s="1">
        <v>1404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  <c r="I1406" t="s">
        <v>1417</v>
      </c>
      <c r="J1406" s="2" t="s">
        <v>1417</v>
      </c>
      <c r="K1406" s="2">
        <v>1.8</v>
      </c>
      <c r="L1406" s="2">
        <v>54.55</v>
      </c>
      <c r="M1406" s="2">
        <v>0</v>
      </c>
      <c r="N1406" s="2">
        <v>26.880444440000002</v>
      </c>
      <c r="O1406" s="2">
        <v>0</v>
      </c>
      <c r="P1406" s="2">
        <v>5</v>
      </c>
      <c r="Q1406" s="2">
        <v>159.80000000000001</v>
      </c>
      <c r="R1406" s="2">
        <v>72.3</v>
      </c>
      <c r="S1406" s="2">
        <v>234.82</v>
      </c>
      <c r="T1406" s="2">
        <v>165.47</v>
      </c>
      <c r="U1406" s="2">
        <v>51.678611755371001</v>
      </c>
      <c r="V1406" s="2">
        <v>-16.497930526733398</v>
      </c>
      <c r="W1406" s="2">
        <v>4.3286027908325204</v>
      </c>
      <c r="X1406" s="2">
        <v>0.52805489301681496</v>
      </c>
      <c r="Y1406" s="2">
        <v>0.148595660924911</v>
      </c>
      <c r="Z1406" s="2">
        <v>4.7900400161743102</v>
      </c>
      <c r="AA1406" s="2" t="s">
        <v>27</v>
      </c>
    </row>
    <row r="1407" spans="1:27" x14ac:dyDescent="0.3">
      <c r="A1407" s="1">
        <v>1405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 t="s">
        <v>1418</v>
      </c>
      <c r="J1407" s="2" t="s">
        <v>1418</v>
      </c>
      <c r="K1407" s="2">
        <v>1.8</v>
      </c>
      <c r="L1407" s="2">
        <v>54.511111110000002</v>
      </c>
      <c r="M1407" s="2">
        <v>0</v>
      </c>
      <c r="N1407" s="2">
        <v>27.06433333</v>
      </c>
      <c r="O1407" s="2">
        <v>0</v>
      </c>
      <c r="P1407" s="2">
        <v>5</v>
      </c>
      <c r="Q1407" s="2">
        <v>133.19999999999999</v>
      </c>
      <c r="R1407" s="2">
        <v>46.5</v>
      </c>
      <c r="S1407" s="2">
        <v>227.58</v>
      </c>
      <c r="T1407" s="2">
        <v>149.35</v>
      </c>
      <c r="U1407" s="2">
        <v>18.056158065795898</v>
      </c>
      <c r="V1407" s="2">
        <v>3.1252191066741899</v>
      </c>
      <c r="W1407" s="2">
        <v>27.9829902648925</v>
      </c>
      <c r="X1407" s="2">
        <v>0.224168255925178</v>
      </c>
      <c r="Y1407" s="2">
        <v>6.2605865299701594E-2</v>
      </c>
      <c r="Z1407" s="2">
        <v>4.4303336143493599</v>
      </c>
      <c r="AA1407" s="2" t="s">
        <v>29</v>
      </c>
    </row>
    <row r="1408" spans="1:27" x14ac:dyDescent="0.3">
      <c r="A1408" s="1">
        <v>1406</v>
      </c>
      <c r="B1408">
        <v>0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0</v>
      </c>
      <c r="I1408" t="s">
        <v>1419</v>
      </c>
      <c r="J1408" s="2" t="s">
        <v>1419</v>
      </c>
      <c r="K1408" s="2">
        <v>1.8</v>
      </c>
      <c r="L1408" s="2">
        <v>54.555555560000002</v>
      </c>
      <c r="M1408" s="2">
        <v>0</v>
      </c>
      <c r="N1408" s="2">
        <v>26.900888890000001</v>
      </c>
      <c r="O1408" s="2">
        <v>0</v>
      </c>
      <c r="P1408" s="2">
        <v>5</v>
      </c>
      <c r="Q1408" s="2">
        <v>111.4</v>
      </c>
      <c r="R1408" s="2">
        <v>61.5</v>
      </c>
      <c r="S1408" s="2">
        <v>191.26</v>
      </c>
      <c r="T1408" s="2">
        <v>164.35</v>
      </c>
      <c r="U1408" s="2">
        <v>0.12595827877521501</v>
      </c>
      <c r="V1408" s="2">
        <v>0.42427030205726601</v>
      </c>
      <c r="W1408" s="2">
        <v>-0.41778606176376298</v>
      </c>
      <c r="X1408" s="2">
        <v>-5.6700091809034299E-2</v>
      </c>
      <c r="Y1408" s="2">
        <v>7.9890809953212696E-2</v>
      </c>
      <c r="Z1408" s="2">
        <v>4.1572208404540998</v>
      </c>
      <c r="AA1408" s="2" t="s">
        <v>29</v>
      </c>
    </row>
    <row r="1409" spans="1:27" x14ac:dyDescent="0.3">
      <c r="A1409" s="1">
        <v>1407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0</v>
      </c>
      <c r="I1409" t="s">
        <v>1420</v>
      </c>
      <c r="J1409" s="2" t="s">
        <v>1420</v>
      </c>
      <c r="K1409" s="2">
        <v>1.8</v>
      </c>
      <c r="L1409" s="2">
        <v>54.555555560000002</v>
      </c>
      <c r="M1409" s="2">
        <v>0</v>
      </c>
      <c r="N1409" s="2">
        <v>26.900888890000001</v>
      </c>
      <c r="O1409" s="2">
        <v>0</v>
      </c>
      <c r="P1409" s="2">
        <v>5</v>
      </c>
      <c r="Q1409" s="2">
        <v>78.7</v>
      </c>
      <c r="R1409" s="2">
        <v>66</v>
      </c>
      <c r="S1409" s="2">
        <v>167.03</v>
      </c>
      <c r="T1409" s="2">
        <v>162.80000000000001</v>
      </c>
      <c r="U1409" s="2">
        <v>-20.278141021728501</v>
      </c>
      <c r="V1409" s="2">
        <v>0.113264694809913</v>
      </c>
      <c r="W1409" s="2">
        <v>-7.0067448616027797</v>
      </c>
      <c r="X1409" s="2">
        <v>-0.47519323229789701</v>
      </c>
      <c r="Y1409" s="2">
        <v>6.5851606428623199E-2</v>
      </c>
      <c r="Z1409" s="2">
        <v>4.4096264839172301</v>
      </c>
      <c r="AA1409" s="2" t="s">
        <v>29</v>
      </c>
    </row>
    <row r="1410" spans="1:27" x14ac:dyDescent="0.3">
      <c r="A1410" s="1">
        <v>1408</v>
      </c>
      <c r="B1410">
        <v>1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  <c r="I1410" t="s">
        <v>1421</v>
      </c>
      <c r="J1410" s="2" t="s">
        <v>1421</v>
      </c>
      <c r="K1410" s="2">
        <v>2.2000000000000002</v>
      </c>
      <c r="L1410" s="2">
        <v>54.638888889999997</v>
      </c>
      <c r="M1410" s="2">
        <v>0</v>
      </c>
      <c r="N1410" s="2">
        <v>27.502555560000001</v>
      </c>
      <c r="O1410" s="2">
        <v>0</v>
      </c>
      <c r="P1410" s="2">
        <v>5</v>
      </c>
      <c r="Q1410" s="2">
        <v>90.1</v>
      </c>
      <c r="R1410" s="2">
        <v>58</v>
      </c>
      <c r="S1410" s="2">
        <v>149.38999999999999</v>
      </c>
      <c r="T1410" s="2">
        <v>142.69999999999999</v>
      </c>
      <c r="U1410" s="2">
        <v>8.9256324768066406</v>
      </c>
      <c r="V1410" s="2">
        <v>13.2940330505371</v>
      </c>
      <c r="W1410" s="2">
        <v>-7.0959448814392001</v>
      </c>
      <c r="X1410" s="2">
        <v>0.26953616738319403</v>
      </c>
      <c r="Y1410" s="2">
        <v>-6.6351227462291704E-2</v>
      </c>
      <c r="Z1410" s="2">
        <v>4.4257068634033203</v>
      </c>
      <c r="AA1410" s="2" t="s">
        <v>27</v>
      </c>
    </row>
    <row r="1411" spans="1:27" x14ac:dyDescent="0.3">
      <c r="A1411" s="1">
        <v>1409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 t="s">
        <v>1422</v>
      </c>
      <c r="J1411" s="2" t="s">
        <v>1422</v>
      </c>
      <c r="K1411" s="2">
        <v>2.2000000000000002</v>
      </c>
      <c r="L1411" s="2">
        <v>54.638888889999997</v>
      </c>
      <c r="M1411" s="2">
        <v>0</v>
      </c>
      <c r="N1411" s="2">
        <v>27.502555560000001</v>
      </c>
      <c r="O1411" s="2">
        <v>0</v>
      </c>
      <c r="P1411" s="2">
        <v>5</v>
      </c>
      <c r="Q1411" s="2">
        <v>91.4</v>
      </c>
      <c r="R1411" s="2">
        <v>68.3</v>
      </c>
      <c r="S1411" s="2">
        <v>159.16</v>
      </c>
      <c r="T1411" s="2">
        <v>149.37</v>
      </c>
      <c r="U1411" s="2">
        <v>17.468530654907202</v>
      </c>
      <c r="V1411" s="2">
        <v>-2.8203570842742902</v>
      </c>
      <c r="W1411" s="2">
        <v>-1.6481297016143801</v>
      </c>
      <c r="X1411" s="2">
        <v>0.32872179150581299</v>
      </c>
      <c r="Y1411" s="2">
        <v>0.12266803532838801</v>
      </c>
      <c r="Z1411" s="2">
        <v>4.6324043273925701</v>
      </c>
      <c r="AA1411" s="2" t="s">
        <v>29</v>
      </c>
    </row>
    <row r="1412" spans="1:27" x14ac:dyDescent="0.3">
      <c r="A1412" s="1">
        <v>1410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 t="s">
        <v>1423</v>
      </c>
      <c r="J1412" s="2" t="s">
        <v>1423</v>
      </c>
      <c r="K1412" s="2">
        <v>2.2000000000000002</v>
      </c>
      <c r="L1412" s="2">
        <v>54.7</v>
      </c>
      <c r="M1412" s="2">
        <v>0</v>
      </c>
      <c r="N1412" s="2">
        <v>27.446611109999999</v>
      </c>
      <c r="O1412" s="2">
        <v>0</v>
      </c>
      <c r="P1412" s="2">
        <v>5</v>
      </c>
      <c r="Q1412" s="2">
        <v>60.7</v>
      </c>
      <c r="R1412" s="2">
        <v>52.3</v>
      </c>
      <c r="S1412" s="2">
        <v>124.83</v>
      </c>
      <c r="T1412" s="2">
        <v>133.37</v>
      </c>
      <c r="U1412" s="2">
        <v>-45.190158843994098</v>
      </c>
      <c r="V1412" s="2">
        <v>46.826972961425703</v>
      </c>
      <c r="W1412" s="2">
        <v>-5.1751213073730398</v>
      </c>
      <c r="X1412" s="2">
        <v>-0.48566702008247298</v>
      </c>
      <c r="Y1412" s="2">
        <v>-0.39000397920608498</v>
      </c>
      <c r="Z1412" s="2">
        <v>4.3096809387206996</v>
      </c>
      <c r="AA1412" s="2" t="s">
        <v>27</v>
      </c>
    </row>
    <row r="1413" spans="1:27" x14ac:dyDescent="0.3">
      <c r="A1413" s="1">
        <v>1411</v>
      </c>
      <c r="B1413">
        <v>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  <c r="I1413" t="s">
        <v>1424</v>
      </c>
      <c r="J1413" s="2" t="s">
        <v>1424</v>
      </c>
      <c r="K1413" s="2">
        <v>2.8</v>
      </c>
      <c r="L1413" s="2">
        <v>54.7</v>
      </c>
      <c r="M1413" s="2">
        <v>0</v>
      </c>
      <c r="N1413" s="2">
        <v>27.568222219999999</v>
      </c>
      <c r="O1413" s="2">
        <v>0</v>
      </c>
      <c r="P1413" s="2">
        <v>5</v>
      </c>
      <c r="Q1413" s="2">
        <v>57</v>
      </c>
      <c r="R1413" s="2">
        <v>45.7</v>
      </c>
      <c r="S1413" s="2">
        <v>117.5</v>
      </c>
      <c r="T1413" s="2">
        <v>109.83</v>
      </c>
      <c r="U1413" s="2">
        <v>-23.845167160034102</v>
      </c>
      <c r="V1413" s="2">
        <v>14.579084396362299</v>
      </c>
      <c r="W1413" s="2">
        <v>-37.249141693115199</v>
      </c>
      <c r="X1413" s="2">
        <v>-0.30074810981750399</v>
      </c>
      <c r="Y1413" s="2">
        <v>-8.1288874149322496E-2</v>
      </c>
      <c r="Z1413" s="2">
        <v>4.2844352722167898</v>
      </c>
      <c r="AA1413" s="2" t="s">
        <v>29</v>
      </c>
    </row>
    <row r="1414" spans="1:27" x14ac:dyDescent="0.3">
      <c r="A1414" s="1">
        <v>1412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0</v>
      </c>
      <c r="I1414" t="s">
        <v>1425</v>
      </c>
      <c r="J1414" s="2" t="s">
        <v>1425</v>
      </c>
      <c r="K1414" s="2">
        <v>2.8</v>
      </c>
      <c r="L1414" s="2">
        <v>54.7</v>
      </c>
      <c r="M1414" s="2">
        <v>0</v>
      </c>
      <c r="N1414" s="2">
        <v>27.568222219999999</v>
      </c>
      <c r="O1414" s="2">
        <v>0</v>
      </c>
      <c r="P1414" s="2">
        <v>5</v>
      </c>
      <c r="Q1414" s="2">
        <v>82.7</v>
      </c>
      <c r="R1414" s="2">
        <v>54.6</v>
      </c>
      <c r="S1414" s="2">
        <v>134.72999999999999</v>
      </c>
      <c r="T1414" s="2">
        <v>119.94</v>
      </c>
      <c r="U1414" s="2">
        <v>7.58143854141235</v>
      </c>
      <c r="V1414" s="2">
        <v>-2.43910336494445</v>
      </c>
      <c r="W1414" s="2">
        <v>-6.1807284355163503</v>
      </c>
      <c r="X1414" s="2">
        <v>0.12947537004947601</v>
      </c>
      <c r="Y1414" s="2">
        <v>4.3590370565652799E-2</v>
      </c>
      <c r="Z1414" s="2">
        <v>4.1353111267089799</v>
      </c>
      <c r="AA1414" s="2" t="s">
        <v>29</v>
      </c>
    </row>
    <row r="1415" spans="1:27" x14ac:dyDescent="0.3">
      <c r="A1415" s="1">
        <v>1413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0</v>
      </c>
      <c r="H1415">
        <v>1</v>
      </c>
      <c r="I1415" t="s">
        <v>1426</v>
      </c>
      <c r="J1415" s="2" t="s">
        <v>1426</v>
      </c>
      <c r="K1415" s="2">
        <v>1</v>
      </c>
      <c r="L1415" s="2">
        <v>59.5</v>
      </c>
      <c r="M1415" s="2">
        <v>0</v>
      </c>
      <c r="N1415" s="2">
        <v>27.698166669999999</v>
      </c>
      <c r="O1415" s="2">
        <v>1</v>
      </c>
      <c r="P1415" s="2">
        <v>5</v>
      </c>
      <c r="Q1415" s="2">
        <v>180.4</v>
      </c>
      <c r="R1415" s="2">
        <v>102.3</v>
      </c>
      <c r="S1415" s="2">
        <v>332.86</v>
      </c>
      <c r="T1415" s="2">
        <v>304.37</v>
      </c>
      <c r="U1415" s="2">
        <v>22.328294754028299</v>
      </c>
      <c r="V1415" s="2">
        <v>-4.2727313041687003</v>
      </c>
      <c r="W1415" s="2">
        <v>-7.91827344894409</v>
      </c>
      <c r="X1415" s="2">
        <v>0.40612736344337402</v>
      </c>
      <c r="Y1415" s="2">
        <v>9.3136645853519398E-2</v>
      </c>
      <c r="Z1415" s="2">
        <v>4.3942203521728498</v>
      </c>
      <c r="AA1415" s="2" t="s">
        <v>29</v>
      </c>
    </row>
    <row r="1416" spans="1:27" x14ac:dyDescent="0.3">
      <c r="A1416" s="1">
        <v>1414</v>
      </c>
      <c r="B1416">
        <v>0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1</v>
      </c>
      <c r="I1416" t="s">
        <v>1427</v>
      </c>
      <c r="J1416" s="2" t="s">
        <v>1427</v>
      </c>
      <c r="K1416" s="2">
        <v>1</v>
      </c>
      <c r="L1416" s="2">
        <v>59.566666669999996</v>
      </c>
      <c r="M1416" s="2">
        <v>0</v>
      </c>
      <c r="N1416" s="2">
        <v>27.69955556</v>
      </c>
      <c r="O1416" s="2">
        <v>1</v>
      </c>
      <c r="P1416" s="2">
        <v>5</v>
      </c>
      <c r="Q1416" s="2">
        <v>115.1</v>
      </c>
      <c r="R1416" s="2">
        <v>99.2</v>
      </c>
      <c r="S1416" s="2">
        <v>246.99</v>
      </c>
      <c r="T1416" s="2">
        <v>266.18</v>
      </c>
      <c r="U1416" s="2">
        <v>-67.537254333496094</v>
      </c>
      <c r="V1416" s="2">
        <v>15.2021713256835</v>
      </c>
      <c r="W1416" s="2">
        <v>19.384664535522401</v>
      </c>
      <c r="X1416" s="2">
        <v>-0.38723793625831598</v>
      </c>
      <c r="Y1416" s="2">
        <v>-0.255244940519332</v>
      </c>
      <c r="Z1416" s="2">
        <v>3.7379689216613698</v>
      </c>
      <c r="AA1416" s="2" t="s">
        <v>27</v>
      </c>
    </row>
    <row r="1417" spans="1:27" x14ac:dyDescent="0.3">
      <c r="A1417" s="1">
        <v>1415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 t="s">
        <v>1428</v>
      </c>
      <c r="J1417" s="2" t="s">
        <v>1428</v>
      </c>
      <c r="K1417" s="2">
        <v>1.4</v>
      </c>
      <c r="L1417" s="2">
        <v>58.283333329999998</v>
      </c>
      <c r="M1417" s="2">
        <v>0</v>
      </c>
      <c r="N1417" s="2">
        <v>27.76</v>
      </c>
      <c r="O1417" s="2">
        <v>1</v>
      </c>
      <c r="P1417" s="2">
        <v>5</v>
      </c>
      <c r="Q1417" s="2">
        <v>67.2</v>
      </c>
      <c r="R1417" s="2">
        <v>42.7</v>
      </c>
      <c r="S1417" s="2">
        <v>185.78</v>
      </c>
      <c r="T1417" s="2">
        <v>191.53</v>
      </c>
      <c r="U1417" s="2">
        <v>-17.649681091308501</v>
      </c>
      <c r="V1417" s="2">
        <v>5.37774229049682</v>
      </c>
      <c r="W1417" s="2">
        <v>0.61210352182388295</v>
      </c>
      <c r="X1417" s="2">
        <v>-0.33734807372093201</v>
      </c>
      <c r="Y1417" s="2">
        <v>6.4291194081306402E-2</v>
      </c>
      <c r="Z1417" s="2">
        <v>4.4886155128479004</v>
      </c>
      <c r="AA1417" s="2" t="s">
        <v>29</v>
      </c>
    </row>
    <row r="1418" spans="1:27" x14ac:dyDescent="0.3">
      <c r="A1418" s="1">
        <v>1416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 t="s">
        <v>1429</v>
      </c>
      <c r="J1418" s="2" t="s">
        <v>1429</v>
      </c>
      <c r="K1418" s="2">
        <v>1.4</v>
      </c>
      <c r="L1418" s="2">
        <v>58.272222220000003</v>
      </c>
      <c r="M1418" s="2">
        <v>0</v>
      </c>
      <c r="N1418" s="2">
        <v>27.788444439999999</v>
      </c>
      <c r="O1418" s="2">
        <v>1</v>
      </c>
      <c r="P1418" s="2">
        <v>5</v>
      </c>
      <c r="Q1418" s="2">
        <v>73.400000000000006</v>
      </c>
      <c r="R1418" s="2">
        <v>30.9</v>
      </c>
      <c r="S1418" s="2">
        <v>189.56</v>
      </c>
      <c r="T1418" s="2">
        <v>177.31</v>
      </c>
      <c r="U1418" s="2">
        <v>-15.739808082580501</v>
      </c>
      <c r="V1418" s="2">
        <v>16.077182769775298</v>
      </c>
      <c r="W1418" s="2">
        <v>1.31535172462463</v>
      </c>
      <c r="X1418" s="2">
        <v>-0.29678380489349299</v>
      </c>
      <c r="Y1418" s="2">
        <v>-4.1249398142099297E-2</v>
      </c>
      <c r="Z1418" s="2">
        <v>4.6441130638122496</v>
      </c>
      <c r="AA1418" s="2" t="s">
        <v>29</v>
      </c>
    </row>
    <row r="1419" spans="1:27" x14ac:dyDescent="0.3">
      <c r="A1419" s="1">
        <v>1417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 t="s">
        <v>1430</v>
      </c>
      <c r="J1419" s="2" t="s">
        <v>1430</v>
      </c>
      <c r="K1419" s="2">
        <v>1.4</v>
      </c>
      <c r="L1419" s="2">
        <v>58.361111110000003</v>
      </c>
      <c r="M1419" s="2">
        <v>0</v>
      </c>
      <c r="N1419" s="2">
        <v>27.741944449999998</v>
      </c>
      <c r="O1419" s="2">
        <v>1</v>
      </c>
      <c r="P1419" s="2">
        <v>5</v>
      </c>
      <c r="Q1419" s="2">
        <v>48.2</v>
      </c>
      <c r="R1419" s="2">
        <v>89.1</v>
      </c>
      <c r="S1419" s="2">
        <v>166.78</v>
      </c>
      <c r="T1419" s="2">
        <v>208.89</v>
      </c>
      <c r="U1419" s="2">
        <v>-22.472406387329102</v>
      </c>
      <c r="V1419" s="2">
        <v>-5.6374726295471103</v>
      </c>
      <c r="W1419" s="2">
        <v>-10.6996345520019</v>
      </c>
      <c r="X1419" s="2">
        <v>-0.44770208001136702</v>
      </c>
      <c r="Y1419" s="2">
        <v>0.18425701558589899</v>
      </c>
      <c r="Z1419" s="2">
        <v>4.2551078796386701</v>
      </c>
      <c r="AA1419" s="2" t="s">
        <v>29</v>
      </c>
    </row>
    <row r="1420" spans="1:27" x14ac:dyDescent="0.3">
      <c r="A1420" s="1">
        <v>1418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</v>
      </c>
      <c r="I1420" t="s">
        <v>1431</v>
      </c>
      <c r="J1420" s="2" t="s">
        <v>1431</v>
      </c>
      <c r="K1420" s="2">
        <v>1.4</v>
      </c>
      <c r="L1420" s="2">
        <v>58.361111110000003</v>
      </c>
      <c r="M1420" s="2">
        <v>0</v>
      </c>
      <c r="N1420" s="2">
        <v>27.741944449999998</v>
      </c>
      <c r="O1420" s="2">
        <v>1</v>
      </c>
      <c r="P1420" s="2">
        <v>5</v>
      </c>
      <c r="Q1420" s="2">
        <v>59.5</v>
      </c>
      <c r="R1420" s="2">
        <v>52.4</v>
      </c>
      <c r="S1420" s="2">
        <v>162.35</v>
      </c>
      <c r="T1420" s="2">
        <v>192.76</v>
      </c>
      <c r="U1420" s="2">
        <v>-29.8804531097412</v>
      </c>
      <c r="V1420" s="2">
        <v>6.3624715805053702</v>
      </c>
      <c r="W1420" s="2">
        <v>-0.22534626722335799</v>
      </c>
      <c r="X1420" s="2">
        <v>-0.61728042364120395</v>
      </c>
      <c r="Y1420" s="2">
        <v>-1.53637044131755E-2</v>
      </c>
      <c r="Z1420" s="2">
        <v>4.6142792701721103</v>
      </c>
      <c r="AA1420" s="2" t="s">
        <v>27</v>
      </c>
    </row>
    <row r="1421" spans="1:27" x14ac:dyDescent="0.3">
      <c r="A1421" s="1">
        <v>1419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 t="s">
        <v>1432</v>
      </c>
      <c r="J1421" s="2" t="s">
        <v>1432</v>
      </c>
      <c r="K1421" s="2">
        <v>1.8</v>
      </c>
      <c r="L1421" s="2">
        <v>58.494444440000002</v>
      </c>
      <c r="M1421" s="2">
        <v>0</v>
      </c>
      <c r="N1421" s="2">
        <v>28.160555550000002</v>
      </c>
      <c r="O1421" s="2">
        <v>1</v>
      </c>
      <c r="P1421" s="2">
        <v>5</v>
      </c>
      <c r="Q1421" s="2">
        <v>123.1</v>
      </c>
      <c r="R1421" s="2">
        <v>35.5</v>
      </c>
      <c r="S1421" s="2">
        <v>206.59</v>
      </c>
      <c r="T1421" s="2">
        <v>138.35</v>
      </c>
      <c r="U1421" s="2">
        <v>17.291082382202099</v>
      </c>
      <c r="V1421" s="2">
        <v>21.0533428192138</v>
      </c>
      <c r="W1421" s="2">
        <v>-8.1268672943115199</v>
      </c>
      <c r="X1421" s="2">
        <v>0.30335894227027799</v>
      </c>
      <c r="Y1421" s="2">
        <v>-5.1837544888257897E-2</v>
      </c>
      <c r="Z1421" s="2">
        <v>4.3672461509704501</v>
      </c>
      <c r="AA1421" s="2" t="s">
        <v>29</v>
      </c>
    </row>
    <row r="1422" spans="1:27" x14ac:dyDescent="0.3">
      <c r="A1422" s="1">
        <v>1420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1</v>
      </c>
      <c r="I1422" t="s">
        <v>1433</v>
      </c>
      <c r="J1422" s="2" t="s">
        <v>1433</v>
      </c>
      <c r="K1422" s="2">
        <v>2.2000000000000002</v>
      </c>
      <c r="L1422" s="2">
        <v>58.361111110000003</v>
      </c>
      <c r="M1422" s="2">
        <v>0</v>
      </c>
      <c r="N1422" s="2">
        <v>28.079277780000002</v>
      </c>
      <c r="O1422" s="2">
        <v>1</v>
      </c>
      <c r="P1422" s="2">
        <v>5</v>
      </c>
      <c r="Q1422" s="2">
        <v>93.4</v>
      </c>
      <c r="R1422" s="2">
        <v>60.6</v>
      </c>
      <c r="S1422" s="2">
        <v>161.16</v>
      </c>
      <c r="T1422" s="2">
        <v>150.13999999999999</v>
      </c>
      <c r="U1422" s="2">
        <v>31.3149013519287</v>
      </c>
      <c r="V1422" s="2">
        <v>18.875616073608398</v>
      </c>
      <c r="W1422" s="2">
        <v>4.7341132164001403</v>
      </c>
      <c r="X1422" s="2">
        <v>0.47514647245407099</v>
      </c>
      <c r="Y1422" s="2">
        <v>7.7183581888675603E-3</v>
      </c>
      <c r="Z1422" s="2">
        <v>4.5721340179443297</v>
      </c>
      <c r="AA1422" s="2" t="s">
        <v>29</v>
      </c>
    </row>
    <row r="1423" spans="1:27" x14ac:dyDescent="0.3">
      <c r="A1423" s="1">
        <v>1421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 t="s">
        <v>1434</v>
      </c>
      <c r="J1423" s="2" t="s">
        <v>1434</v>
      </c>
      <c r="K1423" s="2">
        <v>2.2000000000000002</v>
      </c>
      <c r="L1423" s="2">
        <v>58.405555550000003</v>
      </c>
      <c r="M1423" s="2">
        <v>0</v>
      </c>
      <c r="N1423" s="2">
        <v>28.129000000000001</v>
      </c>
      <c r="O1423" s="2">
        <v>1</v>
      </c>
      <c r="P1423" s="2">
        <v>5</v>
      </c>
      <c r="Q1423" s="2">
        <v>61.3</v>
      </c>
      <c r="R1423" s="2">
        <v>58.8</v>
      </c>
      <c r="S1423" s="2">
        <v>130.27000000000001</v>
      </c>
      <c r="T1423" s="2">
        <v>145.91999999999999</v>
      </c>
      <c r="U1423" s="2">
        <v>-14.953007698059</v>
      </c>
      <c r="V1423" s="2">
        <v>12.549587249755801</v>
      </c>
      <c r="W1423" s="2">
        <v>-14.098506927490201</v>
      </c>
      <c r="X1423" s="2">
        <v>-0.281836688518524</v>
      </c>
      <c r="Y1423" s="2">
        <v>3.2360535115003503E-2</v>
      </c>
      <c r="Z1423" s="2">
        <v>4.4288687705993599</v>
      </c>
      <c r="AA1423" s="2" t="s">
        <v>29</v>
      </c>
    </row>
    <row r="1424" spans="1:27" x14ac:dyDescent="0.3">
      <c r="A1424" s="1">
        <v>1422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1</v>
      </c>
      <c r="I1424" t="s">
        <v>1435</v>
      </c>
      <c r="J1424" s="2" t="s">
        <v>1435</v>
      </c>
      <c r="K1424" s="2">
        <v>2.2000000000000002</v>
      </c>
      <c r="L1424" s="2">
        <v>58.355555559999999</v>
      </c>
      <c r="M1424" s="2">
        <v>0</v>
      </c>
      <c r="N1424" s="2">
        <v>28.05461111</v>
      </c>
      <c r="O1424" s="2">
        <v>1</v>
      </c>
      <c r="P1424" s="2">
        <v>5</v>
      </c>
      <c r="Q1424" s="2">
        <v>110.5</v>
      </c>
      <c r="R1424" s="2">
        <v>93.1</v>
      </c>
      <c r="S1424" s="2">
        <v>177.05</v>
      </c>
      <c r="T1424" s="2">
        <v>164.49</v>
      </c>
      <c r="U1424" s="2">
        <v>24.4834995269775</v>
      </c>
      <c r="V1424" s="2">
        <v>-14.698024749755801</v>
      </c>
      <c r="W1424" s="2">
        <v>8.1096305847167898</v>
      </c>
      <c r="X1424" s="2">
        <v>0.45862263441085799</v>
      </c>
      <c r="Y1424" s="2">
        <v>0.16416493058204601</v>
      </c>
      <c r="Z1424" s="2">
        <v>4.0474677085876403</v>
      </c>
      <c r="AA1424" s="2" t="s">
        <v>27</v>
      </c>
    </row>
    <row r="1425" spans="1:27" x14ac:dyDescent="0.3">
      <c r="A1425" s="1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 t="s">
        <v>1436</v>
      </c>
      <c r="J1425" s="2" t="s">
        <v>1436</v>
      </c>
      <c r="K1425" s="2">
        <v>2.2000000000000002</v>
      </c>
      <c r="L1425" s="2">
        <v>58.355555559999999</v>
      </c>
      <c r="M1425" s="2">
        <v>0</v>
      </c>
      <c r="N1425" s="2">
        <v>28.05461111</v>
      </c>
      <c r="O1425" s="2">
        <v>1</v>
      </c>
      <c r="P1425" s="2">
        <v>5</v>
      </c>
      <c r="Q1425" s="2">
        <v>83.7</v>
      </c>
      <c r="R1425" s="2">
        <v>86.3</v>
      </c>
      <c r="S1425" s="2">
        <v>147.83000000000001</v>
      </c>
      <c r="T1425" s="2">
        <v>167.37</v>
      </c>
      <c r="U1425" s="2">
        <v>-2.99974417686462</v>
      </c>
      <c r="V1425" s="2">
        <v>-10.0249423980712</v>
      </c>
      <c r="W1425" s="2">
        <v>-2.2723102569579998</v>
      </c>
      <c r="X1425" s="2">
        <v>-4.4586103409528698E-2</v>
      </c>
      <c r="Y1425" s="2">
        <v>0.17282830178737599</v>
      </c>
      <c r="Z1425" s="2">
        <v>3.6026935577392498</v>
      </c>
      <c r="AA1425" s="2" t="s">
        <v>29</v>
      </c>
    </row>
    <row r="1426" spans="1:27" x14ac:dyDescent="0.3">
      <c r="A1426" s="1">
        <v>1424</v>
      </c>
      <c r="B1426">
        <v>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1</v>
      </c>
      <c r="I1426" t="s">
        <v>1437</v>
      </c>
      <c r="J1426" s="2" t="s">
        <v>1437</v>
      </c>
      <c r="K1426" s="2">
        <v>2.2000000000000002</v>
      </c>
      <c r="L1426" s="2">
        <v>58.372222219999998</v>
      </c>
      <c r="M1426" s="2">
        <v>0</v>
      </c>
      <c r="N1426" s="2">
        <v>28.064166669999999</v>
      </c>
      <c r="O1426" s="2">
        <v>1</v>
      </c>
      <c r="P1426" s="2">
        <v>5</v>
      </c>
      <c r="Q1426" s="2">
        <v>50.2</v>
      </c>
      <c r="R1426" s="2">
        <v>76.8</v>
      </c>
      <c r="S1426" s="2">
        <v>108.28</v>
      </c>
      <c r="T1426" s="2">
        <v>151.82</v>
      </c>
      <c r="U1426" s="2">
        <v>-60.8249702453613</v>
      </c>
      <c r="V1426" s="2">
        <v>-2.7992675304412802</v>
      </c>
      <c r="W1426" s="2">
        <v>13.3725566864013</v>
      </c>
      <c r="X1426" s="2">
        <v>-0.44997289776802002</v>
      </c>
      <c r="Y1426" s="2">
        <v>-8.6109422147274003E-2</v>
      </c>
      <c r="Z1426" s="2">
        <v>4.4221873283386204</v>
      </c>
      <c r="AA1426" s="2" t="s">
        <v>27</v>
      </c>
    </row>
    <row r="1427" spans="1:27" x14ac:dyDescent="0.3">
      <c r="A1427" s="1">
        <v>1425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 t="s">
        <v>1438</v>
      </c>
      <c r="J1427" s="2" t="s">
        <v>1438</v>
      </c>
      <c r="K1427" s="2">
        <v>2.8</v>
      </c>
      <c r="L1427" s="2">
        <v>58.6</v>
      </c>
      <c r="M1427" s="2">
        <v>0</v>
      </c>
      <c r="N1427" s="2">
        <v>28.443666669999999</v>
      </c>
      <c r="O1427" s="2">
        <v>1</v>
      </c>
      <c r="P1427" s="2">
        <v>5</v>
      </c>
      <c r="Q1427" s="2">
        <v>74.400000000000006</v>
      </c>
      <c r="R1427" s="2">
        <v>57</v>
      </c>
      <c r="S1427" s="2">
        <v>130.06</v>
      </c>
      <c r="T1427" s="2">
        <v>129.6</v>
      </c>
      <c r="U1427" s="2">
        <v>-3.0807940959930402</v>
      </c>
      <c r="V1427" s="2">
        <v>14.2392234802246</v>
      </c>
      <c r="W1427" s="2">
        <v>-4.57344198226928</v>
      </c>
      <c r="X1427" s="2">
        <v>-7.2259768843650804E-2</v>
      </c>
      <c r="Y1427" s="2">
        <v>-3.01895774900913E-2</v>
      </c>
      <c r="Z1427" s="2">
        <v>4.4244499206542898</v>
      </c>
      <c r="AA1427" s="2" t="s">
        <v>29</v>
      </c>
    </row>
    <row r="1428" spans="1:27" x14ac:dyDescent="0.3">
      <c r="A1428" s="1">
        <v>1426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 t="s">
        <v>1439</v>
      </c>
      <c r="J1428" s="2" t="s">
        <v>1439</v>
      </c>
      <c r="K1428" s="2">
        <v>2.8</v>
      </c>
      <c r="L1428" s="2">
        <v>58.6</v>
      </c>
      <c r="M1428" s="2">
        <v>0</v>
      </c>
      <c r="N1428" s="2">
        <v>28.443666669999999</v>
      </c>
      <c r="O1428" s="2">
        <v>1</v>
      </c>
      <c r="P1428" s="2">
        <v>5</v>
      </c>
      <c r="Q1428" s="2">
        <v>84.4</v>
      </c>
      <c r="R1428" s="2">
        <v>57</v>
      </c>
      <c r="S1428" s="2">
        <v>140.06</v>
      </c>
      <c r="T1428" s="2">
        <v>129.6</v>
      </c>
      <c r="U1428" s="2">
        <v>20.7984523773193</v>
      </c>
      <c r="V1428" s="2">
        <v>23.645118713378899</v>
      </c>
      <c r="W1428" s="2">
        <v>3.5004088878631499</v>
      </c>
      <c r="X1428" s="2">
        <v>0.27630519866943298</v>
      </c>
      <c r="Y1428" s="2">
        <v>-0.15592250227928101</v>
      </c>
      <c r="Z1428" s="2">
        <v>4.1161174774169904</v>
      </c>
      <c r="AA1428" s="2" t="s">
        <v>29</v>
      </c>
    </row>
    <row r="1429" spans="1:27" x14ac:dyDescent="0.3">
      <c r="A1429" s="1">
        <v>1427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 t="s">
        <v>1440</v>
      </c>
      <c r="J1429" s="2" t="s">
        <v>1440</v>
      </c>
      <c r="K1429" s="2">
        <v>2.8</v>
      </c>
      <c r="L1429" s="2">
        <v>58.6</v>
      </c>
      <c r="M1429" s="2">
        <v>0</v>
      </c>
      <c r="N1429" s="2">
        <v>28.443666669999999</v>
      </c>
      <c r="O1429" s="2">
        <v>1</v>
      </c>
      <c r="P1429" s="2">
        <v>5</v>
      </c>
      <c r="Q1429" s="2">
        <v>94.9</v>
      </c>
      <c r="R1429" s="2">
        <v>62.6</v>
      </c>
      <c r="S1429" s="2">
        <v>144.51</v>
      </c>
      <c r="T1429" s="2">
        <v>127.94</v>
      </c>
      <c r="U1429" s="2">
        <v>51.596290588378899</v>
      </c>
      <c r="V1429" s="2">
        <v>21.602720260620099</v>
      </c>
      <c r="W1429" s="2">
        <v>6.4050803184509197</v>
      </c>
      <c r="X1429" s="2">
        <v>0.72357767820358199</v>
      </c>
      <c r="Y1429" s="2">
        <v>-0.13771253824234</v>
      </c>
      <c r="Z1429" s="2">
        <v>4.7956447601318297</v>
      </c>
      <c r="AA1429" s="2" t="s">
        <v>27</v>
      </c>
    </row>
    <row r="1430" spans="1:27" x14ac:dyDescent="0.3">
      <c r="A1430" s="1">
        <v>1428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 t="s">
        <v>1441</v>
      </c>
      <c r="J1430" s="2" t="s">
        <v>1441</v>
      </c>
      <c r="K1430" s="2">
        <v>2.8</v>
      </c>
      <c r="L1430" s="2">
        <v>58.683333330000004</v>
      </c>
      <c r="M1430" s="2">
        <v>0</v>
      </c>
      <c r="N1430" s="2">
        <v>28.45894444</v>
      </c>
      <c r="O1430" s="2">
        <v>1</v>
      </c>
      <c r="P1430" s="2">
        <v>5</v>
      </c>
      <c r="Q1430" s="2">
        <v>87</v>
      </c>
      <c r="R1430" s="2">
        <v>61.4</v>
      </c>
      <c r="S1430" s="2">
        <v>147.5</v>
      </c>
      <c r="T1430" s="2">
        <v>129.16</v>
      </c>
      <c r="U1430" s="2">
        <v>13.3106527328491</v>
      </c>
      <c r="V1430" s="2">
        <v>14.3149805068969</v>
      </c>
      <c r="W1430" s="2">
        <v>20.193962097167901</v>
      </c>
      <c r="X1430" s="2">
        <v>0.18547043204307501</v>
      </c>
      <c r="Y1430" s="2">
        <v>-6.3398115336894906E-2</v>
      </c>
      <c r="Z1430" s="2">
        <v>4.1565866470336896</v>
      </c>
      <c r="AA1430" s="2" t="s">
        <v>29</v>
      </c>
    </row>
    <row r="1431" spans="1:27" x14ac:dyDescent="0.3">
      <c r="A1431" s="1">
        <v>1429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 t="s">
        <v>483</v>
      </c>
      <c r="J1431" s="2" t="s">
        <v>483</v>
      </c>
      <c r="K1431" s="2">
        <v>2.8</v>
      </c>
      <c r="L1431" s="2">
        <v>58.722222219999999</v>
      </c>
      <c r="M1431" s="2">
        <v>0</v>
      </c>
      <c r="N1431" s="2">
        <v>28.479777779999999</v>
      </c>
      <c r="O1431" s="2">
        <v>1</v>
      </c>
      <c r="P1431" s="2">
        <v>5</v>
      </c>
      <c r="Q1431" s="2">
        <v>100.8</v>
      </c>
      <c r="R1431" s="2">
        <v>64.400000000000006</v>
      </c>
      <c r="S1431" s="2">
        <v>163.72</v>
      </c>
      <c r="T1431" s="2">
        <v>132.16</v>
      </c>
      <c r="U1431" s="2">
        <v>18.3739910125732</v>
      </c>
      <c r="V1431" s="2">
        <v>14.6814432144165</v>
      </c>
      <c r="W1431" s="2">
        <v>36.225757598876903</v>
      </c>
      <c r="X1431" s="2">
        <v>0.16197392344474701</v>
      </c>
      <c r="Y1431" s="2">
        <v>-6.5291307866573306E-2</v>
      </c>
      <c r="Z1431" s="2">
        <v>4.3255033493041903</v>
      </c>
      <c r="AA1431" s="2" t="s">
        <v>29</v>
      </c>
    </row>
    <row r="1432" spans="1:27" x14ac:dyDescent="0.3">
      <c r="A1432" s="1">
        <v>1430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 t="s">
        <v>1442</v>
      </c>
      <c r="J1432" s="2" t="s">
        <v>1442</v>
      </c>
      <c r="K1432" s="2">
        <v>2.8</v>
      </c>
      <c r="L1432" s="2">
        <v>58.605555559999999</v>
      </c>
      <c r="M1432" s="2">
        <v>0</v>
      </c>
      <c r="N1432" s="2">
        <v>28.43827778</v>
      </c>
      <c r="O1432" s="2">
        <v>1</v>
      </c>
      <c r="P1432" s="2">
        <v>5</v>
      </c>
      <c r="Q1432" s="2">
        <v>78.400000000000006</v>
      </c>
      <c r="R1432" s="2">
        <v>53.2</v>
      </c>
      <c r="S1432" s="2">
        <v>134.06</v>
      </c>
      <c r="T1432" s="2">
        <v>123.38</v>
      </c>
      <c r="U1432" s="2">
        <v>2.8352286815643302</v>
      </c>
      <c r="V1432" s="2">
        <v>25.357667922973601</v>
      </c>
      <c r="W1432" s="2">
        <v>-7.12615537643432</v>
      </c>
      <c r="X1432" s="2">
        <v>0.106247343122959</v>
      </c>
      <c r="Y1432" s="2">
        <v>-0.15742121636867501</v>
      </c>
      <c r="Z1432" s="2">
        <v>4.3794870376586896</v>
      </c>
      <c r="AA1432" s="2" t="s">
        <v>29</v>
      </c>
    </row>
    <row r="1433" spans="1:27" x14ac:dyDescent="0.3">
      <c r="A1433" s="1">
        <v>1431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 t="s">
        <v>1443</v>
      </c>
      <c r="J1433" s="2" t="s">
        <v>1443</v>
      </c>
      <c r="K1433" s="2">
        <v>2.8</v>
      </c>
      <c r="L1433" s="2">
        <v>58.605555559999999</v>
      </c>
      <c r="M1433" s="2">
        <v>0</v>
      </c>
      <c r="N1433" s="2">
        <v>28.43827778</v>
      </c>
      <c r="O1433" s="2">
        <v>1</v>
      </c>
      <c r="P1433" s="2">
        <v>5</v>
      </c>
      <c r="Q1433" s="2">
        <v>75.3</v>
      </c>
      <c r="R1433" s="2">
        <v>53.3</v>
      </c>
      <c r="S1433" s="2">
        <v>132.16999999999999</v>
      </c>
      <c r="T1433" s="2">
        <v>122.27</v>
      </c>
      <c r="U1433" s="2">
        <v>-2.24309110641479</v>
      </c>
      <c r="V1433" s="2">
        <v>23.334083557128899</v>
      </c>
      <c r="W1433" s="2">
        <v>-8.3985996246337802</v>
      </c>
      <c r="X1433" s="2">
        <v>-3.6379579454660402E-2</v>
      </c>
      <c r="Y1433" s="2">
        <v>-0.13852933049201899</v>
      </c>
      <c r="Z1433" s="2">
        <v>4.2789373397827104</v>
      </c>
      <c r="AA1433" s="2" t="s">
        <v>29</v>
      </c>
    </row>
    <row r="1434" spans="1:27" x14ac:dyDescent="0.3">
      <c r="A1434" s="1">
        <v>1432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-1</v>
      </c>
      <c r="H1434">
        <v>-1</v>
      </c>
      <c r="I1434" t="s">
        <v>1444</v>
      </c>
      <c r="J1434" s="2" t="s">
        <v>1444</v>
      </c>
      <c r="K1434" s="2">
        <v>1</v>
      </c>
      <c r="L1434" s="2">
        <v>52.561111109999999</v>
      </c>
      <c r="M1434" s="2">
        <v>0.50800000000000001</v>
      </c>
      <c r="N1434" s="2">
        <v>20.835944439999999</v>
      </c>
      <c r="O1434" s="2">
        <v>-1</v>
      </c>
      <c r="P1434" s="2">
        <v>6</v>
      </c>
      <c r="Q1434" s="2">
        <v>133.19999999999999</v>
      </c>
      <c r="R1434" s="2">
        <v>154</v>
      </c>
      <c r="S1434" s="2">
        <v>288.08</v>
      </c>
      <c r="T1434" s="2">
        <v>311.3</v>
      </c>
      <c r="U1434" s="2">
        <v>-29.374900817871001</v>
      </c>
      <c r="V1434" s="2">
        <v>-20.653944015502901</v>
      </c>
      <c r="W1434" s="2">
        <v>-9.0034036636352504</v>
      </c>
      <c r="X1434" s="2">
        <v>-0.43537989258766102</v>
      </c>
      <c r="Y1434" s="2">
        <v>0.26173722743987998</v>
      </c>
      <c r="Z1434" s="2">
        <v>4.2991576194763104</v>
      </c>
      <c r="AA1434" s="2" t="s">
        <v>27</v>
      </c>
    </row>
    <row r="1435" spans="1:27" x14ac:dyDescent="0.3">
      <c r="A1435" s="1">
        <v>1433</v>
      </c>
      <c r="B1435">
        <v>-1</v>
      </c>
      <c r="C1435">
        <v>-1</v>
      </c>
      <c r="D1435">
        <v>-1</v>
      </c>
      <c r="E1435">
        <v>-1</v>
      </c>
      <c r="F1435">
        <v>-1</v>
      </c>
      <c r="G1435">
        <v>-1</v>
      </c>
      <c r="H1435">
        <v>-1</v>
      </c>
      <c r="I1435" t="s">
        <v>1445</v>
      </c>
      <c r="J1435" s="2" t="s">
        <v>1445</v>
      </c>
      <c r="K1435" s="2">
        <v>1</v>
      </c>
      <c r="L1435" s="2">
        <v>52.561111109999999</v>
      </c>
      <c r="M1435" s="2">
        <v>0.50800000000000001</v>
      </c>
      <c r="N1435" s="2">
        <v>20.835944439999999</v>
      </c>
      <c r="O1435" s="2">
        <v>-1</v>
      </c>
      <c r="P1435" s="2">
        <v>6</v>
      </c>
      <c r="Q1435" s="2">
        <v>178.6</v>
      </c>
      <c r="R1435" s="2">
        <v>152.69999999999999</v>
      </c>
      <c r="S1435" s="2">
        <v>340.74</v>
      </c>
      <c r="T1435" s="2">
        <v>313.63</v>
      </c>
      <c r="U1435" s="2">
        <v>4.5185341835021902</v>
      </c>
      <c r="V1435" s="2">
        <v>-24.709415435791001</v>
      </c>
      <c r="W1435" s="2">
        <v>1.4468035697937001</v>
      </c>
      <c r="X1435" s="2">
        <v>9.7377471625804901E-2</v>
      </c>
      <c r="Y1435" s="2">
        <v>0.28810104727745001</v>
      </c>
      <c r="Z1435" s="2">
        <v>3.6741771697997998</v>
      </c>
      <c r="AA1435" s="2" t="s">
        <v>29</v>
      </c>
    </row>
    <row r="1436" spans="1:27" x14ac:dyDescent="0.3">
      <c r="A1436" s="1">
        <v>1434</v>
      </c>
      <c r="B1436">
        <v>0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 t="s">
        <v>1446</v>
      </c>
      <c r="J1436" s="2" t="s">
        <v>1446</v>
      </c>
      <c r="K1436" s="2">
        <v>1</v>
      </c>
      <c r="L1436" s="2">
        <v>52.611111110000003</v>
      </c>
      <c r="M1436" s="2">
        <v>0.50800000000000001</v>
      </c>
      <c r="N1436" s="2">
        <v>20.813333329999999</v>
      </c>
      <c r="O1436" s="2">
        <v>-1</v>
      </c>
      <c r="P1436" s="2">
        <v>6</v>
      </c>
      <c r="Q1436" s="2">
        <v>249</v>
      </c>
      <c r="R1436" s="2">
        <v>131.5</v>
      </c>
      <c r="S1436" s="2">
        <v>382.1</v>
      </c>
      <c r="T1436" s="2">
        <v>294.85000000000002</v>
      </c>
      <c r="U1436" s="2">
        <v>31.8938293457031</v>
      </c>
      <c r="V1436" s="2">
        <v>-13.883558273315399</v>
      </c>
      <c r="W1436" s="2">
        <v>3.1326587200164702</v>
      </c>
      <c r="X1436" s="2">
        <v>0.538235783576965</v>
      </c>
      <c r="Y1436" s="2">
        <v>0.18967890739440901</v>
      </c>
      <c r="Z1436" s="2">
        <v>4.7115173339843697</v>
      </c>
      <c r="AA1436" s="2" t="s">
        <v>27</v>
      </c>
    </row>
    <row r="1437" spans="1:27" x14ac:dyDescent="0.3">
      <c r="A1437" s="1">
        <v>1435</v>
      </c>
      <c r="B1437">
        <v>-1</v>
      </c>
      <c r="C1437">
        <v>-1</v>
      </c>
      <c r="D1437">
        <v>-1</v>
      </c>
      <c r="E1437">
        <v>-1</v>
      </c>
      <c r="F1437">
        <v>-1</v>
      </c>
      <c r="G1437">
        <v>-1</v>
      </c>
      <c r="H1437">
        <v>-1</v>
      </c>
      <c r="I1437" t="s">
        <v>1447</v>
      </c>
      <c r="J1437" s="2" t="s">
        <v>1447</v>
      </c>
      <c r="K1437" s="2">
        <v>1</v>
      </c>
      <c r="L1437" s="2">
        <v>52.611111110000003</v>
      </c>
      <c r="M1437" s="2">
        <v>0.50800000000000001</v>
      </c>
      <c r="N1437" s="2">
        <v>20.813333329999999</v>
      </c>
      <c r="O1437" s="2">
        <v>-1</v>
      </c>
      <c r="P1437" s="2">
        <v>6</v>
      </c>
      <c r="Q1437" s="2">
        <v>191.9</v>
      </c>
      <c r="R1437" s="2">
        <v>82.4</v>
      </c>
      <c r="S1437" s="2">
        <v>350.41</v>
      </c>
      <c r="T1437" s="2">
        <v>271.16000000000003</v>
      </c>
      <c r="U1437" s="2">
        <v>29.0937175750732</v>
      </c>
      <c r="V1437" s="2">
        <v>7.5508441925048801</v>
      </c>
      <c r="W1437" s="2">
        <v>11.4606533050537</v>
      </c>
      <c r="X1437" s="2">
        <v>0.42826524376869202</v>
      </c>
      <c r="Y1437" s="2">
        <v>8.9041747152805301E-2</v>
      </c>
      <c r="Z1437" s="2">
        <v>4.8420510292053196</v>
      </c>
      <c r="AA1437" s="2" t="s">
        <v>29</v>
      </c>
    </row>
    <row r="1438" spans="1:27" x14ac:dyDescent="0.3">
      <c r="A1438" s="1">
        <v>1436</v>
      </c>
      <c r="B1438">
        <v>-1</v>
      </c>
      <c r="C1438">
        <v>-1</v>
      </c>
      <c r="D1438">
        <v>-1</v>
      </c>
      <c r="E1438">
        <v>-1</v>
      </c>
      <c r="F1438">
        <v>0</v>
      </c>
      <c r="G1438">
        <v>-1</v>
      </c>
      <c r="H1438">
        <v>-1</v>
      </c>
      <c r="I1438" t="s">
        <v>1448</v>
      </c>
      <c r="J1438" s="2" t="s">
        <v>1448</v>
      </c>
      <c r="K1438" s="2">
        <v>1</v>
      </c>
      <c r="L1438" s="2">
        <v>52.611111110000003</v>
      </c>
      <c r="M1438" s="2">
        <v>0.50800000000000001</v>
      </c>
      <c r="N1438" s="2">
        <v>20.813333329999999</v>
      </c>
      <c r="O1438" s="2">
        <v>-1</v>
      </c>
      <c r="P1438" s="2">
        <v>6</v>
      </c>
      <c r="Q1438" s="2">
        <v>144.30000000000001</v>
      </c>
      <c r="R1438" s="2">
        <v>80.400000000000006</v>
      </c>
      <c r="S1438" s="2">
        <v>310.07</v>
      </c>
      <c r="T1438" s="2">
        <v>269.16000000000003</v>
      </c>
      <c r="U1438" s="2">
        <v>-0.73227655887603704</v>
      </c>
      <c r="V1438" s="2">
        <v>6.7968039512634197</v>
      </c>
      <c r="W1438" s="2">
        <v>-29.400203704833899</v>
      </c>
      <c r="X1438" s="2">
        <v>4.6087268739938701E-2</v>
      </c>
      <c r="Y1438" s="2">
        <v>8.1082217395305606E-2</v>
      </c>
      <c r="Z1438" s="2">
        <v>3.94303846359252</v>
      </c>
      <c r="AA1438" s="2" t="s">
        <v>29</v>
      </c>
    </row>
    <row r="1439" spans="1:27" x14ac:dyDescent="0.3">
      <c r="A1439" s="1">
        <v>1437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 t="s">
        <v>1449</v>
      </c>
      <c r="J1439" s="2" t="s">
        <v>1449</v>
      </c>
      <c r="K1439" s="2">
        <v>1</v>
      </c>
      <c r="L1439" s="2">
        <v>52.533333329999998</v>
      </c>
      <c r="M1439" s="2">
        <v>0.50800000000000001</v>
      </c>
      <c r="N1439" s="2">
        <v>20.801333329999999</v>
      </c>
      <c r="O1439" s="2">
        <v>-1</v>
      </c>
      <c r="P1439" s="2">
        <v>6</v>
      </c>
      <c r="Q1439" s="2">
        <v>128.1</v>
      </c>
      <c r="R1439" s="2">
        <v>96.6</v>
      </c>
      <c r="S1439" s="2">
        <v>296.29000000000002</v>
      </c>
      <c r="T1439" s="2">
        <v>282.94</v>
      </c>
      <c r="U1439" s="2">
        <v>-1.5051999092102</v>
      </c>
      <c r="V1439" s="2">
        <v>3.86157894134521</v>
      </c>
      <c r="W1439" s="2">
        <v>-31.494522094726499</v>
      </c>
      <c r="X1439" s="2">
        <v>1.6462717205286002E-2</v>
      </c>
      <c r="Y1439" s="2">
        <v>9.7875349223613697E-2</v>
      </c>
      <c r="Z1439" s="2">
        <v>3.91444969177246</v>
      </c>
      <c r="AA1439" s="2" t="s">
        <v>29</v>
      </c>
    </row>
    <row r="1440" spans="1:27" x14ac:dyDescent="0.3">
      <c r="A1440" s="1">
        <v>1438</v>
      </c>
      <c r="B1440">
        <v>-1</v>
      </c>
      <c r="C1440">
        <v>-1</v>
      </c>
      <c r="D1440">
        <v>-1</v>
      </c>
      <c r="E1440">
        <v>-1</v>
      </c>
      <c r="F1440">
        <v>-1</v>
      </c>
      <c r="G1440">
        <v>-1</v>
      </c>
      <c r="H1440">
        <v>-1</v>
      </c>
      <c r="I1440" t="s">
        <v>1450</v>
      </c>
      <c r="J1440" s="2" t="s">
        <v>1450</v>
      </c>
      <c r="K1440" s="2">
        <v>1.4</v>
      </c>
      <c r="L1440" s="2">
        <v>52.761111110000002</v>
      </c>
      <c r="M1440" s="2">
        <v>0.50800000000000001</v>
      </c>
      <c r="N1440" s="2">
        <v>20.81366667</v>
      </c>
      <c r="O1440" s="2">
        <v>-1</v>
      </c>
      <c r="P1440" s="2">
        <v>6</v>
      </c>
      <c r="Q1440" s="2">
        <v>104.8</v>
      </c>
      <c r="R1440" s="2">
        <v>40.1</v>
      </c>
      <c r="S1440" s="2">
        <v>216.12</v>
      </c>
      <c r="T1440" s="2">
        <v>159.88999999999999</v>
      </c>
      <c r="U1440" s="2">
        <v>33.194557189941399</v>
      </c>
      <c r="V1440" s="2">
        <v>24.374914169311499</v>
      </c>
      <c r="W1440" s="2">
        <v>1.42128086090087</v>
      </c>
      <c r="X1440" s="2">
        <v>0.49446156620979298</v>
      </c>
      <c r="Y1440" s="2">
        <v>-4.0776755660772303E-2</v>
      </c>
      <c r="Z1440" s="2">
        <v>4.5016508102416903</v>
      </c>
      <c r="AA1440" s="2" t="s">
        <v>29</v>
      </c>
    </row>
    <row r="1441" spans="1:27" x14ac:dyDescent="0.3">
      <c r="A1441" s="1">
        <v>1439</v>
      </c>
      <c r="B1441">
        <v>-1</v>
      </c>
      <c r="C1441">
        <v>-1</v>
      </c>
      <c r="D1441">
        <v>-1</v>
      </c>
      <c r="E1441">
        <v>-1</v>
      </c>
      <c r="F1441">
        <v>-1</v>
      </c>
      <c r="G1441">
        <v>-1</v>
      </c>
      <c r="H1441">
        <v>-1</v>
      </c>
      <c r="I1441" t="s">
        <v>1451</v>
      </c>
      <c r="J1441" s="2" t="s">
        <v>1451</v>
      </c>
      <c r="K1441" s="2">
        <v>1.4</v>
      </c>
      <c r="L1441" s="2">
        <v>52.688888890000001</v>
      </c>
      <c r="M1441" s="2">
        <v>0.50800000000000001</v>
      </c>
      <c r="N1441" s="2">
        <v>20.777666669999999</v>
      </c>
      <c r="O1441" s="2">
        <v>-1</v>
      </c>
      <c r="P1441" s="2">
        <v>6</v>
      </c>
      <c r="Q1441" s="2">
        <v>100.1</v>
      </c>
      <c r="R1441" s="2">
        <v>36.299999999999997</v>
      </c>
      <c r="S1441" s="2">
        <v>207.79</v>
      </c>
      <c r="T1441" s="2">
        <v>165.77</v>
      </c>
      <c r="U1441" s="2">
        <v>-1.31114637851715</v>
      </c>
      <c r="V1441" s="2">
        <v>18.732261657714801</v>
      </c>
      <c r="W1441" s="2">
        <v>-3.9565284252166699</v>
      </c>
      <c r="X1441" s="2">
        <v>-5.8165144175290999E-2</v>
      </c>
      <c r="Y1441" s="2">
        <v>-5.8236785233020699E-2</v>
      </c>
      <c r="Z1441" s="2">
        <v>4.4137778282165501</v>
      </c>
      <c r="AA1441" s="2" t="s">
        <v>29</v>
      </c>
    </row>
    <row r="1442" spans="1:27" x14ac:dyDescent="0.3">
      <c r="A1442" s="1">
        <v>1440</v>
      </c>
      <c r="B1442">
        <v>-1</v>
      </c>
      <c r="C1442">
        <v>-1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 t="s">
        <v>1452</v>
      </c>
      <c r="J1442" s="2" t="s">
        <v>1452</v>
      </c>
      <c r="K1442" s="2">
        <v>1.4</v>
      </c>
      <c r="L1442" s="2">
        <v>52.6</v>
      </c>
      <c r="M1442" s="2">
        <v>0.50800000000000001</v>
      </c>
      <c r="N1442" s="2">
        <v>20.75633333</v>
      </c>
      <c r="O1442" s="2">
        <v>-1</v>
      </c>
      <c r="P1442" s="2">
        <v>6</v>
      </c>
      <c r="Q1442" s="2">
        <v>114.6</v>
      </c>
      <c r="R1442" s="2">
        <v>51.8</v>
      </c>
      <c r="S1442" s="2">
        <v>228.34</v>
      </c>
      <c r="T1442" s="2">
        <v>187.32</v>
      </c>
      <c r="U1442" s="2">
        <v>11.651659965515099</v>
      </c>
      <c r="V1442" s="2">
        <v>4.3447952270507804</v>
      </c>
      <c r="W1442" s="2">
        <v>28.8041381835937</v>
      </c>
      <c r="X1442" s="2">
        <v>0.14242231845855699</v>
      </c>
      <c r="Y1442" s="2">
        <v>8.1595756113529205E-2</v>
      </c>
      <c r="Z1442" s="2">
        <v>4.1553959846496502</v>
      </c>
      <c r="AA1442" s="2" t="s">
        <v>29</v>
      </c>
    </row>
    <row r="1443" spans="1:27" x14ac:dyDescent="0.3">
      <c r="A1443" s="1">
        <v>1441</v>
      </c>
      <c r="B1443">
        <v>-1</v>
      </c>
      <c r="C1443">
        <v>-1</v>
      </c>
      <c r="D1443">
        <v>-1</v>
      </c>
      <c r="E1443">
        <v>-1</v>
      </c>
      <c r="F1443">
        <v>-1</v>
      </c>
      <c r="G1443">
        <v>-1</v>
      </c>
      <c r="H1443">
        <v>-1</v>
      </c>
      <c r="I1443" t="s">
        <v>1453</v>
      </c>
      <c r="J1443" s="2" t="s">
        <v>1453</v>
      </c>
      <c r="K1443" s="2">
        <v>1.4</v>
      </c>
      <c r="L1443" s="2">
        <v>52.6</v>
      </c>
      <c r="M1443" s="2">
        <v>0.50800000000000001</v>
      </c>
      <c r="N1443" s="2">
        <v>20.75633333</v>
      </c>
      <c r="O1443" s="2">
        <v>-1</v>
      </c>
      <c r="P1443" s="2">
        <v>6</v>
      </c>
      <c r="Q1443" s="2">
        <v>88.4</v>
      </c>
      <c r="R1443" s="2">
        <v>42.4</v>
      </c>
      <c r="S1443" s="2">
        <v>204.56</v>
      </c>
      <c r="T1443" s="2">
        <v>182.76</v>
      </c>
      <c r="U1443" s="2">
        <v>4.07072007656097E-2</v>
      </c>
      <c r="V1443" s="2">
        <v>3.6302349567413299</v>
      </c>
      <c r="W1443" s="2">
        <v>-24.217887878417901</v>
      </c>
      <c r="X1443" s="2">
        <v>8.1430422142148001E-3</v>
      </c>
      <c r="Y1443" s="2">
        <v>0.16557900607585899</v>
      </c>
      <c r="Z1443" s="2">
        <v>4.1725039482116699</v>
      </c>
      <c r="AA1443" s="2" t="s">
        <v>29</v>
      </c>
    </row>
    <row r="1444" spans="1:27" x14ac:dyDescent="0.3">
      <c r="A1444" s="1">
        <v>1442</v>
      </c>
      <c r="B1444">
        <v>-1</v>
      </c>
      <c r="C1444">
        <v>-1</v>
      </c>
      <c r="D1444">
        <v>-1</v>
      </c>
      <c r="E1444">
        <v>-1</v>
      </c>
      <c r="F1444">
        <v>-1</v>
      </c>
      <c r="G1444">
        <v>-1</v>
      </c>
      <c r="H1444">
        <v>-1</v>
      </c>
      <c r="I1444" t="s">
        <v>1454</v>
      </c>
      <c r="J1444" s="2" t="s">
        <v>1454</v>
      </c>
      <c r="K1444" s="2">
        <v>1.8</v>
      </c>
      <c r="L1444" s="2">
        <v>52.744444440000002</v>
      </c>
      <c r="M1444" s="2">
        <v>0.50800000000000001</v>
      </c>
      <c r="N1444" s="2">
        <v>20.684999999999999</v>
      </c>
      <c r="O1444" s="2">
        <v>-1</v>
      </c>
      <c r="P1444" s="2">
        <v>6</v>
      </c>
      <c r="Q1444" s="2">
        <v>110.8</v>
      </c>
      <c r="R1444" s="2">
        <v>59</v>
      </c>
      <c r="S1444" s="2">
        <v>185.82</v>
      </c>
      <c r="T1444" s="2">
        <v>143.69999999999999</v>
      </c>
      <c r="U1444" s="2">
        <v>38.720970153808501</v>
      </c>
      <c r="V1444" s="2">
        <v>20.907258987426701</v>
      </c>
      <c r="W1444" s="2">
        <v>3.3609163761138898</v>
      </c>
      <c r="X1444" s="2">
        <v>0.63073587417602495</v>
      </c>
      <c r="Y1444" s="2">
        <v>-1.5355672687292101E-2</v>
      </c>
      <c r="Z1444" s="2">
        <v>4.3236808776855398</v>
      </c>
      <c r="AA1444" s="2" t="s">
        <v>27</v>
      </c>
    </row>
    <row r="1445" spans="1:27" x14ac:dyDescent="0.3">
      <c r="A1445" s="1">
        <v>1443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-1</v>
      </c>
      <c r="H1445">
        <v>-1</v>
      </c>
      <c r="I1445" t="s">
        <v>1455</v>
      </c>
      <c r="J1445" s="2" t="s">
        <v>1455</v>
      </c>
      <c r="K1445" s="2">
        <v>1.8</v>
      </c>
      <c r="L1445" s="2">
        <v>52.744444440000002</v>
      </c>
      <c r="M1445" s="2">
        <v>0.50800000000000001</v>
      </c>
      <c r="N1445" s="2">
        <v>20.684999999999999</v>
      </c>
      <c r="O1445" s="2">
        <v>-1</v>
      </c>
      <c r="P1445" s="2">
        <v>6</v>
      </c>
      <c r="Q1445" s="2">
        <v>98.1</v>
      </c>
      <c r="R1445" s="2">
        <v>55.5</v>
      </c>
      <c r="S1445" s="2">
        <v>181.59</v>
      </c>
      <c r="T1445" s="2">
        <v>146.25</v>
      </c>
      <c r="U1445" s="2">
        <v>19.590673446655199</v>
      </c>
      <c r="V1445" s="2">
        <v>24.901432037353501</v>
      </c>
      <c r="W1445" s="2">
        <v>-2.6194107532501198</v>
      </c>
      <c r="X1445" s="2">
        <v>0.29603746533393799</v>
      </c>
      <c r="Y1445" s="2">
        <v>-8.2129560410976396E-2</v>
      </c>
      <c r="Z1445" s="2">
        <v>4.2252488136291504</v>
      </c>
      <c r="AA1445" s="2" t="s">
        <v>29</v>
      </c>
    </row>
    <row r="1446" spans="1:27" x14ac:dyDescent="0.3">
      <c r="A1446" s="1">
        <v>1444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 t="s">
        <v>1456</v>
      </c>
      <c r="J1446" s="2" t="s">
        <v>1456</v>
      </c>
      <c r="K1446" s="2">
        <v>1.8</v>
      </c>
      <c r="L1446" s="2">
        <v>52.683333330000004</v>
      </c>
      <c r="M1446" s="2">
        <v>0.50800000000000001</v>
      </c>
      <c r="N1446" s="2">
        <v>20.637</v>
      </c>
      <c r="O1446" s="2">
        <v>-1</v>
      </c>
      <c r="P1446" s="2">
        <v>6</v>
      </c>
      <c r="Q1446" s="2">
        <v>110.1</v>
      </c>
      <c r="R1446" s="2">
        <v>97.8</v>
      </c>
      <c r="S1446" s="2">
        <v>193.59</v>
      </c>
      <c r="T1446" s="2">
        <v>184.92</v>
      </c>
      <c r="U1446" s="2">
        <v>14.871361732482899</v>
      </c>
      <c r="V1446" s="2">
        <v>-19.0207500457763</v>
      </c>
      <c r="W1446" s="2">
        <v>-2.31766605377197</v>
      </c>
      <c r="X1446" s="2">
        <v>0.277321636676788</v>
      </c>
      <c r="Y1446" s="2">
        <v>0.25295969843864402</v>
      </c>
      <c r="Z1446" s="2">
        <v>4.0324349403381303</v>
      </c>
      <c r="AA1446" s="2" t="s">
        <v>29</v>
      </c>
    </row>
    <row r="1447" spans="1:27" x14ac:dyDescent="0.3">
      <c r="A1447" s="1">
        <v>1445</v>
      </c>
      <c r="B1447">
        <v>-1</v>
      </c>
      <c r="C1447">
        <v>-1</v>
      </c>
      <c r="D1447">
        <v>-1</v>
      </c>
      <c r="E1447">
        <v>-1</v>
      </c>
      <c r="F1447">
        <v>-1</v>
      </c>
      <c r="G1447">
        <v>-1</v>
      </c>
      <c r="H1447">
        <v>-1</v>
      </c>
      <c r="I1447" t="s">
        <v>1457</v>
      </c>
      <c r="J1447" s="2" t="s">
        <v>1457</v>
      </c>
      <c r="K1447" s="2">
        <v>1.8</v>
      </c>
      <c r="L1447" s="2">
        <v>52.733333330000001</v>
      </c>
      <c r="M1447" s="2">
        <v>0.50800000000000001</v>
      </c>
      <c r="N1447" s="2">
        <v>20.609277779999999</v>
      </c>
      <c r="O1447" s="2">
        <v>-1</v>
      </c>
      <c r="P1447" s="2">
        <v>6</v>
      </c>
      <c r="Q1447" s="2">
        <v>75.099999999999994</v>
      </c>
      <c r="R1447" s="2">
        <v>69</v>
      </c>
      <c r="S1447" s="2">
        <v>158.59</v>
      </c>
      <c r="T1447" s="2">
        <v>165.8</v>
      </c>
      <c r="U1447" s="2">
        <v>-4.1165080070495597</v>
      </c>
      <c r="V1447" s="2">
        <v>4.5332942008972097</v>
      </c>
      <c r="W1447" s="2">
        <v>-24.548019409179599</v>
      </c>
      <c r="X1447" s="2">
        <v>-3.7584584206342697E-2</v>
      </c>
      <c r="Y1447" s="2">
        <v>0.13271020352840401</v>
      </c>
      <c r="Z1447" s="2">
        <v>3.7660160064697199</v>
      </c>
      <c r="AA1447" s="2" t="s">
        <v>29</v>
      </c>
    </row>
    <row r="1448" spans="1:27" x14ac:dyDescent="0.3">
      <c r="A1448" s="1">
        <v>1446</v>
      </c>
      <c r="B1448">
        <v>-1</v>
      </c>
      <c r="C1448">
        <v>-1</v>
      </c>
      <c r="D1448">
        <v>-1</v>
      </c>
      <c r="E1448">
        <v>-1</v>
      </c>
      <c r="F1448">
        <v>-1</v>
      </c>
      <c r="G1448">
        <v>-1</v>
      </c>
      <c r="H1448">
        <v>-1</v>
      </c>
      <c r="I1448" t="s">
        <v>1458</v>
      </c>
      <c r="J1448" s="2" t="s">
        <v>1458</v>
      </c>
      <c r="K1448" s="2">
        <v>1.8</v>
      </c>
      <c r="L1448" s="2">
        <v>52.733333330000001</v>
      </c>
      <c r="M1448" s="2">
        <v>0.50800000000000001</v>
      </c>
      <c r="N1448" s="2">
        <v>20.609277779999999</v>
      </c>
      <c r="O1448" s="2">
        <v>-1</v>
      </c>
      <c r="P1448" s="2">
        <v>6</v>
      </c>
      <c r="Q1448" s="2">
        <v>91.3</v>
      </c>
      <c r="R1448" s="2">
        <v>64.599999999999994</v>
      </c>
      <c r="S1448" s="2">
        <v>172.37</v>
      </c>
      <c r="T1448" s="2">
        <v>166.24</v>
      </c>
      <c r="U1448" s="2">
        <v>8.3373814821243203E-2</v>
      </c>
      <c r="V1448" s="2">
        <v>4.0505437850952104</v>
      </c>
      <c r="W1448" s="2">
        <v>-2.78566145896911</v>
      </c>
      <c r="X1448" s="2">
        <v>-2.3631300777196801E-2</v>
      </c>
      <c r="Y1448" s="2">
        <v>7.9212471842765794E-2</v>
      </c>
      <c r="Z1448" s="2">
        <v>4.0557961463928196</v>
      </c>
      <c r="AA1448" s="2" t="s">
        <v>29</v>
      </c>
    </row>
    <row r="1449" spans="1:27" x14ac:dyDescent="0.3">
      <c r="A1449" s="1">
        <v>1447</v>
      </c>
      <c r="B1449">
        <v>-1</v>
      </c>
      <c r="C1449">
        <v>-1</v>
      </c>
      <c r="D1449">
        <v>-1</v>
      </c>
      <c r="E1449">
        <v>-1</v>
      </c>
      <c r="F1449">
        <v>-1</v>
      </c>
      <c r="G1449">
        <v>-1</v>
      </c>
      <c r="H1449">
        <v>-1</v>
      </c>
      <c r="I1449" t="s">
        <v>1459</v>
      </c>
      <c r="J1449" s="2" t="s">
        <v>1459</v>
      </c>
      <c r="K1449" s="2">
        <v>1.8</v>
      </c>
      <c r="L1449" s="2">
        <v>52.766666669999999</v>
      </c>
      <c r="M1449" s="2">
        <v>0.50800000000000001</v>
      </c>
      <c r="N1449" s="2">
        <v>20.698333330000001</v>
      </c>
      <c r="O1449" s="2">
        <v>-1</v>
      </c>
      <c r="P1449" s="2">
        <v>6</v>
      </c>
      <c r="Q1449" s="2">
        <v>90</v>
      </c>
      <c r="R1449" s="2">
        <v>68.5</v>
      </c>
      <c r="S1449" s="2">
        <v>174.7</v>
      </c>
      <c r="T1449" s="2">
        <v>171.35</v>
      </c>
      <c r="U1449" s="2">
        <v>-13.2071485519409</v>
      </c>
      <c r="V1449" s="2">
        <v>2.4459521770477202</v>
      </c>
      <c r="W1449" s="2">
        <v>0.378936827182769</v>
      </c>
      <c r="X1449" s="2">
        <v>-0.28633871674537598</v>
      </c>
      <c r="Y1449" s="2">
        <v>9.8401352763175895E-2</v>
      </c>
      <c r="Z1449" s="2">
        <v>4.6260695457458496</v>
      </c>
      <c r="AA1449" s="2" t="s">
        <v>29</v>
      </c>
    </row>
    <row r="1450" spans="1:27" x14ac:dyDescent="0.3">
      <c r="A1450" s="1">
        <v>1448</v>
      </c>
      <c r="B1450">
        <v>-1</v>
      </c>
      <c r="C1450">
        <v>-1</v>
      </c>
      <c r="D1450">
        <v>-1</v>
      </c>
      <c r="E1450">
        <v>-1</v>
      </c>
      <c r="F1450">
        <v>-1</v>
      </c>
      <c r="G1450">
        <v>-1</v>
      </c>
      <c r="H1450">
        <v>-1</v>
      </c>
      <c r="I1450" t="s">
        <v>1460</v>
      </c>
      <c r="J1450" s="2" t="s">
        <v>1460</v>
      </c>
      <c r="K1450" s="2">
        <v>1.8</v>
      </c>
      <c r="L1450" s="2">
        <v>52.766666669999999</v>
      </c>
      <c r="M1450" s="2">
        <v>0.50800000000000001</v>
      </c>
      <c r="N1450" s="2">
        <v>20.698333330000001</v>
      </c>
      <c r="O1450" s="2">
        <v>-1</v>
      </c>
      <c r="P1450" s="2">
        <v>6</v>
      </c>
      <c r="Q1450" s="2">
        <v>105.2</v>
      </c>
      <c r="R1450" s="2">
        <v>69.599999999999994</v>
      </c>
      <c r="S1450" s="2">
        <v>187.48</v>
      </c>
      <c r="T1450" s="2">
        <v>171.24</v>
      </c>
      <c r="U1450" s="2">
        <v>18.995870590209901</v>
      </c>
      <c r="V1450" s="2">
        <v>4.0820164680480904</v>
      </c>
      <c r="W1450" s="2">
        <v>6.7301602363586399</v>
      </c>
      <c r="X1450" s="2">
        <v>0.25698694586753801</v>
      </c>
      <c r="Y1450" s="2">
        <v>0.115364052355289</v>
      </c>
      <c r="Z1450" s="2">
        <v>4.5224575996398899</v>
      </c>
      <c r="AA1450" s="2" t="s">
        <v>29</v>
      </c>
    </row>
    <row r="1451" spans="1:27" x14ac:dyDescent="0.3">
      <c r="A1451" s="1">
        <v>1449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-1</v>
      </c>
      <c r="I1451" t="s">
        <v>1461</v>
      </c>
      <c r="J1451" s="2" t="s">
        <v>1461</v>
      </c>
      <c r="K1451" s="2">
        <v>1.8</v>
      </c>
      <c r="L1451" s="2">
        <v>52.766666669999999</v>
      </c>
      <c r="M1451" s="2">
        <v>0.50800000000000001</v>
      </c>
      <c r="N1451" s="2">
        <v>20.698333330000001</v>
      </c>
      <c r="O1451" s="2">
        <v>-1</v>
      </c>
      <c r="P1451" s="2">
        <v>6</v>
      </c>
      <c r="Q1451" s="2">
        <v>130.4</v>
      </c>
      <c r="R1451" s="2">
        <v>76.400000000000006</v>
      </c>
      <c r="S1451" s="2">
        <v>198.16</v>
      </c>
      <c r="T1451" s="2">
        <v>168.36</v>
      </c>
      <c r="U1451" s="2">
        <v>30.6877346038818</v>
      </c>
      <c r="V1451" s="2">
        <v>-5.2221145629882804</v>
      </c>
      <c r="W1451" s="2">
        <v>-1.84075260162353</v>
      </c>
      <c r="X1451" s="2">
        <v>0.58111435174942005</v>
      </c>
      <c r="Y1451" s="2">
        <v>0.132358938455581</v>
      </c>
      <c r="Z1451" s="2">
        <v>4.8859667778015101</v>
      </c>
      <c r="AA1451" s="2" t="s">
        <v>27</v>
      </c>
    </row>
    <row r="1452" spans="1:27" x14ac:dyDescent="0.3">
      <c r="A1452" s="1">
        <v>1450</v>
      </c>
      <c r="B1452">
        <v>-1</v>
      </c>
      <c r="C1452">
        <v>-1</v>
      </c>
      <c r="D1452">
        <v>-1</v>
      </c>
      <c r="E1452">
        <v>-1</v>
      </c>
      <c r="F1452">
        <v>-1</v>
      </c>
      <c r="G1452">
        <v>-1</v>
      </c>
      <c r="H1452">
        <v>-1</v>
      </c>
      <c r="I1452" t="s">
        <v>1462</v>
      </c>
      <c r="J1452" s="2" t="s">
        <v>1462</v>
      </c>
      <c r="K1452" s="2">
        <v>2.2000000000000002</v>
      </c>
      <c r="L1452" s="2">
        <v>52.955555560000001</v>
      </c>
      <c r="M1452" s="2">
        <v>0.50800000000000001</v>
      </c>
      <c r="N1452" s="2">
        <v>20.707333330000001</v>
      </c>
      <c r="O1452" s="2">
        <v>-1</v>
      </c>
      <c r="P1452" s="2">
        <v>6</v>
      </c>
      <c r="Q1452" s="2">
        <v>75.400000000000006</v>
      </c>
      <c r="R1452" s="2">
        <v>52.5</v>
      </c>
      <c r="S1452" s="2">
        <v>143.16</v>
      </c>
      <c r="T1452" s="2">
        <v>131.15</v>
      </c>
      <c r="U1452" s="2">
        <v>-14.720486640930099</v>
      </c>
      <c r="V1452" s="2">
        <v>14.3623857498168</v>
      </c>
      <c r="W1452" s="2">
        <v>-6.6570353507995597</v>
      </c>
      <c r="X1452" s="2">
        <v>-0.267714023590087</v>
      </c>
      <c r="Y1452" s="2">
        <v>2.89993043988943E-2</v>
      </c>
      <c r="Z1452" s="2">
        <v>4.49029111862182</v>
      </c>
      <c r="AA1452" s="2" t="s">
        <v>29</v>
      </c>
    </row>
    <row r="1453" spans="1:27" x14ac:dyDescent="0.3">
      <c r="A1453" s="1">
        <v>1451</v>
      </c>
      <c r="B1453">
        <v>-1</v>
      </c>
      <c r="C1453">
        <v>-1</v>
      </c>
      <c r="D1453">
        <v>-1</v>
      </c>
      <c r="E1453">
        <v>-1</v>
      </c>
      <c r="F1453">
        <v>-1</v>
      </c>
      <c r="G1453">
        <v>-1</v>
      </c>
      <c r="H1453">
        <v>-1</v>
      </c>
      <c r="I1453" t="s">
        <v>1463</v>
      </c>
      <c r="J1453" s="2" t="s">
        <v>1463</v>
      </c>
      <c r="K1453" s="2">
        <v>2.2000000000000002</v>
      </c>
      <c r="L1453" s="2">
        <v>52.955555560000001</v>
      </c>
      <c r="M1453" s="2">
        <v>0.50800000000000001</v>
      </c>
      <c r="N1453" s="2">
        <v>20.707333330000001</v>
      </c>
      <c r="O1453" s="2">
        <v>-1</v>
      </c>
      <c r="P1453" s="2">
        <v>6</v>
      </c>
      <c r="Q1453" s="2">
        <v>74.900000000000006</v>
      </c>
      <c r="R1453" s="2">
        <v>57.8</v>
      </c>
      <c r="S1453" s="2">
        <v>136.61000000000001</v>
      </c>
      <c r="T1453" s="2">
        <v>132.82</v>
      </c>
      <c r="U1453" s="2">
        <v>-34.710304260253899</v>
      </c>
      <c r="V1453" s="2">
        <v>16.450506210327099</v>
      </c>
      <c r="W1453" s="2">
        <v>-5.7407765388488698</v>
      </c>
      <c r="X1453" s="2">
        <v>-0.60698407888412398</v>
      </c>
      <c r="Y1453" s="2">
        <v>-3.0744930263608599E-3</v>
      </c>
      <c r="Z1453" s="2">
        <v>4.8254075050354004</v>
      </c>
      <c r="AA1453" s="2" t="s">
        <v>27</v>
      </c>
    </row>
    <row r="1454" spans="1:27" x14ac:dyDescent="0.3">
      <c r="A1454" s="1">
        <v>1452</v>
      </c>
      <c r="B1454">
        <v>-1</v>
      </c>
      <c r="C1454">
        <v>-1</v>
      </c>
      <c r="D1454">
        <v>-1</v>
      </c>
      <c r="E1454">
        <v>-1</v>
      </c>
      <c r="F1454">
        <v>-1</v>
      </c>
      <c r="G1454">
        <v>-1</v>
      </c>
      <c r="H1454">
        <v>-1</v>
      </c>
      <c r="I1454" t="s">
        <v>1464</v>
      </c>
      <c r="J1454" s="2" t="s">
        <v>1464</v>
      </c>
      <c r="K1454" s="2">
        <v>2.2000000000000002</v>
      </c>
      <c r="L1454" s="2">
        <v>52.955555560000001</v>
      </c>
      <c r="M1454" s="2">
        <v>0.50800000000000001</v>
      </c>
      <c r="N1454" s="2">
        <v>20.707333330000001</v>
      </c>
      <c r="O1454" s="2">
        <v>-1</v>
      </c>
      <c r="P1454" s="2">
        <v>6</v>
      </c>
      <c r="Q1454" s="2">
        <v>57.9</v>
      </c>
      <c r="R1454" s="2">
        <v>88.2</v>
      </c>
      <c r="S1454" s="2">
        <v>119.61</v>
      </c>
      <c r="T1454" s="2">
        <v>158.38</v>
      </c>
      <c r="U1454" s="2">
        <v>-29.612157821655199</v>
      </c>
      <c r="V1454" s="2">
        <v>-26.398458480834901</v>
      </c>
      <c r="W1454" s="2">
        <v>-7.3530426025390598</v>
      </c>
      <c r="X1454" s="2">
        <v>-0.49198839068412697</v>
      </c>
      <c r="Y1454" s="2">
        <v>0.29158040881156899</v>
      </c>
      <c r="Z1454" s="2">
        <v>4.11775779724121</v>
      </c>
      <c r="AA1454" s="2" t="s">
        <v>27</v>
      </c>
    </row>
    <row r="1455" spans="1:27" x14ac:dyDescent="0.3">
      <c r="A1455" s="1">
        <v>1453</v>
      </c>
      <c r="B1455">
        <v>-1</v>
      </c>
      <c r="C1455">
        <v>-1</v>
      </c>
      <c r="D1455">
        <v>-1</v>
      </c>
      <c r="E1455">
        <v>-1</v>
      </c>
      <c r="F1455">
        <v>-1</v>
      </c>
      <c r="G1455">
        <v>-1</v>
      </c>
      <c r="H1455">
        <v>-1</v>
      </c>
      <c r="I1455" t="s">
        <v>1465</v>
      </c>
      <c r="J1455" s="2" t="s">
        <v>1465</v>
      </c>
      <c r="K1455" s="2">
        <v>2.2000000000000002</v>
      </c>
      <c r="L1455" s="2">
        <v>52.844444439999997</v>
      </c>
      <c r="M1455" s="2">
        <v>0.50800000000000001</v>
      </c>
      <c r="N1455" s="2">
        <v>20.717833330000001</v>
      </c>
      <c r="O1455" s="2">
        <v>-1</v>
      </c>
      <c r="P1455" s="2">
        <v>6</v>
      </c>
      <c r="Q1455" s="2">
        <v>86.5</v>
      </c>
      <c r="R1455" s="2">
        <v>60.2</v>
      </c>
      <c r="S1455" s="2">
        <v>153.05000000000001</v>
      </c>
      <c r="T1455" s="2">
        <v>142.47999999999999</v>
      </c>
      <c r="U1455" s="2">
        <v>-9.8411502838134695</v>
      </c>
      <c r="V1455" s="2">
        <v>5.2086334228515598</v>
      </c>
      <c r="W1455" s="2">
        <v>0.86369341611862105</v>
      </c>
      <c r="X1455" s="2">
        <v>-0.239066451787948</v>
      </c>
      <c r="Y1455" s="2">
        <v>0.10477253049611999</v>
      </c>
      <c r="Z1455" s="2">
        <v>4.5244569778442303</v>
      </c>
      <c r="AA1455" s="2" t="s">
        <v>29</v>
      </c>
    </row>
    <row r="1456" spans="1:27" x14ac:dyDescent="0.3">
      <c r="A1456" s="1">
        <v>1454</v>
      </c>
      <c r="B1456">
        <v>-1</v>
      </c>
      <c r="C1456">
        <v>-1</v>
      </c>
      <c r="D1456">
        <v>-1</v>
      </c>
      <c r="E1456">
        <v>-1</v>
      </c>
      <c r="F1456">
        <v>-1</v>
      </c>
      <c r="G1456">
        <v>-1</v>
      </c>
      <c r="H1456">
        <v>-1</v>
      </c>
      <c r="I1456" t="s">
        <v>1466</v>
      </c>
      <c r="J1456" s="2" t="s">
        <v>1466</v>
      </c>
      <c r="K1456" s="2">
        <v>2.8</v>
      </c>
      <c r="L1456" s="2">
        <v>52.538888890000003</v>
      </c>
      <c r="M1456" s="2">
        <v>0.50800000000000001</v>
      </c>
      <c r="N1456" s="2">
        <v>20.95366667</v>
      </c>
      <c r="O1456" s="2">
        <v>-1</v>
      </c>
      <c r="P1456" s="2">
        <v>6</v>
      </c>
      <c r="Q1456" s="2">
        <v>44.2</v>
      </c>
      <c r="R1456" s="2">
        <v>53.3</v>
      </c>
      <c r="S1456" s="2">
        <v>90.18</v>
      </c>
      <c r="T1456" s="2">
        <v>110.17</v>
      </c>
      <c r="U1456" s="2">
        <v>-33.407268524169901</v>
      </c>
      <c r="V1456" s="2">
        <v>-1.3598703145980799</v>
      </c>
      <c r="W1456" s="2">
        <v>-5.2393527030944798</v>
      </c>
      <c r="X1456" s="2">
        <v>-0.62697088718414296</v>
      </c>
      <c r="Y1456" s="2">
        <v>0.114423163235187</v>
      </c>
      <c r="Z1456" s="2">
        <v>4.5326013565063397</v>
      </c>
      <c r="AA1456" s="2" t="s">
        <v>27</v>
      </c>
    </row>
    <row r="1457" spans="1:27" x14ac:dyDescent="0.3">
      <c r="A1457" s="1">
        <v>1455</v>
      </c>
      <c r="B1457">
        <v>-1</v>
      </c>
      <c r="C1457">
        <v>-1</v>
      </c>
      <c r="D1457">
        <v>-1</v>
      </c>
      <c r="E1457">
        <v>-1</v>
      </c>
      <c r="F1457">
        <v>-1</v>
      </c>
      <c r="G1457">
        <v>-1</v>
      </c>
      <c r="H1457">
        <v>-1</v>
      </c>
      <c r="I1457" t="s">
        <v>1467</v>
      </c>
      <c r="J1457" s="2" t="s">
        <v>1467</v>
      </c>
      <c r="K1457" s="2">
        <v>2.8</v>
      </c>
      <c r="L1457" s="2">
        <v>52.616666670000001</v>
      </c>
      <c r="M1457" s="2">
        <v>0.50800000000000001</v>
      </c>
      <c r="N1457" s="2">
        <v>20.925777780000001</v>
      </c>
      <c r="O1457" s="2">
        <v>-1</v>
      </c>
      <c r="P1457" s="2">
        <v>6</v>
      </c>
      <c r="Q1457" s="2">
        <v>89.1</v>
      </c>
      <c r="R1457" s="2">
        <v>73</v>
      </c>
      <c r="S1457" s="2">
        <v>136.29</v>
      </c>
      <c r="T1457" s="2">
        <v>121.4</v>
      </c>
      <c r="U1457" s="2">
        <v>72.477920532226506</v>
      </c>
      <c r="V1457" s="2">
        <v>-23.705459594726499</v>
      </c>
      <c r="W1457" s="2">
        <v>-19.118904113769499</v>
      </c>
      <c r="X1457" s="2">
        <v>0.60247421264648404</v>
      </c>
      <c r="Y1457" s="2">
        <v>0.20453205704689001</v>
      </c>
      <c r="Z1457" s="2">
        <v>4.1531414985656703</v>
      </c>
      <c r="AA1457" s="2" t="s">
        <v>27</v>
      </c>
    </row>
    <row r="1458" spans="1:27" x14ac:dyDescent="0.3">
      <c r="A1458" s="1">
        <v>1456</v>
      </c>
      <c r="B1458">
        <v>-1</v>
      </c>
      <c r="C1458">
        <v>-1</v>
      </c>
      <c r="D1458">
        <v>-1</v>
      </c>
      <c r="E1458">
        <v>-1</v>
      </c>
      <c r="F1458">
        <v>-1</v>
      </c>
      <c r="G1458">
        <v>-1</v>
      </c>
      <c r="H1458">
        <v>-1</v>
      </c>
      <c r="I1458" t="s">
        <v>1468</v>
      </c>
      <c r="J1458" s="2" t="s">
        <v>1468</v>
      </c>
      <c r="K1458" s="2">
        <v>2.8</v>
      </c>
      <c r="L1458" s="2">
        <v>52.616666670000001</v>
      </c>
      <c r="M1458" s="2">
        <v>0.50800000000000001</v>
      </c>
      <c r="N1458" s="2">
        <v>20.925777780000001</v>
      </c>
      <c r="O1458" s="2">
        <v>-1</v>
      </c>
      <c r="P1458" s="2">
        <v>6</v>
      </c>
      <c r="Q1458" s="2">
        <v>75.3</v>
      </c>
      <c r="R1458" s="2">
        <v>56.1</v>
      </c>
      <c r="S1458" s="2">
        <v>132.16999999999999</v>
      </c>
      <c r="T1458" s="2">
        <v>115.39</v>
      </c>
      <c r="U1458" s="2">
        <v>17.661626815795898</v>
      </c>
      <c r="V1458" s="2">
        <v>-1.0302983522415099</v>
      </c>
      <c r="W1458" s="2">
        <v>31.820705413818299</v>
      </c>
      <c r="X1458" s="2">
        <v>0.18716672062873799</v>
      </c>
      <c r="Y1458" s="2">
        <v>0.153930604457855</v>
      </c>
      <c r="Z1458" s="2">
        <v>4.0547556877136204</v>
      </c>
      <c r="AA1458" s="2" t="s">
        <v>29</v>
      </c>
    </row>
    <row r="1459" spans="1:27" x14ac:dyDescent="0.3">
      <c r="A1459" s="1">
        <v>1457</v>
      </c>
      <c r="B1459">
        <v>-1</v>
      </c>
      <c r="C1459">
        <v>-1</v>
      </c>
      <c r="D1459">
        <v>-1</v>
      </c>
      <c r="E1459">
        <v>-1</v>
      </c>
      <c r="F1459">
        <v>-1</v>
      </c>
      <c r="G1459">
        <v>-1</v>
      </c>
      <c r="H1459">
        <v>-1</v>
      </c>
      <c r="I1459" t="s">
        <v>1469</v>
      </c>
      <c r="J1459" s="2" t="s">
        <v>1469</v>
      </c>
      <c r="K1459" s="2">
        <v>2.8</v>
      </c>
      <c r="L1459" s="2">
        <v>52.616666670000001</v>
      </c>
      <c r="M1459" s="2">
        <v>0.50800000000000001</v>
      </c>
      <c r="N1459" s="2">
        <v>20.925777780000001</v>
      </c>
      <c r="O1459" s="2">
        <v>-1</v>
      </c>
      <c r="P1459" s="2">
        <v>6</v>
      </c>
      <c r="Q1459" s="2">
        <v>38.1</v>
      </c>
      <c r="R1459" s="2">
        <v>56.1</v>
      </c>
      <c r="S1459" s="2">
        <v>97.39</v>
      </c>
      <c r="T1459" s="2">
        <v>115.39</v>
      </c>
      <c r="U1459" s="2">
        <v>-6.2273030281066797</v>
      </c>
      <c r="V1459" s="2">
        <v>2.5890073776245099</v>
      </c>
      <c r="W1459" s="2">
        <v>-36.960849761962798</v>
      </c>
      <c r="X1459" s="2">
        <v>-1.0301674716174601E-2</v>
      </c>
      <c r="Y1459" s="2">
        <v>0.129497274756431</v>
      </c>
      <c r="Z1459" s="2">
        <v>3.7106571197509699</v>
      </c>
      <c r="AA1459" s="2" t="s">
        <v>29</v>
      </c>
    </row>
    <row r="1460" spans="1:27" x14ac:dyDescent="0.3">
      <c r="A1460" s="1">
        <v>1458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-1</v>
      </c>
      <c r="H1460">
        <v>-1</v>
      </c>
      <c r="I1460" t="s">
        <v>1470</v>
      </c>
      <c r="J1460" s="2" t="s">
        <v>1470</v>
      </c>
      <c r="K1460" s="2">
        <v>2.8</v>
      </c>
      <c r="L1460" s="2">
        <v>52.57222222</v>
      </c>
      <c r="M1460" s="2">
        <v>0.50800000000000001</v>
      </c>
      <c r="N1460" s="2">
        <v>20.943055560000001</v>
      </c>
      <c r="O1460" s="2">
        <v>-1</v>
      </c>
      <c r="P1460" s="2">
        <v>6</v>
      </c>
      <c r="Q1460" s="2">
        <v>77.2</v>
      </c>
      <c r="R1460" s="2">
        <v>43.5</v>
      </c>
      <c r="S1460" s="2">
        <v>123.18</v>
      </c>
      <c r="T1460" s="2">
        <v>97.95</v>
      </c>
      <c r="U1460" s="2">
        <v>41.890518188476499</v>
      </c>
      <c r="V1460" s="2">
        <v>28.330022811889599</v>
      </c>
      <c r="W1460" s="2">
        <v>2.3512303829193102</v>
      </c>
      <c r="X1460" s="2">
        <v>0.56265205144882202</v>
      </c>
      <c r="Y1460" s="2">
        <v>-0.12628132104873599</v>
      </c>
      <c r="Z1460" s="2">
        <v>4.2527370452880797</v>
      </c>
      <c r="AA1460" s="2" t="s">
        <v>27</v>
      </c>
    </row>
    <row r="1461" spans="1:27" x14ac:dyDescent="0.3">
      <c r="A1461" s="1">
        <v>1459</v>
      </c>
      <c r="B1461">
        <v>-1</v>
      </c>
      <c r="C1461">
        <v>-1</v>
      </c>
      <c r="D1461">
        <v>-1</v>
      </c>
      <c r="E1461">
        <v>-1</v>
      </c>
      <c r="F1461">
        <v>-1</v>
      </c>
      <c r="G1461">
        <v>-1</v>
      </c>
      <c r="H1461">
        <v>-1</v>
      </c>
      <c r="I1461" t="s">
        <v>1471</v>
      </c>
      <c r="J1461" s="2" t="s">
        <v>1471</v>
      </c>
      <c r="K1461" s="2">
        <v>1</v>
      </c>
      <c r="L1461" s="2">
        <v>55.233333330000001</v>
      </c>
      <c r="M1461" s="2">
        <v>0</v>
      </c>
      <c r="N1461" s="2">
        <v>22.52633333</v>
      </c>
      <c r="O1461" s="2">
        <v>-1</v>
      </c>
      <c r="P1461" s="2">
        <v>6</v>
      </c>
      <c r="Q1461" s="2">
        <v>186.9</v>
      </c>
      <c r="R1461" s="2">
        <v>74.400000000000006</v>
      </c>
      <c r="S1461" s="2">
        <v>321.20999999999998</v>
      </c>
      <c r="T1461" s="2">
        <v>238.96</v>
      </c>
      <c r="U1461" s="2">
        <v>26.132461547851499</v>
      </c>
      <c r="V1461" s="2">
        <v>8.6397285461425692</v>
      </c>
      <c r="W1461" s="2">
        <v>-17.012496948242099</v>
      </c>
      <c r="X1461" s="2">
        <v>0.60739195346832198</v>
      </c>
      <c r="Y1461" s="2">
        <v>-4.4707413762807797E-2</v>
      </c>
      <c r="Z1461" s="2">
        <v>4.6321835517883301</v>
      </c>
      <c r="AA1461" s="2" t="s">
        <v>27</v>
      </c>
    </row>
    <row r="1462" spans="1:27" x14ac:dyDescent="0.3">
      <c r="A1462" s="1">
        <v>1460</v>
      </c>
      <c r="B1462">
        <v>-1</v>
      </c>
      <c r="C1462">
        <v>-1</v>
      </c>
      <c r="D1462">
        <v>-1</v>
      </c>
      <c r="E1462">
        <v>-1</v>
      </c>
      <c r="F1462">
        <v>-1</v>
      </c>
      <c r="G1462">
        <v>-1</v>
      </c>
      <c r="H1462">
        <v>-1</v>
      </c>
      <c r="I1462" t="s">
        <v>1472</v>
      </c>
      <c r="J1462" s="2" t="s">
        <v>1472</v>
      </c>
      <c r="K1462" s="2">
        <v>1</v>
      </c>
      <c r="L1462" s="2">
        <v>55.233333330000001</v>
      </c>
      <c r="M1462" s="2">
        <v>0</v>
      </c>
      <c r="N1462" s="2">
        <v>22.52633333</v>
      </c>
      <c r="O1462" s="2">
        <v>-1</v>
      </c>
      <c r="P1462" s="2">
        <v>6</v>
      </c>
      <c r="Q1462" s="2">
        <v>167.5</v>
      </c>
      <c r="R1462" s="2">
        <v>58.5</v>
      </c>
      <c r="S1462" s="2">
        <v>318.75</v>
      </c>
      <c r="T1462" s="2">
        <v>233.95</v>
      </c>
      <c r="U1462" s="2">
        <v>26.4902629852294</v>
      </c>
      <c r="V1462" s="2">
        <v>23.320878982543899</v>
      </c>
      <c r="W1462" s="2">
        <v>2.7826240062713601</v>
      </c>
      <c r="X1462" s="2">
        <v>0.38249886035919101</v>
      </c>
      <c r="Y1462" s="2">
        <v>-2.0247723907232201E-2</v>
      </c>
      <c r="Z1462" s="2">
        <v>4.4999966621398899</v>
      </c>
      <c r="AA1462" s="2" t="s">
        <v>29</v>
      </c>
    </row>
    <row r="1463" spans="1:27" x14ac:dyDescent="0.3">
      <c r="A1463" s="1">
        <v>1461</v>
      </c>
      <c r="B1463">
        <v>-1</v>
      </c>
      <c r="C1463">
        <v>-1</v>
      </c>
      <c r="D1463">
        <v>-1</v>
      </c>
      <c r="E1463">
        <v>-1</v>
      </c>
      <c r="F1463">
        <v>-1</v>
      </c>
      <c r="G1463">
        <v>-1</v>
      </c>
      <c r="H1463">
        <v>-1</v>
      </c>
      <c r="I1463" t="s">
        <v>1473</v>
      </c>
      <c r="J1463" s="2" t="s">
        <v>1473</v>
      </c>
      <c r="K1463" s="2">
        <v>1</v>
      </c>
      <c r="L1463" s="2">
        <v>55.233333330000001</v>
      </c>
      <c r="M1463" s="2">
        <v>0</v>
      </c>
      <c r="N1463" s="2">
        <v>22.52633333</v>
      </c>
      <c r="O1463" s="2">
        <v>-1</v>
      </c>
      <c r="P1463" s="2">
        <v>6</v>
      </c>
      <c r="Q1463" s="2">
        <v>159.30000000000001</v>
      </c>
      <c r="R1463" s="2">
        <v>60.9</v>
      </c>
      <c r="S1463" s="2">
        <v>312.97000000000003</v>
      </c>
      <c r="T1463" s="2">
        <v>231.51</v>
      </c>
      <c r="U1463" s="2">
        <v>20.8829326629638</v>
      </c>
      <c r="V1463" s="2">
        <v>21.245670318603501</v>
      </c>
      <c r="W1463" s="2">
        <v>-1.02982878684997</v>
      </c>
      <c r="X1463" s="2">
        <v>0.33004018664360002</v>
      </c>
      <c r="Y1463" s="2">
        <v>-1.2355800718069E-2</v>
      </c>
      <c r="Z1463" s="2">
        <v>4.3741745948791504</v>
      </c>
      <c r="AA1463" s="2" t="s">
        <v>29</v>
      </c>
    </row>
    <row r="1464" spans="1:27" x14ac:dyDescent="0.3">
      <c r="A1464" s="1">
        <v>1462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-1</v>
      </c>
      <c r="H1464">
        <v>-1</v>
      </c>
      <c r="I1464" t="s">
        <v>1474</v>
      </c>
      <c r="J1464" s="2" t="s">
        <v>1474</v>
      </c>
      <c r="K1464" s="2">
        <v>1</v>
      </c>
      <c r="L1464" s="2">
        <v>55.227777779999997</v>
      </c>
      <c r="M1464" s="2">
        <v>0</v>
      </c>
      <c r="N1464" s="2">
        <v>22.61033333</v>
      </c>
      <c r="O1464" s="2">
        <v>-1</v>
      </c>
      <c r="P1464" s="2">
        <v>6</v>
      </c>
      <c r="Q1464" s="2">
        <v>115.7</v>
      </c>
      <c r="R1464" s="2">
        <v>79.599999999999994</v>
      </c>
      <c r="S1464" s="2">
        <v>252.43</v>
      </c>
      <c r="T1464" s="2">
        <v>241.74</v>
      </c>
      <c r="U1464" s="2">
        <v>-46.215370178222599</v>
      </c>
      <c r="V1464" s="2">
        <v>8.3473205566406197</v>
      </c>
      <c r="W1464" s="2">
        <v>6.8323330879211399</v>
      </c>
      <c r="X1464" s="2">
        <v>-0.61748284101486195</v>
      </c>
      <c r="Y1464" s="2">
        <v>-8.6068280041217804E-2</v>
      </c>
      <c r="Z1464" s="2">
        <v>4.8234772682189897</v>
      </c>
      <c r="AA1464" s="2" t="s">
        <v>27</v>
      </c>
    </row>
    <row r="1465" spans="1:27" x14ac:dyDescent="0.3">
      <c r="A1465" s="1">
        <v>1463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-1</v>
      </c>
      <c r="H1465">
        <v>-1</v>
      </c>
      <c r="I1465" t="s">
        <v>1475</v>
      </c>
      <c r="J1465" s="2" t="s">
        <v>1475</v>
      </c>
      <c r="K1465" s="2">
        <v>1</v>
      </c>
      <c r="L1465" s="2">
        <v>55.227777779999997</v>
      </c>
      <c r="M1465" s="2">
        <v>0</v>
      </c>
      <c r="N1465" s="2">
        <v>22.61033333</v>
      </c>
      <c r="O1465" s="2">
        <v>-1</v>
      </c>
      <c r="P1465" s="2">
        <v>6</v>
      </c>
      <c r="Q1465" s="2">
        <v>148</v>
      </c>
      <c r="R1465" s="2">
        <v>132.69999999999999</v>
      </c>
      <c r="S1465" s="2">
        <v>305.3</v>
      </c>
      <c r="T1465" s="2">
        <v>305.73</v>
      </c>
      <c r="U1465" s="2">
        <v>1.7854257822036701</v>
      </c>
      <c r="V1465" s="2">
        <v>-21.815423965454102</v>
      </c>
      <c r="W1465" s="2">
        <v>-3.9223332405090301</v>
      </c>
      <c r="X1465" s="2">
        <v>5.0366584211587899E-2</v>
      </c>
      <c r="Y1465" s="2">
        <v>0.25322493910789401</v>
      </c>
      <c r="Z1465" s="2">
        <v>3.9852547645568799</v>
      </c>
      <c r="AA1465" s="2" t="s">
        <v>29</v>
      </c>
    </row>
    <row r="1466" spans="1:27" x14ac:dyDescent="0.3">
      <c r="A1466" s="1">
        <v>1464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-1</v>
      </c>
      <c r="H1466">
        <v>-1</v>
      </c>
      <c r="I1466" t="s">
        <v>1476</v>
      </c>
      <c r="J1466" s="2" t="s">
        <v>1476</v>
      </c>
      <c r="K1466" s="2">
        <v>1</v>
      </c>
      <c r="L1466" s="2">
        <v>55.205555560000001</v>
      </c>
      <c r="M1466" s="2">
        <v>0</v>
      </c>
      <c r="N1466" s="2">
        <v>22.698333330000001</v>
      </c>
      <c r="O1466" s="2">
        <v>-1</v>
      </c>
      <c r="P1466" s="2">
        <v>6</v>
      </c>
      <c r="Q1466" s="2">
        <v>173.1</v>
      </c>
      <c r="R1466" s="2">
        <v>147</v>
      </c>
      <c r="S1466" s="2">
        <v>329.19</v>
      </c>
      <c r="T1466" s="2">
        <v>304.3</v>
      </c>
      <c r="U1466" s="2">
        <v>8.9927301406860298</v>
      </c>
      <c r="V1466" s="2">
        <v>-23.3583679199218</v>
      </c>
      <c r="W1466" s="2">
        <v>-0.13334226608276301</v>
      </c>
      <c r="X1466" s="2">
        <v>0.181096985936164</v>
      </c>
      <c r="Y1466" s="2">
        <v>0.249922439455986</v>
      </c>
      <c r="Z1466" s="2">
        <v>3.9241576194763099</v>
      </c>
      <c r="AA1466" s="2" t="s">
        <v>29</v>
      </c>
    </row>
    <row r="1467" spans="1:27" x14ac:dyDescent="0.3">
      <c r="A1467" s="1">
        <v>1465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 t="s">
        <v>1477</v>
      </c>
      <c r="J1467" s="2" t="s">
        <v>1477</v>
      </c>
      <c r="K1467" s="2">
        <v>1</v>
      </c>
      <c r="L1467" s="2">
        <v>55.244444440000002</v>
      </c>
      <c r="M1467" s="2">
        <v>0</v>
      </c>
      <c r="N1467" s="2">
        <v>22.43333333</v>
      </c>
      <c r="O1467" s="2">
        <v>-1</v>
      </c>
      <c r="P1467" s="2">
        <v>6</v>
      </c>
      <c r="Q1467" s="2">
        <v>139.1</v>
      </c>
      <c r="R1467" s="2">
        <v>90.2</v>
      </c>
      <c r="S1467" s="2">
        <v>295.19</v>
      </c>
      <c r="T1467" s="2">
        <v>281.38</v>
      </c>
      <c r="U1467" s="2">
        <v>-11.5691919326782</v>
      </c>
      <c r="V1467" s="2">
        <v>-0.61349177360534601</v>
      </c>
      <c r="W1467" s="2">
        <v>1.5875439643859801</v>
      </c>
      <c r="X1467" s="2">
        <v>-0.26171848177909801</v>
      </c>
      <c r="Y1467" s="2">
        <v>0.11936133354902199</v>
      </c>
      <c r="Z1467" s="2">
        <v>4.6476922035217196</v>
      </c>
      <c r="AA1467" s="2" t="s">
        <v>29</v>
      </c>
    </row>
    <row r="1468" spans="1:27" x14ac:dyDescent="0.3">
      <c r="A1468" s="1">
        <v>1466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 t="s">
        <v>1478</v>
      </c>
      <c r="J1468" s="2" t="s">
        <v>1478</v>
      </c>
      <c r="K1468" s="2">
        <v>1</v>
      </c>
      <c r="L1468" s="2">
        <v>55.244444440000002</v>
      </c>
      <c r="M1468" s="2">
        <v>0</v>
      </c>
      <c r="N1468" s="2">
        <v>22.43333333</v>
      </c>
      <c r="O1468" s="2">
        <v>-1</v>
      </c>
      <c r="P1468" s="2">
        <v>6</v>
      </c>
      <c r="Q1468" s="2">
        <v>159.6</v>
      </c>
      <c r="R1468" s="2">
        <v>79.7</v>
      </c>
      <c r="S1468" s="2">
        <v>309.64</v>
      </c>
      <c r="T1468" s="2">
        <v>276.93</v>
      </c>
      <c r="U1468" s="2">
        <v>8.2100772857665998</v>
      </c>
      <c r="V1468" s="2">
        <v>2.3397684097289999</v>
      </c>
      <c r="W1468" s="2">
        <v>-1.4690301418304399</v>
      </c>
      <c r="X1468" s="2">
        <v>0.143576934933662</v>
      </c>
      <c r="Y1468" s="2">
        <v>0.113531209528446</v>
      </c>
      <c r="Z1468" s="2">
        <v>4.5447435379028303</v>
      </c>
      <c r="AA1468" s="2" t="s">
        <v>29</v>
      </c>
    </row>
    <row r="1469" spans="1:27" x14ac:dyDescent="0.3">
      <c r="A1469" s="1">
        <v>1467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 t="s">
        <v>1479</v>
      </c>
      <c r="J1469" s="2" t="s">
        <v>1479</v>
      </c>
      <c r="K1469" s="2">
        <v>1.4</v>
      </c>
      <c r="L1469" s="2">
        <v>55.027777780000001</v>
      </c>
      <c r="M1469" s="2">
        <v>0</v>
      </c>
      <c r="N1469" s="2">
        <v>23.148666670000001</v>
      </c>
      <c r="O1469" s="2">
        <v>-1</v>
      </c>
      <c r="P1469" s="2">
        <v>6</v>
      </c>
      <c r="Q1469" s="2">
        <v>135.69999999999999</v>
      </c>
      <c r="R1469" s="2">
        <v>94.6</v>
      </c>
      <c r="S1469" s="2">
        <v>236.13</v>
      </c>
      <c r="T1469" s="2">
        <v>208.34</v>
      </c>
      <c r="U1469" s="2">
        <v>25.260116577148398</v>
      </c>
      <c r="V1469" s="2">
        <v>-13.7370910644531</v>
      </c>
      <c r="W1469" s="2">
        <v>-2.8446888923645002</v>
      </c>
      <c r="X1469" s="2">
        <v>0.46863403916358898</v>
      </c>
      <c r="Y1469" s="2">
        <v>0.20955678820609999</v>
      </c>
      <c r="Z1469" s="2">
        <v>4.39985847473144</v>
      </c>
      <c r="AA1469" s="2" t="s">
        <v>27</v>
      </c>
    </row>
    <row r="1470" spans="1:27" x14ac:dyDescent="0.3">
      <c r="A1470" s="1">
        <v>1468</v>
      </c>
      <c r="B1470">
        <v>-1</v>
      </c>
      <c r="C1470">
        <v>-1</v>
      </c>
      <c r="D1470">
        <v>0</v>
      </c>
      <c r="E1470">
        <v>-1</v>
      </c>
      <c r="F1470">
        <v>-1</v>
      </c>
      <c r="G1470">
        <v>-1</v>
      </c>
      <c r="H1470">
        <v>-1</v>
      </c>
      <c r="I1470" t="s">
        <v>1480</v>
      </c>
      <c r="J1470" s="2" t="s">
        <v>1480</v>
      </c>
      <c r="K1470" s="2">
        <v>1.8</v>
      </c>
      <c r="L1470" s="2">
        <v>55.194444439999998</v>
      </c>
      <c r="M1470" s="2">
        <v>0</v>
      </c>
      <c r="N1470" s="2">
        <v>22.417666669999999</v>
      </c>
      <c r="O1470" s="2">
        <v>-1</v>
      </c>
      <c r="P1470" s="2">
        <v>6</v>
      </c>
      <c r="Q1470" s="2">
        <v>124.4</v>
      </c>
      <c r="R1470" s="2">
        <v>59</v>
      </c>
      <c r="S1470" s="2">
        <v>204.26</v>
      </c>
      <c r="T1470" s="2">
        <v>143.69999999999999</v>
      </c>
      <c r="U1470" s="2">
        <v>29.071058273315401</v>
      </c>
      <c r="V1470" s="2">
        <v>25.202833175659102</v>
      </c>
      <c r="W1470" s="2">
        <v>-0.26191192865371699</v>
      </c>
      <c r="X1470" s="2">
        <v>0.44357129931449801</v>
      </c>
      <c r="Y1470" s="2">
        <v>-5.4436203092336599E-2</v>
      </c>
      <c r="Z1470" s="2">
        <v>4.3163695335388104</v>
      </c>
      <c r="AA1470" s="2" t="s">
        <v>27</v>
      </c>
    </row>
    <row r="1471" spans="1:27" x14ac:dyDescent="0.3">
      <c r="A1471" s="1">
        <v>1469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0</v>
      </c>
      <c r="I1471" t="s">
        <v>1481</v>
      </c>
      <c r="J1471" s="2" t="s">
        <v>1481</v>
      </c>
      <c r="K1471" s="2">
        <v>1.8</v>
      </c>
      <c r="L1471" s="2">
        <v>55.077777779999998</v>
      </c>
      <c r="M1471" s="2">
        <v>0</v>
      </c>
      <c r="N1471" s="2">
        <v>22.399000000000001</v>
      </c>
      <c r="O1471" s="2">
        <v>0</v>
      </c>
      <c r="P1471" s="2">
        <v>6</v>
      </c>
      <c r="Q1471" s="2">
        <v>151.69999999999999</v>
      </c>
      <c r="R1471" s="2">
        <v>107.1</v>
      </c>
      <c r="S1471" s="2">
        <v>227.93</v>
      </c>
      <c r="T1471" s="2">
        <v>190.59</v>
      </c>
      <c r="U1471" s="2">
        <v>51.597007751464801</v>
      </c>
      <c r="V1471" s="2">
        <v>-26.290258407592699</v>
      </c>
      <c r="W1471" s="2">
        <v>-5.2986264228820801</v>
      </c>
      <c r="X1471" s="2">
        <v>0.56175750494003296</v>
      </c>
      <c r="Y1471" s="2">
        <v>0.247853994369506</v>
      </c>
      <c r="Z1471" s="2">
        <v>4.7824616432189897</v>
      </c>
      <c r="AA1471" s="2" t="s">
        <v>27</v>
      </c>
    </row>
    <row r="1472" spans="1:27" x14ac:dyDescent="0.3">
      <c r="A1472" s="1">
        <v>1470</v>
      </c>
      <c r="B1472">
        <v>-1</v>
      </c>
      <c r="C1472">
        <v>-1</v>
      </c>
      <c r="D1472">
        <v>-1</v>
      </c>
      <c r="E1472">
        <v>-1</v>
      </c>
      <c r="F1472">
        <v>-1</v>
      </c>
      <c r="G1472">
        <v>0</v>
      </c>
      <c r="H1472">
        <v>0</v>
      </c>
      <c r="I1472" t="s">
        <v>1482</v>
      </c>
      <c r="J1472" s="2" t="s">
        <v>1482</v>
      </c>
      <c r="K1472" s="2">
        <v>1.8</v>
      </c>
      <c r="L1472" s="2">
        <v>55.077777779999998</v>
      </c>
      <c r="M1472" s="2">
        <v>0</v>
      </c>
      <c r="N1472" s="2">
        <v>22.399000000000001</v>
      </c>
      <c r="O1472" s="2">
        <v>0</v>
      </c>
      <c r="P1472" s="2">
        <v>6</v>
      </c>
      <c r="Q1472" s="2">
        <v>124.5</v>
      </c>
      <c r="R1472" s="2">
        <v>81.8</v>
      </c>
      <c r="S1472" s="2">
        <v>215.25</v>
      </c>
      <c r="T1472" s="2">
        <v>181.02</v>
      </c>
      <c r="U1472" s="2">
        <v>12.854041099548301</v>
      </c>
      <c r="V1472" s="2">
        <v>-5.94840240478515</v>
      </c>
      <c r="W1472" s="2">
        <v>26.6592597961425</v>
      </c>
      <c r="X1472" s="2">
        <v>0.10566241294145499</v>
      </c>
      <c r="Y1472" s="2">
        <v>0.19011598825454701</v>
      </c>
      <c r="Z1472" s="2">
        <v>4.1556529998779297</v>
      </c>
      <c r="AA1472" s="2" t="s">
        <v>29</v>
      </c>
    </row>
    <row r="1473" spans="1:27" x14ac:dyDescent="0.3">
      <c r="A1473" s="1">
        <v>1471</v>
      </c>
      <c r="B1473">
        <v>0</v>
      </c>
      <c r="C1473">
        <v>-1</v>
      </c>
      <c r="D1473">
        <v>-1</v>
      </c>
      <c r="E1473">
        <v>-1</v>
      </c>
      <c r="F1473">
        <v>-1</v>
      </c>
      <c r="G1473">
        <v>0</v>
      </c>
      <c r="H1473">
        <v>0</v>
      </c>
      <c r="I1473" t="s">
        <v>1483</v>
      </c>
      <c r="J1473" s="2" t="s">
        <v>1483</v>
      </c>
      <c r="K1473" s="2">
        <v>1.8</v>
      </c>
      <c r="L1473" s="2">
        <v>55.066666660000003</v>
      </c>
      <c r="M1473" s="2">
        <v>0</v>
      </c>
      <c r="N1473" s="2">
        <v>22.39766667</v>
      </c>
      <c r="O1473" s="2">
        <v>0</v>
      </c>
      <c r="P1473" s="2">
        <v>6</v>
      </c>
      <c r="Q1473" s="2">
        <v>91.3</v>
      </c>
      <c r="R1473" s="2">
        <v>82.9</v>
      </c>
      <c r="S1473" s="2">
        <v>184.47</v>
      </c>
      <c r="T1473" s="2">
        <v>180.91</v>
      </c>
      <c r="U1473" s="2">
        <v>-6.99950695037841</v>
      </c>
      <c r="V1473" s="2">
        <v>-1.7837896347045901</v>
      </c>
      <c r="W1473" s="2">
        <v>-34.258926391601499</v>
      </c>
      <c r="X1473" s="2">
        <v>-2.5664236396551101E-2</v>
      </c>
      <c r="Y1473" s="2">
        <v>0.19374467432498901</v>
      </c>
      <c r="Z1473" s="2">
        <v>3.8670949935913002</v>
      </c>
      <c r="AA1473" s="2" t="s">
        <v>29</v>
      </c>
    </row>
    <row r="1474" spans="1:27" x14ac:dyDescent="0.3">
      <c r="A1474" s="1">
        <v>1472</v>
      </c>
      <c r="B1474">
        <v>0</v>
      </c>
      <c r="C1474">
        <v>-1</v>
      </c>
      <c r="D1474">
        <v>-1</v>
      </c>
      <c r="E1474">
        <v>-1</v>
      </c>
      <c r="F1474">
        <v>-1</v>
      </c>
      <c r="G1474">
        <v>0</v>
      </c>
      <c r="H1474">
        <v>0</v>
      </c>
      <c r="I1474" t="s">
        <v>1484</v>
      </c>
      <c r="J1474" s="2" t="s">
        <v>1484</v>
      </c>
      <c r="K1474" s="2">
        <v>1.8</v>
      </c>
      <c r="L1474" s="2">
        <v>55.066666660000003</v>
      </c>
      <c r="M1474" s="2">
        <v>0</v>
      </c>
      <c r="N1474" s="2">
        <v>22.39766667</v>
      </c>
      <c r="O1474" s="2">
        <v>0</v>
      </c>
      <c r="P1474" s="2">
        <v>6</v>
      </c>
      <c r="Q1474" s="2">
        <v>114.1</v>
      </c>
      <c r="R1474" s="2">
        <v>70.599999999999994</v>
      </c>
      <c r="S1474" s="2">
        <v>197.59</v>
      </c>
      <c r="T1474" s="2">
        <v>172.24</v>
      </c>
      <c r="U1474" s="2">
        <v>1.04267036914825</v>
      </c>
      <c r="V1474" s="2">
        <v>4.4561243057250897</v>
      </c>
      <c r="W1474" s="2">
        <v>-3.9471592903137198</v>
      </c>
      <c r="X1474" s="2">
        <v>-3.1371396034955902E-2</v>
      </c>
      <c r="Y1474" s="2">
        <v>7.6770439743995597E-2</v>
      </c>
      <c r="Z1474" s="2">
        <v>4.1994071006774902</v>
      </c>
      <c r="AA1474" s="2" t="s">
        <v>29</v>
      </c>
    </row>
    <row r="1475" spans="1:27" x14ac:dyDescent="0.3">
      <c r="A1475" s="1">
        <v>1473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-1</v>
      </c>
      <c r="I1475" t="s">
        <v>1485</v>
      </c>
      <c r="J1475" s="2" t="s">
        <v>1485</v>
      </c>
      <c r="K1475" s="2">
        <v>2.2000000000000002</v>
      </c>
      <c r="L1475" s="2">
        <v>55.688888890000001</v>
      </c>
      <c r="M1475" s="2">
        <v>0</v>
      </c>
      <c r="N1475" s="2">
        <v>22.49366667</v>
      </c>
      <c r="O1475" s="2">
        <v>-1</v>
      </c>
      <c r="P1475" s="2">
        <v>6</v>
      </c>
      <c r="Q1475" s="2">
        <v>62.5</v>
      </c>
      <c r="R1475" s="2">
        <v>90.2</v>
      </c>
      <c r="S1475" s="2">
        <v>129.05000000000001</v>
      </c>
      <c r="T1475" s="2">
        <v>160.38</v>
      </c>
      <c r="U1475" s="2">
        <v>-33.500106811523402</v>
      </c>
      <c r="V1475" s="2">
        <v>-12.7933330535888</v>
      </c>
      <c r="W1475" s="2">
        <v>-9.7878828048706001</v>
      </c>
      <c r="X1475" s="2">
        <v>-0.50130701065063399</v>
      </c>
      <c r="Y1475" s="2">
        <v>0.220316797494888</v>
      </c>
      <c r="Z1475" s="2">
        <v>4.5522665977478001</v>
      </c>
      <c r="AA1475" s="2" t="s">
        <v>27</v>
      </c>
    </row>
    <row r="1476" spans="1:27" x14ac:dyDescent="0.3">
      <c r="A1476" s="1">
        <v>1474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-1</v>
      </c>
      <c r="I1476" t="s">
        <v>1486</v>
      </c>
      <c r="J1476" s="2" t="s">
        <v>1486</v>
      </c>
      <c r="K1476" s="2">
        <v>2.2000000000000002</v>
      </c>
      <c r="L1476" s="2">
        <v>55.688888890000001</v>
      </c>
      <c r="M1476" s="2">
        <v>0</v>
      </c>
      <c r="N1476" s="2">
        <v>22.49366667</v>
      </c>
      <c r="O1476" s="2">
        <v>-1</v>
      </c>
      <c r="P1476" s="2">
        <v>6</v>
      </c>
      <c r="Q1476" s="2">
        <v>65.099999999999994</v>
      </c>
      <c r="R1476" s="2">
        <v>95.4</v>
      </c>
      <c r="S1476" s="2">
        <v>136.49</v>
      </c>
      <c r="T1476" s="2">
        <v>163.16</v>
      </c>
      <c r="U1476" s="2">
        <v>-18.595726013183501</v>
      </c>
      <c r="V1476" s="2">
        <v>-18.776535034179599</v>
      </c>
      <c r="W1476" s="2">
        <v>-5.3163428306579501</v>
      </c>
      <c r="X1476" s="2">
        <v>-0.249383479356765</v>
      </c>
      <c r="Y1476" s="2">
        <v>0.282567858695983</v>
      </c>
      <c r="Z1476" s="2">
        <v>4.0178647041320801</v>
      </c>
      <c r="AA1476" s="2" t="s">
        <v>29</v>
      </c>
    </row>
    <row r="1477" spans="1:27" x14ac:dyDescent="0.3">
      <c r="A1477" s="1">
        <v>1475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-1</v>
      </c>
      <c r="I1477" t="s">
        <v>1487</v>
      </c>
      <c r="J1477" s="2" t="s">
        <v>1487</v>
      </c>
      <c r="K1477" s="2">
        <v>2.2000000000000002</v>
      </c>
      <c r="L1477" s="2">
        <v>55.672222220000002</v>
      </c>
      <c r="M1477" s="2">
        <v>0</v>
      </c>
      <c r="N1477" s="2">
        <v>22.486999999999998</v>
      </c>
      <c r="O1477" s="2">
        <v>-1</v>
      </c>
      <c r="P1477" s="2">
        <v>6</v>
      </c>
      <c r="Q1477" s="2">
        <v>89.6</v>
      </c>
      <c r="R1477" s="2">
        <v>75.3</v>
      </c>
      <c r="S1477" s="2">
        <v>167.04</v>
      </c>
      <c r="T1477" s="2">
        <v>156.37</v>
      </c>
      <c r="U1477" s="2">
        <v>5.7336640357971103</v>
      </c>
      <c r="V1477" s="2">
        <v>-11.3466739654541</v>
      </c>
      <c r="W1477" s="2">
        <v>26.372184753417901</v>
      </c>
      <c r="X1477" s="2">
        <v>-5.20608089864254E-2</v>
      </c>
      <c r="Y1477" s="2">
        <v>0.24701157212257299</v>
      </c>
      <c r="Z1477" s="2">
        <v>3.7983517646789502</v>
      </c>
      <c r="AA1477" s="2" t="s">
        <v>29</v>
      </c>
    </row>
    <row r="1478" spans="1:27" x14ac:dyDescent="0.3">
      <c r="A1478" s="1">
        <v>1476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0</v>
      </c>
      <c r="H1478">
        <v>-1</v>
      </c>
      <c r="I1478" t="s">
        <v>1488</v>
      </c>
      <c r="J1478" s="2" t="s">
        <v>1488</v>
      </c>
      <c r="K1478" s="2">
        <v>2.2000000000000002</v>
      </c>
      <c r="L1478" s="2">
        <v>55.672222220000002</v>
      </c>
      <c r="M1478" s="2">
        <v>0</v>
      </c>
      <c r="N1478" s="2">
        <v>22.486999999999998</v>
      </c>
      <c r="O1478" s="2">
        <v>-1</v>
      </c>
      <c r="P1478" s="2">
        <v>6</v>
      </c>
      <c r="Q1478" s="2">
        <v>79.2</v>
      </c>
      <c r="R1478" s="2">
        <v>66.2</v>
      </c>
      <c r="S1478" s="2">
        <v>149.38</v>
      </c>
      <c r="T1478" s="2">
        <v>148.47999999999999</v>
      </c>
      <c r="U1478" s="2">
        <v>3.16568732261657</v>
      </c>
      <c r="V1478" s="2">
        <v>-3.7413849830627401</v>
      </c>
      <c r="W1478" s="2">
        <v>7.2461190223693803</v>
      </c>
      <c r="X1478" s="2">
        <v>3.6200840026140199E-2</v>
      </c>
      <c r="Y1478" s="2">
        <v>0.140689551830291</v>
      </c>
      <c r="Z1478" s="2">
        <v>4.0235314369201598</v>
      </c>
      <c r="AA1478" s="2" t="s">
        <v>29</v>
      </c>
    </row>
    <row r="1479" spans="1:27" x14ac:dyDescent="0.3">
      <c r="A1479" s="1">
        <v>1477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-1</v>
      </c>
      <c r="H1479">
        <v>-1</v>
      </c>
      <c r="I1479" t="s">
        <v>1489</v>
      </c>
      <c r="J1479" s="2" t="s">
        <v>1489</v>
      </c>
      <c r="K1479" s="2">
        <v>2.2000000000000002</v>
      </c>
      <c r="L1479" s="2">
        <v>55.727777779999997</v>
      </c>
      <c r="M1479" s="2">
        <v>0</v>
      </c>
      <c r="N1479" s="2">
        <v>22.509666670000001</v>
      </c>
      <c r="O1479" s="2">
        <v>-1</v>
      </c>
      <c r="P1479" s="2">
        <v>6</v>
      </c>
      <c r="Q1479" s="2">
        <v>82.2</v>
      </c>
      <c r="R1479" s="2">
        <v>63.3</v>
      </c>
      <c r="S1479" s="2">
        <v>152.38</v>
      </c>
      <c r="T1479" s="2">
        <v>144.37</v>
      </c>
      <c r="U1479" s="2">
        <v>-0.63363146781921298</v>
      </c>
      <c r="V1479" s="2">
        <v>-3.1625401973724299</v>
      </c>
      <c r="W1479" s="2">
        <v>0.71666580438613803</v>
      </c>
      <c r="X1479" s="2">
        <v>5.1527665928006103E-3</v>
      </c>
      <c r="Y1479" s="2">
        <v>0.11838691681623401</v>
      </c>
      <c r="Z1479" s="2">
        <v>4.0891218185424796</v>
      </c>
      <c r="AA1479" s="2" t="s">
        <v>29</v>
      </c>
    </row>
    <row r="1480" spans="1:27" x14ac:dyDescent="0.3">
      <c r="A1480" s="1">
        <v>1478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0</v>
      </c>
      <c r="H1480">
        <v>0</v>
      </c>
      <c r="I1480" t="s">
        <v>1490</v>
      </c>
      <c r="J1480" s="2" t="s">
        <v>1490</v>
      </c>
      <c r="K1480" s="2">
        <v>2.8</v>
      </c>
      <c r="L1480" s="2">
        <v>54.611111110000003</v>
      </c>
      <c r="M1480" s="2">
        <v>0</v>
      </c>
      <c r="N1480" s="2">
        <v>22.167666669999999</v>
      </c>
      <c r="O1480" s="2">
        <v>0</v>
      </c>
      <c r="P1480" s="2">
        <v>6</v>
      </c>
      <c r="Q1480" s="2">
        <v>74.599999999999994</v>
      </c>
      <c r="R1480" s="2">
        <v>43</v>
      </c>
      <c r="S1480" s="2">
        <v>127.84</v>
      </c>
      <c r="T1480" s="2">
        <v>103.5</v>
      </c>
      <c r="U1480" s="2">
        <v>16.6654949188232</v>
      </c>
      <c r="V1480" s="2">
        <v>14.263514518737701</v>
      </c>
      <c r="W1480" s="2">
        <v>-13.8500413894653</v>
      </c>
      <c r="X1480" s="2">
        <v>0.324056535959243</v>
      </c>
      <c r="Y1480" s="2">
        <v>1.9083146005868901E-2</v>
      </c>
      <c r="Z1480" s="2">
        <v>4.4542889595031703</v>
      </c>
      <c r="AA1480" s="2" t="s">
        <v>29</v>
      </c>
    </row>
    <row r="1481" spans="1:27" x14ac:dyDescent="0.3">
      <c r="A1481" s="1">
        <v>1479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-1</v>
      </c>
      <c r="H1481">
        <v>0</v>
      </c>
      <c r="I1481" t="s">
        <v>1491</v>
      </c>
      <c r="J1481" s="2" t="s">
        <v>1491</v>
      </c>
      <c r="K1481" s="2">
        <v>2.8</v>
      </c>
      <c r="L1481" s="2">
        <v>54.638888889999997</v>
      </c>
      <c r="M1481" s="2">
        <v>0</v>
      </c>
      <c r="N1481" s="2">
        <v>22.155944439999999</v>
      </c>
      <c r="O1481" s="2">
        <v>0</v>
      </c>
      <c r="P1481" s="2">
        <v>6</v>
      </c>
      <c r="Q1481" s="2">
        <v>70.5</v>
      </c>
      <c r="R1481" s="2">
        <v>42.9</v>
      </c>
      <c r="S1481" s="2">
        <v>124.95</v>
      </c>
      <c r="T1481" s="2">
        <v>104.61</v>
      </c>
      <c r="U1481" s="2">
        <v>12.798071861266999</v>
      </c>
      <c r="V1481" s="2">
        <v>12.2372026443481</v>
      </c>
      <c r="W1481" s="2">
        <v>-7.6690821647643999</v>
      </c>
      <c r="X1481" s="2">
        <v>0.26773086190223599</v>
      </c>
      <c r="Y1481" s="2">
        <v>4.8079226166009903E-2</v>
      </c>
      <c r="Z1481" s="2">
        <v>4.3459377288818297</v>
      </c>
      <c r="AA1481" s="2" t="s">
        <v>29</v>
      </c>
    </row>
    <row r="1482" spans="1:27" x14ac:dyDescent="0.3">
      <c r="A1482" s="1">
        <v>1480</v>
      </c>
      <c r="B1482">
        <v>0</v>
      </c>
      <c r="C1482">
        <v>-1</v>
      </c>
      <c r="D1482">
        <v>-1</v>
      </c>
      <c r="E1482">
        <v>-1</v>
      </c>
      <c r="F1482">
        <v>-1</v>
      </c>
      <c r="G1482">
        <v>0</v>
      </c>
      <c r="H1482">
        <v>0</v>
      </c>
      <c r="I1482" t="s">
        <v>1492</v>
      </c>
      <c r="J1482" s="2" t="s">
        <v>1492</v>
      </c>
      <c r="K1482" s="2">
        <v>2.8</v>
      </c>
      <c r="L1482" s="2">
        <v>54.638888889999997</v>
      </c>
      <c r="M1482" s="2">
        <v>0</v>
      </c>
      <c r="N1482" s="2">
        <v>22.155944439999999</v>
      </c>
      <c r="O1482" s="2">
        <v>0</v>
      </c>
      <c r="P1482" s="2">
        <v>6</v>
      </c>
      <c r="Q1482" s="2">
        <v>55.5</v>
      </c>
      <c r="R1482" s="2">
        <v>45.9</v>
      </c>
      <c r="S1482" s="2">
        <v>109.95</v>
      </c>
      <c r="T1482" s="2">
        <v>107.61</v>
      </c>
      <c r="U1482" s="2">
        <v>-19.206071853637699</v>
      </c>
      <c r="V1482" s="2">
        <v>19.085737228393501</v>
      </c>
      <c r="W1482" s="2">
        <v>-4.3217225074768004</v>
      </c>
      <c r="X1482" s="2">
        <v>-0.40855720639228799</v>
      </c>
      <c r="Y1482" s="2">
        <v>-5.8776766061782802E-2</v>
      </c>
      <c r="Z1482" s="2">
        <v>4.3470640182495099</v>
      </c>
      <c r="AA1482" s="2" t="s">
        <v>29</v>
      </c>
    </row>
    <row r="1483" spans="1:27" x14ac:dyDescent="0.3">
      <c r="A1483" s="1">
        <v>1481</v>
      </c>
      <c r="B1483">
        <v>0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0</v>
      </c>
      <c r="I1483" t="s">
        <v>1493</v>
      </c>
      <c r="J1483" s="2" t="s">
        <v>1493</v>
      </c>
      <c r="K1483" s="2">
        <v>2.8</v>
      </c>
      <c r="L1483" s="2">
        <v>54.65</v>
      </c>
      <c r="M1483" s="2">
        <v>0</v>
      </c>
      <c r="N1483" s="2">
        <v>22.14533333</v>
      </c>
      <c r="O1483" s="2">
        <v>0</v>
      </c>
      <c r="P1483" s="2">
        <v>6</v>
      </c>
      <c r="Q1483" s="2">
        <v>77.5</v>
      </c>
      <c r="R1483" s="2">
        <v>74.400000000000006</v>
      </c>
      <c r="S1483" s="2">
        <v>131.94999999999999</v>
      </c>
      <c r="T1483" s="2">
        <v>130.06</v>
      </c>
      <c r="U1483" s="2">
        <v>11.931022644042899</v>
      </c>
      <c r="V1483" s="2">
        <v>-23.852834701538001</v>
      </c>
      <c r="W1483" s="2">
        <v>-2.2963261604309002</v>
      </c>
      <c r="X1483" s="2">
        <v>0.26754143834114003</v>
      </c>
      <c r="Y1483" s="2">
        <v>0.250538200139999</v>
      </c>
      <c r="Z1483" s="2">
        <v>4.0096778869628897</v>
      </c>
      <c r="AA1483" s="2" t="s">
        <v>29</v>
      </c>
    </row>
    <row r="1484" spans="1:27" x14ac:dyDescent="0.3">
      <c r="A1484" s="1">
        <v>1482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0</v>
      </c>
      <c r="I1484" t="s">
        <v>1494</v>
      </c>
      <c r="J1484" s="2" t="s">
        <v>1494</v>
      </c>
      <c r="K1484" s="2">
        <v>2.8</v>
      </c>
      <c r="L1484" s="2">
        <v>54.7</v>
      </c>
      <c r="M1484" s="2">
        <v>0</v>
      </c>
      <c r="N1484" s="2">
        <v>22.142666670000001</v>
      </c>
      <c r="O1484" s="2">
        <v>0</v>
      </c>
      <c r="P1484" s="2">
        <v>6</v>
      </c>
      <c r="Q1484" s="2">
        <v>94.1</v>
      </c>
      <c r="R1484" s="2">
        <v>73.7</v>
      </c>
      <c r="S1484" s="2">
        <v>141.29</v>
      </c>
      <c r="T1484" s="2">
        <v>125.73</v>
      </c>
      <c r="U1484" s="2">
        <v>25.8935222625732</v>
      </c>
      <c r="V1484" s="2">
        <v>-16.245201110839801</v>
      </c>
      <c r="W1484" s="2">
        <v>10.034482002258301</v>
      </c>
      <c r="X1484" s="2">
        <v>0.47246703505516002</v>
      </c>
      <c r="Y1484" s="2">
        <v>0.19824007153511</v>
      </c>
      <c r="Z1484" s="2">
        <v>4.5912327766418404</v>
      </c>
      <c r="AA1484" s="2" t="s">
        <v>27</v>
      </c>
    </row>
    <row r="1485" spans="1:27" x14ac:dyDescent="0.3">
      <c r="A1485" s="1">
        <v>1483</v>
      </c>
      <c r="B1485">
        <v>0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0</v>
      </c>
      <c r="I1485" t="s">
        <v>1495</v>
      </c>
      <c r="J1485" s="2" t="s">
        <v>1495</v>
      </c>
      <c r="K1485" s="2">
        <v>2.8</v>
      </c>
      <c r="L1485" s="2">
        <v>54.611111110000003</v>
      </c>
      <c r="M1485" s="2">
        <v>0</v>
      </c>
      <c r="N1485" s="2">
        <v>22.167666669999999</v>
      </c>
      <c r="O1485" s="2">
        <v>0</v>
      </c>
      <c r="P1485" s="2">
        <v>6</v>
      </c>
      <c r="Q1485" s="2">
        <v>66.400000000000006</v>
      </c>
      <c r="R1485" s="2">
        <v>49.6</v>
      </c>
      <c r="S1485" s="2">
        <v>122.06</v>
      </c>
      <c r="T1485" s="2">
        <v>114.94</v>
      </c>
      <c r="U1485" s="2">
        <v>2.69227743148803</v>
      </c>
      <c r="V1485" s="2">
        <v>2.49063968658447</v>
      </c>
      <c r="W1485" s="2">
        <v>-2.3835783004760702</v>
      </c>
      <c r="X1485" s="2">
        <v>-8.5612935945391603E-3</v>
      </c>
      <c r="Y1485" s="2">
        <v>0.147652447223663</v>
      </c>
      <c r="Z1485" s="2">
        <v>4.0785136222839302</v>
      </c>
      <c r="AA1485" s="2" t="s">
        <v>29</v>
      </c>
    </row>
    <row r="1486" spans="1:27" x14ac:dyDescent="0.3">
      <c r="A1486" s="1">
        <v>1484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 t="s">
        <v>1496</v>
      </c>
      <c r="J1486" s="2" t="s">
        <v>1496</v>
      </c>
      <c r="K1486" s="2">
        <v>1</v>
      </c>
      <c r="L1486" s="2">
        <v>55.91111111</v>
      </c>
      <c r="M1486" s="2">
        <v>0</v>
      </c>
      <c r="N1486" s="2">
        <v>24.186</v>
      </c>
      <c r="O1486" s="2">
        <v>0</v>
      </c>
      <c r="P1486" s="2">
        <v>6</v>
      </c>
      <c r="Q1486" s="2">
        <v>141.4</v>
      </c>
      <c r="R1486" s="2">
        <v>56.1</v>
      </c>
      <c r="S1486" s="2">
        <v>293.86</v>
      </c>
      <c r="T1486" s="2">
        <v>236.39</v>
      </c>
      <c r="U1486" s="2">
        <v>1.2809420824050901</v>
      </c>
      <c r="V1486" s="2">
        <v>16.675634384155199</v>
      </c>
      <c r="W1486" s="2">
        <v>-5.5212330818176198</v>
      </c>
      <c r="X1486" s="2">
        <v>1.6666483134031299E-2</v>
      </c>
      <c r="Y1486" s="2">
        <v>-3.6160502582788398E-2</v>
      </c>
      <c r="Z1486" s="2">
        <v>4.1058807373046804</v>
      </c>
      <c r="AA1486" s="2" t="s">
        <v>29</v>
      </c>
    </row>
    <row r="1487" spans="1:27" x14ac:dyDescent="0.3">
      <c r="A1487" s="1">
        <v>1485</v>
      </c>
      <c r="B1487">
        <v>0</v>
      </c>
      <c r="C1487">
        <v>0</v>
      </c>
      <c r="D1487">
        <v>0</v>
      </c>
      <c r="E1487">
        <v>-1</v>
      </c>
      <c r="F1487">
        <v>0</v>
      </c>
      <c r="G1487">
        <v>0</v>
      </c>
      <c r="H1487">
        <v>0</v>
      </c>
      <c r="I1487" t="s">
        <v>1497</v>
      </c>
      <c r="J1487" s="2" t="s">
        <v>1497</v>
      </c>
      <c r="K1487" s="2">
        <v>1</v>
      </c>
      <c r="L1487" s="2">
        <v>55.91111111</v>
      </c>
      <c r="M1487" s="2">
        <v>0</v>
      </c>
      <c r="N1487" s="2">
        <v>24.186</v>
      </c>
      <c r="O1487" s="2">
        <v>0</v>
      </c>
      <c r="P1487" s="2">
        <v>6</v>
      </c>
      <c r="Q1487" s="2">
        <v>115</v>
      </c>
      <c r="R1487" s="2">
        <v>59.2</v>
      </c>
      <c r="S1487" s="2">
        <v>272.3</v>
      </c>
      <c r="T1487" s="2">
        <v>238.28</v>
      </c>
      <c r="U1487" s="2">
        <v>-25.7681369781494</v>
      </c>
      <c r="V1487" s="2">
        <v>25.409864425659102</v>
      </c>
      <c r="W1487" s="2">
        <v>-12.8388166427612</v>
      </c>
      <c r="X1487" s="2">
        <v>-0.40209248661994901</v>
      </c>
      <c r="Y1487" s="2">
        <v>-8.4340490400791099E-2</v>
      </c>
      <c r="Z1487" s="2">
        <v>4.3465499877929599</v>
      </c>
      <c r="AA1487" s="2" t="s">
        <v>29</v>
      </c>
    </row>
    <row r="1488" spans="1:27" x14ac:dyDescent="0.3">
      <c r="A1488" s="1">
        <v>1486</v>
      </c>
      <c r="B1488">
        <v>0</v>
      </c>
      <c r="C1488">
        <v>0</v>
      </c>
      <c r="D1488">
        <v>0</v>
      </c>
      <c r="E1488">
        <v>-1</v>
      </c>
      <c r="F1488">
        <v>0</v>
      </c>
      <c r="G1488">
        <v>0</v>
      </c>
      <c r="H1488">
        <v>0</v>
      </c>
      <c r="I1488" t="s">
        <v>1498</v>
      </c>
      <c r="J1488" s="2" t="s">
        <v>1498</v>
      </c>
      <c r="K1488" s="2">
        <v>1</v>
      </c>
      <c r="L1488" s="2">
        <v>55.91111111</v>
      </c>
      <c r="M1488" s="2">
        <v>0</v>
      </c>
      <c r="N1488" s="2">
        <v>24.186</v>
      </c>
      <c r="O1488" s="2">
        <v>0</v>
      </c>
      <c r="P1488" s="2">
        <v>6</v>
      </c>
      <c r="Q1488" s="2">
        <v>108.1</v>
      </c>
      <c r="R1488" s="2">
        <v>72</v>
      </c>
      <c r="S1488" s="2">
        <v>252.09</v>
      </c>
      <c r="T1488" s="2">
        <v>241.4</v>
      </c>
      <c r="U1488" s="2">
        <v>-45.549583435058501</v>
      </c>
      <c r="V1488" s="2">
        <v>15.240155220031699</v>
      </c>
      <c r="W1488" s="2">
        <v>-5.5231733322143501</v>
      </c>
      <c r="X1488" s="2">
        <v>-0.66767829656600897</v>
      </c>
      <c r="Y1488" s="2">
        <v>-1.15388236008584E-3</v>
      </c>
      <c r="Z1488" s="2">
        <v>4.9365763664245597</v>
      </c>
      <c r="AA1488" s="2" t="s">
        <v>27</v>
      </c>
    </row>
    <row r="1489" spans="1:27" x14ac:dyDescent="0.3">
      <c r="A1489" s="1">
        <v>1487</v>
      </c>
      <c r="B1489">
        <v>1</v>
      </c>
      <c r="C1489">
        <v>-1</v>
      </c>
      <c r="D1489">
        <v>0</v>
      </c>
      <c r="E1489">
        <v>-1</v>
      </c>
      <c r="F1489">
        <v>0</v>
      </c>
      <c r="G1489">
        <v>-1</v>
      </c>
      <c r="H1489">
        <v>0</v>
      </c>
      <c r="I1489" t="s">
        <v>1499</v>
      </c>
      <c r="J1489" s="2" t="s">
        <v>1499</v>
      </c>
      <c r="K1489" s="2">
        <v>1</v>
      </c>
      <c r="L1489" s="2">
        <v>55.91111111</v>
      </c>
      <c r="M1489" s="2">
        <v>0</v>
      </c>
      <c r="N1489" s="2">
        <v>24.186</v>
      </c>
      <c r="O1489" s="2">
        <v>0</v>
      </c>
      <c r="P1489" s="2">
        <v>6</v>
      </c>
      <c r="Q1489" s="2">
        <v>76.099999999999994</v>
      </c>
      <c r="R1489" s="2">
        <v>150.1</v>
      </c>
      <c r="S1489" s="2">
        <v>220.09</v>
      </c>
      <c r="T1489" s="2">
        <v>306.19</v>
      </c>
      <c r="U1489" s="2">
        <v>-42.780082702636697</v>
      </c>
      <c r="V1489" s="2">
        <v>-31.924745559692301</v>
      </c>
      <c r="W1489" s="2">
        <v>2.53294801712036</v>
      </c>
      <c r="X1489" s="2">
        <v>-0.38273945450782698</v>
      </c>
      <c r="Y1489" s="2">
        <v>0.23666501045227001</v>
      </c>
      <c r="Z1489" s="2">
        <v>4.2727799415588299</v>
      </c>
      <c r="AA1489" s="2" t="s">
        <v>27</v>
      </c>
    </row>
    <row r="1490" spans="1:27" x14ac:dyDescent="0.3">
      <c r="A1490" s="1">
        <v>1488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 t="s">
        <v>1500</v>
      </c>
      <c r="J1490" s="2" t="s">
        <v>1500</v>
      </c>
      <c r="K1490" s="2">
        <v>1</v>
      </c>
      <c r="L1490" s="2">
        <v>56.1</v>
      </c>
      <c r="M1490" s="2">
        <v>0</v>
      </c>
      <c r="N1490" s="2">
        <v>24.172666670000002</v>
      </c>
      <c r="O1490" s="2">
        <v>0</v>
      </c>
      <c r="P1490" s="2">
        <v>6</v>
      </c>
      <c r="Q1490" s="2">
        <v>114.5</v>
      </c>
      <c r="R1490" s="2">
        <v>81</v>
      </c>
      <c r="S1490" s="2">
        <v>277.85000000000002</v>
      </c>
      <c r="T1490" s="2">
        <v>274.60000000000002</v>
      </c>
      <c r="U1490" s="2">
        <v>0.29105326533317499</v>
      </c>
      <c r="V1490" s="2">
        <v>2.96986484527587</v>
      </c>
      <c r="W1490" s="2">
        <v>-26.576480865478501</v>
      </c>
      <c r="X1490" s="2">
        <v>5.2076157182455E-2</v>
      </c>
      <c r="Y1490" s="2">
        <v>0.120868943631649</v>
      </c>
      <c r="Z1490" s="2">
        <v>3.9641942977905198</v>
      </c>
      <c r="AA1490" s="2" t="s">
        <v>29</v>
      </c>
    </row>
    <row r="1491" spans="1:27" x14ac:dyDescent="0.3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t="s">
        <v>1501</v>
      </c>
      <c r="J1491" s="2" t="s">
        <v>1501</v>
      </c>
      <c r="K1491" s="2">
        <v>1</v>
      </c>
      <c r="L1491" s="2">
        <v>56.1</v>
      </c>
      <c r="M1491" s="2">
        <v>0</v>
      </c>
      <c r="N1491" s="2">
        <v>24.172666670000002</v>
      </c>
      <c r="O1491" s="2">
        <v>0</v>
      </c>
      <c r="P1491" s="2">
        <v>6</v>
      </c>
      <c r="Q1491" s="2">
        <v>98.8</v>
      </c>
      <c r="R1491" s="2">
        <v>94.1</v>
      </c>
      <c r="S1491" s="2">
        <v>270.62</v>
      </c>
      <c r="T1491" s="2">
        <v>286.49</v>
      </c>
      <c r="U1491" s="2">
        <v>-2.0812723636627202</v>
      </c>
      <c r="V1491" s="2">
        <v>-0.95342469215393</v>
      </c>
      <c r="W1491" s="2">
        <v>-33.1386909484863</v>
      </c>
      <c r="X1491" s="2">
        <v>3.5225067287683397E-2</v>
      </c>
      <c r="Y1491" s="2">
        <v>0.14425480365753099</v>
      </c>
      <c r="Z1491" s="2">
        <v>3.8971195220947199</v>
      </c>
      <c r="AA1491" s="2" t="s">
        <v>29</v>
      </c>
    </row>
    <row r="1492" spans="1:27" x14ac:dyDescent="0.3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1502</v>
      </c>
      <c r="J1492" s="2" t="s">
        <v>1502</v>
      </c>
      <c r="K1492" s="2">
        <v>1</v>
      </c>
      <c r="L1492" s="2">
        <v>55.866666670000001</v>
      </c>
      <c r="M1492" s="2">
        <v>0</v>
      </c>
      <c r="N1492" s="2">
        <v>24.274277779999998</v>
      </c>
      <c r="O1492" s="2">
        <v>0</v>
      </c>
      <c r="P1492" s="2">
        <v>6</v>
      </c>
      <c r="Q1492" s="2">
        <v>158.9</v>
      </c>
      <c r="R1492" s="2">
        <v>79.900000000000006</v>
      </c>
      <c r="S1492" s="2">
        <v>317.41000000000003</v>
      </c>
      <c r="T1492" s="2">
        <v>274.70999999999998</v>
      </c>
      <c r="U1492" s="2">
        <v>13.5507440567016</v>
      </c>
      <c r="V1492" s="2">
        <v>8.3099269866943306</v>
      </c>
      <c r="W1492" s="2">
        <v>2.40753078460693</v>
      </c>
      <c r="X1492" s="2">
        <v>0.25250914692878701</v>
      </c>
      <c r="Y1492" s="2">
        <v>0.111874960362911</v>
      </c>
      <c r="Z1492" s="2">
        <v>4.6326522827148402</v>
      </c>
      <c r="AA1492" s="2" t="s">
        <v>29</v>
      </c>
    </row>
    <row r="1493" spans="1:27" x14ac:dyDescent="0.3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1503</v>
      </c>
      <c r="J1493" s="2" t="s">
        <v>1503</v>
      </c>
      <c r="K1493" s="2">
        <v>1</v>
      </c>
      <c r="L1493" s="2">
        <v>55.877777780000002</v>
      </c>
      <c r="M1493" s="2">
        <v>0</v>
      </c>
      <c r="N1493" s="2">
        <v>24.224666670000001</v>
      </c>
      <c r="O1493" s="2">
        <v>0</v>
      </c>
      <c r="P1493" s="2">
        <v>6</v>
      </c>
      <c r="Q1493" s="2">
        <v>193.9</v>
      </c>
      <c r="R1493" s="2">
        <v>72.400000000000006</v>
      </c>
      <c r="S1493" s="2">
        <v>328.21</v>
      </c>
      <c r="T1493" s="2">
        <v>236.96</v>
      </c>
      <c r="U1493" s="2">
        <v>28.397905349731399</v>
      </c>
      <c r="V1493" s="2">
        <v>3.7836596965789702</v>
      </c>
      <c r="W1493" s="2">
        <v>-24.209199905395501</v>
      </c>
      <c r="X1493" s="2">
        <v>0.53705304861068703</v>
      </c>
      <c r="Y1493" s="2">
        <v>-1.03322528302669E-2</v>
      </c>
      <c r="Z1493" s="2">
        <v>4.4002184867858798</v>
      </c>
      <c r="AA1493" s="2" t="s">
        <v>27</v>
      </c>
    </row>
    <row r="1494" spans="1:27" x14ac:dyDescent="0.3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1504</v>
      </c>
      <c r="J1494" s="2" t="s">
        <v>1504</v>
      </c>
      <c r="K1494" s="2">
        <v>1.4</v>
      </c>
      <c r="L1494" s="2">
        <v>55.655555550000003</v>
      </c>
      <c r="M1494" s="2">
        <v>0</v>
      </c>
      <c r="N1494" s="2">
        <v>24.227499999999999</v>
      </c>
      <c r="O1494" s="2">
        <v>0</v>
      </c>
      <c r="P1494" s="2">
        <v>6</v>
      </c>
      <c r="Q1494" s="2">
        <v>73.3</v>
      </c>
      <c r="R1494" s="2">
        <v>47.6</v>
      </c>
      <c r="S1494" s="2">
        <v>178.57</v>
      </c>
      <c r="T1494" s="2">
        <v>161.34</v>
      </c>
      <c r="U1494" s="2">
        <v>-31.560979843139599</v>
      </c>
      <c r="V1494" s="2">
        <v>28.870313644409102</v>
      </c>
      <c r="W1494" s="2">
        <v>-14.908633232116699</v>
      </c>
      <c r="X1494" s="2">
        <v>-0.41230797767639099</v>
      </c>
      <c r="Y1494" s="2">
        <v>-6.3588373363017994E-2</v>
      </c>
      <c r="Z1494" s="2">
        <v>4.1433992385864196</v>
      </c>
      <c r="AA1494" s="2" t="s">
        <v>29</v>
      </c>
    </row>
    <row r="1495" spans="1:27" x14ac:dyDescent="0.3">
      <c r="A1495" s="1">
        <v>1493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1505</v>
      </c>
      <c r="J1495" s="2" t="s">
        <v>1505</v>
      </c>
      <c r="K1495" s="2">
        <v>1.4</v>
      </c>
      <c r="L1495" s="2">
        <v>55.655555550000003</v>
      </c>
      <c r="M1495" s="2">
        <v>0</v>
      </c>
      <c r="N1495" s="2">
        <v>24.227499999999999</v>
      </c>
      <c r="O1495" s="2">
        <v>0</v>
      </c>
      <c r="P1495" s="2">
        <v>6</v>
      </c>
      <c r="Q1495" s="2">
        <v>76.599999999999994</v>
      </c>
      <c r="R1495" s="2">
        <v>113.7</v>
      </c>
      <c r="S1495" s="2">
        <v>190.34</v>
      </c>
      <c r="T1495" s="2">
        <v>214.13</v>
      </c>
      <c r="U1495" s="2">
        <v>-14.370495796203601</v>
      </c>
      <c r="V1495" s="2">
        <v>-16.2661037445068</v>
      </c>
      <c r="W1495" s="2">
        <v>-4.7766938209533603</v>
      </c>
      <c r="X1495" s="2">
        <v>-0.33487191796302801</v>
      </c>
      <c r="Y1495" s="2">
        <v>0.29591134190559298</v>
      </c>
      <c r="Z1495" s="2">
        <v>4.6085395812988201</v>
      </c>
      <c r="AA1495" s="2" t="s">
        <v>29</v>
      </c>
    </row>
    <row r="1496" spans="1:27" x14ac:dyDescent="0.3">
      <c r="A1496" s="1">
        <v>1494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 t="s">
        <v>1506</v>
      </c>
      <c r="J1496" s="2" t="s">
        <v>1506</v>
      </c>
      <c r="K1496" s="2">
        <v>1.4</v>
      </c>
      <c r="L1496" s="2">
        <v>55.6</v>
      </c>
      <c r="M1496" s="2">
        <v>0</v>
      </c>
      <c r="N1496" s="2">
        <v>24.241111109999999</v>
      </c>
      <c r="O1496" s="2">
        <v>0</v>
      </c>
      <c r="P1496" s="2">
        <v>6</v>
      </c>
      <c r="Q1496" s="2">
        <v>119.4</v>
      </c>
      <c r="R1496" s="2">
        <v>113.9</v>
      </c>
      <c r="S1496" s="2">
        <v>223.46</v>
      </c>
      <c r="T1496" s="2">
        <v>211.91</v>
      </c>
      <c r="U1496" s="2">
        <v>9.8257961273193306</v>
      </c>
      <c r="V1496" s="2">
        <v>-24.8608798980712</v>
      </c>
      <c r="W1496" s="2">
        <v>-6.3714909553527797</v>
      </c>
      <c r="X1496" s="2">
        <v>0.166408196091651</v>
      </c>
      <c r="Y1496" s="2">
        <v>0.27342331409454301</v>
      </c>
      <c r="Z1496" s="2">
        <v>3.6825060844421298</v>
      </c>
      <c r="AA1496" s="2" t="s">
        <v>29</v>
      </c>
    </row>
    <row r="1497" spans="1:27" x14ac:dyDescent="0.3">
      <c r="A1497" s="1">
        <v>1495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 t="s">
        <v>1507</v>
      </c>
      <c r="J1497" s="2" t="s">
        <v>1507</v>
      </c>
      <c r="K1497" s="2">
        <v>1.4</v>
      </c>
      <c r="L1497" s="2">
        <v>55.6</v>
      </c>
      <c r="M1497" s="2">
        <v>0</v>
      </c>
      <c r="N1497" s="2">
        <v>24.241111109999999</v>
      </c>
      <c r="O1497" s="2">
        <v>0</v>
      </c>
      <c r="P1497" s="2">
        <v>6</v>
      </c>
      <c r="Q1497" s="2">
        <v>114.1</v>
      </c>
      <c r="R1497" s="2">
        <v>59.5</v>
      </c>
      <c r="S1497" s="2">
        <v>221.79</v>
      </c>
      <c r="T1497" s="2">
        <v>186.55</v>
      </c>
      <c r="U1497" s="2">
        <v>5.9113006591796804</v>
      </c>
      <c r="V1497" s="2">
        <v>4.4397497177123997</v>
      </c>
      <c r="W1497" s="2">
        <v>14.0262031555175</v>
      </c>
      <c r="X1497" s="2">
        <v>7.1398593485355294E-2</v>
      </c>
      <c r="Y1497" s="2">
        <v>8.5999481379985795E-2</v>
      </c>
      <c r="Z1497" s="2">
        <v>4.1935105323791504</v>
      </c>
      <c r="AA1497" s="2" t="s">
        <v>29</v>
      </c>
    </row>
    <row r="1498" spans="1:27" x14ac:dyDescent="0.3">
      <c r="A1498" s="1">
        <v>1496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 t="s">
        <v>1508</v>
      </c>
      <c r="J1498" s="2" t="s">
        <v>1508</v>
      </c>
      <c r="K1498" s="2">
        <v>1.4</v>
      </c>
      <c r="L1498" s="2">
        <v>55.566666669999996</v>
      </c>
      <c r="M1498" s="2">
        <v>0</v>
      </c>
      <c r="N1498" s="2">
        <v>24.238499999999998</v>
      </c>
      <c r="O1498" s="2">
        <v>0</v>
      </c>
      <c r="P1498" s="2">
        <v>6</v>
      </c>
      <c r="Q1498" s="2">
        <v>109.6</v>
      </c>
      <c r="R1498" s="2">
        <v>50.5</v>
      </c>
      <c r="S1498" s="2">
        <v>211.24</v>
      </c>
      <c r="T1498" s="2">
        <v>177.55</v>
      </c>
      <c r="U1498" s="2">
        <v>-2.4646697044372501</v>
      </c>
      <c r="V1498" s="2">
        <v>11.411552429199199</v>
      </c>
      <c r="W1498" s="2">
        <v>-20.8550300598144</v>
      </c>
      <c r="X1498" s="2">
        <v>-1.69803760945797E-2</v>
      </c>
      <c r="Y1498" s="2">
        <v>7.5300551950931494E-2</v>
      </c>
      <c r="Z1498" s="2">
        <v>4.16516065597534</v>
      </c>
      <c r="AA1498" s="2" t="s">
        <v>29</v>
      </c>
    </row>
    <row r="1499" spans="1:27" x14ac:dyDescent="0.3">
      <c r="A1499" s="1">
        <v>1497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 t="s">
        <v>1509</v>
      </c>
      <c r="J1499" s="2" t="s">
        <v>1509</v>
      </c>
      <c r="K1499" s="2">
        <v>1.4</v>
      </c>
      <c r="L1499" s="2">
        <v>55.811111109999999</v>
      </c>
      <c r="M1499" s="2">
        <v>0</v>
      </c>
      <c r="N1499" s="2">
        <v>24.202000000000002</v>
      </c>
      <c r="O1499" s="2">
        <v>0</v>
      </c>
      <c r="P1499" s="2">
        <v>6</v>
      </c>
      <c r="Q1499" s="2">
        <v>106.9</v>
      </c>
      <c r="R1499" s="2">
        <v>59.4</v>
      </c>
      <c r="S1499" s="2">
        <v>217.01</v>
      </c>
      <c r="T1499" s="2">
        <v>187.66</v>
      </c>
      <c r="U1499" s="2">
        <v>1.5309740304946899</v>
      </c>
      <c r="V1499" s="2">
        <v>12.420763015746999</v>
      </c>
      <c r="W1499" s="2">
        <v>-6.1963706016540501</v>
      </c>
      <c r="X1499" s="2">
        <v>5.4758422076702097E-2</v>
      </c>
      <c r="Y1499" s="2">
        <v>-1.83007158339023E-2</v>
      </c>
      <c r="Z1499" s="2">
        <v>4.0480995178222603</v>
      </c>
      <c r="AA1499" s="2" t="s">
        <v>29</v>
      </c>
    </row>
    <row r="1500" spans="1:27" x14ac:dyDescent="0.3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1510</v>
      </c>
      <c r="J1500" s="2" t="s">
        <v>1510</v>
      </c>
      <c r="K1500" s="2">
        <v>1.8</v>
      </c>
      <c r="L1500" s="2">
        <v>56.611111110000003</v>
      </c>
      <c r="M1500" s="2">
        <v>0</v>
      </c>
      <c r="N1500" s="2">
        <v>24.520888889999998</v>
      </c>
      <c r="O1500" s="2">
        <v>0</v>
      </c>
      <c r="P1500" s="2">
        <v>6</v>
      </c>
      <c r="Q1500" s="2">
        <v>120.1</v>
      </c>
      <c r="R1500" s="2">
        <v>53.1</v>
      </c>
      <c r="S1500" s="2">
        <v>203.59</v>
      </c>
      <c r="T1500" s="2">
        <v>148.69</v>
      </c>
      <c r="U1500" s="2">
        <v>12.145987510681101</v>
      </c>
      <c r="V1500" s="2">
        <v>20.443140029907202</v>
      </c>
      <c r="W1500" s="2">
        <v>-2.5154778957366899</v>
      </c>
      <c r="X1500" s="2">
        <v>0.195797368884086</v>
      </c>
      <c r="Y1500" s="2">
        <v>1.13694556057453E-2</v>
      </c>
      <c r="Z1500" s="2">
        <v>4.2454948425292898</v>
      </c>
      <c r="AA1500" s="2" t="s">
        <v>29</v>
      </c>
    </row>
    <row r="1501" spans="1:27" x14ac:dyDescent="0.3">
      <c r="A1501" s="1">
        <v>1499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 t="s">
        <v>1511</v>
      </c>
      <c r="J1501" s="2" t="s">
        <v>1511</v>
      </c>
      <c r="K1501" s="2">
        <v>1.8</v>
      </c>
      <c r="L1501" s="2">
        <v>56.611111110000003</v>
      </c>
      <c r="M1501" s="2">
        <v>0</v>
      </c>
      <c r="N1501" s="2">
        <v>24.520888889999998</v>
      </c>
      <c r="O1501" s="2">
        <v>0</v>
      </c>
      <c r="P1501" s="2">
        <v>6</v>
      </c>
      <c r="Q1501" s="2">
        <v>103.5</v>
      </c>
      <c r="R1501" s="2">
        <v>55.4</v>
      </c>
      <c r="S1501" s="2">
        <v>194.25</v>
      </c>
      <c r="T1501" s="2">
        <v>147.36000000000001</v>
      </c>
      <c r="U1501" s="2">
        <v>-6.0044832229614196</v>
      </c>
      <c r="V1501" s="2">
        <v>19.636304855346602</v>
      </c>
      <c r="W1501" s="2">
        <v>-4.5454602241516104</v>
      </c>
      <c r="X1501" s="2">
        <v>-0.11454960703849699</v>
      </c>
      <c r="Y1501" s="2">
        <v>-2.5985460728406899E-2</v>
      </c>
      <c r="Z1501" s="2">
        <v>3.6791453361511199</v>
      </c>
      <c r="AA1501" s="2" t="s">
        <v>29</v>
      </c>
    </row>
    <row r="1502" spans="1:27" x14ac:dyDescent="0.3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1512</v>
      </c>
      <c r="J1502" s="2" t="s">
        <v>1512</v>
      </c>
      <c r="K1502" s="2">
        <v>1.8</v>
      </c>
      <c r="L1502" s="2">
        <v>56.783333329999998</v>
      </c>
      <c r="M1502" s="2">
        <v>0</v>
      </c>
      <c r="N1502" s="2">
        <v>24.45933333</v>
      </c>
      <c r="O1502" s="2">
        <v>0</v>
      </c>
      <c r="P1502" s="2">
        <v>6</v>
      </c>
      <c r="Q1502" s="2">
        <v>118.4</v>
      </c>
      <c r="R1502" s="2">
        <v>84.7</v>
      </c>
      <c r="S1502" s="2">
        <v>210.36</v>
      </c>
      <c r="T1502" s="2">
        <v>185.13</v>
      </c>
      <c r="U1502" s="2">
        <v>6.0422773361206001</v>
      </c>
      <c r="V1502" s="2">
        <v>-8.8482666015625</v>
      </c>
      <c r="W1502" s="2">
        <v>23.565757751464801</v>
      </c>
      <c r="X1502" s="2">
        <v>-3.0004259198903999E-2</v>
      </c>
      <c r="Y1502" s="2">
        <v>0.21119391918182301</v>
      </c>
      <c r="Z1502" s="2">
        <v>3.9428534507751398</v>
      </c>
      <c r="AA1502" s="2" t="s">
        <v>29</v>
      </c>
    </row>
    <row r="1503" spans="1:27" x14ac:dyDescent="0.3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1513</v>
      </c>
      <c r="J1503" s="2" t="s">
        <v>1513</v>
      </c>
      <c r="K1503" s="2">
        <v>1.8</v>
      </c>
      <c r="L1503" s="2">
        <v>56.277777780000001</v>
      </c>
      <c r="M1503" s="2">
        <v>0</v>
      </c>
      <c r="N1503" s="2">
        <v>24.486000000000001</v>
      </c>
      <c r="O1503" s="2">
        <v>0</v>
      </c>
      <c r="P1503" s="2">
        <v>6</v>
      </c>
      <c r="Q1503" s="2">
        <v>116.8</v>
      </c>
      <c r="R1503" s="2">
        <v>64.2</v>
      </c>
      <c r="S1503" s="2">
        <v>203.92</v>
      </c>
      <c r="T1503" s="2">
        <v>170.68</v>
      </c>
      <c r="U1503" s="2">
        <v>8.5796298980712802</v>
      </c>
      <c r="V1503" s="2">
        <v>-1.0876824855804399</v>
      </c>
      <c r="W1503" s="2">
        <v>-2.1228580474853498</v>
      </c>
      <c r="X1503" s="2">
        <v>0.17555639147758401</v>
      </c>
      <c r="Y1503" s="2">
        <v>0.15015606582164701</v>
      </c>
      <c r="Z1503" s="2">
        <v>4.2839584350585902</v>
      </c>
      <c r="AA1503" s="2" t="s">
        <v>29</v>
      </c>
    </row>
    <row r="1504" spans="1:27" x14ac:dyDescent="0.3">
      <c r="A1504" s="1">
        <v>1502</v>
      </c>
      <c r="B1504">
        <v>0</v>
      </c>
      <c r="C1504">
        <v>0</v>
      </c>
      <c r="D1504">
        <v>0</v>
      </c>
      <c r="E1504">
        <v>-1</v>
      </c>
      <c r="F1504">
        <v>0</v>
      </c>
      <c r="G1504">
        <v>0</v>
      </c>
      <c r="H1504">
        <v>0</v>
      </c>
      <c r="I1504" t="s">
        <v>1514</v>
      </c>
      <c r="J1504" s="2" t="s">
        <v>1514</v>
      </c>
      <c r="K1504" s="2">
        <v>1.8</v>
      </c>
      <c r="L1504" s="2">
        <v>56.277777780000001</v>
      </c>
      <c r="M1504" s="2">
        <v>0</v>
      </c>
      <c r="N1504" s="2">
        <v>24.486000000000001</v>
      </c>
      <c r="O1504" s="2">
        <v>0</v>
      </c>
      <c r="P1504" s="2">
        <v>6</v>
      </c>
      <c r="Q1504" s="2">
        <v>127.3</v>
      </c>
      <c r="R1504" s="2">
        <v>59.4</v>
      </c>
      <c r="S1504" s="2">
        <v>208.37</v>
      </c>
      <c r="T1504" s="2">
        <v>151.36000000000001</v>
      </c>
      <c r="U1504" s="2">
        <v>32.671627044677699</v>
      </c>
      <c r="V1504" s="2">
        <v>7.3992719650268501</v>
      </c>
      <c r="W1504" s="2">
        <v>-24.4763870239257</v>
      </c>
      <c r="X1504" s="2">
        <v>0.58185005187988204</v>
      </c>
      <c r="Y1504" s="2">
        <v>-6.7581795156002003E-2</v>
      </c>
      <c r="Z1504" s="2">
        <v>4.6385841369628897</v>
      </c>
      <c r="AA1504" s="2" t="s">
        <v>27</v>
      </c>
    </row>
    <row r="1505" spans="1:27" x14ac:dyDescent="0.3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1515</v>
      </c>
      <c r="J1505" s="2" t="s">
        <v>1515</v>
      </c>
      <c r="K1505" s="2">
        <v>2.2000000000000002</v>
      </c>
      <c r="L1505" s="2">
        <v>56.055555550000001</v>
      </c>
      <c r="M1505" s="2">
        <v>0</v>
      </c>
      <c r="N1505" s="2">
        <v>24.198</v>
      </c>
      <c r="O1505" s="2">
        <v>0</v>
      </c>
      <c r="P1505" s="2">
        <v>6</v>
      </c>
      <c r="Q1505" s="2">
        <v>114.9</v>
      </c>
      <c r="R1505" s="2">
        <v>56.3</v>
      </c>
      <c r="S1505" s="2">
        <v>176.61</v>
      </c>
      <c r="T1505" s="2">
        <v>125.27</v>
      </c>
      <c r="U1505" s="2">
        <v>27.667272567748999</v>
      </c>
      <c r="V1505" s="2">
        <v>18.6171474456787</v>
      </c>
      <c r="W1505" s="2">
        <v>-16.490104675292901</v>
      </c>
      <c r="X1505" s="2">
        <v>0.53910112380981401</v>
      </c>
      <c r="Y1505" s="2">
        <v>-8.9563094079494407E-2</v>
      </c>
      <c r="Z1505" s="2">
        <v>4.5865926742553702</v>
      </c>
      <c r="AA1505" s="2" t="s">
        <v>27</v>
      </c>
    </row>
    <row r="1506" spans="1:27" x14ac:dyDescent="0.3">
      <c r="A1506" s="1">
        <v>1504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 t="s">
        <v>1516</v>
      </c>
      <c r="J1506" s="2" t="s">
        <v>1516</v>
      </c>
      <c r="K1506" s="2">
        <v>2.2000000000000002</v>
      </c>
      <c r="L1506" s="2">
        <v>56.07222222</v>
      </c>
      <c r="M1506" s="2">
        <v>0</v>
      </c>
      <c r="N1506" s="2">
        <v>24.181999999999999</v>
      </c>
      <c r="O1506" s="2">
        <v>0</v>
      </c>
      <c r="P1506" s="2">
        <v>6</v>
      </c>
      <c r="Q1506" s="2">
        <v>102.4</v>
      </c>
      <c r="R1506" s="2">
        <v>53</v>
      </c>
      <c r="S1506" s="2">
        <v>170.16</v>
      </c>
      <c r="T1506" s="2">
        <v>125.6</v>
      </c>
      <c r="U1506" s="2">
        <v>-9.6855688095092702</v>
      </c>
      <c r="V1506" s="2">
        <v>26.88791847229</v>
      </c>
      <c r="W1506" s="2">
        <v>2.7001671791076598</v>
      </c>
      <c r="X1506" s="2">
        <v>-0.23382239043712599</v>
      </c>
      <c r="Y1506" s="2">
        <v>-0.110937371850013</v>
      </c>
      <c r="Z1506" s="2">
        <v>3.8346371650695801</v>
      </c>
      <c r="AA1506" s="2" t="s">
        <v>29</v>
      </c>
    </row>
    <row r="1507" spans="1:27" x14ac:dyDescent="0.3">
      <c r="A1507" s="1">
        <v>1505</v>
      </c>
      <c r="B1507">
        <v>1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 t="s">
        <v>1517</v>
      </c>
      <c r="J1507" s="2" t="s">
        <v>1517</v>
      </c>
      <c r="K1507" s="2">
        <v>2.2000000000000002</v>
      </c>
      <c r="L1507" s="2">
        <v>56.07222222</v>
      </c>
      <c r="M1507" s="2">
        <v>0</v>
      </c>
      <c r="N1507" s="2">
        <v>24.181999999999999</v>
      </c>
      <c r="O1507" s="2">
        <v>0</v>
      </c>
      <c r="P1507" s="2">
        <v>6</v>
      </c>
      <c r="Q1507" s="2">
        <v>94.9</v>
      </c>
      <c r="R1507" s="2">
        <v>58.9</v>
      </c>
      <c r="S1507" s="2">
        <v>156.61000000000001</v>
      </c>
      <c r="T1507" s="2">
        <v>132.71</v>
      </c>
      <c r="U1507" s="2">
        <v>-43.761585235595703</v>
      </c>
      <c r="V1507" s="2">
        <v>6.6143026351928702</v>
      </c>
      <c r="W1507" s="2">
        <v>11.5422163009643</v>
      </c>
      <c r="X1507" s="2">
        <v>-0.53116238117217995</v>
      </c>
      <c r="Y1507" s="2">
        <v>-0.114610202610492</v>
      </c>
      <c r="Z1507" s="2">
        <v>4.7524514198303196</v>
      </c>
      <c r="AA1507" s="2" t="s">
        <v>27</v>
      </c>
    </row>
    <row r="1508" spans="1:27" x14ac:dyDescent="0.3">
      <c r="A1508" s="1">
        <v>1506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 t="s">
        <v>1518</v>
      </c>
      <c r="J1508" s="2" t="s">
        <v>1518</v>
      </c>
      <c r="K1508" s="2">
        <v>2.2000000000000002</v>
      </c>
      <c r="L1508" s="2">
        <v>56.127777780000002</v>
      </c>
      <c r="M1508" s="2">
        <v>0</v>
      </c>
      <c r="N1508" s="2">
        <v>24.20333333</v>
      </c>
      <c r="O1508" s="2">
        <v>0</v>
      </c>
      <c r="P1508" s="2">
        <v>6</v>
      </c>
      <c r="Q1508" s="2">
        <v>88.4</v>
      </c>
      <c r="R1508" s="2">
        <v>67.099999999999994</v>
      </c>
      <c r="S1508" s="2">
        <v>144.06</v>
      </c>
      <c r="T1508" s="2">
        <v>138.49</v>
      </c>
      <c r="U1508" s="2">
        <v>-32.3386840820312</v>
      </c>
      <c r="V1508" s="2">
        <v>0.197291269898414</v>
      </c>
      <c r="W1508" s="2">
        <v>-8.0249643325805593</v>
      </c>
      <c r="X1508" s="2">
        <v>-0.699523985385894</v>
      </c>
      <c r="Y1508" s="2">
        <v>0.100561611354351</v>
      </c>
      <c r="Z1508" s="2">
        <v>4.8273777961730904</v>
      </c>
      <c r="AA1508" s="2" t="s">
        <v>27</v>
      </c>
    </row>
    <row r="1509" spans="1:27" x14ac:dyDescent="0.3">
      <c r="A1509" s="1">
        <v>1507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 t="s">
        <v>1519</v>
      </c>
      <c r="J1509" s="2" t="s">
        <v>1519</v>
      </c>
      <c r="K1509" s="2">
        <v>2.2000000000000002</v>
      </c>
      <c r="L1509" s="2">
        <v>56.061111109999999</v>
      </c>
      <c r="M1509" s="2">
        <v>0</v>
      </c>
      <c r="N1509" s="2">
        <v>24.159333329999999</v>
      </c>
      <c r="O1509" s="2">
        <v>0</v>
      </c>
      <c r="P1509" s="2">
        <v>6</v>
      </c>
      <c r="Q1509" s="2">
        <v>108.4</v>
      </c>
      <c r="R1509" s="2">
        <v>62.3</v>
      </c>
      <c r="S1509" s="2">
        <v>176.16</v>
      </c>
      <c r="T1509" s="2">
        <v>143.37</v>
      </c>
      <c r="U1509" s="2">
        <v>7.2740011215209899</v>
      </c>
      <c r="V1509" s="2">
        <v>6.4599695205688397</v>
      </c>
      <c r="W1509" s="2">
        <v>9.5806331634521396</v>
      </c>
      <c r="X1509" s="2">
        <v>9.27027538418769E-2</v>
      </c>
      <c r="Y1509" s="2">
        <v>7.7485285699367495E-2</v>
      </c>
      <c r="Z1509" s="2">
        <v>4.2594714164733798</v>
      </c>
      <c r="AA1509" s="2" t="s">
        <v>29</v>
      </c>
    </row>
    <row r="1510" spans="1:27" x14ac:dyDescent="0.3">
      <c r="A1510" s="1">
        <v>1508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 t="s">
        <v>1520</v>
      </c>
      <c r="J1510" s="2" t="s">
        <v>1520</v>
      </c>
      <c r="K1510" s="2">
        <v>2.2000000000000002</v>
      </c>
      <c r="L1510" s="2">
        <v>56.055555550000001</v>
      </c>
      <c r="M1510" s="2">
        <v>0</v>
      </c>
      <c r="N1510" s="2">
        <v>24.198</v>
      </c>
      <c r="O1510" s="2">
        <v>0</v>
      </c>
      <c r="P1510" s="2">
        <v>6</v>
      </c>
      <c r="Q1510" s="2">
        <v>133.4</v>
      </c>
      <c r="R1510" s="2">
        <v>68.3</v>
      </c>
      <c r="S1510" s="2">
        <v>189.06</v>
      </c>
      <c r="T1510" s="2">
        <v>137.27000000000001</v>
      </c>
      <c r="U1510" s="2">
        <v>42.494949340820298</v>
      </c>
      <c r="V1510" s="2">
        <v>-0.20902203023433599</v>
      </c>
      <c r="W1510" s="2">
        <v>-17.975261688232401</v>
      </c>
      <c r="X1510" s="2">
        <v>0.70127981901168801</v>
      </c>
      <c r="Y1510" s="2">
        <v>5.9347663074731799E-2</v>
      </c>
      <c r="Z1510" s="2">
        <v>4.9904603958129803</v>
      </c>
      <c r="AA1510" s="2" t="s">
        <v>27</v>
      </c>
    </row>
    <row r="1511" spans="1:27" x14ac:dyDescent="0.3">
      <c r="A1511" s="1">
        <v>1509</v>
      </c>
      <c r="B1511">
        <v>0</v>
      </c>
      <c r="C1511">
        <v>0</v>
      </c>
      <c r="D1511">
        <v>0</v>
      </c>
      <c r="E1511">
        <v>-1</v>
      </c>
      <c r="F1511">
        <v>0</v>
      </c>
      <c r="G1511">
        <v>0</v>
      </c>
      <c r="H1511">
        <v>0</v>
      </c>
      <c r="I1511" t="s">
        <v>1521</v>
      </c>
      <c r="J1511" s="2" t="s">
        <v>1521</v>
      </c>
      <c r="K1511" s="2">
        <v>2.8</v>
      </c>
      <c r="L1511" s="2">
        <v>56.194444439999998</v>
      </c>
      <c r="M1511" s="2">
        <v>0</v>
      </c>
      <c r="N1511" s="2">
        <v>24.427277780000001</v>
      </c>
      <c r="O1511" s="2">
        <v>0</v>
      </c>
      <c r="P1511" s="2">
        <v>6</v>
      </c>
      <c r="Q1511" s="2">
        <v>91.5</v>
      </c>
      <c r="R1511" s="2">
        <v>43.3</v>
      </c>
      <c r="S1511" s="2">
        <v>145.94999999999999</v>
      </c>
      <c r="T1511" s="2">
        <v>100.17</v>
      </c>
      <c r="U1511" s="2">
        <v>12.4348649978637</v>
      </c>
      <c r="V1511" s="2">
        <v>20.509799957275298</v>
      </c>
      <c r="W1511" s="2">
        <v>-9.2991161346435494</v>
      </c>
      <c r="X1511" s="2">
        <v>0.24758878350257801</v>
      </c>
      <c r="Y1511" s="2">
        <v>-1.2625467032194099E-2</v>
      </c>
      <c r="Z1511" s="2">
        <v>4.1646585464477504</v>
      </c>
      <c r="AA1511" s="2" t="s">
        <v>29</v>
      </c>
    </row>
    <row r="1512" spans="1:27" x14ac:dyDescent="0.3">
      <c r="A1512" s="1">
        <v>1510</v>
      </c>
      <c r="B1512">
        <v>0</v>
      </c>
      <c r="C1512">
        <v>0</v>
      </c>
      <c r="D1512">
        <v>0</v>
      </c>
      <c r="E1512">
        <v>-1</v>
      </c>
      <c r="F1512">
        <v>0</v>
      </c>
      <c r="G1512">
        <v>0</v>
      </c>
      <c r="H1512">
        <v>0</v>
      </c>
      <c r="I1512" t="s">
        <v>1522</v>
      </c>
      <c r="J1512" s="2" t="s">
        <v>1522</v>
      </c>
      <c r="K1512" s="2">
        <v>2.8</v>
      </c>
      <c r="L1512" s="2">
        <v>56.144444440000001</v>
      </c>
      <c r="M1512" s="2">
        <v>0</v>
      </c>
      <c r="N1512" s="2">
        <v>24.38133333</v>
      </c>
      <c r="O1512" s="2">
        <v>0</v>
      </c>
      <c r="P1512" s="2">
        <v>6</v>
      </c>
      <c r="Q1512" s="2">
        <v>76.900000000000006</v>
      </c>
      <c r="R1512" s="2">
        <v>46.3</v>
      </c>
      <c r="S1512" s="2">
        <v>126.51</v>
      </c>
      <c r="T1512" s="2">
        <v>103.17</v>
      </c>
      <c r="U1512" s="2">
        <v>-26.305494308471602</v>
      </c>
      <c r="V1512" s="2">
        <v>27.585271835327099</v>
      </c>
      <c r="W1512" s="2">
        <v>-0.52034217119216897</v>
      </c>
      <c r="X1512" s="2">
        <v>-0.41882631182670499</v>
      </c>
      <c r="Y1512" s="2">
        <v>-0.18750518560409499</v>
      </c>
      <c r="Z1512" s="2">
        <v>4.6330060958862296</v>
      </c>
      <c r="AA1512" s="2" t="s">
        <v>27</v>
      </c>
    </row>
    <row r="1513" spans="1:27" x14ac:dyDescent="0.3">
      <c r="A1513" s="1">
        <v>1511</v>
      </c>
      <c r="B1513">
        <v>0</v>
      </c>
      <c r="C1513">
        <v>-1</v>
      </c>
      <c r="D1513">
        <v>0</v>
      </c>
      <c r="E1513">
        <v>-1</v>
      </c>
      <c r="F1513">
        <v>0</v>
      </c>
      <c r="G1513">
        <v>0</v>
      </c>
      <c r="H1513">
        <v>0</v>
      </c>
      <c r="I1513" t="s">
        <v>1523</v>
      </c>
      <c r="J1513" s="2" t="s">
        <v>1523</v>
      </c>
      <c r="K1513" s="2">
        <v>2.8</v>
      </c>
      <c r="L1513" s="2">
        <v>56.383333329999999</v>
      </c>
      <c r="M1513" s="2">
        <v>0</v>
      </c>
      <c r="N1513" s="2">
        <v>24.55572222</v>
      </c>
      <c r="O1513" s="2">
        <v>0</v>
      </c>
      <c r="P1513" s="2">
        <v>6</v>
      </c>
      <c r="Q1513" s="2">
        <v>77.3</v>
      </c>
      <c r="R1513" s="2">
        <v>50</v>
      </c>
      <c r="S1513" s="2">
        <v>122.07</v>
      </c>
      <c r="T1513" s="2">
        <v>110.5</v>
      </c>
      <c r="U1513" s="2">
        <v>-21.846096038818299</v>
      </c>
      <c r="V1513" s="2">
        <v>8.2868995666503906</v>
      </c>
      <c r="W1513" s="2">
        <v>1.31933164596557</v>
      </c>
      <c r="X1513" s="2">
        <v>-0.57259052991866999</v>
      </c>
      <c r="Y1513" s="2">
        <v>3.8889858871698303E-2</v>
      </c>
      <c r="Z1513" s="2">
        <v>4.7821784019470197</v>
      </c>
      <c r="AA1513" s="2" t="s">
        <v>27</v>
      </c>
    </row>
    <row r="1514" spans="1:27" x14ac:dyDescent="0.3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1524</v>
      </c>
      <c r="J1514" s="2" t="s">
        <v>1524</v>
      </c>
      <c r="K1514" s="2">
        <v>2.8</v>
      </c>
      <c r="L1514" s="2">
        <v>55.977777779999997</v>
      </c>
      <c r="M1514" s="2">
        <v>0</v>
      </c>
      <c r="N1514" s="2">
        <v>24.300999999999998</v>
      </c>
      <c r="O1514" s="2">
        <v>0</v>
      </c>
      <c r="P1514" s="2">
        <v>6</v>
      </c>
      <c r="Q1514" s="2">
        <v>77.5</v>
      </c>
      <c r="R1514" s="2">
        <v>47.8</v>
      </c>
      <c r="S1514" s="2">
        <v>131.94999999999999</v>
      </c>
      <c r="T1514" s="2">
        <v>110.72</v>
      </c>
      <c r="U1514" s="2">
        <v>1.37571609020233</v>
      </c>
      <c r="V1514" s="2">
        <v>1.5410785675048799</v>
      </c>
      <c r="W1514" s="2">
        <v>-20.682134628295898</v>
      </c>
      <c r="X1514" s="2">
        <v>4.0857423096895197E-2</v>
      </c>
      <c r="Y1514" s="2">
        <v>0.17476113140582999</v>
      </c>
      <c r="Z1514" s="2">
        <v>3.82048463821411</v>
      </c>
      <c r="AA1514" s="2" t="s">
        <v>29</v>
      </c>
    </row>
    <row r="1515" spans="1:27" x14ac:dyDescent="0.3">
      <c r="A1515" s="1">
        <v>1513</v>
      </c>
      <c r="B1515">
        <v>0</v>
      </c>
      <c r="C1515">
        <v>0</v>
      </c>
      <c r="D1515">
        <v>0</v>
      </c>
      <c r="E1515">
        <v>-1</v>
      </c>
      <c r="F1515">
        <v>0</v>
      </c>
      <c r="G1515">
        <v>0</v>
      </c>
      <c r="H1515">
        <v>0</v>
      </c>
      <c r="I1515" t="s">
        <v>1525</v>
      </c>
      <c r="J1515" s="2" t="s">
        <v>1525</v>
      </c>
      <c r="K1515" s="2">
        <v>2.8</v>
      </c>
      <c r="L1515" s="2">
        <v>56.272222220000003</v>
      </c>
      <c r="M1515" s="2">
        <v>0</v>
      </c>
      <c r="N1515" s="2">
        <v>24.491499999999998</v>
      </c>
      <c r="O1515" s="2">
        <v>0</v>
      </c>
      <c r="P1515" s="2">
        <v>6</v>
      </c>
      <c r="Q1515" s="2">
        <v>84.4</v>
      </c>
      <c r="R1515" s="2">
        <v>48.6</v>
      </c>
      <c r="S1515" s="2">
        <v>140.06</v>
      </c>
      <c r="T1515" s="2">
        <v>113.94</v>
      </c>
      <c r="U1515" s="2">
        <v>0.72833681106567305</v>
      </c>
      <c r="V1515" s="2">
        <v>1.7950010299682599</v>
      </c>
      <c r="W1515" s="2">
        <v>-5.1762952804565403</v>
      </c>
      <c r="X1515" s="2">
        <v>-6.1752106994390397E-2</v>
      </c>
      <c r="Y1515" s="2">
        <v>0.16569407284259799</v>
      </c>
      <c r="Z1515" s="2">
        <v>4.1344923973083496</v>
      </c>
      <c r="AA1515" s="2" t="s">
        <v>29</v>
      </c>
    </row>
    <row r="1516" spans="1:27" x14ac:dyDescent="0.3">
      <c r="A1516" s="1">
        <v>1514</v>
      </c>
      <c r="B1516">
        <v>1</v>
      </c>
      <c r="C1516">
        <v>-1</v>
      </c>
      <c r="D1516">
        <v>0</v>
      </c>
      <c r="E1516">
        <v>-1</v>
      </c>
      <c r="F1516">
        <v>0</v>
      </c>
      <c r="G1516">
        <v>-1</v>
      </c>
      <c r="H1516">
        <v>0</v>
      </c>
      <c r="I1516" t="s">
        <v>1526</v>
      </c>
      <c r="J1516" s="2" t="s">
        <v>1526</v>
      </c>
      <c r="K1516" s="2">
        <v>2.8</v>
      </c>
      <c r="L1516" s="2">
        <v>56.194444439999998</v>
      </c>
      <c r="M1516" s="2">
        <v>0</v>
      </c>
      <c r="N1516" s="2">
        <v>24.427277780000001</v>
      </c>
      <c r="O1516" s="2">
        <v>0</v>
      </c>
      <c r="P1516" s="2">
        <v>6</v>
      </c>
      <c r="Q1516" s="2">
        <v>98.9</v>
      </c>
      <c r="R1516" s="2">
        <v>46.5</v>
      </c>
      <c r="S1516" s="2">
        <v>148.51</v>
      </c>
      <c r="T1516" s="2">
        <v>100.95</v>
      </c>
      <c r="U1516" s="2">
        <v>23.778148651123001</v>
      </c>
      <c r="V1516" s="2">
        <v>12.2507820129394</v>
      </c>
      <c r="W1516" s="2">
        <v>-17.978099822998001</v>
      </c>
      <c r="X1516" s="2">
        <v>0.52202737331390303</v>
      </c>
      <c r="Y1516" s="2">
        <v>-4.0798988193273503E-2</v>
      </c>
      <c r="Z1516" s="2">
        <v>4.5991678237915004</v>
      </c>
      <c r="AA1516" s="2" t="s">
        <v>27</v>
      </c>
    </row>
    <row r="1517" spans="1:27" x14ac:dyDescent="0.3">
      <c r="A1517" s="1">
        <v>1515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 t="s">
        <v>1527</v>
      </c>
      <c r="J1517" s="2" t="s">
        <v>1527</v>
      </c>
      <c r="K1517" s="2">
        <v>1</v>
      </c>
      <c r="L1517" s="2">
        <v>56.833333330000002</v>
      </c>
      <c r="M1517" s="2">
        <v>0</v>
      </c>
      <c r="N1517" s="2">
        <v>25.922666670000002</v>
      </c>
      <c r="O1517" s="2">
        <v>1</v>
      </c>
      <c r="P1517" s="2">
        <v>6</v>
      </c>
      <c r="Q1517" s="2">
        <v>132.30000000000001</v>
      </c>
      <c r="R1517" s="2">
        <v>49.9</v>
      </c>
      <c r="S1517" s="2">
        <v>285.97000000000003</v>
      </c>
      <c r="T1517" s="2">
        <v>220.51</v>
      </c>
      <c r="U1517" s="2">
        <v>-0.72868871688842696</v>
      </c>
      <c r="V1517" s="2">
        <v>17.859376907348601</v>
      </c>
      <c r="W1517" s="2">
        <v>-8.0233354568481392</v>
      </c>
      <c r="X1517" s="2">
        <v>2.4687547236680901E-2</v>
      </c>
      <c r="Y1517" s="2">
        <v>-9.8423562943935394E-2</v>
      </c>
      <c r="Z1517" s="2">
        <v>3.8708066940307599</v>
      </c>
      <c r="AA1517" s="2" t="s">
        <v>29</v>
      </c>
    </row>
    <row r="1518" spans="1:27" x14ac:dyDescent="0.3">
      <c r="A1518" s="1">
        <v>1516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 t="s">
        <v>1528</v>
      </c>
      <c r="J1518" s="2" t="s">
        <v>1528</v>
      </c>
      <c r="K1518" s="2">
        <v>1</v>
      </c>
      <c r="L1518" s="2">
        <v>56.488888889999998</v>
      </c>
      <c r="M1518" s="2">
        <v>0</v>
      </c>
      <c r="N1518" s="2">
        <v>25.92016667</v>
      </c>
      <c r="O1518" s="2">
        <v>1</v>
      </c>
      <c r="P1518" s="2">
        <v>6</v>
      </c>
      <c r="Q1518" s="2">
        <v>146.80000000000001</v>
      </c>
      <c r="R1518" s="2">
        <v>79</v>
      </c>
      <c r="S1518" s="2">
        <v>306.52</v>
      </c>
      <c r="T1518" s="2">
        <v>272.60000000000002</v>
      </c>
      <c r="U1518" s="2">
        <v>12.799448966979901</v>
      </c>
      <c r="V1518" s="2">
        <v>3.6679000854492099</v>
      </c>
      <c r="W1518" s="2">
        <v>1.4252769947052</v>
      </c>
      <c r="X1518" s="2">
        <v>0.25345018506050099</v>
      </c>
      <c r="Y1518" s="2">
        <v>0.12824901938438399</v>
      </c>
      <c r="Z1518" s="2">
        <v>4.6742377281188903</v>
      </c>
      <c r="AA1518" s="2" t="s">
        <v>29</v>
      </c>
    </row>
    <row r="1519" spans="1:27" x14ac:dyDescent="0.3">
      <c r="A1519" s="1">
        <v>1517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 t="s">
        <v>1529</v>
      </c>
      <c r="J1519" s="2" t="s">
        <v>1529</v>
      </c>
      <c r="K1519" s="2">
        <v>1.4</v>
      </c>
      <c r="L1519" s="2">
        <v>57.083333330000002</v>
      </c>
      <c r="M1519" s="2">
        <v>0</v>
      </c>
      <c r="N1519" s="2">
        <v>25.980055549999999</v>
      </c>
      <c r="O1519" s="2">
        <v>1</v>
      </c>
      <c r="P1519" s="2">
        <v>6</v>
      </c>
      <c r="Q1519" s="2">
        <v>87.3</v>
      </c>
      <c r="R1519" s="2">
        <v>30.8</v>
      </c>
      <c r="S1519" s="2">
        <v>192.57</v>
      </c>
      <c r="T1519" s="2">
        <v>142.12</v>
      </c>
      <c r="U1519" s="2">
        <v>-23.0554885864257</v>
      </c>
      <c r="V1519" s="2">
        <v>23.9962139129638</v>
      </c>
      <c r="W1519" s="2">
        <v>-1.96460032463073</v>
      </c>
      <c r="X1519" s="2">
        <v>-0.42355418205261203</v>
      </c>
      <c r="Y1519" s="2">
        <v>-0.14699101448058999</v>
      </c>
      <c r="Z1519" s="2">
        <v>4.0385413169860804</v>
      </c>
      <c r="AA1519" s="2" t="s">
        <v>27</v>
      </c>
    </row>
    <row r="1520" spans="1:27" x14ac:dyDescent="0.3">
      <c r="A1520" s="1">
        <v>1518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 t="s">
        <v>1530</v>
      </c>
      <c r="J1520" s="2" t="s">
        <v>1530</v>
      </c>
      <c r="K1520" s="2">
        <v>1.4</v>
      </c>
      <c r="L1520" s="2">
        <v>57.083333330000002</v>
      </c>
      <c r="M1520" s="2">
        <v>0</v>
      </c>
      <c r="N1520" s="2">
        <v>25.980055549999999</v>
      </c>
      <c r="O1520" s="2">
        <v>1</v>
      </c>
      <c r="P1520" s="2">
        <v>6</v>
      </c>
      <c r="Q1520" s="2">
        <v>61.7</v>
      </c>
      <c r="R1520" s="2">
        <v>90.4</v>
      </c>
      <c r="S1520" s="2">
        <v>162.13</v>
      </c>
      <c r="T1520" s="2">
        <v>194.46</v>
      </c>
      <c r="U1520" s="2">
        <v>-42.465873718261697</v>
      </c>
      <c r="V1520" s="2">
        <v>-28.527437210083001</v>
      </c>
      <c r="W1520" s="2">
        <v>-5.7354207038879297</v>
      </c>
      <c r="X1520" s="2">
        <v>-0.45577952265739402</v>
      </c>
      <c r="Y1520" s="2">
        <v>0.24902299046516399</v>
      </c>
      <c r="Z1520" s="2">
        <v>4.1528515815734801</v>
      </c>
      <c r="AA1520" s="2" t="s">
        <v>27</v>
      </c>
    </row>
    <row r="1521" spans="1:27" x14ac:dyDescent="0.3">
      <c r="A1521" s="1">
        <v>1519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 t="s">
        <v>1531</v>
      </c>
      <c r="J1521" s="2" t="s">
        <v>1531</v>
      </c>
      <c r="K1521" s="2">
        <v>1.4</v>
      </c>
      <c r="L1521" s="2">
        <v>57.083333330000002</v>
      </c>
      <c r="M1521" s="2">
        <v>0</v>
      </c>
      <c r="N1521" s="2">
        <v>25.980055549999999</v>
      </c>
      <c r="O1521" s="2">
        <v>1</v>
      </c>
      <c r="P1521" s="2">
        <v>6</v>
      </c>
      <c r="Q1521" s="2">
        <v>64.400000000000006</v>
      </c>
      <c r="R1521" s="2">
        <v>111.3</v>
      </c>
      <c r="S1521" s="2">
        <v>180.56</v>
      </c>
      <c r="T1521" s="2">
        <v>204.47</v>
      </c>
      <c r="U1521" s="2">
        <v>-40.3965454101562</v>
      </c>
      <c r="V1521" s="2">
        <v>-31.3820991516113</v>
      </c>
      <c r="W1521" s="2">
        <v>2.0585758686065598</v>
      </c>
      <c r="X1521" s="2">
        <v>-0.47159484028816201</v>
      </c>
      <c r="Y1521" s="2">
        <v>0.24341282248497001</v>
      </c>
      <c r="Z1521" s="2">
        <v>4.1337552070617596</v>
      </c>
      <c r="AA1521" s="2" t="s">
        <v>27</v>
      </c>
    </row>
    <row r="1522" spans="1:27" x14ac:dyDescent="0.3">
      <c r="A1522" s="1">
        <v>1520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 t="s">
        <v>1532</v>
      </c>
      <c r="J1522" s="2" t="s">
        <v>1532</v>
      </c>
      <c r="K1522" s="2">
        <v>1.4</v>
      </c>
      <c r="L1522" s="2">
        <v>57.033333329999998</v>
      </c>
      <c r="M1522" s="2">
        <v>0</v>
      </c>
      <c r="N1522" s="2">
        <v>26.00977778</v>
      </c>
      <c r="O1522" s="2">
        <v>1</v>
      </c>
      <c r="P1522" s="2">
        <v>6</v>
      </c>
      <c r="Q1522" s="2">
        <v>107.7</v>
      </c>
      <c r="R1522" s="2">
        <v>39.799999999999997</v>
      </c>
      <c r="S1522" s="2">
        <v>220.23</v>
      </c>
      <c r="T1522" s="2">
        <v>175.32</v>
      </c>
      <c r="U1522" s="2">
        <v>6.8974370956420898</v>
      </c>
      <c r="V1522" s="2">
        <v>7.3481764793395996</v>
      </c>
      <c r="W1522" s="2">
        <v>10.3888273239135</v>
      </c>
      <c r="X1522" s="2">
        <v>0.110043950378894</v>
      </c>
      <c r="Y1522" s="2">
        <v>7.1137495338916695E-2</v>
      </c>
      <c r="Z1522" s="2">
        <v>4.3960461616516104</v>
      </c>
      <c r="AA1522" s="2" t="s">
        <v>29</v>
      </c>
    </row>
    <row r="1523" spans="1:27" x14ac:dyDescent="0.3">
      <c r="A1523" s="1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 t="s">
        <v>1533</v>
      </c>
      <c r="J1523" s="2" t="s">
        <v>1533</v>
      </c>
      <c r="K1523" s="2">
        <v>1.4</v>
      </c>
      <c r="L1523" s="2">
        <v>57.033333329999998</v>
      </c>
      <c r="M1523" s="2">
        <v>0</v>
      </c>
      <c r="N1523" s="2">
        <v>26.00977778</v>
      </c>
      <c r="O1523" s="2">
        <v>1</v>
      </c>
      <c r="P1523" s="2">
        <v>6</v>
      </c>
      <c r="Q1523" s="2">
        <v>98.6</v>
      </c>
      <c r="R1523" s="2">
        <v>38.6</v>
      </c>
      <c r="S1523" s="2">
        <v>212.34</v>
      </c>
      <c r="T1523" s="2">
        <v>176.54</v>
      </c>
      <c r="U1523" s="2">
        <v>2.2553689479827801</v>
      </c>
      <c r="V1523" s="2">
        <v>10.365002632141101</v>
      </c>
      <c r="W1523" s="2">
        <v>-8.5972509384155202</v>
      </c>
      <c r="X1523" s="2">
        <v>9.77148581296205E-3</v>
      </c>
      <c r="Y1523" s="2">
        <v>1.7128285020589801E-2</v>
      </c>
      <c r="Z1523" s="2">
        <v>4.6781854629516602</v>
      </c>
      <c r="AA1523" s="2" t="s">
        <v>29</v>
      </c>
    </row>
    <row r="1524" spans="1:27" x14ac:dyDescent="0.3">
      <c r="A1524" s="1">
        <v>1522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 t="s">
        <v>1534</v>
      </c>
      <c r="J1524" s="2" t="s">
        <v>1534</v>
      </c>
      <c r="K1524" s="2">
        <v>1.4</v>
      </c>
      <c r="L1524" s="2">
        <v>57.538888890000003</v>
      </c>
      <c r="M1524" s="2">
        <v>0</v>
      </c>
      <c r="N1524" s="2">
        <v>25.958111110000001</v>
      </c>
      <c r="O1524" s="2">
        <v>1</v>
      </c>
      <c r="P1524" s="2">
        <v>6</v>
      </c>
      <c r="Q1524" s="2">
        <v>83.2</v>
      </c>
      <c r="R1524" s="2">
        <v>48.9</v>
      </c>
      <c r="S1524" s="2">
        <v>189.68</v>
      </c>
      <c r="T1524" s="2">
        <v>171.11</v>
      </c>
      <c r="U1524" s="2">
        <v>-15.160412788391101</v>
      </c>
      <c r="V1524" s="2">
        <v>17.269454956054599</v>
      </c>
      <c r="W1524" s="2">
        <v>-0.11213356256484899</v>
      </c>
      <c r="X1524" s="2">
        <v>-0.41809254884719799</v>
      </c>
      <c r="Y1524" s="2">
        <v>-8.40614363551139E-2</v>
      </c>
      <c r="Z1524" s="2">
        <v>4.6899666786193803</v>
      </c>
      <c r="AA1524" s="2" t="s">
        <v>29</v>
      </c>
    </row>
    <row r="1525" spans="1:27" x14ac:dyDescent="0.3">
      <c r="A1525" s="1">
        <v>1523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 t="s">
        <v>1535</v>
      </c>
      <c r="J1525" s="2" t="s">
        <v>1535</v>
      </c>
      <c r="K1525" s="2">
        <v>1.4</v>
      </c>
      <c r="L1525" s="2">
        <v>57.538888890000003</v>
      </c>
      <c r="M1525" s="2">
        <v>0</v>
      </c>
      <c r="N1525" s="2">
        <v>25.958111110000001</v>
      </c>
      <c r="O1525" s="2">
        <v>1</v>
      </c>
      <c r="P1525" s="2">
        <v>6</v>
      </c>
      <c r="Q1525" s="2">
        <v>116.5</v>
      </c>
      <c r="R1525" s="2">
        <v>48.9</v>
      </c>
      <c r="S1525" s="2">
        <v>219.35</v>
      </c>
      <c r="T1525" s="2">
        <v>171.11</v>
      </c>
      <c r="U1525" s="2">
        <v>15.1042528152465</v>
      </c>
      <c r="V1525" s="2">
        <v>8.3278274536132795</v>
      </c>
      <c r="W1525" s="2">
        <v>-0.45740354061126698</v>
      </c>
      <c r="X1525" s="2">
        <v>0.31032654643058699</v>
      </c>
      <c r="Y1525" s="2">
        <v>9.5763720571994698E-2</v>
      </c>
      <c r="Z1525" s="2">
        <v>4.2811398506164497</v>
      </c>
      <c r="AA1525" s="2" t="s">
        <v>29</v>
      </c>
    </row>
    <row r="1526" spans="1:27" x14ac:dyDescent="0.3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 t="s">
        <v>1536</v>
      </c>
      <c r="J1526" s="2" t="s">
        <v>1536</v>
      </c>
      <c r="K1526" s="2">
        <v>1.8</v>
      </c>
      <c r="L1526" s="2">
        <v>57.527777780000001</v>
      </c>
      <c r="M1526" s="2">
        <v>0</v>
      </c>
      <c r="N1526" s="2">
        <v>26.669944439999998</v>
      </c>
      <c r="O1526" s="2">
        <v>2</v>
      </c>
      <c r="P1526" s="2">
        <v>6</v>
      </c>
      <c r="Q1526" s="2">
        <v>86.9</v>
      </c>
      <c r="R1526" s="2">
        <v>40.6</v>
      </c>
      <c r="S1526" s="2">
        <v>172.81</v>
      </c>
      <c r="T1526" s="2">
        <v>130.13999999999999</v>
      </c>
      <c r="U1526" s="2">
        <v>-4.8853421211242596</v>
      </c>
      <c r="V1526" s="2">
        <v>19.854719161987301</v>
      </c>
      <c r="W1526" s="2">
        <v>-5.5217909812927202</v>
      </c>
      <c r="X1526" s="2">
        <v>-9.6235848963260595E-2</v>
      </c>
      <c r="Y1526" s="2">
        <v>-7.7672265470027898E-3</v>
      </c>
      <c r="Z1526" s="2">
        <v>3.5049362182617099</v>
      </c>
      <c r="AA1526" s="2" t="s">
        <v>29</v>
      </c>
    </row>
    <row r="1527" spans="1:27" x14ac:dyDescent="0.3">
      <c r="A1527" s="1">
        <v>1525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 t="s">
        <v>1537</v>
      </c>
      <c r="J1527" s="2" t="s">
        <v>1537</v>
      </c>
      <c r="K1527" s="2">
        <v>1.8</v>
      </c>
      <c r="L1527" s="2">
        <v>57.361111110000003</v>
      </c>
      <c r="M1527" s="2">
        <v>0</v>
      </c>
      <c r="N1527" s="2">
        <v>26.681000000000001</v>
      </c>
      <c r="O1527" s="2">
        <v>2</v>
      </c>
      <c r="P1527" s="2">
        <v>6</v>
      </c>
      <c r="Q1527" s="2">
        <v>102.7</v>
      </c>
      <c r="R1527" s="2">
        <v>84.6</v>
      </c>
      <c r="S1527" s="2">
        <v>191.03</v>
      </c>
      <c r="T1527" s="2">
        <v>174.14</v>
      </c>
      <c r="U1527" s="2">
        <v>11.7505645751953</v>
      </c>
      <c r="V1527" s="2">
        <v>-8.1890335083007795</v>
      </c>
      <c r="W1527" s="2">
        <v>2.0849738121032702</v>
      </c>
      <c r="X1527" s="2">
        <v>0.195263311266899</v>
      </c>
      <c r="Y1527" s="2">
        <v>0.141470432281494</v>
      </c>
      <c r="Z1527" s="2">
        <v>4.2165298461914</v>
      </c>
      <c r="AA1527" s="2" t="s">
        <v>29</v>
      </c>
    </row>
    <row r="1528" spans="1:27" x14ac:dyDescent="0.3">
      <c r="A1528" s="1">
        <v>1526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 t="s">
        <v>1538</v>
      </c>
      <c r="J1528" s="2" t="s">
        <v>1538</v>
      </c>
      <c r="K1528" s="2">
        <v>1.8</v>
      </c>
      <c r="L1528" s="2">
        <v>57.35</v>
      </c>
      <c r="M1528" s="2">
        <v>0</v>
      </c>
      <c r="N1528" s="2">
        <v>26.70788889</v>
      </c>
      <c r="O1528" s="2">
        <v>2</v>
      </c>
      <c r="P1528" s="2">
        <v>6</v>
      </c>
      <c r="Q1528" s="2">
        <v>61.2</v>
      </c>
      <c r="R1528" s="2">
        <v>53.3</v>
      </c>
      <c r="S1528" s="2">
        <v>155.58000000000001</v>
      </c>
      <c r="T1528" s="2">
        <v>158.57</v>
      </c>
      <c r="U1528" s="2">
        <v>-5.0403776168823198</v>
      </c>
      <c r="V1528" s="2">
        <v>6.4819927215576101</v>
      </c>
      <c r="W1528" s="2">
        <v>-30.9174919128418</v>
      </c>
      <c r="X1528" s="2">
        <v>1.9320342689752499E-2</v>
      </c>
      <c r="Y1528" s="2">
        <v>0.16376399993896401</v>
      </c>
      <c r="Z1528" s="2">
        <v>3.72919273376464</v>
      </c>
      <c r="AA1528" s="2" t="s">
        <v>29</v>
      </c>
    </row>
    <row r="1529" spans="1:27" x14ac:dyDescent="0.3">
      <c r="A1529" s="1">
        <v>1527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 t="s">
        <v>1539</v>
      </c>
      <c r="J1529" s="2" t="s">
        <v>1539</v>
      </c>
      <c r="K1529" s="2">
        <v>1.8</v>
      </c>
      <c r="L1529" s="2">
        <v>57.6</v>
      </c>
      <c r="M1529" s="2">
        <v>0</v>
      </c>
      <c r="N1529" s="2">
        <v>26.655000000000001</v>
      </c>
      <c r="O1529" s="2">
        <v>2</v>
      </c>
      <c r="P1529" s="2">
        <v>6</v>
      </c>
      <c r="Q1529" s="2">
        <v>79.900000000000006</v>
      </c>
      <c r="R1529" s="2">
        <v>58</v>
      </c>
      <c r="S1529" s="2">
        <v>165.81</v>
      </c>
      <c r="T1529" s="2">
        <v>154.80000000000001</v>
      </c>
      <c r="U1529" s="2">
        <v>-3.3534274101257302</v>
      </c>
      <c r="V1529" s="2">
        <v>4.9564342498779297</v>
      </c>
      <c r="W1529" s="2">
        <v>2.21080446243286</v>
      </c>
      <c r="X1529" s="2">
        <v>-0.15223518013954099</v>
      </c>
      <c r="Y1529" s="2">
        <v>9.3244627118110601E-2</v>
      </c>
      <c r="Z1529" s="2">
        <v>4.3990440368652299</v>
      </c>
      <c r="AA1529" s="2" t="s">
        <v>29</v>
      </c>
    </row>
    <row r="1530" spans="1:27" x14ac:dyDescent="0.3">
      <c r="A1530" s="1">
        <v>1528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 t="s">
        <v>1540</v>
      </c>
      <c r="J1530" s="2" t="s">
        <v>1540</v>
      </c>
      <c r="K1530" s="2">
        <v>1.8</v>
      </c>
      <c r="L1530" s="2">
        <v>57.6</v>
      </c>
      <c r="M1530" s="2">
        <v>0</v>
      </c>
      <c r="N1530" s="2">
        <v>26.655000000000001</v>
      </c>
      <c r="O1530" s="2">
        <v>2</v>
      </c>
      <c r="P1530" s="2">
        <v>6</v>
      </c>
      <c r="Q1530" s="2">
        <v>107.2</v>
      </c>
      <c r="R1530" s="2">
        <v>50</v>
      </c>
      <c r="S1530" s="2">
        <v>189.48</v>
      </c>
      <c r="T1530" s="2">
        <v>146.80000000000001</v>
      </c>
      <c r="U1530" s="2">
        <v>22.656694412231399</v>
      </c>
      <c r="V1530" s="2">
        <v>6.5920701026916504</v>
      </c>
      <c r="W1530" s="2">
        <v>-0.74357038736343295</v>
      </c>
      <c r="X1530" s="2">
        <v>0.45623674988746599</v>
      </c>
      <c r="Y1530" s="2">
        <v>6.3906706869602203E-2</v>
      </c>
      <c r="Z1530" s="2">
        <v>4.5879402160644496</v>
      </c>
      <c r="AA1530" s="2" t="s">
        <v>29</v>
      </c>
    </row>
    <row r="1531" spans="1:27" x14ac:dyDescent="0.3">
      <c r="A1531" s="1">
        <v>1529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 t="s">
        <v>1541</v>
      </c>
      <c r="J1531" s="2" t="s">
        <v>1541</v>
      </c>
      <c r="K1531" s="2">
        <v>2.2000000000000002</v>
      </c>
      <c r="L1531" s="2">
        <v>57.54444445</v>
      </c>
      <c r="M1531" s="2">
        <v>0</v>
      </c>
      <c r="N1531" s="2">
        <v>26.719055560000001</v>
      </c>
      <c r="O1531" s="2">
        <v>2</v>
      </c>
      <c r="P1531" s="2">
        <v>6</v>
      </c>
      <c r="Q1531" s="2">
        <v>62.6</v>
      </c>
      <c r="R1531" s="2">
        <v>61.9</v>
      </c>
      <c r="S1531" s="2">
        <v>127.94</v>
      </c>
      <c r="T1531" s="2">
        <v>135.71</v>
      </c>
      <c r="U1531" s="2">
        <v>-31.0478916168212</v>
      </c>
      <c r="V1531" s="2">
        <v>-17.514348983764599</v>
      </c>
      <c r="W1531" s="2">
        <v>-21.435554504394499</v>
      </c>
      <c r="X1531" s="2">
        <v>-0.40723651647567699</v>
      </c>
      <c r="Y1531" s="2">
        <v>0.226741522550582</v>
      </c>
      <c r="Z1531" s="2">
        <v>4.4274692535400302</v>
      </c>
      <c r="AA1531" s="2" t="s">
        <v>27</v>
      </c>
    </row>
    <row r="1532" spans="1:27" x14ac:dyDescent="0.3">
      <c r="A1532" s="1">
        <v>1530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 t="s">
        <v>1542</v>
      </c>
      <c r="J1532" s="2" t="s">
        <v>1542</v>
      </c>
      <c r="K1532" s="2">
        <v>2.2000000000000002</v>
      </c>
      <c r="L1532" s="2">
        <v>57.54444445</v>
      </c>
      <c r="M1532" s="2">
        <v>0</v>
      </c>
      <c r="N1532" s="2">
        <v>26.719055560000001</v>
      </c>
      <c r="O1532" s="2">
        <v>2</v>
      </c>
      <c r="P1532" s="2">
        <v>6</v>
      </c>
      <c r="Q1532" s="2">
        <v>70.900000000000006</v>
      </c>
      <c r="R1532" s="2">
        <v>82.9</v>
      </c>
      <c r="S1532" s="2">
        <v>144.71</v>
      </c>
      <c r="T1532" s="2">
        <v>144.61000000000001</v>
      </c>
      <c r="U1532" s="2">
        <v>-12.5252485275268</v>
      </c>
      <c r="V1532" s="2">
        <v>-7.85988044738769</v>
      </c>
      <c r="W1532" s="2">
        <v>-20.787380218505799</v>
      </c>
      <c r="X1532" s="2">
        <v>-0.14304934442043299</v>
      </c>
      <c r="Y1532" s="2">
        <v>0.172299355268478</v>
      </c>
      <c r="Z1532" s="2">
        <v>4.2395210266113201</v>
      </c>
      <c r="AA1532" s="2" t="s">
        <v>29</v>
      </c>
    </row>
    <row r="1533" spans="1:27" x14ac:dyDescent="0.3">
      <c r="A1533" s="1">
        <v>1531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 t="s">
        <v>1543</v>
      </c>
      <c r="J1533" s="2" t="s">
        <v>1543</v>
      </c>
      <c r="K1533" s="2">
        <v>2.2000000000000002</v>
      </c>
      <c r="L1533" s="2">
        <v>57.416666669999998</v>
      </c>
      <c r="M1533" s="2">
        <v>0</v>
      </c>
      <c r="N1533" s="2">
        <v>26.712</v>
      </c>
      <c r="O1533" s="2">
        <v>2</v>
      </c>
      <c r="P1533" s="2">
        <v>6</v>
      </c>
      <c r="Q1533" s="2">
        <v>74.900000000000006</v>
      </c>
      <c r="R1533" s="2">
        <v>48.1</v>
      </c>
      <c r="S1533" s="2">
        <v>136.61000000000001</v>
      </c>
      <c r="T1533" s="2">
        <v>119.49</v>
      </c>
      <c r="U1533" s="2">
        <v>-34.401798248291001</v>
      </c>
      <c r="V1533" s="2">
        <v>4.0664830207824698</v>
      </c>
      <c r="W1533" s="2">
        <v>2.2338814735412602</v>
      </c>
      <c r="X1533" s="2">
        <v>-0.65459960699081399</v>
      </c>
      <c r="Y1533" s="2">
        <v>5.0327841192483902E-2</v>
      </c>
      <c r="Z1533" s="2">
        <v>4.8067998886108398</v>
      </c>
      <c r="AA1533" s="2" t="s">
        <v>27</v>
      </c>
    </row>
    <row r="1534" spans="1:27" x14ac:dyDescent="0.3">
      <c r="A1534" s="1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 t="s">
        <v>1544</v>
      </c>
      <c r="J1534" s="2" t="s">
        <v>1544</v>
      </c>
      <c r="K1534" s="2">
        <v>2.2000000000000002</v>
      </c>
      <c r="L1534" s="2">
        <v>57.54444445</v>
      </c>
      <c r="M1534" s="2">
        <v>0</v>
      </c>
      <c r="N1534" s="2">
        <v>26.719055560000001</v>
      </c>
      <c r="O1534" s="2">
        <v>2</v>
      </c>
      <c r="P1534" s="2">
        <v>6</v>
      </c>
      <c r="Q1534" s="2">
        <v>114.8</v>
      </c>
      <c r="R1534" s="2">
        <v>66.400000000000006</v>
      </c>
      <c r="S1534" s="2">
        <v>177.72</v>
      </c>
      <c r="T1534" s="2">
        <v>134.16</v>
      </c>
      <c r="U1534" s="2">
        <v>33.482925415038999</v>
      </c>
      <c r="V1534" s="2">
        <v>-17.8839416503906</v>
      </c>
      <c r="W1534" s="2">
        <v>-15.499966621398899</v>
      </c>
      <c r="X1534" s="2">
        <v>0.62367421388626099</v>
      </c>
      <c r="Y1534" s="2">
        <v>0.13535863161087</v>
      </c>
      <c r="Z1534" s="2">
        <v>4.3378477096557599</v>
      </c>
      <c r="AA1534" s="2" t="s">
        <v>27</v>
      </c>
    </row>
    <row r="1535" spans="1:27" x14ac:dyDescent="0.3">
      <c r="A1535" s="1">
        <v>1533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</v>
      </c>
      <c r="I1535" t="s">
        <v>1545</v>
      </c>
      <c r="J1535" s="2" t="s">
        <v>1545</v>
      </c>
      <c r="K1535" s="2">
        <v>2.2000000000000002</v>
      </c>
      <c r="L1535" s="2">
        <v>57.538888890000003</v>
      </c>
      <c r="M1535" s="2">
        <v>0</v>
      </c>
      <c r="N1535" s="2">
        <v>26.736999999999998</v>
      </c>
      <c r="O1535" s="2">
        <v>2</v>
      </c>
      <c r="P1535" s="2">
        <v>6</v>
      </c>
      <c r="Q1535" s="2">
        <v>89.2</v>
      </c>
      <c r="R1535" s="2">
        <v>45.3</v>
      </c>
      <c r="S1535" s="2">
        <v>159.38</v>
      </c>
      <c r="T1535" s="2">
        <v>126.37</v>
      </c>
      <c r="U1535" s="2">
        <v>4.7761459350585902</v>
      </c>
      <c r="V1535" s="2">
        <v>-0.36457070708274802</v>
      </c>
      <c r="W1535" s="2">
        <v>-3.8626115322113002</v>
      </c>
      <c r="X1535" s="2">
        <v>5.6455615907907403E-2</v>
      </c>
      <c r="Y1535" s="2">
        <v>3.8805801421403802E-2</v>
      </c>
      <c r="Z1535" s="2">
        <v>3.9923071861267001</v>
      </c>
      <c r="AA1535" s="2" t="s">
        <v>29</v>
      </c>
    </row>
    <row r="1536" spans="1:27" x14ac:dyDescent="0.3">
      <c r="A1536" s="1">
        <v>1534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 t="s">
        <v>1546</v>
      </c>
      <c r="J1536" s="2" t="s">
        <v>1546</v>
      </c>
      <c r="K1536" s="2">
        <v>2.2000000000000002</v>
      </c>
      <c r="L1536" s="2">
        <v>57.727777779999997</v>
      </c>
      <c r="M1536" s="2">
        <v>0</v>
      </c>
      <c r="N1536" s="2">
        <v>26.7395</v>
      </c>
      <c r="O1536" s="2">
        <v>2</v>
      </c>
      <c r="P1536" s="2">
        <v>6</v>
      </c>
      <c r="Q1536" s="2">
        <v>90.2</v>
      </c>
      <c r="R1536" s="2">
        <v>41.2</v>
      </c>
      <c r="S1536" s="2">
        <v>160.38</v>
      </c>
      <c r="T1536" s="2">
        <v>123.48</v>
      </c>
      <c r="U1536" s="2">
        <v>1.5380719900131199</v>
      </c>
      <c r="V1536" s="2">
        <v>7.3905897140502903</v>
      </c>
      <c r="W1536" s="2">
        <v>-5.6965370178222603</v>
      </c>
      <c r="X1536" s="2">
        <v>5.9252874925732604E-3</v>
      </c>
      <c r="Y1536" s="2">
        <v>3.9922375231981201E-2</v>
      </c>
      <c r="Z1536" s="2">
        <v>4.0130062103271404</v>
      </c>
      <c r="AA1536" s="2" t="s">
        <v>29</v>
      </c>
    </row>
    <row r="1537" spans="1:27" x14ac:dyDescent="0.3">
      <c r="A1537" s="1">
        <v>1535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 t="s">
        <v>1547</v>
      </c>
      <c r="J1537" s="2" t="s">
        <v>1547</v>
      </c>
      <c r="K1537" s="2">
        <v>2.2000000000000002</v>
      </c>
      <c r="L1537" s="2">
        <v>57.511111110000002</v>
      </c>
      <c r="M1537" s="2">
        <v>0</v>
      </c>
      <c r="N1537" s="2">
        <v>26.71766667</v>
      </c>
      <c r="O1537" s="2">
        <v>2</v>
      </c>
      <c r="P1537" s="2">
        <v>6</v>
      </c>
      <c r="Q1537" s="2">
        <v>85.4</v>
      </c>
      <c r="R1537" s="2">
        <v>40.4</v>
      </c>
      <c r="S1537" s="2">
        <v>153.16</v>
      </c>
      <c r="T1537" s="2">
        <v>120.26</v>
      </c>
      <c r="U1537" s="2">
        <v>-2.2607524394989</v>
      </c>
      <c r="V1537" s="2">
        <v>7.1996870040893501</v>
      </c>
      <c r="W1537" s="2">
        <v>0.58490461111068703</v>
      </c>
      <c r="X1537" s="2">
        <v>-0.124192006886005</v>
      </c>
      <c r="Y1537" s="2">
        <v>7.5928851962089497E-2</v>
      </c>
      <c r="Z1537" s="2">
        <v>4.0196781158447203</v>
      </c>
      <c r="AA1537" s="2" t="s">
        <v>29</v>
      </c>
    </row>
    <row r="1538" spans="1:27" x14ac:dyDescent="0.3">
      <c r="A1538" s="1">
        <v>1536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 t="s">
        <v>1548</v>
      </c>
      <c r="J1538" s="2" t="s">
        <v>1548</v>
      </c>
      <c r="K1538" s="2">
        <v>2.2000000000000002</v>
      </c>
      <c r="L1538" s="2">
        <v>57.511111110000002</v>
      </c>
      <c r="M1538" s="2">
        <v>0</v>
      </c>
      <c r="N1538" s="2">
        <v>26.71766667</v>
      </c>
      <c r="O1538" s="2">
        <v>2</v>
      </c>
      <c r="P1538" s="2">
        <v>6</v>
      </c>
      <c r="Q1538" s="2">
        <v>87.3</v>
      </c>
      <c r="R1538" s="2">
        <v>42.4</v>
      </c>
      <c r="S1538" s="2">
        <v>156.27000000000001</v>
      </c>
      <c r="T1538" s="2">
        <v>122.26</v>
      </c>
      <c r="U1538" s="2">
        <v>4.0115599632263104</v>
      </c>
      <c r="V1538" s="2">
        <v>8.0847587585449201</v>
      </c>
      <c r="W1538" s="2">
        <v>-2.8915421962738002</v>
      </c>
      <c r="X1538" s="2">
        <v>7.6592311263084398E-2</v>
      </c>
      <c r="Y1538" s="2">
        <v>5.8551528491079796E-4</v>
      </c>
      <c r="Z1538" s="2">
        <v>4.0265598297119096</v>
      </c>
      <c r="AA1538" s="2" t="s">
        <v>29</v>
      </c>
    </row>
    <row r="1539" spans="1:27" x14ac:dyDescent="0.3">
      <c r="A1539" s="1">
        <v>1537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 t="s">
        <v>1549</v>
      </c>
      <c r="J1539" s="2" t="s">
        <v>1549</v>
      </c>
      <c r="K1539" s="2">
        <v>2.2000000000000002</v>
      </c>
      <c r="L1539" s="2">
        <v>57.511111110000002</v>
      </c>
      <c r="M1539" s="2">
        <v>0</v>
      </c>
      <c r="N1539" s="2">
        <v>26.71766667</v>
      </c>
      <c r="O1539" s="2">
        <v>2</v>
      </c>
      <c r="P1539" s="2">
        <v>6</v>
      </c>
      <c r="Q1539" s="2">
        <v>99.3</v>
      </c>
      <c r="R1539" s="2">
        <v>42.9</v>
      </c>
      <c r="S1539" s="2">
        <v>156.16999999999999</v>
      </c>
      <c r="T1539" s="2">
        <v>116.71</v>
      </c>
      <c r="U1539" s="2">
        <v>15.7608842849731</v>
      </c>
      <c r="V1539" s="2">
        <v>8.4115295410156197</v>
      </c>
      <c r="W1539" s="2">
        <v>2.1668305397033598</v>
      </c>
      <c r="X1539" s="2">
        <v>0.44929841160774198</v>
      </c>
      <c r="Y1539" s="2">
        <v>3.71364839375019E-2</v>
      </c>
      <c r="Z1539" s="2">
        <v>4.3487462997436497</v>
      </c>
      <c r="AA1539" s="2" t="s">
        <v>27</v>
      </c>
    </row>
    <row r="1540" spans="1:27" x14ac:dyDescent="0.3">
      <c r="A1540" s="1">
        <v>1538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 t="s">
        <v>1550</v>
      </c>
      <c r="J1540" s="2" t="s">
        <v>1550</v>
      </c>
      <c r="K1540" s="2">
        <v>2.8</v>
      </c>
      <c r="L1540" s="2">
        <v>57.027777780000001</v>
      </c>
      <c r="M1540" s="2">
        <v>0</v>
      </c>
      <c r="N1540" s="2">
        <v>26.621111110000001</v>
      </c>
      <c r="O1540" s="2">
        <v>2</v>
      </c>
      <c r="P1540" s="2">
        <v>6</v>
      </c>
      <c r="Q1540" s="2">
        <v>62.7</v>
      </c>
      <c r="R1540" s="2">
        <v>43.2</v>
      </c>
      <c r="S1540" s="2">
        <v>114.73</v>
      </c>
      <c r="T1540" s="2">
        <v>101.28</v>
      </c>
      <c r="U1540" s="2">
        <v>-23.243371963500898</v>
      </c>
      <c r="V1540" s="2">
        <v>21.4315071105957</v>
      </c>
      <c r="W1540" s="2">
        <v>1.0986199378967201</v>
      </c>
      <c r="X1540" s="2">
        <v>-0.43869277834892201</v>
      </c>
      <c r="Y1540" s="2">
        <v>-8.9597009122371604E-2</v>
      </c>
      <c r="Z1540" s="2">
        <v>4.32224321365356</v>
      </c>
      <c r="AA1540" s="2" t="s">
        <v>29</v>
      </c>
    </row>
    <row r="1541" spans="1:27" x14ac:dyDescent="0.3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 t="s">
        <v>1551</v>
      </c>
      <c r="J1541" s="2" t="s">
        <v>1551</v>
      </c>
      <c r="K1541" s="2">
        <v>2.8</v>
      </c>
      <c r="L1541" s="2">
        <v>57.027777780000001</v>
      </c>
      <c r="M1541" s="2">
        <v>0</v>
      </c>
      <c r="N1541" s="2">
        <v>26.621111110000001</v>
      </c>
      <c r="O1541" s="2">
        <v>2</v>
      </c>
      <c r="P1541" s="2">
        <v>6</v>
      </c>
      <c r="Q1541" s="2">
        <v>59.5</v>
      </c>
      <c r="R1541" s="2">
        <v>70.599999999999994</v>
      </c>
      <c r="S1541" s="2">
        <v>113.95</v>
      </c>
      <c r="T1541" s="2">
        <v>123.84</v>
      </c>
      <c r="U1541" s="2">
        <v>-9.2127523422241193</v>
      </c>
      <c r="V1541" s="2">
        <v>-8.9732618331909109</v>
      </c>
      <c r="W1541" s="2">
        <v>-4.0259819030761701</v>
      </c>
      <c r="X1541" s="2">
        <v>-0.24997255206107999</v>
      </c>
      <c r="Y1541" s="2">
        <v>0.247061371803283</v>
      </c>
      <c r="Z1541" s="2">
        <v>4.4841837882995597</v>
      </c>
      <c r="AA1541" s="2" t="s">
        <v>29</v>
      </c>
    </row>
    <row r="1542" spans="1:27" x14ac:dyDescent="0.3">
      <c r="A1542" s="1">
        <v>1540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 t="s">
        <v>1552</v>
      </c>
      <c r="J1542" s="2" t="s">
        <v>1552</v>
      </c>
      <c r="K1542" s="2">
        <v>2.8</v>
      </c>
      <c r="L1542" s="2">
        <v>56.877777780000002</v>
      </c>
      <c r="M1542" s="2">
        <v>0</v>
      </c>
      <c r="N1542" s="2">
        <v>26.645611110000001</v>
      </c>
      <c r="O1542" s="2">
        <v>2</v>
      </c>
      <c r="P1542" s="2">
        <v>6</v>
      </c>
      <c r="Q1542" s="2">
        <v>90</v>
      </c>
      <c r="R1542" s="2">
        <v>70.400000000000006</v>
      </c>
      <c r="S1542" s="2">
        <v>138.4</v>
      </c>
      <c r="T1542" s="2">
        <v>126.06</v>
      </c>
      <c r="U1542" s="2">
        <v>21.4499111175537</v>
      </c>
      <c r="V1542" s="2">
        <v>-7.42272520065307</v>
      </c>
      <c r="W1542" s="2">
        <v>-1.68663334846496</v>
      </c>
      <c r="X1542" s="2">
        <v>0.410698682069778</v>
      </c>
      <c r="Y1542" s="2">
        <v>0.116020180284977</v>
      </c>
      <c r="Z1542" s="2">
        <v>4.2814416885375897</v>
      </c>
      <c r="AA1542" s="2" t="s">
        <v>27</v>
      </c>
    </row>
    <row r="1543" spans="1:27" x14ac:dyDescent="0.3">
      <c r="A1543" s="1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 t="s">
        <v>1553</v>
      </c>
      <c r="J1543" s="2" t="s">
        <v>1553</v>
      </c>
      <c r="K1543" s="2">
        <v>2.8</v>
      </c>
      <c r="L1543" s="2">
        <v>56.877777780000002</v>
      </c>
      <c r="M1543" s="2">
        <v>0</v>
      </c>
      <c r="N1543" s="2">
        <v>26.645611110000001</v>
      </c>
      <c r="O1543" s="2">
        <v>2</v>
      </c>
      <c r="P1543" s="2">
        <v>6</v>
      </c>
      <c r="Q1543" s="2">
        <v>95.1</v>
      </c>
      <c r="R1543" s="2">
        <v>71.8</v>
      </c>
      <c r="S1543" s="2">
        <v>142.29</v>
      </c>
      <c r="T1543" s="2">
        <v>122.62</v>
      </c>
      <c r="U1543" s="2">
        <v>39.699337005615199</v>
      </c>
      <c r="V1543" s="2">
        <v>-19.5725593566894</v>
      </c>
      <c r="W1543" s="2">
        <v>-9.5290870666503906</v>
      </c>
      <c r="X1543" s="2">
        <v>0.59417885541915805</v>
      </c>
      <c r="Y1543" s="2">
        <v>0.22925865650176999</v>
      </c>
      <c r="Z1543" s="2">
        <v>4.5191016197204501</v>
      </c>
      <c r="AA1543" s="2" t="s">
        <v>27</v>
      </c>
    </row>
    <row r="1544" spans="1:27" x14ac:dyDescent="0.3">
      <c r="A1544" s="1">
        <v>1542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 t="s">
        <v>1554</v>
      </c>
      <c r="J1544" s="2" t="s">
        <v>1554</v>
      </c>
      <c r="K1544" s="2">
        <v>2.8</v>
      </c>
      <c r="L1544" s="2">
        <v>56.877777780000002</v>
      </c>
      <c r="M1544" s="2">
        <v>0</v>
      </c>
      <c r="N1544" s="2">
        <v>26.645611110000001</v>
      </c>
      <c r="O1544" s="2">
        <v>2</v>
      </c>
      <c r="P1544" s="2">
        <v>6</v>
      </c>
      <c r="Q1544" s="2">
        <v>105.6</v>
      </c>
      <c r="R1544" s="2">
        <v>69.900000000000006</v>
      </c>
      <c r="S1544" s="2">
        <v>146.74</v>
      </c>
      <c r="T1544" s="2">
        <v>119.51</v>
      </c>
      <c r="U1544" s="2">
        <v>66.339790344238196</v>
      </c>
      <c r="V1544" s="2">
        <v>-20.763603210449201</v>
      </c>
      <c r="W1544" s="2">
        <v>-14.864892005920399</v>
      </c>
      <c r="X1544" s="2">
        <v>0.612518429756164</v>
      </c>
      <c r="Y1544" s="2">
        <v>0.231667250394821</v>
      </c>
      <c r="Z1544" s="2">
        <v>4.3508267402648899</v>
      </c>
      <c r="AA1544" s="2" t="s">
        <v>27</v>
      </c>
    </row>
    <row r="1545" spans="1:27" x14ac:dyDescent="0.3">
      <c r="A1545" s="1">
        <v>1543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 t="s">
        <v>1555</v>
      </c>
      <c r="J1545" s="2" t="s">
        <v>1555</v>
      </c>
      <c r="K1545" s="2">
        <v>2.8</v>
      </c>
      <c r="L1545" s="2">
        <v>56.85</v>
      </c>
      <c r="M1545" s="2">
        <v>0</v>
      </c>
      <c r="N1545" s="2">
        <v>26.668722219999999</v>
      </c>
      <c r="O1545" s="2">
        <v>2</v>
      </c>
      <c r="P1545" s="2">
        <v>6</v>
      </c>
      <c r="Q1545" s="2">
        <v>74.7</v>
      </c>
      <c r="R1545" s="2">
        <v>50</v>
      </c>
      <c r="S1545" s="2">
        <v>126.73</v>
      </c>
      <c r="T1545" s="2">
        <v>110.5</v>
      </c>
      <c r="U1545" s="2">
        <v>2.7272591590881299</v>
      </c>
      <c r="V1545" s="2">
        <v>9.9770240783691406</v>
      </c>
      <c r="W1545" s="2">
        <v>-3.2631158828735298</v>
      </c>
      <c r="X1545" s="2">
        <v>4.0221977978944702E-2</v>
      </c>
      <c r="Y1545" s="2">
        <v>3.1874794512987102E-2</v>
      </c>
      <c r="Z1545" s="2">
        <v>4.16111087799072</v>
      </c>
      <c r="AA1545" s="2" t="s">
        <v>29</v>
      </c>
    </row>
    <row r="1546" spans="1:27" x14ac:dyDescent="0.3">
      <c r="A1546" s="1">
        <v>1544</v>
      </c>
      <c r="B1546">
        <v>-1</v>
      </c>
      <c r="C1546">
        <v>-1</v>
      </c>
      <c r="D1546">
        <v>-1</v>
      </c>
      <c r="E1546">
        <v>-1</v>
      </c>
      <c r="F1546">
        <v>-1</v>
      </c>
      <c r="G1546">
        <v>-1</v>
      </c>
      <c r="H1546">
        <v>-1</v>
      </c>
      <c r="I1546" t="s">
        <v>1556</v>
      </c>
      <c r="J1546" s="2" t="s">
        <v>1556</v>
      </c>
      <c r="K1546" s="2">
        <v>1</v>
      </c>
      <c r="L1546" s="2">
        <v>52.183333330000004</v>
      </c>
      <c r="M1546" s="2">
        <v>0.50800000000000001</v>
      </c>
      <c r="N1546" s="2">
        <v>21.55</v>
      </c>
      <c r="O1546" s="2">
        <v>-1</v>
      </c>
      <c r="P1546" s="2">
        <v>7</v>
      </c>
      <c r="Q1546" s="2">
        <v>126.6</v>
      </c>
      <c r="R1546" s="2">
        <v>88.1</v>
      </c>
      <c r="S1546" s="2">
        <v>276.64</v>
      </c>
      <c r="T1546" s="2">
        <v>244.19</v>
      </c>
      <c r="U1546" s="2">
        <v>-24.8463420867919</v>
      </c>
      <c r="V1546" s="2">
        <v>39.391792297363203</v>
      </c>
      <c r="W1546" s="2">
        <v>4.4619464874267498</v>
      </c>
      <c r="X1546" s="2">
        <v>-0.376460760831832</v>
      </c>
      <c r="Y1546" s="2">
        <v>-0.29136055707931502</v>
      </c>
      <c r="Z1546" s="2">
        <v>4.16548728942871</v>
      </c>
      <c r="AA1546" s="2" t="s">
        <v>29</v>
      </c>
    </row>
    <row r="1547" spans="1:27" x14ac:dyDescent="0.3">
      <c r="A1547" s="1">
        <v>1545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-1</v>
      </c>
      <c r="H1547">
        <v>-1</v>
      </c>
      <c r="I1547" t="s">
        <v>1557</v>
      </c>
      <c r="J1547" s="2" t="s">
        <v>1557</v>
      </c>
      <c r="K1547" s="2">
        <v>1</v>
      </c>
      <c r="L1547" s="2">
        <v>52.183333330000004</v>
      </c>
      <c r="M1547" s="2">
        <v>0.50800000000000001</v>
      </c>
      <c r="N1547" s="2">
        <v>21.55</v>
      </c>
      <c r="O1547" s="2">
        <v>-1</v>
      </c>
      <c r="P1547" s="2">
        <v>7</v>
      </c>
      <c r="Q1547" s="2">
        <v>142.5</v>
      </c>
      <c r="R1547" s="2">
        <v>88.8</v>
      </c>
      <c r="S1547" s="2">
        <v>281.64999999999998</v>
      </c>
      <c r="T1547" s="2">
        <v>248.52</v>
      </c>
      <c r="U1547" s="2">
        <v>0.184027880430221</v>
      </c>
      <c r="V1547" s="2">
        <v>26.816980361938398</v>
      </c>
      <c r="W1547" s="2">
        <v>7.4805650711059499</v>
      </c>
      <c r="X1547" s="2">
        <v>-4.2655762284994098E-2</v>
      </c>
      <c r="Y1547" s="2">
        <v>-0.17393396794795901</v>
      </c>
      <c r="Z1547" s="2">
        <v>4.1352581977844203</v>
      </c>
      <c r="AA1547" s="2" t="s">
        <v>29</v>
      </c>
    </row>
    <row r="1548" spans="1:27" x14ac:dyDescent="0.3">
      <c r="A1548" s="1">
        <v>1546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-1</v>
      </c>
      <c r="H1548">
        <v>-1</v>
      </c>
      <c r="I1548" t="s">
        <v>1558</v>
      </c>
      <c r="J1548" s="2" t="s">
        <v>1558</v>
      </c>
      <c r="K1548" s="2">
        <v>1</v>
      </c>
      <c r="L1548" s="2">
        <v>52.183333330000004</v>
      </c>
      <c r="M1548" s="2">
        <v>0.50800000000000001</v>
      </c>
      <c r="N1548" s="2">
        <v>21.55</v>
      </c>
      <c r="O1548" s="2">
        <v>-1</v>
      </c>
      <c r="P1548" s="2">
        <v>7</v>
      </c>
      <c r="Q1548" s="2">
        <v>183</v>
      </c>
      <c r="R1548" s="2">
        <v>96.6</v>
      </c>
      <c r="S1548" s="2">
        <v>316.10000000000002</v>
      </c>
      <c r="T1548" s="2">
        <v>258.74</v>
      </c>
      <c r="U1548" s="2">
        <v>40.597713470458899</v>
      </c>
      <c r="V1548" s="2">
        <v>19.228685379028299</v>
      </c>
      <c r="W1548" s="2">
        <v>3.0886490345001198</v>
      </c>
      <c r="X1548" s="2">
        <v>0.63368618488311701</v>
      </c>
      <c r="Y1548" s="2">
        <v>-9.4893477857112801E-2</v>
      </c>
      <c r="Z1548" s="2">
        <v>4.4530563354492099</v>
      </c>
      <c r="AA1548" s="2" t="s">
        <v>27</v>
      </c>
    </row>
    <row r="1549" spans="1:27" x14ac:dyDescent="0.3">
      <c r="A1549" s="1">
        <v>1547</v>
      </c>
      <c r="B1549">
        <v>-1</v>
      </c>
      <c r="C1549">
        <v>-1</v>
      </c>
      <c r="D1549">
        <v>-1</v>
      </c>
      <c r="E1549">
        <v>-1</v>
      </c>
      <c r="F1549">
        <v>-1</v>
      </c>
      <c r="G1549">
        <v>-1</v>
      </c>
      <c r="H1549">
        <v>-1</v>
      </c>
      <c r="I1549" t="s">
        <v>1559</v>
      </c>
      <c r="J1549" s="2" t="s">
        <v>1559</v>
      </c>
      <c r="K1549" s="2">
        <v>1</v>
      </c>
      <c r="L1549" s="2">
        <v>52.194444449999999</v>
      </c>
      <c r="M1549" s="2">
        <v>0.50800000000000001</v>
      </c>
      <c r="N1549" s="2">
        <v>21.54066667</v>
      </c>
      <c r="O1549" s="2">
        <v>-1</v>
      </c>
      <c r="P1549" s="2">
        <v>7</v>
      </c>
      <c r="Q1549" s="2">
        <v>115.5</v>
      </c>
      <c r="R1549" s="2">
        <v>176.6</v>
      </c>
      <c r="S1549" s="2">
        <v>278.85000000000002</v>
      </c>
      <c r="T1549" s="2">
        <v>338.74</v>
      </c>
      <c r="U1549" s="2">
        <v>-12.586723327636699</v>
      </c>
      <c r="V1549" s="2">
        <v>-24.0385341644287</v>
      </c>
      <c r="W1549" s="2">
        <v>3.44990634918212</v>
      </c>
      <c r="X1549" s="2">
        <v>-0.24606570601463301</v>
      </c>
      <c r="Y1549" s="2">
        <v>0.31239685416221602</v>
      </c>
      <c r="Z1549" s="2">
        <v>4.0600657463073704</v>
      </c>
      <c r="AA1549" s="2" t="s">
        <v>29</v>
      </c>
    </row>
    <row r="1550" spans="1:27" x14ac:dyDescent="0.3">
      <c r="A1550" s="1">
        <v>1548</v>
      </c>
      <c r="B1550">
        <v>-1</v>
      </c>
      <c r="C1550">
        <v>-1</v>
      </c>
      <c r="D1550">
        <v>-1</v>
      </c>
      <c r="E1550">
        <v>-1</v>
      </c>
      <c r="F1550">
        <v>-1</v>
      </c>
      <c r="G1550">
        <v>-1</v>
      </c>
      <c r="H1550">
        <v>-1</v>
      </c>
      <c r="I1550" t="s">
        <v>1560</v>
      </c>
      <c r="J1550" s="2" t="s">
        <v>1560</v>
      </c>
      <c r="K1550" s="2">
        <v>1</v>
      </c>
      <c r="L1550" s="2">
        <v>52.194444449999999</v>
      </c>
      <c r="M1550" s="2">
        <v>0.50800000000000001</v>
      </c>
      <c r="N1550" s="2">
        <v>21.54066667</v>
      </c>
      <c r="O1550" s="2">
        <v>-1</v>
      </c>
      <c r="P1550" s="2">
        <v>7</v>
      </c>
      <c r="Q1550" s="2">
        <v>43.8</v>
      </c>
      <c r="R1550" s="2">
        <v>156.9</v>
      </c>
      <c r="S1550" s="2">
        <v>179.32</v>
      </c>
      <c r="T1550" s="2">
        <v>327.51</v>
      </c>
      <c r="U1550" s="2">
        <v>-57.087509155273402</v>
      </c>
      <c r="V1550" s="2">
        <v>-32.5599555969238</v>
      </c>
      <c r="W1550" s="2">
        <v>-6.2152185440063397</v>
      </c>
      <c r="X1550" s="2">
        <v>-0.48987051844596802</v>
      </c>
      <c r="Y1550" s="2">
        <v>0.31712144613265902</v>
      </c>
      <c r="Z1550" s="2">
        <v>4.6985344886779696</v>
      </c>
      <c r="AA1550" s="2" t="s">
        <v>27</v>
      </c>
    </row>
    <row r="1551" spans="1:27" x14ac:dyDescent="0.3">
      <c r="A1551" s="1">
        <v>1549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-1</v>
      </c>
      <c r="H1551">
        <v>-1</v>
      </c>
      <c r="I1551" t="s">
        <v>1561</v>
      </c>
      <c r="J1551" s="2" t="s">
        <v>1561</v>
      </c>
      <c r="K1551" s="2">
        <v>1</v>
      </c>
      <c r="L1551" s="2">
        <v>52.211111109999997</v>
      </c>
      <c r="M1551" s="2">
        <v>0.50800000000000001</v>
      </c>
      <c r="N1551" s="2">
        <v>21.526</v>
      </c>
      <c r="O1551" s="2">
        <v>-1</v>
      </c>
      <c r="P1551" s="2">
        <v>7</v>
      </c>
      <c r="Q1551" s="2">
        <v>108.3</v>
      </c>
      <c r="R1551" s="2">
        <v>100.6</v>
      </c>
      <c r="S1551" s="2">
        <v>261.97000000000003</v>
      </c>
      <c r="T1551" s="2">
        <v>299.04000000000002</v>
      </c>
      <c r="U1551" s="2">
        <v>-6.4912724494934002</v>
      </c>
      <c r="V1551" s="2">
        <v>3.5827934741973801</v>
      </c>
      <c r="W1551" s="2">
        <v>-14.324892044067299</v>
      </c>
      <c r="X1551" s="2">
        <v>-0.12412110716104501</v>
      </c>
      <c r="Y1551" s="2">
        <v>0.16203331947326599</v>
      </c>
      <c r="Z1551" s="2">
        <v>4.5626678466796804</v>
      </c>
      <c r="AA1551" s="2" t="s">
        <v>29</v>
      </c>
    </row>
    <row r="1552" spans="1:27" x14ac:dyDescent="0.3">
      <c r="A1552" s="1">
        <v>1550</v>
      </c>
      <c r="B1552">
        <v>-1</v>
      </c>
      <c r="C1552">
        <v>-1</v>
      </c>
      <c r="D1552">
        <v>-1</v>
      </c>
      <c r="E1552">
        <v>-1</v>
      </c>
      <c r="F1552">
        <v>-1</v>
      </c>
      <c r="G1552">
        <v>-1</v>
      </c>
      <c r="H1552">
        <v>-1</v>
      </c>
      <c r="I1552" t="s">
        <v>1562</v>
      </c>
      <c r="J1552" s="2" t="s">
        <v>1562</v>
      </c>
      <c r="K1552" s="2">
        <v>1</v>
      </c>
      <c r="L1552" s="2">
        <v>52.1</v>
      </c>
      <c r="M1552" s="2">
        <v>0.50800000000000001</v>
      </c>
      <c r="N1552" s="2">
        <v>21.57</v>
      </c>
      <c r="O1552" s="2">
        <v>-1</v>
      </c>
      <c r="P1552" s="2">
        <v>7</v>
      </c>
      <c r="Q1552" s="2">
        <v>171.9</v>
      </c>
      <c r="R1552" s="2">
        <v>85.7</v>
      </c>
      <c r="S1552" s="2">
        <v>318.31</v>
      </c>
      <c r="T1552" s="2">
        <v>282.93</v>
      </c>
      <c r="U1552" s="2">
        <v>12.7471551895141</v>
      </c>
      <c r="V1552" s="2">
        <v>10.1288585662841</v>
      </c>
      <c r="W1552" s="2">
        <v>3.60551834106445</v>
      </c>
      <c r="X1552" s="2">
        <v>0.22253860533237399</v>
      </c>
      <c r="Y1552" s="2">
        <v>4.59988005459308E-2</v>
      </c>
      <c r="Z1552" s="2">
        <v>4.4138026237487704</v>
      </c>
      <c r="AA1552" s="2" t="s">
        <v>29</v>
      </c>
    </row>
    <row r="1553" spans="1:27" x14ac:dyDescent="0.3">
      <c r="A1553" s="1">
        <v>1551</v>
      </c>
      <c r="B1553">
        <v>-1</v>
      </c>
      <c r="C1553">
        <v>-1</v>
      </c>
      <c r="D1553">
        <v>-1</v>
      </c>
      <c r="E1553">
        <v>-1</v>
      </c>
      <c r="F1553">
        <v>-1</v>
      </c>
      <c r="G1553">
        <v>-1</v>
      </c>
      <c r="H1553">
        <v>-1</v>
      </c>
      <c r="I1553" t="s">
        <v>1563</v>
      </c>
      <c r="J1553" s="2" t="s">
        <v>1563</v>
      </c>
      <c r="K1553" s="2">
        <v>1</v>
      </c>
      <c r="L1553" s="2">
        <v>52.08888889</v>
      </c>
      <c r="M1553" s="2">
        <v>0.50800000000000001</v>
      </c>
      <c r="N1553" s="2">
        <v>21.55</v>
      </c>
      <c r="O1553" s="2">
        <v>-1</v>
      </c>
      <c r="P1553" s="2">
        <v>7</v>
      </c>
      <c r="Q1553" s="2">
        <v>106.3</v>
      </c>
      <c r="R1553" s="2">
        <v>95.2</v>
      </c>
      <c r="S1553" s="2">
        <v>247.87</v>
      </c>
      <c r="T1553" s="2">
        <v>237.98</v>
      </c>
      <c r="U1553" s="2">
        <v>-63.734046936035099</v>
      </c>
      <c r="V1553" s="2">
        <v>37.358135223388601</v>
      </c>
      <c r="W1553" s="2">
        <v>-10.697140693664499</v>
      </c>
      <c r="X1553" s="2">
        <v>-0.56622511148452703</v>
      </c>
      <c r="Y1553" s="2">
        <v>-0.18173754215240401</v>
      </c>
      <c r="Z1553" s="2">
        <v>3.58300733566284</v>
      </c>
      <c r="AA1553" s="2" t="s">
        <v>27</v>
      </c>
    </row>
    <row r="1554" spans="1:27" x14ac:dyDescent="0.3">
      <c r="A1554" s="1">
        <v>1552</v>
      </c>
      <c r="B1554">
        <v>0</v>
      </c>
      <c r="C1554">
        <v>-1</v>
      </c>
      <c r="D1554">
        <v>-1</v>
      </c>
      <c r="E1554">
        <v>-1</v>
      </c>
      <c r="F1554">
        <v>-1</v>
      </c>
      <c r="G1554">
        <v>-1</v>
      </c>
      <c r="H1554">
        <v>-1</v>
      </c>
      <c r="I1554" t="s">
        <v>1564</v>
      </c>
      <c r="J1554" s="2" t="s">
        <v>1564</v>
      </c>
      <c r="K1554" s="2">
        <v>1.4</v>
      </c>
      <c r="L1554" s="2">
        <v>52.105555559999999</v>
      </c>
      <c r="M1554" s="2">
        <v>0.50800000000000001</v>
      </c>
      <c r="N1554" s="2">
        <v>21.481999999999999</v>
      </c>
      <c r="O1554" s="2">
        <v>-1</v>
      </c>
      <c r="P1554" s="2">
        <v>7</v>
      </c>
      <c r="Q1554" s="2">
        <v>83.2</v>
      </c>
      <c r="R1554" s="2">
        <v>52.9</v>
      </c>
      <c r="S1554" s="2">
        <v>189.68</v>
      </c>
      <c r="T1554" s="2">
        <v>187.21</v>
      </c>
      <c r="U1554" s="2">
        <v>-7.2992191314697203</v>
      </c>
      <c r="V1554" s="2">
        <v>13.411115646362299</v>
      </c>
      <c r="W1554" s="2">
        <v>-2.8907899856567298</v>
      </c>
      <c r="X1554" s="2">
        <v>-0.154494553804397</v>
      </c>
      <c r="Y1554" s="2">
        <v>5.7047575712203903E-2</v>
      </c>
      <c r="Z1554" s="2">
        <v>4.2946901321411097</v>
      </c>
      <c r="AA1554" s="2" t="s">
        <v>29</v>
      </c>
    </row>
    <row r="1555" spans="1:27" x14ac:dyDescent="0.3">
      <c r="A1555" s="1">
        <v>1553</v>
      </c>
      <c r="B1555">
        <v>-1</v>
      </c>
      <c r="C1555">
        <v>-1</v>
      </c>
      <c r="D1555">
        <v>-1</v>
      </c>
      <c r="E1555">
        <v>-1</v>
      </c>
      <c r="F1555">
        <v>-1</v>
      </c>
      <c r="G1555">
        <v>-1</v>
      </c>
      <c r="H1555">
        <v>-1</v>
      </c>
      <c r="I1555" t="s">
        <v>1565</v>
      </c>
      <c r="J1555" s="2" t="s">
        <v>1565</v>
      </c>
      <c r="K1555" s="2">
        <v>1.8</v>
      </c>
      <c r="L1555" s="2">
        <v>51.988888889999998</v>
      </c>
      <c r="M1555" s="2">
        <v>0.50800000000000001</v>
      </c>
      <c r="N1555" s="2">
        <v>21.597999999999999</v>
      </c>
      <c r="O1555" s="2">
        <v>-1</v>
      </c>
      <c r="P1555" s="2">
        <v>7</v>
      </c>
      <c r="Q1555" s="2">
        <v>155.1</v>
      </c>
      <c r="R1555" s="2">
        <v>106.4</v>
      </c>
      <c r="S1555" s="2">
        <v>226.49</v>
      </c>
      <c r="T1555" s="2">
        <v>198.36</v>
      </c>
      <c r="U1555" s="2">
        <v>60.766983032226499</v>
      </c>
      <c r="V1555" s="2">
        <v>-33.702579498291001</v>
      </c>
      <c r="W1555" s="2">
        <v>-9.9268674850463796</v>
      </c>
      <c r="X1555" s="2">
        <v>0.547640621662139</v>
      </c>
      <c r="Y1555" s="2">
        <v>0.26147794723510698</v>
      </c>
      <c r="Z1555" s="2">
        <v>4.7297482490539497</v>
      </c>
      <c r="AA1555" s="2" t="s">
        <v>27</v>
      </c>
    </row>
    <row r="1556" spans="1:27" x14ac:dyDescent="0.3">
      <c r="A1556" s="1">
        <v>1554</v>
      </c>
      <c r="B1556">
        <v>-1</v>
      </c>
      <c r="C1556">
        <v>-1</v>
      </c>
      <c r="D1556">
        <v>-1</v>
      </c>
      <c r="E1556">
        <v>-1</v>
      </c>
      <c r="F1556">
        <v>-1</v>
      </c>
      <c r="G1556">
        <v>-1</v>
      </c>
      <c r="H1556">
        <v>-1</v>
      </c>
      <c r="I1556" t="s">
        <v>1566</v>
      </c>
      <c r="J1556" s="2" t="s">
        <v>1566</v>
      </c>
      <c r="K1556" s="2">
        <v>1.8</v>
      </c>
      <c r="L1556" s="2">
        <v>51.977777779999997</v>
      </c>
      <c r="M1556" s="2">
        <v>0.50800000000000001</v>
      </c>
      <c r="N1556" s="2">
        <v>21.57266667</v>
      </c>
      <c r="O1556" s="2">
        <v>-1</v>
      </c>
      <c r="P1556" s="2">
        <v>7</v>
      </c>
      <c r="Q1556" s="2">
        <v>93.3</v>
      </c>
      <c r="R1556" s="2">
        <v>60.3</v>
      </c>
      <c r="S1556" s="2">
        <v>174.37</v>
      </c>
      <c r="T1556" s="2">
        <v>153.47</v>
      </c>
      <c r="U1556" s="2">
        <v>-24.630865097045898</v>
      </c>
      <c r="V1556" s="2">
        <v>32.722511291503899</v>
      </c>
      <c r="W1556" s="2">
        <v>4.2776465415954501</v>
      </c>
      <c r="X1556" s="2">
        <v>-0.389143615961074</v>
      </c>
      <c r="Y1556" s="2">
        <v>-0.27567598223686202</v>
      </c>
      <c r="Z1556" s="2">
        <v>4.30739068984985</v>
      </c>
      <c r="AA1556" s="2" t="s">
        <v>29</v>
      </c>
    </row>
    <row r="1557" spans="1:27" x14ac:dyDescent="0.3">
      <c r="A1557" s="1">
        <v>1555</v>
      </c>
      <c r="B1557">
        <v>-1</v>
      </c>
      <c r="C1557">
        <v>-1</v>
      </c>
      <c r="D1557">
        <v>-1</v>
      </c>
      <c r="E1557">
        <v>-1</v>
      </c>
      <c r="F1557">
        <v>-1</v>
      </c>
      <c r="G1557">
        <v>-1</v>
      </c>
      <c r="H1557">
        <v>-1</v>
      </c>
      <c r="I1557" t="s">
        <v>1567</v>
      </c>
      <c r="J1557" s="2" t="s">
        <v>1567</v>
      </c>
      <c r="K1557" s="2">
        <v>1.8</v>
      </c>
      <c r="L1557" s="2">
        <v>52.07222222</v>
      </c>
      <c r="M1557" s="2">
        <v>0.50800000000000001</v>
      </c>
      <c r="N1557" s="2">
        <v>21.617999999999999</v>
      </c>
      <c r="O1557" s="2">
        <v>-1</v>
      </c>
      <c r="P1557" s="2">
        <v>7</v>
      </c>
      <c r="Q1557" s="2">
        <v>33.6</v>
      </c>
      <c r="R1557" s="2">
        <v>104</v>
      </c>
      <c r="S1557" s="2">
        <v>111.04</v>
      </c>
      <c r="T1557" s="2">
        <v>200.8</v>
      </c>
      <c r="U1557" s="2">
        <v>-54.573287963867102</v>
      </c>
      <c r="V1557" s="2">
        <v>-44.255775451660099</v>
      </c>
      <c r="W1557" s="2">
        <v>2.5522704124450599</v>
      </c>
      <c r="X1557" s="2">
        <v>-0.41927978396415699</v>
      </c>
      <c r="Y1557" s="2">
        <v>0.40723729133605902</v>
      </c>
      <c r="Z1557" s="2">
        <v>4.7285408973693803</v>
      </c>
      <c r="AA1557" s="2" t="s">
        <v>27</v>
      </c>
    </row>
    <row r="1558" spans="1:27" x14ac:dyDescent="0.3">
      <c r="A1558" s="1">
        <v>1556</v>
      </c>
      <c r="B1558">
        <v>-1</v>
      </c>
      <c r="C1558">
        <v>-1</v>
      </c>
      <c r="D1558">
        <v>-1</v>
      </c>
      <c r="E1558">
        <v>-1</v>
      </c>
      <c r="F1558">
        <v>-1</v>
      </c>
      <c r="G1558">
        <v>-1</v>
      </c>
      <c r="H1558">
        <v>-1</v>
      </c>
      <c r="I1558" t="s">
        <v>1568</v>
      </c>
      <c r="J1558" s="2" t="s">
        <v>1568</v>
      </c>
      <c r="K1558" s="2">
        <v>2.2000000000000002</v>
      </c>
      <c r="L1558" s="2">
        <v>51.91111111</v>
      </c>
      <c r="M1558" s="2">
        <v>0.50800000000000001</v>
      </c>
      <c r="N1558" s="2">
        <v>21.553999999999998</v>
      </c>
      <c r="O1558" s="2">
        <v>-1</v>
      </c>
      <c r="P1558" s="2">
        <v>7</v>
      </c>
      <c r="Q1558" s="2">
        <v>100</v>
      </c>
      <c r="R1558" s="2">
        <v>54.4</v>
      </c>
      <c r="S1558" s="2">
        <v>160.5</v>
      </c>
      <c r="T1558" s="2">
        <v>122.16</v>
      </c>
      <c r="U1558" s="2">
        <v>65.414665222167898</v>
      </c>
      <c r="V1558" s="2">
        <v>52.868885040283203</v>
      </c>
      <c r="W1558" s="2">
        <v>18.2669258117675</v>
      </c>
      <c r="X1558" s="2">
        <v>0.44943317770957902</v>
      </c>
      <c r="Y1558" s="2">
        <v>-0.42422401905059798</v>
      </c>
      <c r="Z1558" s="2">
        <v>4.1165461540222097</v>
      </c>
      <c r="AA1558" s="2" t="s">
        <v>27</v>
      </c>
    </row>
    <row r="1559" spans="1:27" x14ac:dyDescent="0.3">
      <c r="A1559" s="1">
        <v>1557</v>
      </c>
      <c r="B1559">
        <v>-1</v>
      </c>
      <c r="C1559">
        <v>-1</v>
      </c>
      <c r="D1559">
        <v>-1</v>
      </c>
      <c r="E1559">
        <v>-1</v>
      </c>
      <c r="F1559">
        <v>-1</v>
      </c>
      <c r="G1559">
        <v>-1</v>
      </c>
      <c r="H1559">
        <v>-1</v>
      </c>
      <c r="I1559" t="s">
        <v>1569</v>
      </c>
      <c r="J1559" s="2" t="s">
        <v>1569</v>
      </c>
      <c r="K1559" s="2">
        <v>2.2000000000000002</v>
      </c>
      <c r="L1559" s="2">
        <v>51.91111111</v>
      </c>
      <c r="M1559" s="2">
        <v>0.50800000000000001</v>
      </c>
      <c r="N1559" s="2">
        <v>21.553999999999998</v>
      </c>
      <c r="O1559" s="2">
        <v>-1</v>
      </c>
      <c r="P1559" s="2">
        <v>7</v>
      </c>
      <c r="Q1559" s="2">
        <v>90.9</v>
      </c>
      <c r="R1559" s="2">
        <v>52.1</v>
      </c>
      <c r="S1559" s="2">
        <v>152.61000000000001</v>
      </c>
      <c r="T1559" s="2">
        <v>123.49</v>
      </c>
      <c r="U1559" s="2">
        <v>41.699413299560497</v>
      </c>
      <c r="V1559" s="2">
        <v>41.4905395507812</v>
      </c>
      <c r="W1559" s="2">
        <v>14.3853960037231</v>
      </c>
      <c r="X1559" s="2">
        <v>0.53822332620620705</v>
      </c>
      <c r="Y1559" s="2">
        <v>-0.23554399609565699</v>
      </c>
      <c r="Z1559" s="2">
        <v>4.2105107307434002</v>
      </c>
      <c r="AA1559" s="2" t="s">
        <v>27</v>
      </c>
    </row>
    <row r="1560" spans="1:27" x14ac:dyDescent="0.3">
      <c r="A1560" s="1">
        <v>1558</v>
      </c>
      <c r="B1560">
        <v>-1</v>
      </c>
      <c r="C1560">
        <v>-1</v>
      </c>
      <c r="D1560">
        <v>-1</v>
      </c>
      <c r="E1560">
        <v>-1</v>
      </c>
      <c r="F1560">
        <v>-1</v>
      </c>
      <c r="G1560">
        <v>-1</v>
      </c>
      <c r="H1560">
        <v>-1</v>
      </c>
      <c r="I1560" t="s">
        <v>1570</v>
      </c>
      <c r="J1560" s="2" t="s">
        <v>1570</v>
      </c>
      <c r="K1560" s="2">
        <v>2.2000000000000002</v>
      </c>
      <c r="L1560" s="2">
        <v>51.95555555</v>
      </c>
      <c r="M1560" s="2">
        <v>0.50800000000000001</v>
      </c>
      <c r="N1560" s="2">
        <v>21.542000000000002</v>
      </c>
      <c r="O1560" s="2">
        <v>-1</v>
      </c>
      <c r="P1560" s="2">
        <v>7</v>
      </c>
      <c r="Q1560" s="2">
        <v>82.5</v>
      </c>
      <c r="R1560" s="2">
        <v>49.8</v>
      </c>
      <c r="S1560" s="2">
        <v>149.05000000000001</v>
      </c>
      <c r="T1560" s="2">
        <v>124.82</v>
      </c>
      <c r="U1560" s="2">
        <v>20.468641281127901</v>
      </c>
      <c r="V1560" s="2">
        <v>31.939811706542901</v>
      </c>
      <c r="W1560" s="2">
        <v>1.0856084823608401</v>
      </c>
      <c r="X1560" s="2">
        <v>0.27127698063850397</v>
      </c>
      <c r="Y1560" s="2">
        <v>-0.21685653924942</v>
      </c>
      <c r="Z1560" s="2">
        <v>3.89412021636962</v>
      </c>
      <c r="AA1560" s="2" t="s">
        <v>29</v>
      </c>
    </row>
    <row r="1561" spans="1:27" x14ac:dyDescent="0.3">
      <c r="A1561" s="1">
        <v>1559</v>
      </c>
      <c r="B1561">
        <v>-1</v>
      </c>
      <c r="C1561">
        <v>-1</v>
      </c>
      <c r="D1561">
        <v>-1</v>
      </c>
      <c r="E1561">
        <v>-1</v>
      </c>
      <c r="F1561">
        <v>-1</v>
      </c>
      <c r="G1561">
        <v>-1</v>
      </c>
      <c r="H1561">
        <v>-1</v>
      </c>
      <c r="I1561" t="s">
        <v>1571</v>
      </c>
      <c r="J1561" s="2" t="s">
        <v>1571</v>
      </c>
      <c r="K1561" s="2">
        <v>2.2000000000000002</v>
      </c>
      <c r="L1561" s="2">
        <v>51.95555555</v>
      </c>
      <c r="M1561" s="2">
        <v>0.50800000000000001</v>
      </c>
      <c r="N1561" s="2">
        <v>21.542000000000002</v>
      </c>
      <c r="O1561" s="2">
        <v>-1</v>
      </c>
      <c r="P1561" s="2">
        <v>7</v>
      </c>
      <c r="Q1561" s="2">
        <v>72.5</v>
      </c>
      <c r="R1561" s="2">
        <v>51.4</v>
      </c>
      <c r="S1561" s="2">
        <v>139.05000000000001</v>
      </c>
      <c r="T1561" s="2">
        <v>119.16</v>
      </c>
      <c r="U1561" s="2">
        <v>-55.713623046875</v>
      </c>
      <c r="V1561" s="2">
        <v>57.136528015136697</v>
      </c>
      <c r="W1561" s="2">
        <v>-9.7283887863159109</v>
      </c>
      <c r="X1561" s="2">
        <v>-0.42272499203681901</v>
      </c>
      <c r="Y1561" s="2">
        <v>-0.43110179901123002</v>
      </c>
      <c r="Z1561" s="2">
        <v>3.82652711868286</v>
      </c>
      <c r="AA1561" s="2" t="s">
        <v>27</v>
      </c>
    </row>
    <row r="1562" spans="1:27" x14ac:dyDescent="0.3">
      <c r="A1562" s="1">
        <v>1560</v>
      </c>
      <c r="B1562">
        <v>-1</v>
      </c>
      <c r="C1562">
        <v>-1</v>
      </c>
      <c r="D1562">
        <v>-1</v>
      </c>
      <c r="E1562">
        <v>-1</v>
      </c>
      <c r="F1562">
        <v>-1</v>
      </c>
      <c r="G1562">
        <v>-1</v>
      </c>
      <c r="H1562">
        <v>-1</v>
      </c>
      <c r="I1562" t="s">
        <v>1572</v>
      </c>
      <c r="J1562" s="2" t="s">
        <v>1572</v>
      </c>
      <c r="K1562" s="2">
        <v>2.2000000000000002</v>
      </c>
      <c r="L1562" s="2">
        <v>51.95555555</v>
      </c>
      <c r="M1562" s="2">
        <v>0.50800000000000001</v>
      </c>
      <c r="N1562" s="2">
        <v>21.542000000000002</v>
      </c>
      <c r="O1562" s="2">
        <v>-1</v>
      </c>
      <c r="P1562" s="2">
        <v>7</v>
      </c>
      <c r="Q1562" s="2">
        <v>50.7</v>
      </c>
      <c r="R1562" s="2">
        <v>55</v>
      </c>
      <c r="S1562" s="2">
        <v>126.93</v>
      </c>
      <c r="T1562" s="2">
        <v>139.69999999999999</v>
      </c>
      <c r="U1562" s="2">
        <v>-11.2430353164672</v>
      </c>
      <c r="V1562" s="2">
        <v>9.8275203704833896</v>
      </c>
      <c r="W1562" s="2">
        <v>-21.1274604797363</v>
      </c>
      <c r="X1562" s="2">
        <v>-0.20201651751995001</v>
      </c>
      <c r="Y1562" s="2">
        <v>6.4557649195194203E-2</v>
      </c>
      <c r="Z1562" s="2">
        <v>4.4125127792358398</v>
      </c>
      <c r="AA1562" s="2" t="s">
        <v>29</v>
      </c>
    </row>
    <row r="1563" spans="1:27" x14ac:dyDescent="0.3">
      <c r="A1563" s="1">
        <v>1561</v>
      </c>
      <c r="B1563">
        <v>-1</v>
      </c>
      <c r="C1563">
        <v>-1</v>
      </c>
      <c r="D1563">
        <v>-1</v>
      </c>
      <c r="E1563">
        <v>-1</v>
      </c>
      <c r="F1563">
        <v>-1</v>
      </c>
      <c r="G1563">
        <v>-1</v>
      </c>
      <c r="H1563">
        <v>-1</v>
      </c>
      <c r="I1563" t="s">
        <v>1573</v>
      </c>
      <c r="J1563" s="2" t="s">
        <v>1573</v>
      </c>
      <c r="K1563" s="2">
        <v>2.2000000000000002</v>
      </c>
      <c r="L1563" s="2">
        <v>51.938888890000001</v>
      </c>
      <c r="M1563" s="2">
        <v>0.50800000000000001</v>
      </c>
      <c r="N1563" s="2">
        <v>21.538</v>
      </c>
      <c r="O1563" s="2">
        <v>-1</v>
      </c>
      <c r="P1563" s="2">
        <v>7</v>
      </c>
      <c r="Q1563" s="2">
        <v>100.8</v>
      </c>
      <c r="R1563" s="2">
        <v>61.4</v>
      </c>
      <c r="S1563" s="2">
        <v>175.82</v>
      </c>
      <c r="T1563" s="2">
        <v>141.26</v>
      </c>
      <c r="U1563" s="2">
        <v>7.8770933151245099</v>
      </c>
      <c r="V1563" s="2">
        <v>13.639442443847599</v>
      </c>
      <c r="W1563" s="2">
        <v>40.605224609375</v>
      </c>
      <c r="X1563" s="2">
        <v>-9.0800486505031502E-2</v>
      </c>
      <c r="Y1563" s="2">
        <v>-9.0325810015201499E-2</v>
      </c>
      <c r="Z1563" s="2">
        <v>4.1672782897949201</v>
      </c>
      <c r="AA1563" s="2" t="s">
        <v>29</v>
      </c>
    </row>
    <row r="1564" spans="1:27" x14ac:dyDescent="0.3">
      <c r="A1564" s="1">
        <v>1562</v>
      </c>
      <c r="B1564">
        <v>-1</v>
      </c>
      <c r="C1564">
        <v>-1</v>
      </c>
      <c r="D1564">
        <v>-1</v>
      </c>
      <c r="E1564">
        <v>-1</v>
      </c>
      <c r="F1564">
        <v>-1</v>
      </c>
      <c r="G1564">
        <v>-1</v>
      </c>
      <c r="H1564">
        <v>-1</v>
      </c>
      <c r="I1564" t="s">
        <v>1574</v>
      </c>
      <c r="J1564" s="2" t="s">
        <v>1574</v>
      </c>
      <c r="K1564" s="2">
        <v>2.2000000000000002</v>
      </c>
      <c r="L1564" s="2">
        <v>51.938888890000001</v>
      </c>
      <c r="M1564" s="2">
        <v>0.50800000000000001</v>
      </c>
      <c r="N1564" s="2">
        <v>21.538</v>
      </c>
      <c r="O1564" s="2">
        <v>-1</v>
      </c>
      <c r="P1564" s="2">
        <v>7</v>
      </c>
      <c r="Q1564" s="2">
        <v>78.5</v>
      </c>
      <c r="R1564" s="2">
        <v>52.9</v>
      </c>
      <c r="S1564" s="2">
        <v>145.05000000000001</v>
      </c>
      <c r="T1564" s="2">
        <v>138.81</v>
      </c>
      <c r="U1564" s="2">
        <v>-0.95620465278625399</v>
      </c>
      <c r="V1564" s="2">
        <v>11.798036575317299</v>
      </c>
      <c r="W1564" s="2">
        <v>-2.7577428817749001</v>
      </c>
      <c r="X1564" s="2">
        <v>-5.5284600704908302E-2</v>
      </c>
      <c r="Y1564" s="2">
        <v>1.9633829593658399E-2</v>
      </c>
      <c r="Z1564" s="2">
        <v>3.9846224784850999</v>
      </c>
      <c r="AA1564" s="2" t="s">
        <v>29</v>
      </c>
    </row>
    <row r="1565" spans="1:27" x14ac:dyDescent="0.3">
      <c r="A1565" s="1">
        <v>1563</v>
      </c>
      <c r="B1565">
        <v>-1</v>
      </c>
      <c r="C1565">
        <v>-1</v>
      </c>
      <c r="D1565">
        <v>-1</v>
      </c>
      <c r="E1565">
        <v>-1</v>
      </c>
      <c r="F1565">
        <v>-1</v>
      </c>
      <c r="G1565">
        <v>-1</v>
      </c>
      <c r="H1565">
        <v>-1</v>
      </c>
      <c r="I1565" t="s">
        <v>1575</v>
      </c>
      <c r="J1565" s="2" t="s">
        <v>1575</v>
      </c>
      <c r="K1565" s="2">
        <v>2.2000000000000002</v>
      </c>
      <c r="L1565" s="2">
        <v>51.65</v>
      </c>
      <c r="M1565" s="2">
        <v>0.50800000000000001</v>
      </c>
      <c r="N1565" s="2">
        <v>21.611166669999999</v>
      </c>
      <c r="O1565" s="2">
        <v>-1</v>
      </c>
      <c r="P1565" s="2">
        <v>7</v>
      </c>
      <c r="Q1565" s="2">
        <v>93.1</v>
      </c>
      <c r="R1565" s="2">
        <v>56</v>
      </c>
      <c r="S1565" s="2">
        <v>152.38999999999999</v>
      </c>
      <c r="T1565" s="2">
        <v>140.69999999999999</v>
      </c>
      <c r="U1565" s="2">
        <v>26.5327968597412</v>
      </c>
      <c r="V1565" s="2">
        <v>8.9171123504638601</v>
      </c>
      <c r="W1565" s="2">
        <v>3.1776566505432098</v>
      </c>
      <c r="X1565" s="2">
        <v>0.53898346424102705</v>
      </c>
      <c r="Y1565" s="2">
        <v>4.3318364769220297E-2</v>
      </c>
      <c r="Z1565" s="2">
        <v>4.5801496505737296</v>
      </c>
      <c r="AA1565" s="2" t="s">
        <v>27</v>
      </c>
    </row>
    <row r="1566" spans="1:27" x14ac:dyDescent="0.3">
      <c r="A1566" s="1">
        <v>1564</v>
      </c>
      <c r="B1566">
        <v>-1</v>
      </c>
      <c r="C1566">
        <v>-1</v>
      </c>
      <c r="D1566">
        <v>-1</v>
      </c>
      <c r="E1566">
        <v>-1</v>
      </c>
      <c r="F1566">
        <v>-1</v>
      </c>
      <c r="G1566">
        <v>-1</v>
      </c>
      <c r="H1566">
        <v>-1</v>
      </c>
      <c r="I1566" t="s">
        <v>1576</v>
      </c>
      <c r="J1566" s="2" t="s">
        <v>1576</v>
      </c>
      <c r="K1566" s="2">
        <v>2.2000000000000002</v>
      </c>
      <c r="L1566" s="2">
        <v>51.65</v>
      </c>
      <c r="M1566" s="2">
        <v>0.50800000000000001</v>
      </c>
      <c r="N1566" s="2">
        <v>21.611166669999999</v>
      </c>
      <c r="O1566" s="2">
        <v>-1</v>
      </c>
      <c r="P1566" s="2">
        <v>7</v>
      </c>
      <c r="Q1566" s="2">
        <v>71.2</v>
      </c>
      <c r="R1566" s="2">
        <v>53.8</v>
      </c>
      <c r="S1566" s="2">
        <v>141.38</v>
      </c>
      <c r="T1566" s="2">
        <v>140.91999999999999</v>
      </c>
      <c r="U1566" s="2">
        <v>-15.2135801315307</v>
      </c>
      <c r="V1566" s="2">
        <v>5.2965054512023899</v>
      </c>
      <c r="W1566" s="2">
        <v>-1.08306407928466</v>
      </c>
      <c r="X1566" s="2">
        <v>-0.32595163583755399</v>
      </c>
      <c r="Y1566" s="2">
        <v>7.9733632504940005E-2</v>
      </c>
      <c r="Z1566" s="2">
        <v>4.4470443725585902</v>
      </c>
      <c r="AA1566" s="2" t="s">
        <v>29</v>
      </c>
    </row>
    <row r="1567" spans="1:27" x14ac:dyDescent="0.3">
      <c r="A1567" s="1">
        <v>1565</v>
      </c>
      <c r="B1567">
        <v>-1</v>
      </c>
      <c r="C1567">
        <v>-1</v>
      </c>
      <c r="D1567">
        <v>-1</v>
      </c>
      <c r="E1567">
        <v>-1</v>
      </c>
      <c r="F1567">
        <v>-1</v>
      </c>
      <c r="G1567">
        <v>-1</v>
      </c>
      <c r="H1567">
        <v>-1</v>
      </c>
      <c r="I1567" t="s">
        <v>1577</v>
      </c>
      <c r="J1567" s="2" t="s">
        <v>1577</v>
      </c>
      <c r="K1567" s="2">
        <v>2.8</v>
      </c>
      <c r="L1567" s="2">
        <v>51.522222220000003</v>
      </c>
      <c r="M1567" s="2">
        <v>0.50800000000000001</v>
      </c>
      <c r="N1567" s="2">
        <v>21.633722219999999</v>
      </c>
      <c r="O1567" s="2">
        <v>-1</v>
      </c>
      <c r="P1567" s="2">
        <v>7</v>
      </c>
      <c r="Q1567" s="2">
        <v>104.3</v>
      </c>
      <c r="R1567" s="2">
        <v>48.8</v>
      </c>
      <c r="S1567" s="2">
        <v>149.07</v>
      </c>
      <c r="T1567" s="2">
        <v>111.72</v>
      </c>
      <c r="U1567" s="2">
        <v>67.136474609375</v>
      </c>
      <c r="V1567" s="2">
        <v>15.2965145111084</v>
      </c>
      <c r="W1567" s="2">
        <v>3.7838656902313201</v>
      </c>
      <c r="X1567" s="2">
        <v>0.605579853057861</v>
      </c>
      <c r="Y1567" s="2">
        <v>-8.7039165198802906E-2</v>
      </c>
      <c r="Z1567" s="2">
        <v>4.6589112281799299</v>
      </c>
      <c r="AA1567" s="2" t="s">
        <v>27</v>
      </c>
    </row>
    <row r="1568" spans="1:27" x14ac:dyDescent="0.3">
      <c r="A1568" s="1">
        <v>1566</v>
      </c>
      <c r="B1568">
        <v>-1</v>
      </c>
      <c r="C1568">
        <v>-1</v>
      </c>
      <c r="D1568">
        <v>-1</v>
      </c>
      <c r="E1568">
        <v>-1</v>
      </c>
      <c r="F1568">
        <v>-1</v>
      </c>
      <c r="G1568">
        <v>-1</v>
      </c>
      <c r="H1568">
        <v>-1</v>
      </c>
      <c r="I1568" t="s">
        <v>1578</v>
      </c>
      <c r="J1568" s="2" t="s">
        <v>1578</v>
      </c>
      <c r="K1568" s="2">
        <v>2.8</v>
      </c>
      <c r="L1568" s="2">
        <v>51.388888889999997</v>
      </c>
      <c r="M1568" s="2">
        <v>0.50800000000000001</v>
      </c>
      <c r="N1568" s="2">
        <v>21.651</v>
      </c>
      <c r="O1568" s="2">
        <v>-1</v>
      </c>
      <c r="P1568" s="2">
        <v>7</v>
      </c>
      <c r="Q1568" s="2">
        <v>76.8</v>
      </c>
      <c r="R1568" s="2">
        <v>45.4</v>
      </c>
      <c r="S1568" s="2">
        <v>127.62</v>
      </c>
      <c r="T1568" s="2">
        <v>113.16</v>
      </c>
      <c r="U1568" s="2">
        <v>-6.1677880287170401</v>
      </c>
      <c r="V1568" s="2">
        <v>11.2304315567016</v>
      </c>
      <c r="W1568" s="2">
        <v>-2.13977026939392</v>
      </c>
      <c r="X1568" s="2">
        <v>-0.111147530376911</v>
      </c>
      <c r="Y1568" s="2">
        <v>5.8679699897766099E-2</v>
      </c>
      <c r="Z1568" s="2">
        <v>4.2671332359313903</v>
      </c>
      <c r="AA1568" s="2" t="s">
        <v>29</v>
      </c>
    </row>
    <row r="1569" spans="1:27" x14ac:dyDescent="0.3">
      <c r="A1569" s="1">
        <v>1567</v>
      </c>
      <c r="B1569">
        <v>-1</v>
      </c>
      <c r="C1569">
        <v>-1</v>
      </c>
      <c r="D1569">
        <v>-1</v>
      </c>
      <c r="E1569">
        <v>-1</v>
      </c>
      <c r="F1569">
        <v>-1</v>
      </c>
      <c r="G1569">
        <v>-1</v>
      </c>
      <c r="H1569">
        <v>-1</v>
      </c>
      <c r="I1569" t="s">
        <v>1579</v>
      </c>
      <c r="J1569" s="2" t="s">
        <v>1579</v>
      </c>
      <c r="K1569" s="2">
        <v>1</v>
      </c>
      <c r="L1569" s="2">
        <v>52.455555560000001</v>
      </c>
      <c r="M1569" s="2">
        <v>0</v>
      </c>
      <c r="N1569" s="2">
        <v>22.55538889</v>
      </c>
      <c r="O1569" s="2">
        <v>-1</v>
      </c>
      <c r="P1569" s="2">
        <v>7</v>
      </c>
      <c r="Q1569" s="2">
        <v>176.6</v>
      </c>
      <c r="R1569" s="2">
        <v>100.4</v>
      </c>
      <c r="S1569" s="2">
        <v>314.54000000000002</v>
      </c>
      <c r="T1569" s="2">
        <v>240.76</v>
      </c>
      <c r="U1569" s="2">
        <v>66.536026000976506</v>
      </c>
      <c r="V1569" s="2">
        <v>40.581192016601499</v>
      </c>
      <c r="W1569" s="2">
        <v>17.505434036254801</v>
      </c>
      <c r="X1569" s="2">
        <v>0.484257191419601</v>
      </c>
      <c r="Y1569" s="2">
        <v>-0.27405112981796198</v>
      </c>
      <c r="Z1569" s="2">
        <v>4.0127878189086896</v>
      </c>
      <c r="AA1569" s="2" t="s">
        <v>27</v>
      </c>
    </row>
    <row r="1570" spans="1:27" x14ac:dyDescent="0.3">
      <c r="A1570" s="1">
        <v>1568</v>
      </c>
      <c r="B1570">
        <v>-1</v>
      </c>
      <c r="C1570">
        <v>-1</v>
      </c>
      <c r="D1570">
        <v>-1</v>
      </c>
      <c r="E1570">
        <v>-1</v>
      </c>
      <c r="F1570">
        <v>-1</v>
      </c>
      <c r="G1570">
        <v>-1</v>
      </c>
      <c r="H1570">
        <v>-1</v>
      </c>
      <c r="I1570" t="s">
        <v>1580</v>
      </c>
      <c r="J1570" s="2" t="s">
        <v>1580</v>
      </c>
      <c r="K1570" s="2">
        <v>1</v>
      </c>
      <c r="L1570" s="2">
        <v>52.583333330000002</v>
      </c>
      <c r="M1570" s="2">
        <v>0</v>
      </c>
      <c r="N1570" s="2">
        <v>22.534333329999999</v>
      </c>
      <c r="O1570" s="2">
        <v>-1</v>
      </c>
      <c r="P1570" s="2">
        <v>7</v>
      </c>
      <c r="Q1570" s="2">
        <v>229.1</v>
      </c>
      <c r="R1570" s="2">
        <v>110.6</v>
      </c>
      <c r="S1570" s="2">
        <v>348.89</v>
      </c>
      <c r="T1570" s="2">
        <v>284.83999999999997</v>
      </c>
      <c r="U1570" s="2">
        <v>57.615001678466797</v>
      </c>
      <c r="V1570" s="2">
        <v>5.7195935249328604</v>
      </c>
      <c r="W1570" s="2">
        <v>5.6638665199279696</v>
      </c>
      <c r="X1570" s="2">
        <v>0.70019286870956399</v>
      </c>
      <c r="Y1570" s="2">
        <v>1.53535641729831E-2</v>
      </c>
      <c r="Z1570" s="2">
        <v>4.7259163856506303</v>
      </c>
      <c r="AA1570" s="2" t="s">
        <v>27</v>
      </c>
    </row>
    <row r="1571" spans="1:27" x14ac:dyDescent="0.3">
      <c r="A1571" s="1">
        <v>1569</v>
      </c>
      <c r="B1571">
        <v>-1</v>
      </c>
      <c r="C1571">
        <v>-1</v>
      </c>
      <c r="D1571">
        <v>-1</v>
      </c>
      <c r="E1571">
        <v>-1</v>
      </c>
      <c r="F1571">
        <v>-1</v>
      </c>
      <c r="G1571">
        <v>-1</v>
      </c>
      <c r="H1571">
        <v>-1</v>
      </c>
      <c r="I1571" t="s">
        <v>1581</v>
      </c>
      <c r="J1571" s="2" t="s">
        <v>1581</v>
      </c>
      <c r="K1571" s="2">
        <v>1</v>
      </c>
      <c r="L1571" s="2">
        <v>52.33888889</v>
      </c>
      <c r="M1571" s="2">
        <v>0</v>
      </c>
      <c r="N1571" s="2">
        <v>22.559277779999999</v>
      </c>
      <c r="O1571" s="2">
        <v>-1</v>
      </c>
      <c r="P1571" s="2">
        <v>7</v>
      </c>
      <c r="Q1571" s="2">
        <v>198.8</v>
      </c>
      <c r="R1571" s="2">
        <v>128.1</v>
      </c>
      <c r="S1571" s="2">
        <v>370.62</v>
      </c>
      <c r="T1571" s="2">
        <v>308.39</v>
      </c>
      <c r="U1571" s="2">
        <v>3.9768986701965301</v>
      </c>
      <c r="V1571" s="2">
        <v>3.4518678188323899</v>
      </c>
      <c r="W1571" s="2">
        <v>40.220653533935497</v>
      </c>
      <c r="X1571" s="2">
        <v>-9.0463958680629702E-2</v>
      </c>
      <c r="Y1571" s="2">
        <v>-1.4661829918622899E-2</v>
      </c>
      <c r="Z1571" s="2">
        <v>3.9012427330017001</v>
      </c>
      <c r="AA1571" s="2" t="s">
        <v>29</v>
      </c>
    </row>
    <row r="1572" spans="1:27" x14ac:dyDescent="0.3">
      <c r="A1572" s="1">
        <v>1570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-1</v>
      </c>
      <c r="H1572">
        <v>-1</v>
      </c>
      <c r="I1572" t="s">
        <v>1582</v>
      </c>
      <c r="J1572" s="2" t="s">
        <v>1582</v>
      </c>
      <c r="K1572" s="2">
        <v>1</v>
      </c>
      <c r="L1572" s="2">
        <v>52.583333330000002</v>
      </c>
      <c r="M1572" s="2">
        <v>0</v>
      </c>
      <c r="N1572" s="2">
        <v>22.534333329999999</v>
      </c>
      <c r="O1572" s="2">
        <v>-1</v>
      </c>
      <c r="P1572" s="2">
        <v>7</v>
      </c>
      <c r="Q1572" s="2">
        <v>154.69999999999999</v>
      </c>
      <c r="R1572" s="2">
        <v>90.5</v>
      </c>
      <c r="S1572" s="2">
        <v>303.52999999999997</v>
      </c>
      <c r="T1572" s="2">
        <v>290.14999999999998</v>
      </c>
      <c r="U1572" s="2">
        <v>3.97484159469604</v>
      </c>
      <c r="V1572" s="2">
        <v>10.953677177429199</v>
      </c>
      <c r="W1572" s="2">
        <v>-1.4337127208709699</v>
      </c>
      <c r="X1572" s="2">
        <v>2.26084552705287E-2</v>
      </c>
      <c r="Y1572" s="2">
        <v>5.27127012610435E-2</v>
      </c>
      <c r="Z1572" s="2">
        <v>4.2695932388305602</v>
      </c>
      <c r="AA1572" s="2" t="s">
        <v>29</v>
      </c>
    </row>
    <row r="1573" spans="1:27" x14ac:dyDescent="0.3">
      <c r="A1573" s="1">
        <v>1571</v>
      </c>
      <c r="B1573">
        <v>-1</v>
      </c>
      <c r="C1573">
        <v>-1</v>
      </c>
      <c r="D1573">
        <v>-1</v>
      </c>
      <c r="E1573">
        <v>-1</v>
      </c>
      <c r="F1573">
        <v>-1</v>
      </c>
      <c r="G1573">
        <v>-1</v>
      </c>
      <c r="H1573">
        <v>-1</v>
      </c>
      <c r="I1573" t="s">
        <v>1583</v>
      </c>
      <c r="J1573" s="2" t="s">
        <v>1583</v>
      </c>
      <c r="K1573" s="2">
        <v>1</v>
      </c>
      <c r="L1573" s="2">
        <v>52.477777779999997</v>
      </c>
      <c r="M1573" s="2">
        <v>0</v>
      </c>
      <c r="N1573" s="2">
        <v>22.54894444</v>
      </c>
      <c r="O1573" s="2">
        <v>-1</v>
      </c>
      <c r="P1573" s="2">
        <v>7</v>
      </c>
      <c r="Q1573" s="2">
        <v>114.1</v>
      </c>
      <c r="R1573" s="2">
        <v>94.7</v>
      </c>
      <c r="S1573" s="2">
        <v>258.08999999999997</v>
      </c>
      <c r="T1573" s="2">
        <v>243.53</v>
      </c>
      <c r="U1573" s="2">
        <v>-88.027229309082003</v>
      </c>
      <c r="V1573" s="2">
        <v>66.517707824707003</v>
      </c>
      <c r="W1573" s="2">
        <v>-15.2946062088012</v>
      </c>
      <c r="X1573" s="2">
        <v>-0.33919504284858698</v>
      </c>
      <c r="Y1573" s="2">
        <v>-0.55319422483444203</v>
      </c>
      <c r="Z1573" s="2">
        <v>3.7392764091491699</v>
      </c>
      <c r="AA1573" s="2" t="s">
        <v>27</v>
      </c>
    </row>
    <row r="1574" spans="1:27" x14ac:dyDescent="0.3">
      <c r="A1574" s="1">
        <v>1572</v>
      </c>
      <c r="B1574">
        <v>-1</v>
      </c>
      <c r="C1574">
        <v>-1</v>
      </c>
      <c r="D1574">
        <v>-1</v>
      </c>
      <c r="E1574">
        <v>-1</v>
      </c>
      <c r="F1574">
        <v>-1</v>
      </c>
      <c r="G1574">
        <v>-1</v>
      </c>
      <c r="H1574">
        <v>-1</v>
      </c>
      <c r="I1574" t="s">
        <v>1584</v>
      </c>
      <c r="J1574" s="2" t="s">
        <v>1584</v>
      </c>
      <c r="K1574" s="2">
        <v>1.4</v>
      </c>
      <c r="L1574" s="2">
        <v>52.433333330000004</v>
      </c>
      <c r="M1574" s="2">
        <v>0</v>
      </c>
      <c r="N1574" s="2">
        <v>22.593888889999999</v>
      </c>
      <c r="O1574" s="2">
        <v>-1</v>
      </c>
      <c r="P1574" s="2">
        <v>7</v>
      </c>
      <c r="Q1574" s="2">
        <v>88.2</v>
      </c>
      <c r="R1574" s="2">
        <v>53.2</v>
      </c>
      <c r="S1574" s="2">
        <v>194.68</v>
      </c>
      <c r="T1574" s="2">
        <v>159.68</v>
      </c>
      <c r="U1574" s="2">
        <v>2.3840775489807098</v>
      </c>
      <c r="V1574" s="2">
        <v>41.160884857177699</v>
      </c>
      <c r="W1574" s="2">
        <v>34.077251434326101</v>
      </c>
      <c r="X1574" s="2">
        <v>-0.19020262360572801</v>
      </c>
      <c r="Y1574" s="2">
        <v>-0.34221971035003601</v>
      </c>
      <c r="Z1574" s="2">
        <v>4.0829038619995099</v>
      </c>
      <c r="AA1574" s="2" t="s">
        <v>29</v>
      </c>
    </row>
    <row r="1575" spans="1:27" x14ac:dyDescent="0.3">
      <c r="A1575" s="1">
        <v>1573</v>
      </c>
      <c r="B1575">
        <v>-1</v>
      </c>
      <c r="C1575">
        <v>-1</v>
      </c>
      <c r="D1575">
        <v>-1</v>
      </c>
      <c r="E1575">
        <v>-1</v>
      </c>
      <c r="F1575">
        <v>-1</v>
      </c>
      <c r="G1575">
        <v>-1</v>
      </c>
      <c r="H1575">
        <v>-1</v>
      </c>
      <c r="I1575" t="s">
        <v>1585</v>
      </c>
      <c r="J1575" s="2" t="s">
        <v>1585</v>
      </c>
      <c r="K1575" s="2">
        <v>1.4</v>
      </c>
      <c r="L1575" s="2">
        <v>52.433333330000004</v>
      </c>
      <c r="M1575" s="2">
        <v>0</v>
      </c>
      <c r="N1575" s="2">
        <v>22.593888889999999</v>
      </c>
      <c r="O1575" s="2">
        <v>-1</v>
      </c>
      <c r="P1575" s="2">
        <v>7</v>
      </c>
      <c r="Q1575" s="2">
        <v>106.7</v>
      </c>
      <c r="R1575" s="2">
        <v>58.8</v>
      </c>
      <c r="S1575" s="2">
        <v>207.13</v>
      </c>
      <c r="T1575" s="2">
        <v>158.02000000000001</v>
      </c>
      <c r="U1575" s="2">
        <v>37.822662353515597</v>
      </c>
      <c r="V1575" s="2">
        <v>53.949081420898402</v>
      </c>
      <c r="W1575" s="2">
        <v>-17.802684783935501</v>
      </c>
      <c r="X1575" s="2">
        <v>0.33243963122367798</v>
      </c>
      <c r="Y1575" s="2">
        <v>-0.59748858213424605</v>
      </c>
      <c r="Z1575" s="2">
        <v>4.5010304450988698</v>
      </c>
      <c r="AA1575" s="2" t="s">
        <v>27</v>
      </c>
    </row>
    <row r="1576" spans="1:27" x14ac:dyDescent="0.3">
      <c r="A1576" s="1">
        <v>1574</v>
      </c>
      <c r="B1576">
        <v>-1</v>
      </c>
      <c r="C1576">
        <v>-1</v>
      </c>
      <c r="D1576">
        <v>-1</v>
      </c>
      <c r="E1576">
        <v>-1</v>
      </c>
      <c r="F1576">
        <v>-1</v>
      </c>
      <c r="G1576">
        <v>-1</v>
      </c>
      <c r="H1576">
        <v>-1</v>
      </c>
      <c r="I1576" t="s">
        <v>1586</v>
      </c>
      <c r="J1576" s="2" t="s">
        <v>1586</v>
      </c>
      <c r="K1576" s="2">
        <v>1.4</v>
      </c>
      <c r="L1576" s="2">
        <v>52.41111111</v>
      </c>
      <c r="M1576" s="2">
        <v>0</v>
      </c>
      <c r="N1576" s="2">
        <v>22.60994444</v>
      </c>
      <c r="O1576" s="2">
        <v>-1</v>
      </c>
      <c r="P1576" s="2">
        <v>7</v>
      </c>
      <c r="Q1576" s="2">
        <v>167.6</v>
      </c>
      <c r="R1576" s="2">
        <v>119.9</v>
      </c>
      <c r="S1576" s="2">
        <v>269.24</v>
      </c>
      <c r="T1576" s="2">
        <v>230.01</v>
      </c>
      <c r="U1576" s="2">
        <v>62.1123847961425</v>
      </c>
      <c r="V1576" s="2">
        <v>-41.674716949462798</v>
      </c>
      <c r="W1576" s="2">
        <v>-8.5434284210205007</v>
      </c>
      <c r="X1576" s="2">
        <v>0.49791702628135598</v>
      </c>
      <c r="Y1576" s="2">
        <v>0.30977681279182401</v>
      </c>
      <c r="Z1576" s="2">
        <v>4.4723248481750399</v>
      </c>
      <c r="AA1576" s="2" t="s">
        <v>27</v>
      </c>
    </row>
    <row r="1577" spans="1:27" x14ac:dyDescent="0.3">
      <c r="A1577" s="1">
        <v>1575</v>
      </c>
      <c r="B1577">
        <v>-1</v>
      </c>
      <c r="C1577">
        <v>-1</v>
      </c>
      <c r="D1577">
        <v>-1</v>
      </c>
      <c r="E1577">
        <v>-1</v>
      </c>
      <c r="F1577">
        <v>-1</v>
      </c>
      <c r="G1577">
        <v>-1</v>
      </c>
      <c r="H1577">
        <v>-1</v>
      </c>
      <c r="I1577" t="s">
        <v>1587</v>
      </c>
      <c r="J1577" s="2" t="s">
        <v>1587</v>
      </c>
      <c r="K1577" s="2">
        <v>1.4</v>
      </c>
      <c r="L1577" s="2">
        <v>52.283333329999998</v>
      </c>
      <c r="M1577" s="2">
        <v>0</v>
      </c>
      <c r="N1577" s="2">
        <v>22.611333330000001</v>
      </c>
      <c r="O1577" s="2">
        <v>-1</v>
      </c>
      <c r="P1577" s="2">
        <v>7</v>
      </c>
      <c r="Q1577" s="2">
        <v>32.5</v>
      </c>
      <c r="R1577" s="2">
        <v>73.2</v>
      </c>
      <c r="S1577" s="2">
        <v>159.55000000000001</v>
      </c>
      <c r="T1577" s="2">
        <v>203.88</v>
      </c>
      <c r="U1577" s="2">
        <v>-9.1901283264160103</v>
      </c>
      <c r="V1577" s="2">
        <v>6.9458837509155202</v>
      </c>
      <c r="W1577" s="2">
        <v>-41.717205047607401</v>
      </c>
      <c r="X1577" s="2">
        <v>-8.0325733870267803E-4</v>
      </c>
      <c r="Y1577" s="2">
        <v>9.4134412705898202E-2</v>
      </c>
      <c r="Z1577" s="2">
        <v>3.8085484504699698</v>
      </c>
      <c r="AA1577" s="2" t="s">
        <v>29</v>
      </c>
    </row>
    <row r="1578" spans="1:27" x14ac:dyDescent="0.3">
      <c r="A1578" s="1">
        <v>1576</v>
      </c>
      <c r="B1578">
        <v>-1</v>
      </c>
      <c r="C1578">
        <v>-1</v>
      </c>
      <c r="D1578">
        <v>-1</v>
      </c>
      <c r="E1578">
        <v>-1</v>
      </c>
      <c r="F1578">
        <v>-1</v>
      </c>
      <c r="G1578">
        <v>-1</v>
      </c>
      <c r="H1578">
        <v>-1</v>
      </c>
      <c r="I1578" t="s">
        <v>1588</v>
      </c>
      <c r="J1578" s="2" t="s">
        <v>1588</v>
      </c>
      <c r="K1578" s="2">
        <v>1.4</v>
      </c>
      <c r="L1578" s="2">
        <v>52.377777780000002</v>
      </c>
      <c r="M1578" s="2">
        <v>0</v>
      </c>
      <c r="N1578" s="2">
        <v>22.615333329999999</v>
      </c>
      <c r="O1578" s="2">
        <v>-1</v>
      </c>
      <c r="P1578" s="2">
        <v>7</v>
      </c>
      <c r="Q1578" s="2">
        <v>92.4</v>
      </c>
      <c r="R1578" s="2">
        <v>52.2</v>
      </c>
      <c r="S1578" s="2">
        <v>196.46</v>
      </c>
      <c r="T1578" s="2">
        <v>194.98</v>
      </c>
      <c r="U1578" s="2">
        <v>1.5767420530319201</v>
      </c>
      <c r="V1578" s="2">
        <v>14.2108650207519</v>
      </c>
      <c r="W1578" s="2">
        <v>0.44785964488983099</v>
      </c>
      <c r="X1578" s="2">
        <v>5.9414999559521597E-3</v>
      </c>
      <c r="Y1578" s="2">
        <v>-1.27381435595452E-3</v>
      </c>
      <c r="Z1578" s="2">
        <v>4.0535373687744096</v>
      </c>
      <c r="AA1578" s="2" t="s">
        <v>29</v>
      </c>
    </row>
    <row r="1579" spans="1:27" x14ac:dyDescent="0.3">
      <c r="A1579" s="1">
        <v>1577</v>
      </c>
      <c r="B1579">
        <v>-1</v>
      </c>
      <c r="C1579">
        <v>-1</v>
      </c>
      <c r="D1579">
        <v>-1</v>
      </c>
      <c r="E1579">
        <v>-1</v>
      </c>
      <c r="F1579">
        <v>-1</v>
      </c>
      <c r="G1579">
        <v>-1</v>
      </c>
      <c r="H1579">
        <v>-1</v>
      </c>
      <c r="I1579" t="s">
        <v>1589</v>
      </c>
      <c r="J1579" s="2" t="s">
        <v>1589</v>
      </c>
      <c r="K1579" s="2">
        <v>1.4</v>
      </c>
      <c r="L1579" s="2">
        <v>52.494444440000002</v>
      </c>
      <c r="M1579" s="2">
        <v>0</v>
      </c>
      <c r="N1579" s="2">
        <v>22.56966667</v>
      </c>
      <c r="O1579" s="2">
        <v>-1</v>
      </c>
      <c r="P1579" s="2">
        <v>7</v>
      </c>
      <c r="Q1579" s="2">
        <v>118.2</v>
      </c>
      <c r="R1579" s="2">
        <v>58.5</v>
      </c>
      <c r="S1579" s="2">
        <v>212.58</v>
      </c>
      <c r="T1579" s="2">
        <v>185.55</v>
      </c>
      <c r="U1579" s="2">
        <v>30.277482986450199</v>
      </c>
      <c r="V1579" s="2">
        <v>13.825330734252899</v>
      </c>
      <c r="W1579" s="2">
        <v>8.9940938949584908</v>
      </c>
      <c r="X1579" s="2">
        <v>0.58392012119293202</v>
      </c>
      <c r="Y1579" s="2">
        <v>1.1904809623956601E-2</v>
      </c>
      <c r="Z1579" s="2">
        <v>4.3788266181945801</v>
      </c>
      <c r="AA1579" s="2" t="s">
        <v>27</v>
      </c>
    </row>
    <row r="1580" spans="1:27" x14ac:dyDescent="0.3">
      <c r="A1580" s="1">
        <v>1578</v>
      </c>
      <c r="B1580">
        <v>-1</v>
      </c>
      <c r="C1580">
        <v>-1</v>
      </c>
      <c r="D1580">
        <v>-1</v>
      </c>
      <c r="E1580">
        <v>-1</v>
      </c>
      <c r="F1580">
        <v>-1</v>
      </c>
      <c r="G1580">
        <v>-1</v>
      </c>
      <c r="H1580">
        <v>-1</v>
      </c>
      <c r="I1580" t="s">
        <v>1590</v>
      </c>
      <c r="J1580" s="2" t="s">
        <v>1590</v>
      </c>
      <c r="K1580" s="2">
        <v>1.4</v>
      </c>
      <c r="L1580" s="2">
        <v>52.444444439999998</v>
      </c>
      <c r="M1580" s="2">
        <v>0</v>
      </c>
      <c r="N1580" s="2">
        <v>22.568333330000002</v>
      </c>
      <c r="O1580" s="2">
        <v>-1</v>
      </c>
      <c r="P1580" s="2">
        <v>7</v>
      </c>
      <c r="Q1580" s="2">
        <v>82</v>
      </c>
      <c r="R1580" s="2">
        <v>53</v>
      </c>
      <c r="S1580" s="2">
        <v>190.9</v>
      </c>
      <c r="T1580" s="2">
        <v>186.1</v>
      </c>
      <c r="U1580" s="2">
        <v>-12.5850706100463</v>
      </c>
      <c r="V1580" s="2">
        <v>10.870553016662599</v>
      </c>
      <c r="W1580" s="2">
        <v>0.742448389530181</v>
      </c>
      <c r="X1580" s="2">
        <v>-0.29390895366668701</v>
      </c>
      <c r="Y1580" s="2">
        <v>6.4636640250682803E-2</v>
      </c>
      <c r="Z1580" s="2">
        <v>4.3640151023864702</v>
      </c>
      <c r="AA1580" s="2" t="s">
        <v>29</v>
      </c>
    </row>
    <row r="1581" spans="1:27" x14ac:dyDescent="0.3">
      <c r="A1581" s="1">
        <v>1579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-1</v>
      </c>
      <c r="H1581">
        <v>-1</v>
      </c>
      <c r="I1581" t="s">
        <v>1591</v>
      </c>
      <c r="J1581" s="2" t="s">
        <v>1591</v>
      </c>
      <c r="K1581" s="2">
        <v>1.8</v>
      </c>
      <c r="L1581" s="2">
        <v>52.122222219999998</v>
      </c>
      <c r="M1581" s="2">
        <v>0</v>
      </c>
      <c r="N1581" s="2">
        <v>22.745999999999999</v>
      </c>
      <c r="O1581" s="2">
        <v>-1</v>
      </c>
      <c r="P1581" s="2">
        <v>7</v>
      </c>
      <c r="Q1581" s="2">
        <v>55.9</v>
      </c>
      <c r="R1581" s="2">
        <v>89.7</v>
      </c>
      <c r="S1581" s="2">
        <v>129.71</v>
      </c>
      <c r="T1581" s="2">
        <v>190.13</v>
      </c>
      <c r="U1581" s="2">
        <v>-40.404518127441399</v>
      </c>
      <c r="V1581" s="2">
        <v>-18.353265762329102</v>
      </c>
      <c r="W1581" s="2">
        <v>-13.052304267883301</v>
      </c>
      <c r="X1581" s="2">
        <v>-0.572601377964019</v>
      </c>
      <c r="Y1581" s="2">
        <v>0.26185834407806402</v>
      </c>
      <c r="Z1581" s="2">
        <v>4.6596817970275799</v>
      </c>
      <c r="AA1581" s="2" t="s">
        <v>27</v>
      </c>
    </row>
    <row r="1582" spans="1:27" x14ac:dyDescent="0.3">
      <c r="A1582" s="1">
        <v>1580</v>
      </c>
      <c r="B1582">
        <v>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-1</v>
      </c>
      <c r="I1582" t="s">
        <v>1592</v>
      </c>
      <c r="J1582" s="2" t="s">
        <v>1592</v>
      </c>
      <c r="K1582" s="2">
        <v>1.8</v>
      </c>
      <c r="L1582" s="2">
        <v>52.255555559999998</v>
      </c>
      <c r="M1582" s="2">
        <v>0</v>
      </c>
      <c r="N1582" s="2">
        <v>22.748666669999999</v>
      </c>
      <c r="O1582" s="2">
        <v>-1</v>
      </c>
      <c r="P1582" s="2">
        <v>7</v>
      </c>
      <c r="Q1582" s="2">
        <v>125.1</v>
      </c>
      <c r="R1582" s="2">
        <v>67.599999999999994</v>
      </c>
      <c r="S1582" s="2">
        <v>196.49</v>
      </c>
      <c r="T1582" s="2">
        <v>169.24</v>
      </c>
      <c r="U1582" s="2">
        <v>33.578231811523402</v>
      </c>
      <c r="V1582" s="2">
        <v>9.8838462829589808</v>
      </c>
      <c r="W1582" s="2">
        <v>8.7931737899780202</v>
      </c>
      <c r="X1582" s="2">
        <v>0.64313369989395097</v>
      </c>
      <c r="Y1582" s="2">
        <v>1.6802344471216198E-2</v>
      </c>
      <c r="Z1582" s="2">
        <v>4.6901993751525799</v>
      </c>
      <c r="AA1582" s="2" t="s">
        <v>27</v>
      </c>
    </row>
    <row r="1583" spans="1:27" x14ac:dyDescent="0.3">
      <c r="A1583" s="1">
        <v>1581</v>
      </c>
      <c r="B1583">
        <v>-1</v>
      </c>
      <c r="C1583">
        <v>-1</v>
      </c>
      <c r="D1583">
        <v>-1</v>
      </c>
      <c r="E1583">
        <v>-1</v>
      </c>
      <c r="F1583">
        <v>-1</v>
      </c>
      <c r="G1583">
        <v>-1</v>
      </c>
      <c r="H1583">
        <v>-1</v>
      </c>
      <c r="I1583" t="s">
        <v>1593</v>
      </c>
      <c r="J1583" s="2" t="s">
        <v>1593</v>
      </c>
      <c r="K1583" s="2">
        <v>2.2000000000000002</v>
      </c>
      <c r="L1583" s="2">
        <v>52.233333330000001</v>
      </c>
      <c r="M1583" s="2">
        <v>0</v>
      </c>
      <c r="N1583" s="2">
        <v>22.672666670000002</v>
      </c>
      <c r="O1583" s="2">
        <v>-1</v>
      </c>
      <c r="P1583" s="2">
        <v>7</v>
      </c>
      <c r="Q1583" s="2">
        <v>65.400000000000006</v>
      </c>
      <c r="R1583" s="2">
        <v>54.9</v>
      </c>
      <c r="S1583" s="2">
        <v>133.16</v>
      </c>
      <c r="T1583" s="2">
        <v>128.71</v>
      </c>
      <c r="U1583" s="2">
        <v>-63.290855407714801</v>
      </c>
      <c r="V1583" s="2">
        <v>49.853424072265597</v>
      </c>
      <c r="W1583" s="2">
        <v>4.3957014083862296</v>
      </c>
      <c r="X1583" s="2">
        <v>-0.33191713690757702</v>
      </c>
      <c r="Y1583" s="2">
        <v>-0.46977061033248901</v>
      </c>
      <c r="Z1583" s="2">
        <v>3.9587039947509699</v>
      </c>
      <c r="AA1583" s="2" t="s">
        <v>27</v>
      </c>
    </row>
    <row r="1584" spans="1:27" x14ac:dyDescent="0.3">
      <c r="A1584" s="1">
        <v>1582</v>
      </c>
      <c r="B1584">
        <v>-1</v>
      </c>
      <c r="C1584">
        <v>-1</v>
      </c>
      <c r="D1584">
        <v>-1</v>
      </c>
      <c r="E1584">
        <v>-1</v>
      </c>
      <c r="F1584">
        <v>-1</v>
      </c>
      <c r="G1584">
        <v>-1</v>
      </c>
      <c r="H1584">
        <v>-1</v>
      </c>
      <c r="I1584" t="s">
        <v>1594</v>
      </c>
      <c r="J1584" s="2" t="s">
        <v>1594</v>
      </c>
      <c r="K1584" s="2">
        <v>2.2000000000000002</v>
      </c>
      <c r="L1584" s="2">
        <v>52.17777778</v>
      </c>
      <c r="M1584" s="2">
        <v>0</v>
      </c>
      <c r="N1584" s="2">
        <v>22.680666670000001</v>
      </c>
      <c r="O1584" s="2">
        <v>-1</v>
      </c>
      <c r="P1584" s="2">
        <v>7</v>
      </c>
      <c r="Q1584" s="2">
        <v>90.8</v>
      </c>
      <c r="R1584" s="2">
        <v>59.2</v>
      </c>
      <c r="S1584" s="2">
        <v>153.72</v>
      </c>
      <c r="T1584" s="2">
        <v>129.38</v>
      </c>
      <c r="U1584" s="2">
        <v>56.511466979980398</v>
      </c>
      <c r="V1584" s="2">
        <v>54.129302978515597</v>
      </c>
      <c r="W1584" s="2">
        <v>8.3603038787841797</v>
      </c>
      <c r="X1584" s="2">
        <v>0.44939973950385997</v>
      </c>
      <c r="Y1584" s="2">
        <v>-0.480650573968887</v>
      </c>
      <c r="Z1584" s="2">
        <v>4.2169885635375897</v>
      </c>
      <c r="AA1584" s="2" t="s">
        <v>27</v>
      </c>
    </row>
    <row r="1585" spans="1:27" x14ac:dyDescent="0.3">
      <c r="A1585" s="1">
        <v>1583</v>
      </c>
      <c r="B1585">
        <v>-1</v>
      </c>
      <c r="C1585">
        <v>-1</v>
      </c>
      <c r="D1585">
        <v>-1</v>
      </c>
      <c r="E1585">
        <v>-1</v>
      </c>
      <c r="F1585">
        <v>-1</v>
      </c>
      <c r="G1585">
        <v>-1</v>
      </c>
      <c r="H1585">
        <v>-1</v>
      </c>
      <c r="I1585" t="s">
        <v>1595</v>
      </c>
      <c r="J1585" s="2" t="s">
        <v>1595</v>
      </c>
      <c r="K1585" s="2">
        <v>2.2000000000000002</v>
      </c>
      <c r="L1585" s="2">
        <v>52.29444445</v>
      </c>
      <c r="M1585" s="2">
        <v>0</v>
      </c>
      <c r="N1585" s="2">
        <v>22.66333333</v>
      </c>
      <c r="O1585" s="2">
        <v>-1</v>
      </c>
      <c r="P1585" s="2">
        <v>7</v>
      </c>
      <c r="Q1585" s="2">
        <v>100.2</v>
      </c>
      <c r="R1585" s="2">
        <v>64.5</v>
      </c>
      <c r="S1585" s="2">
        <v>158.28</v>
      </c>
      <c r="T1585" s="2">
        <v>143.15</v>
      </c>
      <c r="U1585" s="2">
        <v>38.661174774169901</v>
      </c>
      <c r="V1585" s="2">
        <v>20.566106796264599</v>
      </c>
      <c r="W1585" s="2">
        <v>15.6373977661132</v>
      </c>
      <c r="X1585" s="2">
        <v>0.62911468744277899</v>
      </c>
      <c r="Y1585" s="2">
        <v>-5.7564254850149099E-2</v>
      </c>
      <c r="Z1585" s="2">
        <v>4.3426437377929599</v>
      </c>
      <c r="AA1585" s="2" t="s">
        <v>27</v>
      </c>
    </row>
    <row r="1586" spans="1:27" x14ac:dyDescent="0.3">
      <c r="A1586" s="1">
        <v>1584</v>
      </c>
      <c r="B1586">
        <v>-1</v>
      </c>
      <c r="C1586">
        <v>-1</v>
      </c>
      <c r="D1586">
        <v>-1</v>
      </c>
      <c r="E1586">
        <v>-1</v>
      </c>
      <c r="F1586">
        <v>-1</v>
      </c>
      <c r="G1586">
        <v>-1</v>
      </c>
      <c r="H1586">
        <v>-1</v>
      </c>
      <c r="I1586" t="s">
        <v>1596</v>
      </c>
      <c r="J1586" s="2" t="s">
        <v>1596</v>
      </c>
      <c r="K1586" s="2">
        <v>2.2000000000000002</v>
      </c>
      <c r="L1586" s="2">
        <v>52.29444445</v>
      </c>
      <c r="M1586" s="2">
        <v>0</v>
      </c>
      <c r="N1586" s="2">
        <v>22.66333333</v>
      </c>
      <c r="O1586" s="2">
        <v>-1</v>
      </c>
      <c r="P1586" s="2">
        <v>7</v>
      </c>
      <c r="Q1586" s="2">
        <v>89.4</v>
      </c>
      <c r="R1586" s="2">
        <v>59.1</v>
      </c>
      <c r="S1586" s="2">
        <v>157.16</v>
      </c>
      <c r="T1586" s="2">
        <v>142.59</v>
      </c>
      <c r="U1586" s="2">
        <v>20.181602478027301</v>
      </c>
      <c r="V1586" s="2">
        <v>17.646326065063398</v>
      </c>
      <c r="W1586" s="2">
        <v>3.6919975280761701</v>
      </c>
      <c r="X1586" s="2">
        <v>0.38497421145439098</v>
      </c>
      <c r="Y1586" s="2">
        <v>-2.81504951417446E-2</v>
      </c>
      <c r="Z1586" s="2">
        <v>4.4361310005187899</v>
      </c>
      <c r="AA1586" s="2" t="s">
        <v>29</v>
      </c>
    </row>
    <row r="1587" spans="1:27" x14ac:dyDescent="0.3">
      <c r="A1587" s="1">
        <v>1585</v>
      </c>
      <c r="B1587">
        <v>-1</v>
      </c>
      <c r="C1587">
        <v>-1</v>
      </c>
      <c r="D1587">
        <v>-1</v>
      </c>
      <c r="E1587">
        <v>-1</v>
      </c>
      <c r="F1587">
        <v>-1</v>
      </c>
      <c r="G1587">
        <v>-1</v>
      </c>
      <c r="H1587">
        <v>-1</v>
      </c>
      <c r="I1587" t="s">
        <v>1597</v>
      </c>
      <c r="J1587" s="2" t="s">
        <v>1597</v>
      </c>
      <c r="K1587" s="2">
        <v>2.2000000000000002</v>
      </c>
      <c r="L1587" s="2">
        <v>52.29444445</v>
      </c>
      <c r="M1587" s="2">
        <v>0</v>
      </c>
      <c r="N1587" s="2">
        <v>22.66333333</v>
      </c>
      <c r="O1587" s="2">
        <v>-1</v>
      </c>
      <c r="P1587" s="2">
        <v>7</v>
      </c>
      <c r="Q1587" s="2">
        <v>77.5</v>
      </c>
      <c r="R1587" s="2">
        <v>55.7</v>
      </c>
      <c r="S1587" s="2">
        <v>144.05000000000001</v>
      </c>
      <c r="T1587" s="2">
        <v>144.03</v>
      </c>
      <c r="U1587" s="2">
        <v>5.4247040748596103</v>
      </c>
      <c r="V1587" s="2">
        <v>17.830760955810501</v>
      </c>
      <c r="W1587" s="2">
        <v>-2.6175963878631499</v>
      </c>
      <c r="X1587" s="2">
        <v>7.5391240417957306E-2</v>
      </c>
      <c r="Y1587" s="2">
        <v>-4.3594133108854197E-2</v>
      </c>
      <c r="Z1587" s="2">
        <v>4.2999134063720703</v>
      </c>
      <c r="AA1587" s="2" t="s">
        <v>29</v>
      </c>
    </row>
    <row r="1588" spans="1:27" x14ac:dyDescent="0.3">
      <c r="A1588" s="1">
        <v>1586</v>
      </c>
      <c r="B1588">
        <v>-1</v>
      </c>
      <c r="C1588">
        <v>-1</v>
      </c>
      <c r="D1588">
        <v>-1</v>
      </c>
      <c r="E1588">
        <v>-1</v>
      </c>
      <c r="F1588">
        <v>-1</v>
      </c>
      <c r="G1588">
        <v>-1</v>
      </c>
      <c r="H1588">
        <v>-1</v>
      </c>
      <c r="I1588" t="s">
        <v>1598</v>
      </c>
      <c r="J1588" s="2" t="s">
        <v>1598</v>
      </c>
      <c r="K1588" s="2">
        <v>2.2000000000000002</v>
      </c>
      <c r="L1588" s="2">
        <v>52.29444445</v>
      </c>
      <c r="M1588" s="2">
        <v>0</v>
      </c>
      <c r="N1588" s="2">
        <v>22.66333333</v>
      </c>
      <c r="O1588" s="2">
        <v>-1</v>
      </c>
      <c r="P1588" s="2">
        <v>7</v>
      </c>
      <c r="Q1588" s="2">
        <v>65.2</v>
      </c>
      <c r="R1588" s="2">
        <v>59.3</v>
      </c>
      <c r="S1588" s="2">
        <v>135.38</v>
      </c>
      <c r="T1588" s="2">
        <v>140.37</v>
      </c>
      <c r="U1588" s="2">
        <v>-26.7093601226806</v>
      </c>
      <c r="V1588" s="2">
        <v>5.0016388893127397</v>
      </c>
      <c r="W1588" s="2">
        <v>-1.1641829013824401</v>
      </c>
      <c r="X1588" s="2">
        <v>-0.53733825683593694</v>
      </c>
      <c r="Y1588" s="2">
        <v>5.9241238981485297E-2</v>
      </c>
      <c r="Z1588" s="2">
        <v>4.4291086196899396</v>
      </c>
      <c r="AA1588" s="2" t="s">
        <v>29</v>
      </c>
    </row>
    <row r="1589" spans="1:27" x14ac:dyDescent="0.3">
      <c r="A1589" s="1">
        <v>1587</v>
      </c>
      <c r="B1589">
        <v>-1</v>
      </c>
      <c r="C1589">
        <v>0</v>
      </c>
      <c r="D1589">
        <v>-1</v>
      </c>
      <c r="E1589">
        <v>-1</v>
      </c>
      <c r="F1589">
        <v>-1</v>
      </c>
      <c r="G1589">
        <v>-1</v>
      </c>
      <c r="H1589">
        <v>-1</v>
      </c>
      <c r="I1589" t="s">
        <v>1599</v>
      </c>
      <c r="J1589" s="2" t="s">
        <v>1599</v>
      </c>
      <c r="K1589" s="2">
        <v>2.8</v>
      </c>
      <c r="L1589" s="2">
        <v>52.094444439999997</v>
      </c>
      <c r="M1589" s="2">
        <v>0</v>
      </c>
      <c r="N1589" s="2">
        <v>22.716666669999999</v>
      </c>
      <c r="O1589" s="2">
        <v>-1</v>
      </c>
      <c r="P1589" s="2">
        <v>7</v>
      </c>
      <c r="Q1589" s="2">
        <v>60.5</v>
      </c>
      <c r="R1589" s="2">
        <v>48.6</v>
      </c>
      <c r="S1589" s="2">
        <v>114.95</v>
      </c>
      <c r="T1589" s="2">
        <v>113.94</v>
      </c>
      <c r="U1589" s="2">
        <v>-4.1142182350158603</v>
      </c>
      <c r="V1589" s="2">
        <v>16.642351150512699</v>
      </c>
      <c r="W1589" s="2">
        <v>-24.525995254516602</v>
      </c>
      <c r="X1589" s="2">
        <v>3.5540752112865399E-2</v>
      </c>
      <c r="Y1589" s="2">
        <v>-2.66267694532871E-2</v>
      </c>
      <c r="Z1589" s="2">
        <v>4.2468819618225098</v>
      </c>
      <c r="AA1589" s="2" t="s">
        <v>29</v>
      </c>
    </row>
    <row r="1590" spans="1:27" x14ac:dyDescent="0.3">
      <c r="A1590" s="1">
        <v>1588</v>
      </c>
      <c r="B1590">
        <v>-1</v>
      </c>
      <c r="C1590">
        <v>-1</v>
      </c>
      <c r="D1590">
        <v>-1</v>
      </c>
      <c r="E1590">
        <v>-1</v>
      </c>
      <c r="F1590">
        <v>-1</v>
      </c>
      <c r="G1590">
        <v>-1</v>
      </c>
      <c r="H1590">
        <v>-1</v>
      </c>
      <c r="I1590" t="s">
        <v>1600</v>
      </c>
      <c r="J1590" s="2" t="s">
        <v>1600</v>
      </c>
      <c r="K1590" s="2">
        <v>2.8</v>
      </c>
      <c r="L1590" s="2">
        <v>52.094444439999997</v>
      </c>
      <c r="M1590" s="2">
        <v>0</v>
      </c>
      <c r="N1590" s="2">
        <v>22.716666669999999</v>
      </c>
      <c r="O1590" s="2">
        <v>-1</v>
      </c>
      <c r="P1590" s="2">
        <v>7</v>
      </c>
      <c r="Q1590" s="2">
        <v>81.7</v>
      </c>
      <c r="R1590" s="2">
        <v>49.8</v>
      </c>
      <c r="S1590" s="2">
        <v>133.72999999999999</v>
      </c>
      <c r="T1590" s="2">
        <v>112.72</v>
      </c>
      <c r="U1590" s="2">
        <v>6.4059939384460396</v>
      </c>
      <c r="V1590" s="2">
        <v>13.7864971160888</v>
      </c>
      <c r="W1590" s="2">
        <v>14.380017280578601</v>
      </c>
      <c r="X1590" s="2">
        <v>7.9927541315555503E-2</v>
      </c>
      <c r="Y1590" s="2">
        <v>-1.89377106726169E-2</v>
      </c>
      <c r="Z1590" s="2">
        <v>4.0169692039489702</v>
      </c>
      <c r="AA1590" s="2" t="s">
        <v>29</v>
      </c>
    </row>
    <row r="1591" spans="1:27" x14ac:dyDescent="0.3">
      <c r="A1591" s="1">
        <v>1589</v>
      </c>
      <c r="B1591">
        <v>-1</v>
      </c>
      <c r="C1591">
        <v>0</v>
      </c>
      <c r="D1591">
        <v>-1</v>
      </c>
      <c r="E1591">
        <v>-1</v>
      </c>
      <c r="F1591">
        <v>-1</v>
      </c>
      <c r="G1591">
        <v>-1</v>
      </c>
      <c r="H1591">
        <v>-1</v>
      </c>
      <c r="I1591" t="s">
        <v>1601</v>
      </c>
      <c r="J1591" s="2" t="s">
        <v>1601</v>
      </c>
      <c r="K1591" s="2">
        <v>2.8</v>
      </c>
      <c r="L1591" s="2">
        <v>52.211111109999997</v>
      </c>
      <c r="M1591" s="2">
        <v>0</v>
      </c>
      <c r="N1591" s="2">
        <v>22.707333330000001</v>
      </c>
      <c r="O1591" s="2">
        <v>-1</v>
      </c>
      <c r="P1591" s="2">
        <v>7</v>
      </c>
      <c r="Q1591" s="2">
        <v>75.900000000000006</v>
      </c>
      <c r="R1591" s="2">
        <v>45.6</v>
      </c>
      <c r="S1591" s="2">
        <v>125.51</v>
      </c>
      <c r="T1591" s="2">
        <v>110.94</v>
      </c>
      <c r="U1591" s="2">
        <v>-0.38654342293739302</v>
      </c>
      <c r="V1591" s="2">
        <v>29.4029636383056</v>
      </c>
      <c r="W1591" s="2">
        <v>-7.8894076347351003</v>
      </c>
      <c r="X1591" s="2">
        <v>5.6239895522594403E-2</v>
      </c>
      <c r="Y1591" s="2">
        <v>-0.18463747203350001</v>
      </c>
      <c r="Z1591" s="2">
        <v>4.2693085670471103</v>
      </c>
      <c r="AA1591" s="2" t="s">
        <v>29</v>
      </c>
    </row>
    <row r="1592" spans="1:27" x14ac:dyDescent="0.3">
      <c r="A1592" s="1">
        <v>1590</v>
      </c>
      <c r="B1592">
        <v>-1</v>
      </c>
      <c r="C1592">
        <v>-1</v>
      </c>
      <c r="D1592">
        <v>-1</v>
      </c>
      <c r="E1592">
        <v>-1</v>
      </c>
      <c r="F1592">
        <v>-1</v>
      </c>
      <c r="G1592">
        <v>-1</v>
      </c>
      <c r="H1592">
        <v>-1</v>
      </c>
      <c r="I1592" t="s">
        <v>1602</v>
      </c>
      <c r="J1592" s="2" t="s">
        <v>1602</v>
      </c>
      <c r="K1592" s="2">
        <v>2.8</v>
      </c>
      <c r="L1592" s="2">
        <v>52.327777779999998</v>
      </c>
      <c r="M1592" s="2">
        <v>0</v>
      </c>
      <c r="N1592" s="2">
        <v>22.724666670000001</v>
      </c>
      <c r="O1592" s="2">
        <v>-1</v>
      </c>
      <c r="P1592" s="2">
        <v>7</v>
      </c>
      <c r="Q1592" s="2">
        <v>86.8</v>
      </c>
      <c r="R1592" s="2">
        <v>46.5</v>
      </c>
      <c r="S1592" s="2">
        <v>137.62</v>
      </c>
      <c r="T1592" s="2">
        <v>113.05</v>
      </c>
      <c r="U1592" s="2">
        <v>23.643165588378899</v>
      </c>
      <c r="V1592" s="2">
        <v>15.628194808959901</v>
      </c>
      <c r="W1592" s="2">
        <v>3.19710946083068</v>
      </c>
      <c r="X1592" s="2">
        <v>0.43123522400856001</v>
      </c>
      <c r="Y1592" s="2">
        <v>-3.8094636052846902E-2</v>
      </c>
      <c r="Z1592" s="2">
        <v>4.5394978523254297</v>
      </c>
      <c r="AA1592" s="2" t="s">
        <v>29</v>
      </c>
    </row>
    <row r="1593" spans="1:27" x14ac:dyDescent="0.3">
      <c r="A1593" s="1">
        <v>1591</v>
      </c>
      <c r="B1593">
        <v>0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0</v>
      </c>
      <c r="I1593" t="s">
        <v>1603</v>
      </c>
      <c r="J1593" s="2" t="s">
        <v>1603</v>
      </c>
      <c r="K1593" s="2">
        <v>1</v>
      </c>
      <c r="L1593" s="2">
        <v>55.061111109999999</v>
      </c>
      <c r="M1593" s="2">
        <v>0</v>
      </c>
      <c r="N1593" s="2">
        <v>24.311</v>
      </c>
      <c r="O1593" s="2">
        <v>0</v>
      </c>
      <c r="P1593" s="2">
        <v>7</v>
      </c>
      <c r="Q1593" s="2">
        <v>130.30000000000001</v>
      </c>
      <c r="R1593" s="2">
        <v>74.5</v>
      </c>
      <c r="S1593" s="2">
        <v>283.97000000000003</v>
      </c>
      <c r="T1593" s="2">
        <v>237.85</v>
      </c>
      <c r="U1593" s="2">
        <v>-18.343938827514599</v>
      </c>
      <c r="V1593" s="2">
        <v>30.310430526733398</v>
      </c>
      <c r="W1593" s="2">
        <v>6.9983839988708496</v>
      </c>
      <c r="X1593" s="2">
        <v>-0.31335836648941001</v>
      </c>
      <c r="Y1593" s="2">
        <v>-0.245459020137786</v>
      </c>
      <c r="Z1593" s="2">
        <v>4.0973458290100098</v>
      </c>
      <c r="AA1593" s="2" t="s">
        <v>29</v>
      </c>
    </row>
    <row r="1594" spans="1:27" x14ac:dyDescent="0.3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1604</v>
      </c>
      <c r="J1594" s="2" t="s">
        <v>1604</v>
      </c>
      <c r="K1594" s="2">
        <v>1</v>
      </c>
      <c r="L1594" s="2">
        <v>55.038888890000003</v>
      </c>
      <c r="M1594" s="2">
        <v>0</v>
      </c>
      <c r="N1594" s="2">
        <v>24.304333329999999</v>
      </c>
      <c r="O1594" s="2">
        <v>0</v>
      </c>
      <c r="P1594" s="2">
        <v>7</v>
      </c>
      <c r="Q1594" s="2">
        <v>247.7</v>
      </c>
      <c r="R1594" s="2">
        <v>137.30000000000001</v>
      </c>
      <c r="S1594" s="2">
        <v>372.33</v>
      </c>
      <c r="T1594" s="2">
        <v>303.07</v>
      </c>
      <c r="U1594" s="2">
        <v>34.5626220703125</v>
      </c>
      <c r="V1594" s="2">
        <v>-17.549453735351499</v>
      </c>
      <c r="W1594" s="2">
        <v>16.1383037567138</v>
      </c>
      <c r="X1594" s="2">
        <v>0.48957636952400202</v>
      </c>
      <c r="Y1594" s="2">
        <v>0.25359731912612898</v>
      </c>
      <c r="Z1594" s="2">
        <v>4.8242106437683097</v>
      </c>
      <c r="AA1594" s="2" t="s">
        <v>27</v>
      </c>
    </row>
    <row r="1595" spans="1:27" x14ac:dyDescent="0.3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1605</v>
      </c>
      <c r="J1595" s="2" t="s">
        <v>1605</v>
      </c>
      <c r="K1595" s="2">
        <v>1</v>
      </c>
      <c r="L1595" s="2">
        <v>55.038888890000003</v>
      </c>
      <c r="M1595" s="2">
        <v>0</v>
      </c>
      <c r="N1595" s="2">
        <v>24.304333329999999</v>
      </c>
      <c r="O1595" s="2">
        <v>0</v>
      </c>
      <c r="P1595" s="2">
        <v>7</v>
      </c>
      <c r="Q1595" s="2">
        <v>205.7</v>
      </c>
      <c r="R1595" s="2">
        <v>117.7</v>
      </c>
      <c r="S1595" s="2">
        <v>354.53</v>
      </c>
      <c r="T1595" s="2">
        <v>302.83</v>
      </c>
      <c r="U1595" s="2">
        <v>23.835552215576101</v>
      </c>
      <c r="V1595" s="2">
        <v>-6.1061687469482404</v>
      </c>
      <c r="W1595" s="2">
        <v>17.9915561676025</v>
      </c>
      <c r="X1595" s="2">
        <v>0.42409044504165599</v>
      </c>
      <c r="Y1595" s="2">
        <v>0.19834104180336001</v>
      </c>
      <c r="Z1595" s="2">
        <v>4.75489902496337</v>
      </c>
      <c r="AA1595" s="2" t="s">
        <v>27</v>
      </c>
    </row>
    <row r="1596" spans="1:27" x14ac:dyDescent="0.3">
      <c r="A1596" s="1">
        <v>1594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 t="s">
        <v>1606</v>
      </c>
      <c r="J1596" s="2" t="s">
        <v>1606</v>
      </c>
      <c r="K1596" s="2">
        <v>1</v>
      </c>
      <c r="L1596" s="2">
        <v>55.038888890000003</v>
      </c>
      <c r="M1596" s="2">
        <v>0</v>
      </c>
      <c r="N1596" s="2">
        <v>24.304333329999999</v>
      </c>
      <c r="O1596" s="2">
        <v>0</v>
      </c>
      <c r="P1596" s="2">
        <v>7</v>
      </c>
      <c r="Q1596" s="2">
        <v>83.8</v>
      </c>
      <c r="R1596" s="2">
        <v>128.6</v>
      </c>
      <c r="S1596" s="2">
        <v>255.62</v>
      </c>
      <c r="T1596" s="2">
        <v>314.94</v>
      </c>
      <c r="U1596" s="2">
        <v>-22.7918796539306</v>
      </c>
      <c r="V1596" s="2">
        <v>-6.9169039726257298</v>
      </c>
      <c r="W1596" s="2">
        <v>-8.2789192199706996</v>
      </c>
      <c r="X1596" s="2">
        <v>-0.35651868581771801</v>
      </c>
      <c r="Y1596" s="2">
        <v>0.20902931690216001</v>
      </c>
      <c r="Z1596" s="2">
        <v>4.5222473144531197</v>
      </c>
      <c r="AA1596" s="2" t="s">
        <v>29</v>
      </c>
    </row>
    <row r="1597" spans="1:27" x14ac:dyDescent="0.3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1607</v>
      </c>
      <c r="J1597" s="2" t="s">
        <v>1607</v>
      </c>
      <c r="K1597" s="2">
        <v>1</v>
      </c>
      <c r="L1597" s="2">
        <v>55.05</v>
      </c>
      <c r="M1597" s="2">
        <v>0</v>
      </c>
      <c r="N1597" s="2">
        <v>24.289666669999999</v>
      </c>
      <c r="O1597" s="2">
        <v>0</v>
      </c>
      <c r="P1597" s="2">
        <v>7</v>
      </c>
      <c r="Q1597" s="2">
        <v>83.1</v>
      </c>
      <c r="R1597" s="2">
        <v>129.69999999999999</v>
      </c>
      <c r="S1597" s="2">
        <v>227.09</v>
      </c>
      <c r="T1597" s="2">
        <v>314.83</v>
      </c>
      <c r="U1597" s="2">
        <v>-45.242843627929602</v>
      </c>
      <c r="V1597" s="2">
        <v>-24.545040130615199</v>
      </c>
      <c r="W1597" s="2">
        <v>2.6457419395446702</v>
      </c>
      <c r="X1597" s="2">
        <v>-0.46169537305831898</v>
      </c>
      <c r="Y1597" s="2">
        <v>0.25377544760704002</v>
      </c>
      <c r="Z1597" s="2">
        <v>4.2225089073181099</v>
      </c>
      <c r="AA1597" s="2" t="s">
        <v>27</v>
      </c>
    </row>
    <row r="1598" spans="1:27" x14ac:dyDescent="0.3">
      <c r="A1598" s="1">
        <v>1596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 t="s">
        <v>1608</v>
      </c>
      <c r="J1598" s="2" t="s">
        <v>1608</v>
      </c>
      <c r="K1598" s="2">
        <v>1</v>
      </c>
      <c r="L1598" s="2">
        <v>55.05</v>
      </c>
      <c r="M1598" s="2">
        <v>0</v>
      </c>
      <c r="N1598" s="2">
        <v>24.289666669999999</v>
      </c>
      <c r="O1598" s="2">
        <v>0</v>
      </c>
      <c r="P1598" s="2">
        <v>7</v>
      </c>
      <c r="Q1598" s="2">
        <v>193.6</v>
      </c>
      <c r="R1598" s="2">
        <v>99.8</v>
      </c>
      <c r="S1598" s="2">
        <v>367.84</v>
      </c>
      <c r="T1598" s="2">
        <v>283.72000000000003</v>
      </c>
      <c r="U1598" s="2">
        <v>10.458009719848601</v>
      </c>
      <c r="V1598" s="2">
        <v>10.805095672607401</v>
      </c>
      <c r="W1598" s="2">
        <v>37.793235778808501</v>
      </c>
      <c r="X1598" s="2">
        <v>-5.4713618010282495E-4</v>
      </c>
      <c r="Y1598" s="2">
        <v>-9.1685988008975899E-2</v>
      </c>
      <c r="Z1598" s="2">
        <v>4.2794036865234304</v>
      </c>
      <c r="AA1598" s="2" t="s">
        <v>29</v>
      </c>
    </row>
    <row r="1599" spans="1:27" x14ac:dyDescent="0.3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1609</v>
      </c>
      <c r="J1599" s="2" t="s">
        <v>1609</v>
      </c>
      <c r="K1599" s="2">
        <v>1.4</v>
      </c>
      <c r="L1599" s="2">
        <v>55.688888890000001</v>
      </c>
      <c r="M1599" s="2">
        <v>0</v>
      </c>
      <c r="N1599" s="2">
        <v>24.507999999999999</v>
      </c>
      <c r="O1599" s="2">
        <v>0</v>
      </c>
      <c r="P1599" s="2">
        <v>7</v>
      </c>
      <c r="Q1599" s="2">
        <v>90.8</v>
      </c>
      <c r="R1599" s="2">
        <v>52.1</v>
      </c>
      <c r="S1599" s="2">
        <v>190.02</v>
      </c>
      <c r="T1599" s="2">
        <v>171.89</v>
      </c>
      <c r="U1599" s="2">
        <v>21.4842205047607</v>
      </c>
      <c r="V1599" s="2">
        <v>43.220565795898402</v>
      </c>
      <c r="W1599" s="2">
        <v>4.2539129257202104</v>
      </c>
      <c r="X1599" s="2">
        <v>0.38035950064659102</v>
      </c>
      <c r="Y1599" s="2">
        <v>-0.28405997157096802</v>
      </c>
      <c r="Z1599" s="2">
        <v>4.1781005859375</v>
      </c>
      <c r="AA1599" s="2" t="s">
        <v>27</v>
      </c>
    </row>
    <row r="1600" spans="1:27" x14ac:dyDescent="0.3">
      <c r="A1600" s="1">
        <v>1598</v>
      </c>
      <c r="B1600">
        <v>0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  <c r="I1600" t="s">
        <v>1610</v>
      </c>
      <c r="J1600" s="2" t="s">
        <v>1610</v>
      </c>
      <c r="K1600" s="2">
        <v>1.4</v>
      </c>
      <c r="L1600" s="2">
        <v>55.766666669999999</v>
      </c>
      <c r="M1600" s="2">
        <v>0</v>
      </c>
      <c r="N1600" s="2">
        <v>24.552111109999998</v>
      </c>
      <c r="O1600" s="2">
        <v>0</v>
      </c>
      <c r="P1600" s="2">
        <v>7</v>
      </c>
      <c r="Q1600" s="2">
        <v>114.7</v>
      </c>
      <c r="R1600" s="2">
        <v>81.2</v>
      </c>
      <c r="S1600" s="2">
        <v>227.23</v>
      </c>
      <c r="T1600" s="2">
        <v>211.88</v>
      </c>
      <c r="U1600" s="2">
        <v>22.8186836242675</v>
      </c>
      <c r="V1600" s="2">
        <v>-11.241476058959901</v>
      </c>
      <c r="W1600" s="2">
        <v>6.5741190910339302</v>
      </c>
      <c r="X1600" s="2">
        <v>0.34968730807304299</v>
      </c>
      <c r="Y1600" s="2">
        <v>0.19133794307708701</v>
      </c>
      <c r="Z1600" s="2">
        <v>4.6161355972290004</v>
      </c>
      <c r="AA1600" s="2" t="s">
        <v>29</v>
      </c>
    </row>
    <row r="1601" spans="1:27" x14ac:dyDescent="0.3">
      <c r="A1601" s="1">
        <v>1599</v>
      </c>
      <c r="B1601">
        <v>0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0</v>
      </c>
      <c r="I1601" t="s">
        <v>1611</v>
      </c>
      <c r="J1601" s="2" t="s">
        <v>1611</v>
      </c>
      <c r="K1601" s="2">
        <v>1.4</v>
      </c>
      <c r="L1601" s="2">
        <v>55.761111110000002</v>
      </c>
      <c r="M1601" s="2">
        <v>0</v>
      </c>
      <c r="N1601" s="2">
        <v>24.614000000000001</v>
      </c>
      <c r="O1601" s="2">
        <v>0</v>
      </c>
      <c r="P1601" s="2">
        <v>7</v>
      </c>
      <c r="Q1601" s="2">
        <v>31.2</v>
      </c>
      <c r="R1601" s="2">
        <v>88.4</v>
      </c>
      <c r="S1601" s="2">
        <v>125.58</v>
      </c>
      <c r="T1601" s="2">
        <v>216.66</v>
      </c>
      <c r="U1601" s="2">
        <v>-61.682228088378899</v>
      </c>
      <c r="V1601" s="2">
        <v>-28.541048049926701</v>
      </c>
      <c r="W1601" s="2">
        <v>-5.8634066581726003</v>
      </c>
      <c r="X1601" s="2">
        <v>-0.51566219329833896</v>
      </c>
      <c r="Y1601" s="2">
        <v>0.32210707664489702</v>
      </c>
      <c r="Z1601" s="2">
        <v>4.6368651390075604</v>
      </c>
      <c r="AA1601" s="2" t="s">
        <v>27</v>
      </c>
    </row>
    <row r="1602" spans="1:27" x14ac:dyDescent="0.3">
      <c r="A1602" s="1">
        <v>1600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 t="s">
        <v>1612</v>
      </c>
      <c r="J1602" s="2" t="s">
        <v>1612</v>
      </c>
      <c r="K1602" s="2">
        <v>1.4</v>
      </c>
      <c r="L1602" s="2">
        <v>55.761111110000002</v>
      </c>
      <c r="M1602" s="2">
        <v>0</v>
      </c>
      <c r="N1602" s="2">
        <v>24.614000000000001</v>
      </c>
      <c r="O1602" s="2">
        <v>0</v>
      </c>
      <c r="P1602" s="2">
        <v>7</v>
      </c>
      <c r="Q1602" s="2">
        <v>64.400000000000006</v>
      </c>
      <c r="R1602" s="2">
        <v>55.7</v>
      </c>
      <c r="S1602" s="2">
        <v>168.46</v>
      </c>
      <c r="T1602" s="2">
        <v>192.43</v>
      </c>
      <c r="U1602" s="2">
        <v>-6.34736824035644</v>
      </c>
      <c r="V1602" s="2">
        <v>22.656326293945298</v>
      </c>
      <c r="W1602" s="2">
        <v>-19.179996490478501</v>
      </c>
      <c r="X1602" s="2">
        <v>-4.52680401504039E-2</v>
      </c>
      <c r="Y1602" s="2">
        <v>-0.12957471609115601</v>
      </c>
      <c r="Z1602" s="2">
        <v>4.0753512382507298</v>
      </c>
      <c r="AA1602" s="2" t="s">
        <v>29</v>
      </c>
    </row>
    <row r="1603" spans="1:27" x14ac:dyDescent="0.3">
      <c r="A1603" s="1">
        <v>1601</v>
      </c>
      <c r="B1603">
        <v>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  <c r="I1603" t="s">
        <v>1613</v>
      </c>
      <c r="J1603" s="2" t="s">
        <v>1613</v>
      </c>
      <c r="K1603" s="2">
        <v>1.4</v>
      </c>
      <c r="L1603" s="2">
        <v>55.761111110000002</v>
      </c>
      <c r="M1603" s="2">
        <v>0</v>
      </c>
      <c r="N1603" s="2">
        <v>24.614000000000001</v>
      </c>
      <c r="O1603" s="2">
        <v>0</v>
      </c>
      <c r="P1603" s="2">
        <v>7</v>
      </c>
      <c r="Q1603" s="2">
        <v>93.1</v>
      </c>
      <c r="R1603" s="2">
        <v>60.7</v>
      </c>
      <c r="S1603" s="2">
        <v>200.79</v>
      </c>
      <c r="T1603" s="2">
        <v>197.43</v>
      </c>
      <c r="U1603" s="2">
        <v>5.59757232666015</v>
      </c>
      <c r="V1603" s="2">
        <v>16.314088821411101</v>
      </c>
      <c r="W1603" s="2">
        <v>19.0515327453613</v>
      </c>
      <c r="X1603" s="2">
        <v>2.8912279754877E-2</v>
      </c>
      <c r="Y1603" s="2">
        <v>-3.6723408848047201E-2</v>
      </c>
      <c r="Z1603" s="2">
        <v>4.1317234039306596</v>
      </c>
      <c r="AA1603" s="2" t="s">
        <v>29</v>
      </c>
    </row>
    <row r="1604" spans="1:27" x14ac:dyDescent="0.3">
      <c r="A1604" s="1">
        <v>1602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 t="s">
        <v>1614</v>
      </c>
      <c r="J1604" s="2" t="s">
        <v>1614</v>
      </c>
      <c r="K1604" s="2">
        <v>1.8</v>
      </c>
      <c r="L1604" s="2">
        <v>55.5</v>
      </c>
      <c r="M1604" s="2">
        <v>0</v>
      </c>
      <c r="N1604" s="2">
        <v>25.28277778</v>
      </c>
      <c r="O1604" s="2">
        <v>0</v>
      </c>
      <c r="P1604" s="2">
        <v>7</v>
      </c>
      <c r="Q1604" s="2">
        <v>70.599999999999994</v>
      </c>
      <c r="R1604" s="2">
        <v>90.5</v>
      </c>
      <c r="S1604" s="2">
        <v>148.04</v>
      </c>
      <c r="T1604" s="2">
        <v>193.35</v>
      </c>
      <c r="U1604" s="2">
        <v>-43.850040435791001</v>
      </c>
      <c r="V1604" s="2">
        <v>-12.493787765502899</v>
      </c>
      <c r="W1604" s="2">
        <v>-1.8488967418670601</v>
      </c>
      <c r="X1604" s="2">
        <v>-0.59475326538085904</v>
      </c>
      <c r="Y1604" s="2">
        <v>0.204473942518234</v>
      </c>
      <c r="Z1604" s="2">
        <v>4.6503734588623002</v>
      </c>
      <c r="AA1604" s="2" t="s">
        <v>27</v>
      </c>
    </row>
    <row r="1605" spans="1:27" x14ac:dyDescent="0.3">
      <c r="A1605" s="1">
        <v>1603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0</v>
      </c>
      <c r="I1605" t="s">
        <v>1615</v>
      </c>
      <c r="J1605" s="2" t="s">
        <v>1615</v>
      </c>
      <c r="K1605" s="2">
        <v>1.8</v>
      </c>
      <c r="L1605" s="2">
        <v>55.594444449999997</v>
      </c>
      <c r="M1605" s="2">
        <v>0</v>
      </c>
      <c r="N1605" s="2">
        <v>25.32566667</v>
      </c>
      <c r="O1605" s="2">
        <v>0</v>
      </c>
      <c r="P1605" s="2">
        <v>7</v>
      </c>
      <c r="Q1605" s="2">
        <v>83.4</v>
      </c>
      <c r="R1605" s="2">
        <v>68.400000000000006</v>
      </c>
      <c r="S1605" s="2">
        <v>163.26</v>
      </c>
      <c r="T1605" s="2">
        <v>172.46</v>
      </c>
      <c r="U1605" s="2">
        <v>-34.084815979003899</v>
      </c>
      <c r="V1605" s="2">
        <v>32.260498046875</v>
      </c>
      <c r="W1605" s="2">
        <v>-2.4018254280090301</v>
      </c>
      <c r="X1605" s="2">
        <v>-0.45645883679389898</v>
      </c>
      <c r="Y1605" s="2">
        <v>-0.29021817445754999</v>
      </c>
      <c r="Z1605" s="2">
        <v>4.8863029479980398</v>
      </c>
      <c r="AA1605" s="2" t="s">
        <v>27</v>
      </c>
    </row>
    <row r="1606" spans="1:27" x14ac:dyDescent="0.3">
      <c r="A1606" s="1">
        <v>1604</v>
      </c>
      <c r="B1606">
        <v>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  <c r="I1606" t="s">
        <v>1616</v>
      </c>
      <c r="J1606" s="2" t="s">
        <v>1616</v>
      </c>
      <c r="K1606" s="2">
        <v>2.2000000000000002</v>
      </c>
      <c r="L1606" s="2">
        <v>55.444444439999998</v>
      </c>
      <c r="M1606" s="2">
        <v>0</v>
      </c>
      <c r="N1606" s="2">
        <v>25.088666669999999</v>
      </c>
      <c r="O1606" s="2">
        <v>0</v>
      </c>
      <c r="P1606" s="2">
        <v>7</v>
      </c>
      <c r="Q1606" s="2">
        <v>88.7</v>
      </c>
      <c r="R1606" s="2">
        <v>54.2</v>
      </c>
      <c r="S1606" s="2">
        <v>152.83000000000001</v>
      </c>
      <c r="T1606" s="2">
        <v>136.47999999999999</v>
      </c>
      <c r="U1606" s="2">
        <v>-2.8607332706451398</v>
      </c>
      <c r="V1606" s="2">
        <v>33.146316528320298</v>
      </c>
      <c r="W1606" s="2">
        <v>12.366299629211399</v>
      </c>
      <c r="X1606" s="2">
        <v>-4.9720581620931598E-2</v>
      </c>
      <c r="Y1606" s="2">
        <v>-0.27561381459236101</v>
      </c>
      <c r="Z1606" s="2">
        <v>4.61431837081909</v>
      </c>
      <c r="AA1606" s="2" t="s">
        <v>29</v>
      </c>
    </row>
    <row r="1607" spans="1:27" x14ac:dyDescent="0.3">
      <c r="A1607" s="1">
        <v>1605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0</v>
      </c>
      <c r="I1607" t="s">
        <v>1617</v>
      </c>
      <c r="J1607" s="2" t="s">
        <v>1617</v>
      </c>
      <c r="K1607" s="2">
        <v>2.2000000000000002</v>
      </c>
      <c r="L1607" s="2">
        <v>55.533333329999998</v>
      </c>
      <c r="M1607" s="2">
        <v>0</v>
      </c>
      <c r="N1607" s="2">
        <v>25.14</v>
      </c>
      <c r="O1607" s="2">
        <v>0</v>
      </c>
      <c r="P1607" s="2">
        <v>7</v>
      </c>
      <c r="Q1607" s="2">
        <v>122.9</v>
      </c>
      <c r="R1607" s="2">
        <v>78.599999999999994</v>
      </c>
      <c r="S1607" s="2">
        <v>184.61</v>
      </c>
      <c r="T1607" s="2">
        <v>156.04</v>
      </c>
      <c r="U1607" s="2">
        <v>24.930759429931602</v>
      </c>
      <c r="V1607" s="2">
        <v>-8.7074193954467702</v>
      </c>
      <c r="W1607" s="2">
        <v>17.1222419738769</v>
      </c>
      <c r="X1607" s="2">
        <v>0.55336850881576505</v>
      </c>
      <c r="Y1607" s="2">
        <v>0.17255148291587799</v>
      </c>
      <c r="Z1607" s="2">
        <v>4.71929931640625</v>
      </c>
      <c r="AA1607" s="2" t="s">
        <v>27</v>
      </c>
    </row>
    <row r="1608" spans="1:27" x14ac:dyDescent="0.3">
      <c r="A1608" s="1">
        <v>1606</v>
      </c>
      <c r="B1608">
        <v>0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 t="s">
        <v>1618</v>
      </c>
      <c r="J1608" s="2" t="s">
        <v>1618</v>
      </c>
      <c r="K1608" s="2">
        <v>2.2000000000000002</v>
      </c>
      <c r="L1608" s="2">
        <v>55.533333329999998</v>
      </c>
      <c r="M1608" s="2">
        <v>0</v>
      </c>
      <c r="N1608" s="2">
        <v>25.14</v>
      </c>
      <c r="O1608" s="2">
        <v>0</v>
      </c>
      <c r="P1608" s="2">
        <v>7</v>
      </c>
      <c r="Q1608" s="2">
        <v>87.5</v>
      </c>
      <c r="R1608" s="2">
        <v>75.400000000000006</v>
      </c>
      <c r="S1608" s="2">
        <v>154.05000000000001</v>
      </c>
      <c r="T1608" s="2">
        <v>155.26</v>
      </c>
      <c r="U1608" s="2">
        <v>-4.8549408912658603</v>
      </c>
      <c r="V1608" s="2">
        <v>-3.2515177726745601</v>
      </c>
      <c r="W1608" s="2">
        <v>2.2564034461975102</v>
      </c>
      <c r="X1608" s="2">
        <v>-0.124232865869998</v>
      </c>
      <c r="Y1608" s="2">
        <v>9.0845443308353396E-2</v>
      </c>
      <c r="Z1608" s="2">
        <v>4.0679979324340803</v>
      </c>
      <c r="AA1608" s="2" t="s">
        <v>29</v>
      </c>
    </row>
    <row r="1609" spans="1:27" x14ac:dyDescent="0.3">
      <c r="A1609" s="1">
        <v>1607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 t="s">
        <v>1619</v>
      </c>
      <c r="J1609" s="2" t="s">
        <v>1619</v>
      </c>
      <c r="K1609" s="2">
        <v>2.2000000000000002</v>
      </c>
      <c r="L1609" s="2">
        <v>55.494444440000002</v>
      </c>
      <c r="M1609" s="2">
        <v>0</v>
      </c>
      <c r="N1609" s="2">
        <v>24.97433333</v>
      </c>
      <c r="O1609" s="2">
        <v>0</v>
      </c>
      <c r="P1609" s="2">
        <v>7</v>
      </c>
      <c r="Q1609" s="2">
        <v>111.8</v>
      </c>
      <c r="R1609" s="2">
        <v>61.2</v>
      </c>
      <c r="S1609" s="2">
        <v>174.72</v>
      </c>
      <c r="T1609" s="2">
        <v>143.47999999999999</v>
      </c>
      <c r="U1609" s="2">
        <v>29.9364719390869</v>
      </c>
      <c r="V1609" s="2">
        <v>5.8273849487304599</v>
      </c>
      <c r="W1609" s="2">
        <v>8.6279779672622597E-2</v>
      </c>
      <c r="X1609" s="2">
        <v>0.66343140602111805</v>
      </c>
      <c r="Y1609" s="2">
        <v>-4.9156211316585497E-3</v>
      </c>
      <c r="Z1609" s="2">
        <v>4.9297223091125399</v>
      </c>
      <c r="AA1609" s="2" t="s">
        <v>27</v>
      </c>
    </row>
    <row r="1610" spans="1:27" x14ac:dyDescent="0.3">
      <c r="A1610" s="1">
        <v>1608</v>
      </c>
      <c r="B1610">
        <v>0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  <c r="I1610" t="s">
        <v>1620</v>
      </c>
      <c r="J1610" s="2" t="s">
        <v>1620</v>
      </c>
      <c r="K1610" s="2">
        <v>2.2000000000000002</v>
      </c>
      <c r="L1610" s="2">
        <v>55.488888889999998</v>
      </c>
      <c r="M1610" s="2">
        <v>0</v>
      </c>
      <c r="N1610" s="2">
        <v>25.184000000000001</v>
      </c>
      <c r="O1610" s="2">
        <v>0</v>
      </c>
      <c r="P1610" s="2">
        <v>7</v>
      </c>
      <c r="Q1610" s="2">
        <v>67.8</v>
      </c>
      <c r="R1610" s="2">
        <v>73.900000000000006</v>
      </c>
      <c r="S1610" s="2">
        <v>130.72</v>
      </c>
      <c r="T1610" s="2">
        <v>159.81</v>
      </c>
      <c r="U1610" s="2">
        <v>-29.030155181884702</v>
      </c>
      <c r="V1610" s="2">
        <v>-11.045713424682599</v>
      </c>
      <c r="W1610" s="2">
        <v>-8.2417669296264595</v>
      </c>
      <c r="X1610" s="2">
        <v>-0.54412060976028398</v>
      </c>
      <c r="Y1610" s="2">
        <v>0.202887147665023</v>
      </c>
      <c r="Z1610" s="2">
        <v>4.9417095184326101</v>
      </c>
      <c r="AA1610" s="2" t="s">
        <v>27</v>
      </c>
    </row>
    <row r="1611" spans="1:27" x14ac:dyDescent="0.3">
      <c r="A1611" s="1">
        <v>1609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  <c r="I1611" t="s">
        <v>1621</v>
      </c>
      <c r="J1611" s="2" t="s">
        <v>1621</v>
      </c>
      <c r="K1611" s="2">
        <v>2.2000000000000002</v>
      </c>
      <c r="L1611" s="2">
        <v>55.66111111</v>
      </c>
      <c r="M1611" s="2">
        <v>0</v>
      </c>
      <c r="N1611" s="2">
        <v>25.232722219999999</v>
      </c>
      <c r="O1611" s="2">
        <v>0</v>
      </c>
      <c r="P1611" s="2">
        <v>7</v>
      </c>
      <c r="Q1611" s="2">
        <v>91.5</v>
      </c>
      <c r="R1611" s="2">
        <v>59.7</v>
      </c>
      <c r="S1611" s="2">
        <v>158.05000000000001</v>
      </c>
      <c r="T1611" s="2">
        <v>148.03</v>
      </c>
      <c r="U1611" s="2">
        <v>-0.84111678600311202</v>
      </c>
      <c r="V1611" s="2">
        <v>27.136964797973601</v>
      </c>
      <c r="W1611" s="2">
        <v>1.42203593254089</v>
      </c>
      <c r="X1611" s="2">
        <v>-2.2276546806096999E-2</v>
      </c>
      <c r="Y1611" s="2">
        <v>-0.151355400681495</v>
      </c>
      <c r="Z1611" s="2">
        <v>4.5155916213989196</v>
      </c>
      <c r="AA1611" s="2" t="s">
        <v>29</v>
      </c>
    </row>
    <row r="1612" spans="1:27" x14ac:dyDescent="0.3">
      <c r="A1612" s="1">
        <v>1610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 t="s">
        <v>1622</v>
      </c>
      <c r="J1612" s="2" t="s">
        <v>1622</v>
      </c>
      <c r="K1612" s="2">
        <v>2.2000000000000002</v>
      </c>
      <c r="L1612" s="2">
        <v>55.494444440000002</v>
      </c>
      <c r="M1612" s="2">
        <v>0</v>
      </c>
      <c r="N1612" s="2">
        <v>25.038944440000002</v>
      </c>
      <c r="O1612" s="2">
        <v>0</v>
      </c>
      <c r="P1612" s="2">
        <v>7</v>
      </c>
      <c r="Q1612" s="2">
        <v>76.2</v>
      </c>
      <c r="R1612" s="2">
        <v>58.9</v>
      </c>
      <c r="S1612" s="2">
        <v>146.38</v>
      </c>
      <c r="T1612" s="2">
        <v>144.81</v>
      </c>
      <c r="U1612" s="2">
        <v>-14.1416625976562</v>
      </c>
      <c r="V1612" s="2">
        <v>36.367881774902301</v>
      </c>
      <c r="W1612" s="2">
        <v>15.2580261230468</v>
      </c>
      <c r="X1612" s="2">
        <v>-0.31738126277923501</v>
      </c>
      <c r="Y1612" s="2">
        <v>-0.31865167617797802</v>
      </c>
      <c r="Z1612" s="2">
        <v>4.4549350738525302</v>
      </c>
      <c r="AA1612" s="2" t="s">
        <v>29</v>
      </c>
    </row>
    <row r="1613" spans="1:27" x14ac:dyDescent="0.3">
      <c r="A1613" s="1">
        <v>1611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 t="s">
        <v>1623</v>
      </c>
      <c r="J1613" s="2" t="s">
        <v>1623</v>
      </c>
      <c r="K1613" s="2">
        <v>2.8</v>
      </c>
      <c r="L1613" s="2">
        <v>56.133333329999999</v>
      </c>
      <c r="M1613" s="2">
        <v>0</v>
      </c>
      <c r="N1613" s="2">
        <v>24.94194444</v>
      </c>
      <c r="O1613" s="2">
        <v>0</v>
      </c>
      <c r="P1613" s="2">
        <v>7</v>
      </c>
      <c r="Q1613" s="2">
        <v>79.3</v>
      </c>
      <c r="R1613" s="2">
        <v>53.7</v>
      </c>
      <c r="S1613" s="2">
        <v>136.16999999999999</v>
      </c>
      <c r="T1613" s="2">
        <v>117.83</v>
      </c>
      <c r="U1613" s="2">
        <v>12.1576833724975</v>
      </c>
      <c r="V1613" s="2">
        <v>17.948541641235298</v>
      </c>
      <c r="W1613" s="2">
        <v>29.816127777099599</v>
      </c>
      <c r="X1613" s="2">
        <v>9.1496445238590199E-2</v>
      </c>
      <c r="Y1613" s="2">
        <v>-0.139751106500625</v>
      </c>
      <c r="Z1613" s="2">
        <v>4.3640856742858798</v>
      </c>
      <c r="AA1613" s="2" t="s">
        <v>29</v>
      </c>
    </row>
    <row r="1614" spans="1:27" x14ac:dyDescent="0.3">
      <c r="A1614" s="1">
        <v>1612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 t="s">
        <v>1624</v>
      </c>
      <c r="J1614" s="2" t="s">
        <v>1624</v>
      </c>
      <c r="K1614" s="2">
        <v>2.8</v>
      </c>
      <c r="L1614" s="2">
        <v>55.966666670000002</v>
      </c>
      <c r="M1614" s="2">
        <v>0</v>
      </c>
      <c r="N1614" s="2">
        <v>24.760611109999999</v>
      </c>
      <c r="O1614" s="2">
        <v>0</v>
      </c>
      <c r="P1614" s="2">
        <v>7</v>
      </c>
      <c r="Q1614" s="2">
        <v>71.7</v>
      </c>
      <c r="R1614" s="2">
        <v>47.4</v>
      </c>
      <c r="S1614" s="2">
        <v>123.73</v>
      </c>
      <c r="T1614" s="2">
        <v>115.16</v>
      </c>
      <c r="U1614" s="2">
        <v>14.9842071533203</v>
      </c>
      <c r="V1614" s="2">
        <v>19.054857254028299</v>
      </c>
      <c r="W1614" s="2">
        <v>0.52942711114883401</v>
      </c>
      <c r="X1614" s="2">
        <v>0.28425350785255399</v>
      </c>
      <c r="Y1614" s="2">
        <v>-7.1138359606265994E-2</v>
      </c>
      <c r="Z1614" s="2">
        <v>4.2427639961242596</v>
      </c>
      <c r="AA1614" s="2" t="s">
        <v>29</v>
      </c>
    </row>
    <row r="1615" spans="1:27" x14ac:dyDescent="0.3">
      <c r="A1615" s="1">
        <v>1613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 t="s">
        <v>1625</v>
      </c>
      <c r="J1615" s="2" t="s">
        <v>1625</v>
      </c>
      <c r="K1615" s="2">
        <v>2.8</v>
      </c>
      <c r="L1615" s="2">
        <v>55.966666670000002</v>
      </c>
      <c r="M1615" s="2">
        <v>0</v>
      </c>
      <c r="N1615" s="2">
        <v>24.760611109999999</v>
      </c>
      <c r="O1615" s="2">
        <v>0</v>
      </c>
      <c r="P1615" s="2">
        <v>7</v>
      </c>
      <c r="Q1615" s="2">
        <v>65.8</v>
      </c>
      <c r="R1615" s="2">
        <v>45.5</v>
      </c>
      <c r="S1615" s="2">
        <v>116.62</v>
      </c>
      <c r="T1615" s="2">
        <v>112.05</v>
      </c>
      <c r="U1615" s="2">
        <v>1.4608799219131401</v>
      </c>
      <c r="V1615" s="2">
        <v>30.773231506347599</v>
      </c>
      <c r="W1615" s="2">
        <v>-1.5463459491729701</v>
      </c>
      <c r="X1615" s="2">
        <v>3.9584327489137601E-2</v>
      </c>
      <c r="Y1615" s="2">
        <v>-0.136821463704109</v>
      </c>
      <c r="Z1615" s="2">
        <v>4.2341032028198198</v>
      </c>
      <c r="AA1615" s="2" t="s">
        <v>29</v>
      </c>
    </row>
    <row r="1616" spans="1:27" x14ac:dyDescent="0.3">
      <c r="A1616" s="1">
        <v>1614</v>
      </c>
      <c r="B1616">
        <v>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  <c r="I1616" t="s">
        <v>1626</v>
      </c>
      <c r="J1616" s="2" t="s">
        <v>1626</v>
      </c>
      <c r="K1616" s="2">
        <v>2.8</v>
      </c>
      <c r="L1616" s="2">
        <v>55.894444440000001</v>
      </c>
      <c r="M1616" s="2">
        <v>0</v>
      </c>
      <c r="N1616" s="2">
        <v>24.799388889999999</v>
      </c>
      <c r="O1616" s="2">
        <v>0</v>
      </c>
      <c r="P1616" s="2">
        <v>7</v>
      </c>
      <c r="Q1616" s="2">
        <v>62.7</v>
      </c>
      <c r="R1616" s="2">
        <v>49.6</v>
      </c>
      <c r="S1616" s="2">
        <v>114.73</v>
      </c>
      <c r="T1616" s="2">
        <v>114.94</v>
      </c>
      <c r="U1616" s="2">
        <v>-5.3474969863891602</v>
      </c>
      <c r="V1616" s="2">
        <v>23.532869338989201</v>
      </c>
      <c r="W1616" s="2">
        <v>-5.57395219802856</v>
      </c>
      <c r="X1616" s="2">
        <v>-0.12672862410545299</v>
      </c>
      <c r="Y1616" s="2">
        <v>-0.13563439249992301</v>
      </c>
      <c r="Z1616" s="2">
        <v>4.1615304946899396</v>
      </c>
      <c r="AA1616" s="2" t="s">
        <v>29</v>
      </c>
    </row>
    <row r="1617" spans="1:27" x14ac:dyDescent="0.3">
      <c r="A1617" s="1">
        <v>1615</v>
      </c>
      <c r="B1617">
        <v>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  <c r="I1617" t="s">
        <v>1627</v>
      </c>
      <c r="J1617" s="2" t="s">
        <v>1627</v>
      </c>
      <c r="K1617" s="2">
        <v>2.8</v>
      </c>
      <c r="L1617" s="2">
        <v>55.894444440000001</v>
      </c>
      <c r="M1617" s="2">
        <v>0</v>
      </c>
      <c r="N1617" s="2">
        <v>24.799388889999999</v>
      </c>
      <c r="O1617" s="2">
        <v>0</v>
      </c>
      <c r="P1617" s="2">
        <v>7</v>
      </c>
      <c r="Q1617" s="2">
        <v>56.5</v>
      </c>
      <c r="R1617" s="2">
        <v>47.7</v>
      </c>
      <c r="S1617" s="2">
        <v>110.95</v>
      </c>
      <c r="T1617" s="2">
        <v>111.83</v>
      </c>
      <c r="U1617" s="2">
        <v>-22.177278518676701</v>
      </c>
      <c r="V1617" s="2">
        <v>33.800529479980398</v>
      </c>
      <c r="W1617" s="2">
        <v>-1.11775875091552</v>
      </c>
      <c r="X1617" s="2">
        <v>-0.35494798421859702</v>
      </c>
      <c r="Y1617" s="2">
        <v>-0.21985721588134699</v>
      </c>
      <c r="Z1617" s="2">
        <v>4.4824976921081499</v>
      </c>
      <c r="AA1617" s="2" t="s">
        <v>29</v>
      </c>
    </row>
    <row r="1618" spans="1:27" x14ac:dyDescent="0.3">
      <c r="A1618" s="1">
        <v>1616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 t="s">
        <v>1628</v>
      </c>
      <c r="J1618" s="2" t="s">
        <v>1628</v>
      </c>
      <c r="K1618" s="2">
        <v>1</v>
      </c>
      <c r="L1618" s="2">
        <v>56.294444439999999</v>
      </c>
      <c r="M1618" s="2">
        <v>0</v>
      </c>
      <c r="N1618" s="2">
        <v>26.185333329999999</v>
      </c>
      <c r="O1618" s="2">
        <v>1</v>
      </c>
      <c r="P1618" s="2">
        <v>7</v>
      </c>
      <c r="Q1618" s="2">
        <v>66.5</v>
      </c>
      <c r="R1618" s="2">
        <v>129.9</v>
      </c>
      <c r="S1618" s="2">
        <v>217.75</v>
      </c>
      <c r="T1618" s="2">
        <v>312.61</v>
      </c>
      <c r="U1618" s="2">
        <v>2.00102567672729</v>
      </c>
      <c r="V1618" s="2">
        <v>-12.516245841979901</v>
      </c>
      <c r="W1618" s="2">
        <v>-1.2996752262115401</v>
      </c>
      <c r="X1618" s="2">
        <v>7.2364561259746496E-2</v>
      </c>
      <c r="Y1618" s="2">
        <v>0.156538560986518</v>
      </c>
      <c r="Z1618" s="2">
        <v>3.9781513214111301</v>
      </c>
      <c r="AA1618" s="2" t="s">
        <v>27</v>
      </c>
    </row>
    <row r="1619" spans="1:27" x14ac:dyDescent="0.3">
      <c r="A1619" s="1">
        <v>1617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 t="s">
        <v>1629</v>
      </c>
      <c r="J1619" s="2" t="s">
        <v>1629</v>
      </c>
      <c r="K1619" s="2">
        <v>1</v>
      </c>
      <c r="L1619" s="2">
        <v>56.294444439999999</v>
      </c>
      <c r="M1619" s="2">
        <v>0</v>
      </c>
      <c r="N1619" s="2">
        <v>26.185333329999999</v>
      </c>
      <c r="O1619" s="2">
        <v>1</v>
      </c>
      <c r="P1619" s="2">
        <v>7</v>
      </c>
      <c r="Q1619" s="2">
        <v>116.5</v>
      </c>
      <c r="R1619" s="2">
        <v>129.5</v>
      </c>
      <c r="S1619" s="2">
        <v>267.75</v>
      </c>
      <c r="T1619" s="2">
        <v>317.05</v>
      </c>
      <c r="U1619" s="2">
        <v>-2.0572879314422599</v>
      </c>
      <c r="V1619" s="2">
        <v>-17.781129837036101</v>
      </c>
      <c r="W1619" s="2">
        <v>0.99119764566421498</v>
      </c>
      <c r="X1619" s="2">
        <v>-6.54170587658882E-2</v>
      </c>
      <c r="Y1619" s="2">
        <v>0.23267385363578799</v>
      </c>
      <c r="Z1619" s="2">
        <v>3.8795895576477002</v>
      </c>
      <c r="AA1619" s="2" t="s">
        <v>29</v>
      </c>
    </row>
    <row r="1620" spans="1:27" x14ac:dyDescent="0.3">
      <c r="A1620" s="1">
        <v>1618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 t="s">
        <v>1630</v>
      </c>
      <c r="J1620" s="2" t="s">
        <v>1630</v>
      </c>
      <c r="K1620" s="2">
        <v>1</v>
      </c>
      <c r="L1620" s="2">
        <v>56.294444439999999</v>
      </c>
      <c r="M1620" s="2">
        <v>0</v>
      </c>
      <c r="N1620" s="2">
        <v>26.185333329999999</v>
      </c>
      <c r="O1620" s="2">
        <v>1</v>
      </c>
      <c r="P1620" s="2">
        <v>7</v>
      </c>
      <c r="Q1620" s="2">
        <v>159.9</v>
      </c>
      <c r="R1620" s="2">
        <v>129.30000000000001</v>
      </c>
      <c r="S1620" s="2">
        <v>306.31</v>
      </c>
      <c r="T1620" s="2">
        <v>319.27</v>
      </c>
      <c r="U1620" s="2">
        <v>6.7782726287841797</v>
      </c>
      <c r="V1620" s="2">
        <v>-10.3875274658203</v>
      </c>
      <c r="W1620" s="2">
        <v>2.50436067581176</v>
      </c>
      <c r="X1620" s="2">
        <v>0.14045977592468201</v>
      </c>
      <c r="Y1620" s="2">
        <v>0.227577999234199</v>
      </c>
      <c r="Z1620" s="2">
        <v>4.3702912330627397</v>
      </c>
      <c r="AA1620" s="2" t="s">
        <v>27</v>
      </c>
    </row>
    <row r="1621" spans="1:27" x14ac:dyDescent="0.3">
      <c r="A1621" s="1">
        <v>1619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 t="s">
        <v>1631</v>
      </c>
      <c r="J1621" s="2" t="s">
        <v>1631</v>
      </c>
      <c r="K1621" s="2">
        <v>1</v>
      </c>
      <c r="L1621" s="2">
        <v>56.20555555</v>
      </c>
      <c r="M1621" s="2">
        <v>0</v>
      </c>
      <c r="N1621" s="2">
        <v>26.175999999999998</v>
      </c>
      <c r="O1621" s="2">
        <v>1</v>
      </c>
      <c r="P1621" s="2">
        <v>7</v>
      </c>
      <c r="Q1621" s="2">
        <v>127</v>
      </c>
      <c r="R1621" s="2">
        <v>74.400000000000006</v>
      </c>
      <c r="S1621" s="2">
        <v>272.2</v>
      </c>
      <c r="T1621" s="2">
        <v>251.06</v>
      </c>
      <c r="U1621" s="2">
        <v>-8.9222297668456996</v>
      </c>
      <c r="V1621" s="2">
        <v>33.666305541992102</v>
      </c>
      <c r="W1621" s="2">
        <v>-1.0045402050018299</v>
      </c>
      <c r="X1621" s="2">
        <v>-0.214634954929351</v>
      </c>
      <c r="Y1621" s="2">
        <v>-0.122229896485805</v>
      </c>
      <c r="Z1621" s="2">
        <v>4.3063111305236799</v>
      </c>
      <c r="AA1621" s="2" t="s">
        <v>29</v>
      </c>
    </row>
    <row r="1622" spans="1:27" x14ac:dyDescent="0.3">
      <c r="A1622" s="1">
        <v>1620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 t="s">
        <v>1632</v>
      </c>
      <c r="J1622" s="2" t="s">
        <v>1632</v>
      </c>
      <c r="K1622" s="2">
        <v>1</v>
      </c>
      <c r="L1622" s="2">
        <v>56.383333329999999</v>
      </c>
      <c r="M1622" s="2">
        <v>0</v>
      </c>
      <c r="N1622" s="2">
        <v>26.205833330000001</v>
      </c>
      <c r="O1622" s="2">
        <v>1</v>
      </c>
      <c r="P1622" s="2">
        <v>7</v>
      </c>
      <c r="Q1622" s="2">
        <v>183.2</v>
      </c>
      <c r="R1622" s="2">
        <v>92.6</v>
      </c>
      <c r="S1622" s="2">
        <v>313.88</v>
      </c>
      <c r="T1622" s="2">
        <v>266.83999999999997</v>
      </c>
      <c r="U1622" s="2">
        <v>24.812360763549801</v>
      </c>
      <c r="V1622" s="2">
        <v>7.3178977966308496</v>
      </c>
      <c r="W1622" s="2">
        <v>10.181575775146401</v>
      </c>
      <c r="X1622" s="2">
        <v>0.58337038755416804</v>
      </c>
      <c r="Y1622" s="2">
        <v>4.3620381504297201E-2</v>
      </c>
      <c r="Z1622" s="2">
        <v>4.5606331825256303</v>
      </c>
      <c r="AA1622" s="2" t="s">
        <v>27</v>
      </c>
    </row>
    <row r="1623" spans="1:27" x14ac:dyDescent="0.3">
      <c r="A1623" s="1">
        <v>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 t="s">
        <v>1633</v>
      </c>
      <c r="J1623" s="2" t="s">
        <v>1633</v>
      </c>
      <c r="K1623" s="2">
        <v>1</v>
      </c>
      <c r="L1623" s="2">
        <v>56.094444439999997</v>
      </c>
      <c r="M1623" s="2">
        <v>0</v>
      </c>
      <c r="N1623" s="2">
        <v>26.159833330000001</v>
      </c>
      <c r="O1623" s="2">
        <v>1</v>
      </c>
      <c r="P1623" s="2">
        <v>7</v>
      </c>
      <c r="Q1623" s="2">
        <v>52.7</v>
      </c>
      <c r="R1623" s="2">
        <v>102.7</v>
      </c>
      <c r="S1623" s="2">
        <v>225.73</v>
      </c>
      <c r="T1623" s="2">
        <v>287.83</v>
      </c>
      <c r="U1623" s="2">
        <v>-17.5231609344482</v>
      </c>
      <c r="V1623" s="2">
        <v>4.6847000122070304</v>
      </c>
      <c r="W1623" s="2">
        <v>-39.581539154052699</v>
      </c>
      <c r="X1623" s="2">
        <v>-0.12384500354528399</v>
      </c>
      <c r="Y1623" s="2">
        <v>0.15644754469394601</v>
      </c>
      <c r="Z1623" s="2">
        <v>3.8249311447143501</v>
      </c>
      <c r="AA1623" s="2" t="s">
        <v>29</v>
      </c>
    </row>
    <row r="1624" spans="1:27" x14ac:dyDescent="0.3">
      <c r="A1624" s="1">
        <v>1622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 t="s">
        <v>1634</v>
      </c>
      <c r="J1624" s="2" t="s">
        <v>1634</v>
      </c>
      <c r="K1624" s="2">
        <v>1</v>
      </c>
      <c r="L1624" s="2">
        <v>56.094444439999997</v>
      </c>
      <c r="M1624" s="2">
        <v>0</v>
      </c>
      <c r="N1624" s="2">
        <v>26.159833330000001</v>
      </c>
      <c r="O1624" s="2">
        <v>1</v>
      </c>
      <c r="P1624" s="2">
        <v>7</v>
      </c>
      <c r="Q1624" s="2">
        <v>92.6</v>
      </c>
      <c r="R1624" s="2">
        <v>86</v>
      </c>
      <c r="S1624" s="2">
        <v>242.64</v>
      </c>
      <c r="T1624" s="2">
        <v>279.60000000000002</v>
      </c>
      <c r="U1624" s="2">
        <v>-11.805945396423301</v>
      </c>
      <c r="V1624" s="2">
        <v>14.5206851959228</v>
      </c>
      <c r="W1624" s="2">
        <v>-22.992874145507798</v>
      </c>
      <c r="X1624" s="2">
        <v>-0.121768586337566</v>
      </c>
      <c r="Y1624" s="2">
        <v>1.66671983897686E-2</v>
      </c>
      <c r="Z1624" s="2">
        <v>4.3762798309326101</v>
      </c>
      <c r="AA1624" s="2" t="s">
        <v>29</v>
      </c>
    </row>
    <row r="1625" spans="1:27" x14ac:dyDescent="0.3">
      <c r="A1625" s="1">
        <v>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 t="s">
        <v>1635</v>
      </c>
      <c r="J1625" s="2" t="s">
        <v>1635</v>
      </c>
      <c r="K1625" s="2">
        <v>1</v>
      </c>
      <c r="L1625" s="2">
        <v>56.094444439999997</v>
      </c>
      <c r="M1625" s="2">
        <v>0</v>
      </c>
      <c r="N1625" s="2">
        <v>26.159833330000001</v>
      </c>
      <c r="O1625" s="2">
        <v>1</v>
      </c>
      <c r="P1625" s="2">
        <v>7</v>
      </c>
      <c r="Q1625" s="2">
        <v>135.6</v>
      </c>
      <c r="R1625" s="2">
        <v>92.4</v>
      </c>
      <c r="S1625" s="2">
        <v>285.64</v>
      </c>
      <c r="T1625" s="2">
        <v>281.16000000000003</v>
      </c>
      <c r="U1625" s="2">
        <v>-11.813147544860801</v>
      </c>
      <c r="V1625" s="2">
        <v>16.6164035797119</v>
      </c>
      <c r="W1625" s="2">
        <v>13.5477590560913</v>
      </c>
      <c r="X1625" s="2">
        <v>-0.27309572696685702</v>
      </c>
      <c r="Y1625" s="2">
        <v>-8.3960488438606207E-2</v>
      </c>
      <c r="Z1625" s="2">
        <v>4.3832683563232404</v>
      </c>
      <c r="AA1625" s="2" t="s">
        <v>29</v>
      </c>
    </row>
    <row r="1626" spans="1:27" x14ac:dyDescent="0.3">
      <c r="A1626" s="1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 t="s">
        <v>1636</v>
      </c>
      <c r="J1626" s="2" t="s">
        <v>1636</v>
      </c>
      <c r="K1626" s="2">
        <v>1</v>
      </c>
      <c r="L1626" s="2">
        <v>56.383333329999999</v>
      </c>
      <c r="M1626" s="2">
        <v>0</v>
      </c>
      <c r="N1626" s="2">
        <v>26.205833330000001</v>
      </c>
      <c r="O1626" s="2">
        <v>1</v>
      </c>
      <c r="P1626" s="2">
        <v>7</v>
      </c>
      <c r="Q1626" s="2">
        <v>160.1</v>
      </c>
      <c r="R1626" s="2">
        <v>84.8</v>
      </c>
      <c r="S1626" s="2">
        <v>291.99</v>
      </c>
      <c r="T1626" s="2">
        <v>268.72000000000003</v>
      </c>
      <c r="U1626" s="2">
        <v>27.731611251831001</v>
      </c>
      <c r="V1626" s="2">
        <v>14.1949157714843</v>
      </c>
      <c r="W1626" s="2">
        <v>9.6560163497924805</v>
      </c>
      <c r="X1626" s="2">
        <v>0.529904425144195</v>
      </c>
      <c r="Y1626" s="2">
        <v>3.1645927578210803E-2</v>
      </c>
      <c r="Z1626" s="2">
        <v>4.3476862907409597</v>
      </c>
      <c r="AA1626" s="2" t="s">
        <v>27</v>
      </c>
    </row>
    <row r="1627" spans="1:27" x14ac:dyDescent="0.3">
      <c r="A1627" s="1">
        <v>1625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 t="s">
        <v>1637</v>
      </c>
      <c r="J1627" s="2" t="s">
        <v>1637</v>
      </c>
      <c r="K1627" s="2">
        <v>1</v>
      </c>
      <c r="L1627" s="2">
        <v>56.383333329999999</v>
      </c>
      <c r="M1627" s="2">
        <v>0</v>
      </c>
      <c r="N1627" s="2">
        <v>26.205833330000001</v>
      </c>
      <c r="O1627" s="2">
        <v>1</v>
      </c>
      <c r="P1627" s="2">
        <v>7</v>
      </c>
      <c r="Q1627" s="2">
        <v>140.80000000000001</v>
      </c>
      <c r="R1627" s="2">
        <v>84.5</v>
      </c>
      <c r="S1627" s="2">
        <v>288.42</v>
      </c>
      <c r="T1627" s="2">
        <v>272.05</v>
      </c>
      <c r="U1627" s="2">
        <v>18.495830535888601</v>
      </c>
      <c r="V1627" s="2">
        <v>15.5012264251709</v>
      </c>
      <c r="W1627" s="2">
        <v>-2.3510179519653298</v>
      </c>
      <c r="X1627" s="2">
        <v>0.34031274914741499</v>
      </c>
      <c r="Y1627" s="2">
        <v>-1.8586125224828699E-2</v>
      </c>
      <c r="Z1627" s="2">
        <v>4.2849659919738698</v>
      </c>
      <c r="AA1627" s="2" t="s">
        <v>29</v>
      </c>
    </row>
    <row r="1628" spans="1:27" x14ac:dyDescent="0.3">
      <c r="A1628" s="1">
        <v>1626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 t="s">
        <v>1638</v>
      </c>
      <c r="J1628" s="2" t="s">
        <v>1638</v>
      </c>
      <c r="K1628" s="2">
        <v>1</v>
      </c>
      <c r="L1628" s="2">
        <v>56.383333329999999</v>
      </c>
      <c r="M1628" s="2">
        <v>0</v>
      </c>
      <c r="N1628" s="2">
        <v>26.205833330000001</v>
      </c>
      <c r="O1628" s="2">
        <v>1</v>
      </c>
      <c r="P1628" s="2">
        <v>7</v>
      </c>
      <c r="Q1628" s="2">
        <v>133.19999999999999</v>
      </c>
      <c r="R1628" s="2">
        <v>84.2</v>
      </c>
      <c r="S1628" s="2">
        <v>275.98</v>
      </c>
      <c r="T1628" s="2">
        <v>275.38</v>
      </c>
      <c r="U1628" s="2">
        <v>-0.95700395107269198</v>
      </c>
      <c r="V1628" s="2">
        <v>26.562952041625898</v>
      </c>
      <c r="W1628" s="2">
        <v>-2.4612133502960201</v>
      </c>
      <c r="X1628" s="2">
        <v>-3.6465507000684703E-2</v>
      </c>
      <c r="Y1628" s="2">
        <v>-0.15466076135635301</v>
      </c>
      <c r="Z1628" s="2">
        <v>4.2268548011779696</v>
      </c>
      <c r="AA1628" s="2" t="s">
        <v>29</v>
      </c>
    </row>
    <row r="1629" spans="1:27" x14ac:dyDescent="0.3">
      <c r="A1629" s="1">
        <v>1627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 t="s">
        <v>1639</v>
      </c>
      <c r="J1629" s="2" t="s">
        <v>1639</v>
      </c>
      <c r="K1629" s="2">
        <v>1</v>
      </c>
      <c r="L1629" s="2">
        <v>56.294444439999999</v>
      </c>
      <c r="M1629" s="2">
        <v>0</v>
      </c>
      <c r="N1629" s="2">
        <v>26.185333329999999</v>
      </c>
      <c r="O1629" s="2">
        <v>1</v>
      </c>
      <c r="P1629" s="2">
        <v>7</v>
      </c>
      <c r="Q1629" s="2">
        <v>45.9</v>
      </c>
      <c r="R1629" s="2">
        <v>143</v>
      </c>
      <c r="S1629" s="2">
        <v>180.21</v>
      </c>
      <c r="T1629" s="2">
        <v>312.39999999999998</v>
      </c>
      <c r="U1629" s="2">
        <v>-55.027938842773402</v>
      </c>
      <c r="V1629" s="2">
        <v>-33.414928436279297</v>
      </c>
      <c r="W1629" s="2">
        <v>-5.98170614242553</v>
      </c>
      <c r="X1629" s="2">
        <v>-0.53034138679504395</v>
      </c>
      <c r="Y1629" s="2">
        <v>0.30989891290664601</v>
      </c>
      <c r="Z1629" s="2">
        <v>4.6745042800903303</v>
      </c>
      <c r="AA1629" s="2" t="s">
        <v>27</v>
      </c>
    </row>
    <row r="1630" spans="1:27" x14ac:dyDescent="0.3">
      <c r="A1630" s="1">
        <v>1628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 t="s">
        <v>1640</v>
      </c>
      <c r="J1630" s="2" t="s">
        <v>1640</v>
      </c>
      <c r="K1630" s="2">
        <v>1.4</v>
      </c>
      <c r="L1630" s="2">
        <v>55.633333329999999</v>
      </c>
      <c r="M1630" s="2">
        <v>0</v>
      </c>
      <c r="N1630" s="2">
        <v>26.048777780000002</v>
      </c>
      <c r="O1630" s="2">
        <v>1</v>
      </c>
      <c r="P1630" s="2">
        <v>7</v>
      </c>
      <c r="Q1630" s="2">
        <v>94.6</v>
      </c>
      <c r="R1630" s="2">
        <v>42.5</v>
      </c>
      <c r="S1630" s="2">
        <v>196.24</v>
      </c>
      <c r="T1630" s="2">
        <v>157.44999999999999</v>
      </c>
      <c r="U1630" s="2">
        <v>-8.7926149368286097</v>
      </c>
      <c r="V1630" s="2">
        <v>29.557603836059499</v>
      </c>
      <c r="W1630" s="2">
        <v>-29.784404754638601</v>
      </c>
      <c r="X1630" s="2">
        <v>0.16412994265556299</v>
      </c>
      <c r="Y1630" s="2">
        <v>-5.3659640252590101E-3</v>
      </c>
      <c r="Z1630" s="2">
        <v>4.4459800720214799</v>
      </c>
      <c r="AA1630" s="2" t="s">
        <v>27</v>
      </c>
    </row>
    <row r="1631" spans="1:27" x14ac:dyDescent="0.3">
      <c r="A1631" s="1">
        <v>1629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 t="s">
        <v>1641</v>
      </c>
      <c r="J1631" s="2" t="s">
        <v>1641</v>
      </c>
      <c r="K1631" s="2">
        <v>1.4</v>
      </c>
      <c r="L1631" s="2">
        <v>55.522222220000003</v>
      </c>
      <c r="M1631" s="2">
        <v>0</v>
      </c>
      <c r="N1631" s="2">
        <v>26.051333329999999</v>
      </c>
      <c r="O1631" s="2">
        <v>1</v>
      </c>
      <c r="P1631" s="2">
        <v>7</v>
      </c>
      <c r="Q1631" s="2">
        <v>24.5</v>
      </c>
      <c r="R1631" s="2">
        <v>91.8</v>
      </c>
      <c r="S1631" s="2">
        <v>127.35</v>
      </c>
      <c r="T1631" s="2">
        <v>215.22</v>
      </c>
      <c r="U1631" s="2">
        <v>-44.327606201171797</v>
      </c>
      <c r="V1631" s="2">
        <v>-31.773992538452099</v>
      </c>
      <c r="W1631" s="2">
        <v>-5.8383650779724103</v>
      </c>
      <c r="X1631" s="2">
        <v>-0.43223437666893</v>
      </c>
      <c r="Y1631" s="2">
        <v>0.29839053750038103</v>
      </c>
      <c r="Z1631" s="2">
        <v>4.5292105674743599</v>
      </c>
      <c r="AA1631" s="2" t="s">
        <v>27</v>
      </c>
    </row>
    <row r="1632" spans="1:27" x14ac:dyDescent="0.3">
      <c r="A1632" s="1">
        <v>1630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 t="s">
        <v>1642</v>
      </c>
      <c r="J1632" s="2" t="s">
        <v>1642</v>
      </c>
      <c r="K1632" s="2">
        <v>1.4</v>
      </c>
      <c r="L1632" s="2">
        <v>55.522222220000003</v>
      </c>
      <c r="M1632" s="2">
        <v>0</v>
      </c>
      <c r="N1632" s="2">
        <v>26.051333329999999</v>
      </c>
      <c r="O1632" s="2">
        <v>1</v>
      </c>
      <c r="P1632" s="2">
        <v>7</v>
      </c>
      <c r="Q1632" s="2">
        <v>32.700000000000003</v>
      </c>
      <c r="R1632" s="2">
        <v>63.4</v>
      </c>
      <c r="S1632" s="2">
        <v>157.33000000000001</v>
      </c>
      <c r="T1632" s="2">
        <v>191.66</v>
      </c>
      <c r="U1632" s="2">
        <v>-16.3325500488281</v>
      </c>
      <c r="V1632" s="2">
        <v>9.9291667938232404</v>
      </c>
      <c r="W1632" s="2">
        <v>-47.405689239501903</v>
      </c>
      <c r="X1632" s="2">
        <v>-0.128589883446693</v>
      </c>
      <c r="Y1632" s="2">
        <v>5.3983744233846602E-2</v>
      </c>
      <c r="Z1632" s="2">
        <v>4.1803402900695801</v>
      </c>
      <c r="AA1632" s="2" t="s">
        <v>29</v>
      </c>
    </row>
    <row r="1633" spans="1:27" x14ac:dyDescent="0.3">
      <c r="A1633" s="1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 t="s">
        <v>1643</v>
      </c>
      <c r="J1633" s="2" t="s">
        <v>1643</v>
      </c>
      <c r="K1633" s="2">
        <v>1.4</v>
      </c>
      <c r="L1633" s="2">
        <v>55.522222220000003</v>
      </c>
      <c r="M1633" s="2">
        <v>0</v>
      </c>
      <c r="N1633" s="2">
        <v>26.051333329999999</v>
      </c>
      <c r="O1633" s="2">
        <v>1</v>
      </c>
      <c r="P1633" s="2">
        <v>7</v>
      </c>
      <c r="Q1633" s="2">
        <v>103.4</v>
      </c>
      <c r="R1633" s="2">
        <v>51.7</v>
      </c>
      <c r="S1633" s="2">
        <v>207.46</v>
      </c>
      <c r="T1633" s="2">
        <v>188.43</v>
      </c>
      <c r="U1633" s="2">
        <v>-0.94104611873626698</v>
      </c>
      <c r="V1633" s="2">
        <v>13.4995574951171</v>
      </c>
      <c r="W1633" s="2">
        <v>24.917514801025298</v>
      </c>
      <c r="X1633" s="2">
        <v>-0.118869207799434</v>
      </c>
      <c r="Y1633" s="2">
        <v>-6.1215501278638798E-2</v>
      </c>
      <c r="Z1633" s="2">
        <v>4.0219058990478498</v>
      </c>
      <c r="AA1633" s="2" t="s">
        <v>29</v>
      </c>
    </row>
    <row r="1634" spans="1:27" x14ac:dyDescent="0.3">
      <c r="A1634" s="1">
        <v>1632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 t="s">
        <v>1644</v>
      </c>
      <c r="J1634" s="2" t="s">
        <v>1644</v>
      </c>
      <c r="K1634" s="2">
        <v>1.4</v>
      </c>
      <c r="L1634" s="2">
        <v>55.716666670000002</v>
      </c>
      <c r="M1634" s="2">
        <v>0</v>
      </c>
      <c r="N1634" s="2">
        <v>26.070444439999999</v>
      </c>
      <c r="O1634" s="2">
        <v>1</v>
      </c>
      <c r="P1634" s="2">
        <v>7</v>
      </c>
      <c r="Q1634" s="2">
        <v>106.2</v>
      </c>
      <c r="R1634" s="2">
        <v>47.4</v>
      </c>
      <c r="S1634" s="2">
        <v>200.58</v>
      </c>
      <c r="T1634" s="2">
        <v>175.66</v>
      </c>
      <c r="U1634" s="2">
        <v>30.409933090209901</v>
      </c>
      <c r="V1634" s="2">
        <v>14.45969581604</v>
      </c>
      <c r="W1634" s="2">
        <v>6.3888916969299299</v>
      </c>
      <c r="X1634" s="2">
        <v>0.61288028955459595</v>
      </c>
      <c r="Y1634" s="2">
        <v>3.14012565650045E-3</v>
      </c>
      <c r="Z1634" s="2">
        <v>4.3358445167541504</v>
      </c>
      <c r="AA1634" s="2" t="s">
        <v>27</v>
      </c>
    </row>
    <row r="1635" spans="1:27" x14ac:dyDescent="0.3">
      <c r="A1635" s="1">
        <v>1633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 t="s">
        <v>1645</v>
      </c>
      <c r="J1635" s="2" t="s">
        <v>1645</v>
      </c>
      <c r="K1635" s="2">
        <v>1.4</v>
      </c>
      <c r="L1635" s="2">
        <v>55.716666670000002</v>
      </c>
      <c r="M1635" s="2">
        <v>0</v>
      </c>
      <c r="N1635" s="2">
        <v>26.070444439999999</v>
      </c>
      <c r="O1635" s="2">
        <v>1</v>
      </c>
      <c r="P1635" s="2">
        <v>7</v>
      </c>
      <c r="Q1635" s="2">
        <v>92.3</v>
      </c>
      <c r="R1635" s="2">
        <v>42</v>
      </c>
      <c r="S1635" s="2">
        <v>197.57</v>
      </c>
      <c r="T1635" s="2">
        <v>175.1</v>
      </c>
      <c r="U1635" s="2">
        <v>20.7685852050781</v>
      </c>
      <c r="V1635" s="2">
        <v>16.969966888427699</v>
      </c>
      <c r="W1635" s="2">
        <v>0.92888611555099398</v>
      </c>
      <c r="X1635" s="2">
        <v>0.39859318733215299</v>
      </c>
      <c r="Y1635" s="2">
        <v>-1.70279555022716E-2</v>
      </c>
      <c r="Z1635" s="2">
        <v>4.2500009536743102</v>
      </c>
      <c r="AA1635" s="2" t="s">
        <v>29</v>
      </c>
    </row>
    <row r="1636" spans="1:27" x14ac:dyDescent="0.3">
      <c r="A1636" s="1">
        <v>1634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 t="s">
        <v>1646</v>
      </c>
      <c r="J1636" s="2" t="s">
        <v>1646</v>
      </c>
      <c r="K1636" s="2">
        <v>1.4</v>
      </c>
      <c r="L1636" s="2">
        <v>55.694444439999998</v>
      </c>
      <c r="M1636" s="2">
        <v>0</v>
      </c>
      <c r="N1636" s="2">
        <v>26.06627778</v>
      </c>
      <c r="O1636" s="2">
        <v>1</v>
      </c>
      <c r="P1636" s="2">
        <v>7</v>
      </c>
      <c r="Q1636" s="2">
        <v>79.400000000000006</v>
      </c>
      <c r="R1636" s="2">
        <v>43.6</v>
      </c>
      <c r="S1636" s="2">
        <v>183.46</v>
      </c>
      <c r="T1636" s="2">
        <v>181.54</v>
      </c>
      <c r="U1636" s="2">
        <v>-9.0188112258911097</v>
      </c>
      <c r="V1636" s="2">
        <v>17.373046875</v>
      </c>
      <c r="W1636" s="2">
        <v>1.103444814682</v>
      </c>
      <c r="X1636" s="2">
        <v>-0.175872147083282</v>
      </c>
      <c r="Y1636" s="2">
        <v>-3.0993793159723199E-2</v>
      </c>
      <c r="Z1636" s="2">
        <v>4.3938884735107404</v>
      </c>
      <c r="AA1636" s="2" t="s">
        <v>29</v>
      </c>
    </row>
    <row r="1637" spans="1:27" x14ac:dyDescent="0.3">
      <c r="A1637" s="1">
        <v>1635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 t="s">
        <v>1647</v>
      </c>
      <c r="J1637" s="2" t="s">
        <v>1647</v>
      </c>
      <c r="K1637" s="2">
        <v>1.4</v>
      </c>
      <c r="L1637" s="2">
        <v>55.694444439999998</v>
      </c>
      <c r="M1637" s="2">
        <v>0</v>
      </c>
      <c r="N1637" s="2">
        <v>26.06627778</v>
      </c>
      <c r="O1637" s="2">
        <v>1</v>
      </c>
      <c r="P1637" s="2">
        <v>7</v>
      </c>
      <c r="Q1637" s="2">
        <v>68.099999999999994</v>
      </c>
      <c r="R1637" s="2">
        <v>42.8</v>
      </c>
      <c r="S1637" s="2">
        <v>175.79</v>
      </c>
      <c r="T1637" s="2">
        <v>178.32</v>
      </c>
      <c r="U1637" s="2">
        <v>-24.4868354797363</v>
      </c>
      <c r="V1637" s="2">
        <v>16.777490615844702</v>
      </c>
      <c r="W1637" s="2">
        <v>-1.60501933097839</v>
      </c>
      <c r="X1637" s="2">
        <v>-0.39180162549018799</v>
      </c>
      <c r="Y1637" s="2">
        <v>-8.9784674346446904E-3</v>
      </c>
      <c r="Z1637" s="2">
        <v>4.5233402252197203</v>
      </c>
      <c r="AA1637" s="2" t="s">
        <v>29</v>
      </c>
    </row>
    <row r="1638" spans="1:27" x14ac:dyDescent="0.3">
      <c r="A1638" s="1">
        <v>1636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 t="s">
        <v>1648</v>
      </c>
      <c r="J1638" s="2" t="s">
        <v>1648</v>
      </c>
      <c r="K1638" s="2">
        <v>1.8</v>
      </c>
      <c r="L1638" s="2">
        <v>55.33888889</v>
      </c>
      <c r="M1638" s="2">
        <v>0</v>
      </c>
      <c r="N1638" s="2">
        <v>26.042000000000002</v>
      </c>
      <c r="O1638" s="2">
        <v>1</v>
      </c>
      <c r="P1638" s="2">
        <v>7</v>
      </c>
      <c r="Q1638" s="2">
        <v>96.1</v>
      </c>
      <c r="R1638" s="2">
        <v>76.099999999999994</v>
      </c>
      <c r="S1638" s="2">
        <v>179.59</v>
      </c>
      <c r="T1638" s="2">
        <v>183.79</v>
      </c>
      <c r="U1638" s="2">
        <v>-2.4007570743560702</v>
      </c>
      <c r="V1638" s="2">
        <v>-19.4502048492431</v>
      </c>
      <c r="W1638" s="2">
        <v>1.4934594631195</v>
      </c>
      <c r="X1638" s="2">
        <v>-4.5742522925138397E-2</v>
      </c>
      <c r="Y1638" s="2">
        <v>0.245999485254287</v>
      </c>
      <c r="Z1638" s="2">
        <v>3.78763723373413</v>
      </c>
      <c r="AA1638" s="2" t="s">
        <v>29</v>
      </c>
    </row>
    <row r="1639" spans="1:27" x14ac:dyDescent="0.3">
      <c r="A1639" s="1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 t="s">
        <v>1649</v>
      </c>
      <c r="J1639" s="2" t="s">
        <v>1649</v>
      </c>
      <c r="K1639" s="2">
        <v>1.8</v>
      </c>
      <c r="L1639" s="2">
        <v>55.216666670000002</v>
      </c>
      <c r="M1639" s="2">
        <v>0</v>
      </c>
      <c r="N1639" s="2">
        <v>26.036333330000001</v>
      </c>
      <c r="O1639" s="2">
        <v>1</v>
      </c>
      <c r="P1639" s="2">
        <v>7</v>
      </c>
      <c r="Q1639" s="2">
        <v>109.4</v>
      </c>
      <c r="R1639" s="2">
        <v>53.5</v>
      </c>
      <c r="S1639" s="2">
        <v>189.26</v>
      </c>
      <c r="T1639" s="2">
        <v>144.25</v>
      </c>
      <c r="U1639" s="2">
        <v>36.2608222961425</v>
      </c>
      <c r="V1639" s="2">
        <v>50.782859802246001</v>
      </c>
      <c r="W1639" s="2">
        <v>-1.55732345581054</v>
      </c>
      <c r="X1639" s="2">
        <v>0.40415844321250899</v>
      </c>
      <c r="Y1639" s="2">
        <v>-0.38143131136894198</v>
      </c>
      <c r="Z1639" s="2">
        <v>4.2836174964904696</v>
      </c>
      <c r="AA1639" s="2" t="s">
        <v>27</v>
      </c>
    </row>
    <row r="1640" spans="1:27" x14ac:dyDescent="0.3">
      <c r="A1640" s="1">
        <v>1638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 t="s">
        <v>1650</v>
      </c>
      <c r="J1640" s="2" t="s">
        <v>1650</v>
      </c>
      <c r="K1640" s="2">
        <v>1.8</v>
      </c>
      <c r="L1640" s="2">
        <v>55.233333330000001</v>
      </c>
      <c r="M1640" s="2">
        <v>0</v>
      </c>
      <c r="N1640" s="2">
        <v>26.03766667</v>
      </c>
      <c r="O1640" s="2">
        <v>1</v>
      </c>
      <c r="P1640" s="2">
        <v>7</v>
      </c>
      <c r="Q1640" s="2">
        <v>97</v>
      </c>
      <c r="R1640" s="2">
        <v>51.4</v>
      </c>
      <c r="S1640" s="2">
        <v>181.7</v>
      </c>
      <c r="T1640" s="2">
        <v>143.36000000000001</v>
      </c>
      <c r="U1640" s="2">
        <v>-27.021965026855401</v>
      </c>
      <c r="V1640" s="2">
        <v>42.253631591796797</v>
      </c>
      <c r="W1640" s="2">
        <v>-0.70754843950271595</v>
      </c>
      <c r="X1640" s="2">
        <v>-0.33826434612274098</v>
      </c>
      <c r="Y1640" s="2">
        <v>-0.30906584858894298</v>
      </c>
      <c r="Z1640" s="2">
        <v>4.3162117004394496</v>
      </c>
      <c r="AA1640" s="2" t="s">
        <v>29</v>
      </c>
    </row>
    <row r="1641" spans="1:27" x14ac:dyDescent="0.3">
      <c r="A1641" s="1">
        <v>1639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 t="s">
        <v>1651</v>
      </c>
      <c r="J1641" s="2" t="s">
        <v>1651</v>
      </c>
      <c r="K1641" s="2">
        <v>1.8</v>
      </c>
      <c r="L1641" s="2">
        <v>55.172222220000002</v>
      </c>
      <c r="M1641" s="2">
        <v>0</v>
      </c>
      <c r="N1641" s="2">
        <v>26.027000000000001</v>
      </c>
      <c r="O1641" s="2">
        <v>1</v>
      </c>
      <c r="P1641" s="2">
        <v>7</v>
      </c>
      <c r="Q1641" s="2">
        <v>122.8</v>
      </c>
      <c r="R1641" s="2">
        <v>62.7</v>
      </c>
      <c r="S1641" s="2">
        <v>209.92</v>
      </c>
      <c r="T1641" s="2">
        <v>163.13</v>
      </c>
      <c r="U1641" s="2">
        <v>9.7594919204711896</v>
      </c>
      <c r="V1641" s="2">
        <v>18.731561660766602</v>
      </c>
      <c r="W1641" s="2">
        <v>32.820358276367102</v>
      </c>
      <c r="X1641" s="2">
        <v>3.0346963554620701E-2</v>
      </c>
      <c r="Y1641" s="2">
        <v>-0.13787892460823001</v>
      </c>
      <c r="Z1641" s="2">
        <v>4.4447340965270996</v>
      </c>
      <c r="AA1641" s="2" t="s">
        <v>29</v>
      </c>
    </row>
    <row r="1642" spans="1:27" x14ac:dyDescent="0.3">
      <c r="A1642" s="1">
        <v>1640</v>
      </c>
      <c r="B1642">
        <v>0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 t="s">
        <v>1652</v>
      </c>
      <c r="J1642" s="2" t="s">
        <v>1652</v>
      </c>
      <c r="K1642" s="2">
        <v>2.2000000000000002</v>
      </c>
      <c r="L1642" s="2">
        <v>56.82222222</v>
      </c>
      <c r="M1642" s="2">
        <v>0</v>
      </c>
      <c r="N1642" s="2">
        <v>26.14994445</v>
      </c>
      <c r="O1642" s="2">
        <v>1</v>
      </c>
      <c r="P1642" s="2">
        <v>7</v>
      </c>
      <c r="Q1642" s="2">
        <v>94.4</v>
      </c>
      <c r="R1642" s="2">
        <v>36.700000000000003</v>
      </c>
      <c r="S1642" s="2">
        <v>162.16</v>
      </c>
      <c r="T1642" s="2">
        <v>112.93</v>
      </c>
      <c r="U1642" s="2">
        <v>27.042310714721602</v>
      </c>
      <c r="V1642" s="2">
        <v>43.433418273925703</v>
      </c>
      <c r="W1642" s="2">
        <v>-0.67334944009780795</v>
      </c>
      <c r="X1642" s="2">
        <v>0.42970639467239302</v>
      </c>
      <c r="Y1642" s="2">
        <v>-0.34136578440666199</v>
      </c>
      <c r="Z1642" s="2">
        <v>4.3565139770507804</v>
      </c>
      <c r="AA1642" s="2" t="s">
        <v>27</v>
      </c>
    </row>
    <row r="1643" spans="1:27" x14ac:dyDescent="0.3">
      <c r="A1643" s="1">
        <v>1641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 t="s">
        <v>1653</v>
      </c>
      <c r="J1643" s="2" t="s">
        <v>1653</v>
      </c>
      <c r="K1643" s="2">
        <v>2.2000000000000002</v>
      </c>
      <c r="L1643" s="2">
        <v>56.683333330000004</v>
      </c>
      <c r="M1643" s="2">
        <v>0</v>
      </c>
      <c r="N1643" s="2">
        <v>26.087666670000001</v>
      </c>
      <c r="O1643" s="2">
        <v>1</v>
      </c>
      <c r="P1643" s="2">
        <v>7</v>
      </c>
      <c r="Q1643" s="2">
        <v>105.1</v>
      </c>
      <c r="R1643" s="2">
        <v>65.3</v>
      </c>
      <c r="S1643" s="2">
        <v>176.49</v>
      </c>
      <c r="T1643" s="2">
        <v>146.37</v>
      </c>
      <c r="U1643" s="2">
        <v>17.379116058349599</v>
      </c>
      <c r="V1643" s="2">
        <v>-15.857662200927701</v>
      </c>
      <c r="W1643" s="2">
        <v>-7.57171201705932</v>
      </c>
      <c r="X1643" s="2">
        <v>0.33290556073188698</v>
      </c>
      <c r="Y1643" s="2">
        <v>0.193153291940689</v>
      </c>
      <c r="Z1643" s="2">
        <v>4.3328862190246502</v>
      </c>
      <c r="AA1643" s="2" t="s">
        <v>29</v>
      </c>
    </row>
    <row r="1644" spans="1:27" x14ac:dyDescent="0.3">
      <c r="A1644" s="1">
        <v>1642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 t="s">
        <v>1654</v>
      </c>
      <c r="J1644" s="2" t="s">
        <v>1654</v>
      </c>
      <c r="K1644" s="2">
        <v>2.2000000000000002</v>
      </c>
      <c r="L1644" s="2">
        <v>56.633333329999999</v>
      </c>
      <c r="M1644" s="2">
        <v>0</v>
      </c>
      <c r="N1644" s="2">
        <v>26.02411111</v>
      </c>
      <c r="O1644" s="2">
        <v>1</v>
      </c>
      <c r="P1644" s="2">
        <v>7</v>
      </c>
      <c r="Q1644" s="2">
        <v>112.9</v>
      </c>
      <c r="R1644" s="2">
        <v>51.3</v>
      </c>
      <c r="S1644" s="2">
        <v>186.71</v>
      </c>
      <c r="T1644" s="2">
        <v>132.37</v>
      </c>
      <c r="U1644" s="2">
        <v>4.5898113250732404</v>
      </c>
      <c r="V1644" s="2">
        <v>9.5701160430908203</v>
      </c>
      <c r="W1644" s="2">
        <v>39.7304077148437</v>
      </c>
      <c r="X1644" s="2">
        <v>-0.101893030107021</v>
      </c>
      <c r="Y1644" s="2">
        <v>-0.109541557729244</v>
      </c>
      <c r="Z1644" s="2">
        <v>4.4198079109191797</v>
      </c>
      <c r="AA1644" s="2" t="s">
        <v>29</v>
      </c>
    </row>
    <row r="1645" spans="1:27" x14ac:dyDescent="0.3">
      <c r="A1645" s="1">
        <v>1643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 t="s">
        <v>1655</v>
      </c>
      <c r="J1645" s="2" t="s">
        <v>1655</v>
      </c>
      <c r="K1645" s="2">
        <v>2.8</v>
      </c>
      <c r="L1645" s="2">
        <v>55.094444439999997</v>
      </c>
      <c r="M1645" s="2">
        <v>0</v>
      </c>
      <c r="N1645" s="2">
        <v>26.03166667</v>
      </c>
      <c r="O1645" s="2">
        <v>1</v>
      </c>
      <c r="P1645" s="2">
        <v>7</v>
      </c>
      <c r="Q1645" s="2">
        <v>80.7</v>
      </c>
      <c r="R1645" s="2">
        <v>42.3</v>
      </c>
      <c r="S1645" s="2">
        <v>132.72999999999999</v>
      </c>
      <c r="T1645" s="2">
        <v>99.17</v>
      </c>
      <c r="U1645" s="2">
        <v>-8.8080024719238192</v>
      </c>
      <c r="V1645" s="2">
        <v>20.328983306884702</v>
      </c>
      <c r="W1645" s="2">
        <v>7.1133823394775302</v>
      </c>
      <c r="X1645" s="2">
        <v>-0.25219750404357899</v>
      </c>
      <c r="Y1645" s="2">
        <v>-0.14237803220748901</v>
      </c>
      <c r="Z1645" s="2">
        <v>4.3990159034729004</v>
      </c>
      <c r="AA1645" s="2" t="s">
        <v>29</v>
      </c>
    </row>
    <row r="1646" spans="1:27" x14ac:dyDescent="0.3">
      <c r="A1646" s="1">
        <v>1644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 t="s">
        <v>1656</v>
      </c>
      <c r="J1646" s="2" t="s">
        <v>1656</v>
      </c>
      <c r="K1646" s="2">
        <v>2.8</v>
      </c>
      <c r="L1646" s="2">
        <v>55.155555560000003</v>
      </c>
      <c r="M1646" s="2">
        <v>0</v>
      </c>
      <c r="N1646" s="2">
        <v>26.041</v>
      </c>
      <c r="O1646" s="2">
        <v>1</v>
      </c>
      <c r="P1646" s="2">
        <v>7</v>
      </c>
      <c r="Q1646" s="2">
        <v>82.7</v>
      </c>
      <c r="R1646" s="2">
        <v>64</v>
      </c>
      <c r="S1646" s="2">
        <v>134.72999999999999</v>
      </c>
      <c r="T1646" s="2">
        <v>124.5</v>
      </c>
      <c r="U1646" s="2">
        <v>1.3534665107727</v>
      </c>
      <c r="V1646" s="2">
        <v>-11.4362316131591</v>
      </c>
      <c r="W1646" s="2">
        <v>-3.2912955284118599</v>
      </c>
      <c r="X1646" s="2">
        <v>2.5372657924890501E-2</v>
      </c>
      <c r="Y1646" s="2">
        <v>0.14831505715846999</v>
      </c>
      <c r="Z1646" s="2">
        <v>3.8617882728576598</v>
      </c>
      <c r="AA1646" s="2" t="s">
        <v>29</v>
      </c>
    </row>
    <row r="1647" spans="1:27" x14ac:dyDescent="0.3">
      <c r="A1647" s="1">
        <v>1645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 t="s">
        <v>1657</v>
      </c>
      <c r="J1647" s="2" t="s">
        <v>1657</v>
      </c>
      <c r="K1647" s="2">
        <v>2.8</v>
      </c>
      <c r="L1647" s="2">
        <v>55.172222220000002</v>
      </c>
      <c r="M1647" s="2">
        <v>0</v>
      </c>
      <c r="N1647" s="2">
        <v>26.02338889</v>
      </c>
      <c r="O1647" s="2">
        <v>1</v>
      </c>
      <c r="P1647" s="2">
        <v>7</v>
      </c>
      <c r="Q1647" s="2">
        <v>73.599999999999994</v>
      </c>
      <c r="R1647" s="2">
        <v>62.9</v>
      </c>
      <c r="S1647" s="2">
        <v>126.84</v>
      </c>
      <c r="T1647" s="2">
        <v>124.61</v>
      </c>
      <c r="U1647" s="2">
        <v>-14.249472618103001</v>
      </c>
      <c r="V1647" s="2">
        <v>-10.755821228027299</v>
      </c>
      <c r="W1647" s="2">
        <v>-3.7470862865447998</v>
      </c>
      <c r="X1647" s="2">
        <v>-0.28654980659484802</v>
      </c>
      <c r="Y1647" s="2">
        <v>0.18247742950916199</v>
      </c>
      <c r="Z1647" s="2">
        <v>4.30586433410644</v>
      </c>
      <c r="AA1647" s="2" t="s">
        <v>29</v>
      </c>
    </row>
    <row r="1648" spans="1:27" x14ac:dyDescent="0.3">
      <c r="A1648" s="1">
        <v>1646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 t="s">
        <v>1658</v>
      </c>
      <c r="J1648" s="2" t="s">
        <v>1658</v>
      </c>
      <c r="K1648" s="2">
        <v>2.8</v>
      </c>
      <c r="L1648" s="2">
        <v>55.172222220000002</v>
      </c>
      <c r="M1648" s="2">
        <v>0</v>
      </c>
      <c r="N1648" s="2">
        <v>26.02338889</v>
      </c>
      <c r="O1648" s="2">
        <v>1</v>
      </c>
      <c r="P1648" s="2">
        <v>7</v>
      </c>
      <c r="Q1648" s="2">
        <v>56.8</v>
      </c>
      <c r="R1648" s="2">
        <v>67.099999999999994</v>
      </c>
      <c r="S1648" s="2">
        <v>107.62</v>
      </c>
      <c r="T1648" s="2">
        <v>126.39</v>
      </c>
      <c r="U1648" s="2">
        <v>-26.3149700164794</v>
      </c>
      <c r="V1648" s="2">
        <v>-27.2066440582275</v>
      </c>
      <c r="W1648" s="2">
        <v>-12.4095306396484</v>
      </c>
      <c r="X1648" s="2">
        <v>-0.46206489205360401</v>
      </c>
      <c r="Y1648" s="2">
        <v>0.24785420298576299</v>
      </c>
      <c r="Z1648" s="2">
        <v>4.2292251586914</v>
      </c>
      <c r="AA1648" s="2" t="s">
        <v>27</v>
      </c>
    </row>
    <row r="1649" spans="1:27" x14ac:dyDescent="0.3">
      <c r="A1649" s="1">
        <v>1647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 t="s">
        <v>1659</v>
      </c>
      <c r="J1649" s="2" t="s">
        <v>1659</v>
      </c>
      <c r="K1649" s="2">
        <v>2.8</v>
      </c>
      <c r="L1649" s="2">
        <v>55.172222220000002</v>
      </c>
      <c r="M1649" s="2">
        <v>0</v>
      </c>
      <c r="N1649" s="2">
        <v>26.02338889</v>
      </c>
      <c r="O1649" s="2">
        <v>1</v>
      </c>
      <c r="P1649" s="2">
        <v>7</v>
      </c>
      <c r="Q1649" s="2">
        <v>85.5</v>
      </c>
      <c r="R1649" s="2">
        <v>48.7</v>
      </c>
      <c r="S1649" s="2">
        <v>139.94999999999999</v>
      </c>
      <c r="T1649" s="2">
        <v>112.83</v>
      </c>
      <c r="U1649" s="2">
        <v>4.1597023010253897</v>
      </c>
      <c r="V1649" s="2">
        <v>27.6148166656494</v>
      </c>
      <c r="W1649" s="2">
        <v>20.031974792480401</v>
      </c>
      <c r="X1649" s="2">
        <v>-0.10190182179212499</v>
      </c>
      <c r="Y1649" s="2">
        <v>-0.149931415915489</v>
      </c>
      <c r="Z1649" s="2">
        <v>4.1937680244445801</v>
      </c>
      <c r="AA1649" s="2" t="s">
        <v>29</v>
      </c>
    </row>
    <row r="1650" spans="1:27" x14ac:dyDescent="0.3">
      <c r="A1650" s="1">
        <v>1648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 t="s">
        <v>1660</v>
      </c>
      <c r="J1650" s="2" t="s">
        <v>1660</v>
      </c>
      <c r="K1650" s="2">
        <v>2.8</v>
      </c>
      <c r="L1650" s="2">
        <v>55.038888890000003</v>
      </c>
      <c r="M1650" s="2">
        <v>0</v>
      </c>
      <c r="N1650" s="2">
        <v>26.011222220000001</v>
      </c>
      <c r="O1650" s="2">
        <v>1</v>
      </c>
      <c r="P1650" s="2">
        <v>7</v>
      </c>
      <c r="Q1650" s="2">
        <v>82.8</v>
      </c>
      <c r="R1650" s="2">
        <v>46.3</v>
      </c>
      <c r="S1650" s="2">
        <v>133.62</v>
      </c>
      <c r="T1650" s="2">
        <v>115.27</v>
      </c>
      <c r="U1650" s="2">
        <v>-2.46916580200195</v>
      </c>
      <c r="V1650" s="2">
        <v>21.3989868164062</v>
      </c>
      <c r="W1650" s="2">
        <v>-7.26470851898193</v>
      </c>
      <c r="X1650" s="2">
        <v>-4.0212992578744798E-2</v>
      </c>
      <c r="Y1650" s="2">
        <v>-0.16364206373691501</v>
      </c>
      <c r="Z1650" s="2">
        <v>4.1320443153381303</v>
      </c>
      <c r="AA1650" s="2" t="s">
        <v>29</v>
      </c>
    </row>
    <row r="1651" spans="1:27" x14ac:dyDescent="0.3">
      <c r="A1651" s="1">
        <v>1649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 t="s">
        <v>1661</v>
      </c>
      <c r="J1651" s="2" t="s">
        <v>1661</v>
      </c>
      <c r="K1651" s="2">
        <v>2.8</v>
      </c>
      <c r="L1651" s="2">
        <v>55.155555560000003</v>
      </c>
      <c r="M1651" s="2">
        <v>0</v>
      </c>
      <c r="N1651" s="2">
        <v>26.036999999999999</v>
      </c>
      <c r="O1651" s="2">
        <v>1</v>
      </c>
      <c r="P1651" s="2">
        <v>7</v>
      </c>
      <c r="Q1651" s="2">
        <v>82.8</v>
      </c>
      <c r="R1651" s="2">
        <v>43.4</v>
      </c>
      <c r="S1651" s="2">
        <v>133.62</v>
      </c>
      <c r="T1651" s="2">
        <v>111.16</v>
      </c>
      <c r="U1651" s="2">
        <v>-1.6380816698074301</v>
      </c>
      <c r="V1651" s="2">
        <v>20.0220012664794</v>
      </c>
      <c r="W1651" s="2">
        <v>-9.2813539505004794</v>
      </c>
      <c r="X1651" s="2">
        <v>8.3394236862659399E-2</v>
      </c>
      <c r="Y1651" s="2">
        <v>-5.8112110942602102E-2</v>
      </c>
      <c r="Z1651" s="2">
        <v>4.4349937438964799</v>
      </c>
      <c r="AA1651" s="2" t="s">
        <v>29</v>
      </c>
    </row>
    <row r="1652" spans="1:27" x14ac:dyDescent="0.3">
      <c r="A1652" s="1">
        <v>1650</v>
      </c>
      <c r="B1652">
        <v>-1</v>
      </c>
      <c r="C1652">
        <v>-1</v>
      </c>
      <c r="D1652">
        <v>-1</v>
      </c>
      <c r="E1652">
        <v>-1</v>
      </c>
      <c r="F1652">
        <v>-1</v>
      </c>
      <c r="G1652">
        <v>-1</v>
      </c>
      <c r="H1652">
        <v>-1</v>
      </c>
      <c r="I1652" t="s">
        <v>1662</v>
      </c>
      <c r="J1652" s="2" t="s">
        <v>1662</v>
      </c>
      <c r="K1652" s="2">
        <v>1</v>
      </c>
      <c r="L1652" s="2">
        <v>53.79444445</v>
      </c>
      <c r="M1652" s="2">
        <v>0.50800000000000001</v>
      </c>
      <c r="N1652" s="2">
        <v>21.640111109999999</v>
      </c>
      <c r="O1652" s="2">
        <v>-1</v>
      </c>
      <c r="P1652" s="2">
        <v>8</v>
      </c>
      <c r="Q1652" s="2">
        <v>123.9</v>
      </c>
      <c r="R1652" s="2">
        <v>84.3</v>
      </c>
      <c r="S1652" s="2">
        <v>270.31</v>
      </c>
      <c r="T1652" s="2">
        <v>274.27</v>
      </c>
      <c r="U1652" s="2">
        <v>-5.9790596961975098</v>
      </c>
      <c r="V1652" s="2">
        <v>26.123212814331001</v>
      </c>
      <c r="W1652" s="2">
        <v>-2.8362770080566402</v>
      </c>
      <c r="X1652" s="2">
        <v>-0.118755273520946</v>
      </c>
      <c r="Y1652" s="2">
        <v>-0.22607195377349801</v>
      </c>
      <c r="Z1652" s="2">
        <v>4.2115287780761701</v>
      </c>
      <c r="AA1652" s="2" t="s">
        <v>29</v>
      </c>
    </row>
    <row r="1653" spans="1:27" x14ac:dyDescent="0.3">
      <c r="A1653" s="1">
        <v>1651</v>
      </c>
      <c r="B1653">
        <v>-1</v>
      </c>
      <c r="C1653">
        <v>-1</v>
      </c>
      <c r="D1653">
        <v>-1</v>
      </c>
      <c r="E1653">
        <v>-1</v>
      </c>
      <c r="F1653">
        <v>-1</v>
      </c>
      <c r="G1653">
        <v>-1</v>
      </c>
      <c r="H1653">
        <v>-1</v>
      </c>
      <c r="I1653" t="s">
        <v>1663</v>
      </c>
      <c r="J1653" s="2" t="s">
        <v>1663</v>
      </c>
      <c r="K1653" s="2">
        <v>1</v>
      </c>
      <c r="L1653" s="2">
        <v>53.79444445</v>
      </c>
      <c r="M1653" s="2">
        <v>0.50800000000000001</v>
      </c>
      <c r="N1653" s="2">
        <v>21.640111109999999</v>
      </c>
      <c r="O1653" s="2">
        <v>-1</v>
      </c>
      <c r="P1653" s="2">
        <v>8</v>
      </c>
      <c r="Q1653" s="2">
        <v>129.69999999999999</v>
      </c>
      <c r="R1653" s="2">
        <v>86.9</v>
      </c>
      <c r="S1653" s="2">
        <v>278.52999999999997</v>
      </c>
      <c r="T1653" s="2">
        <v>269.61</v>
      </c>
      <c r="U1653" s="2">
        <v>16.4124546051025</v>
      </c>
      <c r="V1653" s="2">
        <v>31.8818645477294</v>
      </c>
      <c r="W1653" s="2">
        <v>-0.36919635534286499</v>
      </c>
      <c r="X1653" s="2">
        <v>0.25435456633567799</v>
      </c>
      <c r="Y1653" s="2">
        <v>-0.26247259974479598</v>
      </c>
      <c r="Z1653" s="2">
        <v>3.9499378204345699</v>
      </c>
      <c r="AA1653" s="2" t="s">
        <v>29</v>
      </c>
    </row>
    <row r="1654" spans="1:27" x14ac:dyDescent="0.3">
      <c r="A1654" s="1">
        <v>1652</v>
      </c>
      <c r="B1654">
        <v>-1</v>
      </c>
      <c r="C1654">
        <v>-1</v>
      </c>
      <c r="D1654">
        <v>-1</v>
      </c>
      <c r="E1654">
        <v>-1</v>
      </c>
      <c r="F1654">
        <v>-1</v>
      </c>
      <c r="G1654">
        <v>-1</v>
      </c>
      <c r="H1654">
        <v>-1</v>
      </c>
      <c r="I1654" t="s">
        <v>1664</v>
      </c>
      <c r="J1654" s="2" t="s">
        <v>1664</v>
      </c>
      <c r="K1654" s="2">
        <v>1</v>
      </c>
      <c r="L1654" s="2">
        <v>54.255555549999997</v>
      </c>
      <c r="M1654" s="2">
        <v>0.50800000000000001</v>
      </c>
      <c r="N1654" s="2">
        <v>21.575333329999999</v>
      </c>
      <c r="O1654" s="2">
        <v>-1</v>
      </c>
      <c r="P1654" s="2">
        <v>8</v>
      </c>
      <c r="Q1654" s="2">
        <v>181.9</v>
      </c>
      <c r="R1654" s="2">
        <v>106.1</v>
      </c>
      <c r="S1654" s="2">
        <v>352.51</v>
      </c>
      <c r="T1654" s="2">
        <v>310.58999999999997</v>
      </c>
      <c r="U1654" s="2">
        <v>13.9037637710571</v>
      </c>
      <c r="V1654" s="2">
        <v>13.8644657135009</v>
      </c>
      <c r="W1654" s="2">
        <v>31.523530960083001</v>
      </c>
      <c r="X1654" s="2">
        <v>0.11617637425661</v>
      </c>
      <c r="Y1654" s="2">
        <v>-0.13560743629932401</v>
      </c>
      <c r="Z1654" s="2">
        <v>4.0420217514037997</v>
      </c>
      <c r="AA1654" s="2" t="s">
        <v>29</v>
      </c>
    </row>
    <row r="1655" spans="1:27" x14ac:dyDescent="0.3">
      <c r="A1655" s="1">
        <v>1653</v>
      </c>
      <c r="B1655">
        <v>-1</v>
      </c>
      <c r="C1655">
        <v>-1</v>
      </c>
      <c r="D1655">
        <v>-1</v>
      </c>
      <c r="E1655">
        <v>-1</v>
      </c>
      <c r="F1655">
        <v>-1</v>
      </c>
      <c r="G1655">
        <v>-1</v>
      </c>
      <c r="H1655">
        <v>-1</v>
      </c>
      <c r="I1655" t="s">
        <v>1665</v>
      </c>
      <c r="J1655" s="2" t="s">
        <v>1665</v>
      </c>
      <c r="K1655" s="2">
        <v>1</v>
      </c>
      <c r="L1655" s="2">
        <v>53.938888890000001</v>
      </c>
      <c r="M1655" s="2">
        <v>0.50800000000000001</v>
      </c>
      <c r="N1655" s="2">
        <v>21.743833330000001</v>
      </c>
      <c r="O1655" s="2">
        <v>-1</v>
      </c>
      <c r="P1655" s="2">
        <v>8</v>
      </c>
      <c r="Q1655" s="2">
        <v>171</v>
      </c>
      <c r="R1655" s="2">
        <v>100.6</v>
      </c>
      <c r="S1655" s="2">
        <v>304.10000000000002</v>
      </c>
      <c r="T1655" s="2">
        <v>299.04000000000002</v>
      </c>
      <c r="U1655" s="2">
        <v>25.878787994384702</v>
      </c>
      <c r="V1655" s="2">
        <v>8.3364734649658203</v>
      </c>
      <c r="W1655" s="2">
        <v>3.0870327949523899</v>
      </c>
      <c r="X1655" s="2">
        <v>0.60353887081146196</v>
      </c>
      <c r="Y1655" s="2">
        <v>-4.1907127946615198E-2</v>
      </c>
      <c r="Z1655" s="2">
        <v>4.7337117195129297</v>
      </c>
      <c r="AA1655" s="2" t="s">
        <v>27</v>
      </c>
    </row>
    <row r="1656" spans="1:27" x14ac:dyDescent="0.3">
      <c r="A1656" s="1">
        <v>1654</v>
      </c>
      <c r="B1656">
        <v>-1</v>
      </c>
      <c r="C1656">
        <v>-1</v>
      </c>
      <c r="D1656">
        <v>-1</v>
      </c>
      <c r="E1656">
        <v>-1</v>
      </c>
      <c r="F1656">
        <v>-1</v>
      </c>
      <c r="G1656">
        <v>-1</v>
      </c>
      <c r="H1656">
        <v>-1</v>
      </c>
      <c r="I1656" t="s">
        <v>1666</v>
      </c>
      <c r="J1656" s="2" t="s">
        <v>1666</v>
      </c>
      <c r="K1656" s="2">
        <v>1</v>
      </c>
      <c r="L1656" s="2">
        <v>53.827777779999998</v>
      </c>
      <c r="M1656" s="2">
        <v>0.50800000000000001</v>
      </c>
      <c r="N1656" s="2">
        <v>21.692</v>
      </c>
      <c r="O1656" s="2">
        <v>-1</v>
      </c>
      <c r="P1656" s="2">
        <v>8</v>
      </c>
      <c r="Q1656" s="2">
        <v>105.3</v>
      </c>
      <c r="R1656" s="2">
        <v>91.1</v>
      </c>
      <c r="S1656" s="2">
        <v>258.97000000000003</v>
      </c>
      <c r="T1656" s="2">
        <v>295.58999999999997</v>
      </c>
      <c r="U1656" s="2">
        <v>-22.6666660308837</v>
      </c>
      <c r="V1656" s="2">
        <v>14.265276908874499</v>
      </c>
      <c r="W1656" s="2">
        <v>2.0674591064453098</v>
      </c>
      <c r="X1656" s="2">
        <v>-0.42474821209907498</v>
      </c>
      <c r="Y1656" s="2">
        <v>-6.3342131674289703E-2</v>
      </c>
      <c r="Z1656" s="2">
        <v>4.6454792022704998</v>
      </c>
      <c r="AA1656" s="2" t="s">
        <v>29</v>
      </c>
    </row>
    <row r="1657" spans="1:27" x14ac:dyDescent="0.3">
      <c r="A1657" s="1">
        <v>1655</v>
      </c>
      <c r="B1657">
        <v>-1</v>
      </c>
      <c r="C1657">
        <v>-1</v>
      </c>
      <c r="D1657">
        <v>-1</v>
      </c>
      <c r="E1657">
        <v>-1</v>
      </c>
      <c r="F1657">
        <v>-1</v>
      </c>
      <c r="G1657">
        <v>-1</v>
      </c>
      <c r="H1657">
        <v>-1</v>
      </c>
      <c r="I1657" t="s">
        <v>1667</v>
      </c>
      <c r="J1657" s="2" t="s">
        <v>1667</v>
      </c>
      <c r="K1657" s="2">
        <v>1</v>
      </c>
      <c r="L1657" s="2">
        <v>53.827777779999998</v>
      </c>
      <c r="M1657" s="2">
        <v>0.50800000000000001</v>
      </c>
      <c r="N1657" s="2">
        <v>21.692</v>
      </c>
      <c r="O1657" s="2">
        <v>-1</v>
      </c>
      <c r="P1657" s="2">
        <v>8</v>
      </c>
      <c r="Q1657" s="2">
        <v>96.9</v>
      </c>
      <c r="R1657" s="2">
        <v>88.6</v>
      </c>
      <c r="S1657" s="2">
        <v>243.31</v>
      </c>
      <c r="T1657" s="2">
        <v>262.83999999999997</v>
      </c>
      <c r="U1657" s="2">
        <v>-40.630954742431598</v>
      </c>
      <c r="V1657" s="2">
        <v>35.135322570800703</v>
      </c>
      <c r="W1657" s="2">
        <v>-4.5416455268859801</v>
      </c>
      <c r="X1657" s="2">
        <v>-0.55041533708572299</v>
      </c>
      <c r="Y1657" s="2">
        <v>-0.30521497130393899</v>
      </c>
      <c r="Z1657" s="2">
        <v>4.6519322395324698</v>
      </c>
      <c r="AA1657" s="2" t="s">
        <v>27</v>
      </c>
    </row>
    <row r="1658" spans="1:27" x14ac:dyDescent="0.3">
      <c r="A1658" s="1">
        <v>1656</v>
      </c>
      <c r="B1658">
        <v>-1</v>
      </c>
      <c r="C1658">
        <v>-1</v>
      </c>
      <c r="D1658">
        <v>-1</v>
      </c>
      <c r="E1658">
        <v>-1</v>
      </c>
      <c r="F1658">
        <v>-1</v>
      </c>
      <c r="G1658">
        <v>-1</v>
      </c>
      <c r="H1658">
        <v>-1</v>
      </c>
      <c r="I1658" t="s">
        <v>1668</v>
      </c>
      <c r="J1658" s="2" t="s">
        <v>1668</v>
      </c>
      <c r="K1658" s="2">
        <v>1.4</v>
      </c>
      <c r="L1658" s="2">
        <v>54.366666670000001</v>
      </c>
      <c r="M1658" s="2">
        <v>0.50800000000000001</v>
      </c>
      <c r="N1658" s="2">
        <v>21.477</v>
      </c>
      <c r="O1658" s="2">
        <v>-1</v>
      </c>
      <c r="P1658" s="2">
        <v>8</v>
      </c>
      <c r="Q1658" s="2">
        <v>54.2</v>
      </c>
      <c r="R1658" s="2">
        <v>38</v>
      </c>
      <c r="S1658" s="2">
        <v>160.68</v>
      </c>
      <c r="T1658" s="2">
        <v>171.1</v>
      </c>
      <c r="U1658" s="2">
        <v>-30.841615676879801</v>
      </c>
      <c r="V1658" s="2">
        <v>35.816032409667898</v>
      </c>
      <c r="W1658" s="2">
        <v>-8.2810258865356392</v>
      </c>
      <c r="X1658" s="2">
        <v>-0.40477761626243502</v>
      </c>
      <c r="Y1658" s="2">
        <v>-0.21708938479423501</v>
      </c>
      <c r="Z1658" s="2">
        <v>4.5517992973327601</v>
      </c>
      <c r="AA1658" s="2" t="s">
        <v>27</v>
      </c>
    </row>
    <row r="1659" spans="1:27" x14ac:dyDescent="0.3">
      <c r="A1659" s="1">
        <v>1657</v>
      </c>
      <c r="B1659">
        <v>-1</v>
      </c>
      <c r="C1659">
        <v>-1</v>
      </c>
      <c r="D1659">
        <v>-1</v>
      </c>
      <c r="E1659">
        <v>-1</v>
      </c>
      <c r="F1659">
        <v>-1</v>
      </c>
      <c r="G1659">
        <v>-1</v>
      </c>
      <c r="H1659">
        <v>-1</v>
      </c>
      <c r="I1659" t="s">
        <v>1669</v>
      </c>
      <c r="J1659" s="2" t="s">
        <v>1669</v>
      </c>
      <c r="K1659" s="2">
        <v>1.4</v>
      </c>
      <c r="L1659" s="2">
        <v>54.266666669999999</v>
      </c>
      <c r="M1659" s="2">
        <v>0.50800000000000001</v>
      </c>
      <c r="N1659" s="2">
        <v>21.46233333</v>
      </c>
      <c r="O1659" s="2">
        <v>-1</v>
      </c>
      <c r="P1659" s="2">
        <v>8</v>
      </c>
      <c r="Q1659" s="2">
        <v>141.69999999999999</v>
      </c>
      <c r="R1659" s="2">
        <v>93.6</v>
      </c>
      <c r="S1659" s="2">
        <v>242.13</v>
      </c>
      <c r="T1659" s="2">
        <v>231.54</v>
      </c>
      <c r="U1659" s="2">
        <v>39.120643615722599</v>
      </c>
      <c r="V1659" s="2">
        <v>-20.3631191253662</v>
      </c>
      <c r="W1659" s="2">
        <v>-3.2102134227752601</v>
      </c>
      <c r="X1659" s="2">
        <v>0.55913400650024403</v>
      </c>
      <c r="Y1659" s="2">
        <v>0.21969142556190399</v>
      </c>
      <c r="Z1659" s="2">
        <v>4.9099402427673304</v>
      </c>
      <c r="AA1659" s="2" t="s">
        <v>27</v>
      </c>
    </row>
    <row r="1660" spans="1:27" x14ac:dyDescent="0.3">
      <c r="A1660" s="1">
        <v>1658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-1</v>
      </c>
      <c r="H1660">
        <v>-1</v>
      </c>
      <c r="I1660" t="s">
        <v>1670</v>
      </c>
      <c r="J1660" s="2" t="s">
        <v>1670</v>
      </c>
      <c r="K1660" s="2">
        <v>1.4</v>
      </c>
      <c r="L1660" s="2">
        <v>54.266666669999999</v>
      </c>
      <c r="M1660" s="2">
        <v>0.50800000000000001</v>
      </c>
      <c r="N1660" s="2">
        <v>21.46233333</v>
      </c>
      <c r="O1660" s="2">
        <v>-1</v>
      </c>
      <c r="P1660" s="2">
        <v>8</v>
      </c>
      <c r="Q1660" s="2">
        <v>75.7</v>
      </c>
      <c r="R1660" s="2">
        <v>98</v>
      </c>
      <c r="S1660" s="2">
        <v>188.23</v>
      </c>
      <c r="T1660" s="2">
        <v>231.1</v>
      </c>
      <c r="U1660" s="2">
        <v>2.73904132843017</v>
      </c>
      <c r="V1660" s="2">
        <v>-16.561578750610298</v>
      </c>
      <c r="W1660" s="2">
        <v>1.60758805274963</v>
      </c>
      <c r="X1660" s="2">
        <v>3.18103916943073E-2</v>
      </c>
      <c r="Y1660" s="2">
        <v>0.174671649932861</v>
      </c>
      <c r="Z1660" s="2">
        <v>3.7184057235717698</v>
      </c>
      <c r="AA1660" s="2" t="s">
        <v>29</v>
      </c>
    </row>
    <row r="1661" spans="1:27" x14ac:dyDescent="0.3">
      <c r="A1661" s="1">
        <v>1659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-1</v>
      </c>
      <c r="I1661" t="s">
        <v>1671</v>
      </c>
      <c r="J1661" s="2" t="s">
        <v>1671</v>
      </c>
      <c r="K1661" s="2">
        <v>1.4</v>
      </c>
      <c r="L1661" s="2">
        <v>54.20555555</v>
      </c>
      <c r="M1661" s="2">
        <v>0.50800000000000001</v>
      </c>
      <c r="N1661" s="2">
        <v>21.446333330000002</v>
      </c>
      <c r="O1661" s="2">
        <v>-1</v>
      </c>
      <c r="P1661" s="2">
        <v>8</v>
      </c>
      <c r="Q1661" s="2">
        <v>31.9</v>
      </c>
      <c r="R1661" s="2">
        <v>95.1</v>
      </c>
      <c r="S1661" s="2">
        <v>142.01</v>
      </c>
      <c r="T1661" s="2">
        <v>226.99</v>
      </c>
      <c r="U1661" s="2">
        <v>-24.371089935302699</v>
      </c>
      <c r="V1661" s="2">
        <v>-14.3326263427734</v>
      </c>
      <c r="W1661" s="2">
        <v>-1.9902753829955999</v>
      </c>
      <c r="X1661" s="2">
        <v>-0.55176270008087103</v>
      </c>
      <c r="Y1661" s="2">
        <v>0.21496486663818301</v>
      </c>
      <c r="Z1661" s="2">
        <v>4.7275590896606401</v>
      </c>
      <c r="AA1661" s="2" t="s">
        <v>27</v>
      </c>
    </row>
    <row r="1662" spans="1:27" x14ac:dyDescent="0.3">
      <c r="A1662" s="1">
        <v>1660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-1</v>
      </c>
      <c r="H1662">
        <v>-1</v>
      </c>
      <c r="I1662" t="s">
        <v>1672</v>
      </c>
      <c r="J1662" s="2" t="s">
        <v>1672</v>
      </c>
      <c r="K1662" s="2">
        <v>1.4</v>
      </c>
      <c r="L1662" s="2">
        <v>54.444444439999998</v>
      </c>
      <c r="M1662" s="2">
        <v>0.50800000000000001</v>
      </c>
      <c r="N1662" s="2">
        <v>21.527666669999999</v>
      </c>
      <c r="O1662" s="2">
        <v>-1</v>
      </c>
      <c r="P1662" s="2">
        <v>8</v>
      </c>
      <c r="Q1662" s="2">
        <v>108.8</v>
      </c>
      <c r="R1662" s="2">
        <v>51.3</v>
      </c>
      <c r="S1662" s="2">
        <v>208.02</v>
      </c>
      <c r="T1662" s="2">
        <v>192.87</v>
      </c>
      <c r="U1662" s="2">
        <v>25.802949905395501</v>
      </c>
      <c r="V1662" s="2">
        <v>9.1967563629150302</v>
      </c>
      <c r="W1662" s="2">
        <v>3.42520952224731</v>
      </c>
      <c r="X1662" s="2">
        <v>0.55448240041732699</v>
      </c>
      <c r="Y1662" s="2">
        <v>1.49398781359195E-2</v>
      </c>
      <c r="Z1662" s="2">
        <v>4.6121621131896902</v>
      </c>
      <c r="AA1662" s="2" t="s">
        <v>27</v>
      </c>
    </row>
    <row r="1663" spans="1:27" x14ac:dyDescent="0.3">
      <c r="A1663" s="1">
        <v>1661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-1</v>
      </c>
      <c r="H1663">
        <v>-1</v>
      </c>
      <c r="I1663" t="s">
        <v>1673</v>
      </c>
      <c r="J1663" s="2" t="s">
        <v>1673</v>
      </c>
      <c r="K1663" s="2">
        <v>1.4</v>
      </c>
      <c r="L1663" s="2">
        <v>54.355555549999998</v>
      </c>
      <c r="M1663" s="2">
        <v>0.50800000000000001</v>
      </c>
      <c r="N1663" s="2">
        <v>21.498333330000001</v>
      </c>
      <c r="O1663" s="2">
        <v>-1</v>
      </c>
      <c r="P1663" s="2">
        <v>8</v>
      </c>
      <c r="Q1663" s="2">
        <v>94.1</v>
      </c>
      <c r="R1663" s="2">
        <v>47.8</v>
      </c>
      <c r="S1663" s="2">
        <v>189.69</v>
      </c>
      <c r="T1663" s="2">
        <v>195.42</v>
      </c>
      <c r="U1663" s="2">
        <v>26.342027664184499</v>
      </c>
      <c r="V1663" s="2">
        <v>11.135323524475099</v>
      </c>
      <c r="W1663" s="2">
        <v>6.4028944969177202</v>
      </c>
      <c r="X1663" s="2">
        <v>0.50371581315994196</v>
      </c>
      <c r="Y1663" s="2">
        <v>2.75390483438968E-2</v>
      </c>
      <c r="Z1663" s="2">
        <v>4.7193918228149396</v>
      </c>
      <c r="AA1663" s="2" t="s">
        <v>27</v>
      </c>
    </row>
    <row r="1664" spans="1:27" x14ac:dyDescent="0.3">
      <c r="A1664" s="1">
        <v>1662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-1</v>
      </c>
      <c r="H1664">
        <v>-1</v>
      </c>
      <c r="I1664" t="s">
        <v>1674</v>
      </c>
      <c r="J1664" s="2" t="s">
        <v>1674</v>
      </c>
      <c r="K1664" s="2">
        <v>1.4</v>
      </c>
      <c r="L1664" s="2">
        <v>54.355555549999998</v>
      </c>
      <c r="M1664" s="2">
        <v>0.50800000000000001</v>
      </c>
      <c r="N1664" s="2">
        <v>21.498333330000001</v>
      </c>
      <c r="O1664" s="2">
        <v>-1</v>
      </c>
      <c r="P1664" s="2">
        <v>8</v>
      </c>
      <c r="Q1664" s="2">
        <v>62.9</v>
      </c>
      <c r="R1664" s="2">
        <v>44.8</v>
      </c>
      <c r="S1664" s="2">
        <v>173.01</v>
      </c>
      <c r="T1664" s="2">
        <v>192.42</v>
      </c>
      <c r="U1664" s="2">
        <v>-17.137973785400298</v>
      </c>
      <c r="V1664" s="2">
        <v>14.2013235092163</v>
      </c>
      <c r="W1664" s="2">
        <v>-2.5074565410614</v>
      </c>
      <c r="X1664" s="2">
        <v>-0.294552832841873</v>
      </c>
      <c r="Y1664" s="2">
        <v>-1.0979135986417499E-3</v>
      </c>
      <c r="Z1664" s="2">
        <v>4.5036025047302202</v>
      </c>
      <c r="AA1664" s="2" t="s">
        <v>29</v>
      </c>
    </row>
    <row r="1665" spans="1:27" x14ac:dyDescent="0.3">
      <c r="A1665" s="1">
        <v>1663</v>
      </c>
      <c r="B1665">
        <v>-1</v>
      </c>
      <c r="C1665">
        <v>-1</v>
      </c>
      <c r="D1665">
        <v>-1</v>
      </c>
      <c r="E1665">
        <v>-1</v>
      </c>
      <c r="F1665">
        <v>-1</v>
      </c>
      <c r="G1665">
        <v>-1</v>
      </c>
      <c r="H1665">
        <v>-1</v>
      </c>
      <c r="I1665" t="s">
        <v>1675</v>
      </c>
      <c r="J1665" s="2" t="s">
        <v>1675</v>
      </c>
      <c r="K1665" s="2">
        <v>1.4</v>
      </c>
      <c r="L1665" s="2">
        <v>54.366666670000001</v>
      </c>
      <c r="M1665" s="2">
        <v>0.50800000000000001</v>
      </c>
      <c r="N1665" s="2">
        <v>21.477</v>
      </c>
      <c r="O1665" s="2">
        <v>-1</v>
      </c>
      <c r="P1665" s="2">
        <v>8</v>
      </c>
      <c r="Q1665" s="2">
        <v>45.6</v>
      </c>
      <c r="R1665" s="2">
        <v>41.7</v>
      </c>
      <c r="S1665" s="2">
        <v>147.24</v>
      </c>
      <c r="T1665" s="2">
        <v>166.33</v>
      </c>
      <c r="U1665" s="2">
        <v>-51.204154968261697</v>
      </c>
      <c r="V1665" s="2">
        <v>37.201309204101499</v>
      </c>
      <c r="W1665" s="2">
        <v>-3.6816372871398899</v>
      </c>
      <c r="X1665" s="2">
        <v>-0.559880971908569</v>
      </c>
      <c r="Y1665" s="2">
        <v>-0.28998181223869302</v>
      </c>
      <c r="Z1665" s="2">
        <v>4.5845174789428702</v>
      </c>
      <c r="AA1665" s="2" t="s">
        <v>27</v>
      </c>
    </row>
    <row r="1666" spans="1:27" x14ac:dyDescent="0.3">
      <c r="A1666" s="1">
        <v>1664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 t="s">
        <v>1676</v>
      </c>
      <c r="J1666" s="2" t="s">
        <v>1676</v>
      </c>
      <c r="K1666" s="2">
        <v>1.8</v>
      </c>
      <c r="L1666" s="2">
        <v>55.5</v>
      </c>
      <c r="M1666" s="2">
        <v>0.50800000000000001</v>
      </c>
      <c r="N1666" s="2">
        <v>21.458500000000001</v>
      </c>
      <c r="O1666" s="2">
        <v>-1</v>
      </c>
      <c r="P1666" s="2">
        <v>8</v>
      </c>
      <c r="Q1666" s="2">
        <v>95.3</v>
      </c>
      <c r="R1666" s="2">
        <v>59.6</v>
      </c>
      <c r="S1666" s="2">
        <v>176.37</v>
      </c>
      <c r="T1666" s="2">
        <v>161.24</v>
      </c>
      <c r="U1666" s="2">
        <v>18.0291652679443</v>
      </c>
      <c r="V1666" s="2">
        <v>31.075353622436499</v>
      </c>
      <c r="W1666" s="2">
        <v>-2.7131266593933101</v>
      </c>
      <c r="X1666" s="2">
        <v>0.26883795857429499</v>
      </c>
      <c r="Y1666" s="2">
        <v>-0.13282510638237</v>
      </c>
      <c r="Z1666" s="2">
        <v>4.0940146446228001</v>
      </c>
      <c r="AA1666" s="2" t="s">
        <v>29</v>
      </c>
    </row>
    <row r="1667" spans="1:27" x14ac:dyDescent="0.3">
      <c r="A1667" s="1">
        <v>1665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-1</v>
      </c>
      <c r="H1667">
        <v>-1</v>
      </c>
      <c r="I1667" t="s">
        <v>1677</v>
      </c>
      <c r="J1667" s="2" t="s">
        <v>1677</v>
      </c>
      <c r="K1667" s="2">
        <v>1.8</v>
      </c>
      <c r="L1667" s="2">
        <v>55.277777780000001</v>
      </c>
      <c r="M1667" s="2">
        <v>0.50800000000000001</v>
      </c>
      <c r="N1667" s="2">
        <v>21.451944439999998</v>
      </c>
      <c r="O1667" s="2">
        <v>-1</v>
      </c>
      <c r="P1667" s="2">
        <v>8</v>
      </c>
      <c r="Q1667" s="2">
        <v>101.3</v>
      </c>
      <c r="R1667" s="2">
        <v>62</v>
      </c>
      <c r="S1667" s="2">
        <v>182.37</v>
      </c>
      <c r="T1667" s="2">
        <v>158.80000000000001</v>
      </c>
      <c r="U1667" s="2">
        <v>28.2404060363769</v>
      </c>
      <c r="V1667" s="2">
        <v>25.215061187744102</v>
      </c>
      <c r="W1667" s="2">
        <v>-1.75293970108032</v>
      </c>
      <c r="X1667" s="2">
        <v>0.46680596470832803</v>
      </c>
      <c r="Y1667" s="2">
        <v>-0.132576078176498</v>
      </c>
      <c r="Z1667" s="2">
        <v>4.5083365440368599</v>
      </c>
      <c r="AA1667" s="2" t="s">
        <v>27</v>
      </c>
    </row>
    <row r="1668" spans="1:27" x14ac:dyDescent="0.3">
      <c r="A1668" s="1">
        <v>1666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-1</v>
      </c>
      <c r="I1668" t="s">
        <v>1678</v>
      </c>
      <c r="J1668" s="2" t="s">
        <v>1678</v>
      </c>
      <c r="K1668" s="2">
        <v>1.8</v>
      </c>
      <c r="L1668" s="2">
        <v>55.277777780000001</v>
      </c>
      <c r="M1668" s="2">
        <v>0.50800000000000001</v>
      </c>
      <c r="N1668" s="2">
        <v>21.451944439999998</v>
      </c>
      <c r="O1668" s="2">
        <v>-1</v>
      </c>
      <c r="P1668" s="2">
        <v>8</v>
      </c>
      <c r="Q1668" s="2">
        <v>130.5</v>
      </c>
      <c r="R1668" s="2">
        <v>101.6</v>
      </c>
      <c r="S1668" s="2">
        <v>209.15</v>
      </c>
      <c r="T1668" s="2">
        <v>203.24</v>
      </c>
      <c r="U1668" s="2">
        <v>24.383693695068299</v>
      </c>
      <c r="V1668" s="2">
        <v>-8.1617202758788991</v>
      </c>
      <c r="W1668" s="2">
        <v>13.4795885086059</v>
      </c>
      <c r="X1668" s="2">
        <v>0.43803170323371798</v>
      </c>
      <c r="Y1668" s="2">
        <v>0.18468299508094699</v>
      </c>
      <c r="Z1668" s="2">
        <v>4.6868224143981898</v>
      </c>
      <c r="AA1668" s="2" t="s">
        <v>27</v>
      </c>
    </row>
    <row r="1669" spans="1:27" x14ac:dyDescent="0.3">
      <c r="A1669" s="1">
        <v>1667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 t="s">
        <v>1679</v>
      </c>
      <c r="J1669" s="2" t="s">
        <v>1679</v>
      </c>
      <c r="K1669" s="2">
        <v>1.8</v>
      </c>
      <c r="L1669" s="2">
        <v>55.422222220000002</v>
      </c>
      <c r="M1669" s="2">
        <v>0.50800000000000001</v>
      </c>
      <c r="N1669" s="2">
        <v>21.445111109999999</v>
      </c>
      <c r="O1669" s="2">
        <v>-1</v>
      </c>
      <c r="P1669" s="2">
        <v>8</v>
      </c>
      <c r="Q1669" s="2">
        <v>130.1</v>
      </c>
      <c r="R1669" s="2">
        <v>72.099999999999994</v>
      </c>
      <c r="S1669" s="2">
        <v>201.49</v>
      </c>
      <c r="T1669" s="2">
        <v>179.79</v>
      </c>
      <c r="U1669" s="2">
        <v>31.5383396148681</v>
      </c>
      <c r="V1669" s="2">
        <v>7.32629346847534</v>
      </c>
      <c r="W1669" s="2">
        <v>11.0820245742797</v>
      </c>
      <c r="X1669" s="2">
        <v>0.56956720352172796</v>
      </c>
      <c r="Y1669" s="2">
        <v>5.0369087606668403E-2</v>
      </c>
      <c r="Z1669" s="2">
        <v>4.8615827560424796</v>
      </c>
      <c r="AA1669" s="2" t="s">
        <v>27</v>
      </c>
    </row>
    <row r="1670" spans="1:27" x14ac:dyDescent="0.3">
      <c r="A1670" s="1">
        <v>1668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-1</v>
      </c>
      <c r="I1670" t="s">
        <v>1680</v>
      </c>
      <c r="J1670" s="2" t="s">
        <v>1680</v>
      </c>
      <c r="K1670" s="2">
        <v>1.8</v>
      </c>
      <c r="L1670" s="2">
        <v>55.116666670000001</v>
      </c>
      <c r="M1670" s="2">
        <v>0.50800000000000001</v>
      </c>
      <c r="N1670" s="2">
        <v>21.449055560000001</v>
      </c>
      <c r="O1670" s="2">
        <v>-1</v>
      </c>
      <c r="P1670" s="2">
        <v>8</v>
      </c>
      <c r="Q1670" s="2">
        <v>117.8</v>
      </c>
      <c r="R1670" s="2">
        <v>71</v>
      </c>
      <c r="S1670" s="2">
        <v>192.82</v>
      </c>
      <c r="T1670" s="2">
        <v>179.9</v>
      </c>
      <c r="U1670" s="2">
        <v>34.870491027832003</v>
      </c>
      <c r="V1670" s="2">
        <v>11.154556274414</v>
      </c>
      <c r="W1670" s="2">
        <v>6.3877367973327601</v>
      </c>
      <c r="X1670" s="2">
        <v>0.55231320858001698</v>
      </c>
      <c r="Y1670" s="2">
        <v>2.7555856853723502E-2</v>
      </c>
      <c r="Z1670" s="2">
        <v>4.8217406272888104</v>
      </c>
      <c r="AA1670" s="2" t="s">
        <v>27</v>
      </c>
    </row>
    <row r="1671" spans="1:27" x14ac:dyDescent="0.3">
      <c r="A1671" s="1">
        <v>1669</v>
      </c>
      <c r="B1671">
        <v>-1</v>
      </c>
      <c r="C1671">
        <v>-1</v>
      </c>
      <c r="D1671">
        <v>-1</v>
      </c>
      <c r="E1671">
        <v>-1</v>
      </c>
      <c r="F1671">
        <v>-1</v>
      </c>
      <c r="G1671">
        <v>-1</v>
      </c>
      <c r="H1671">
        <v>-1</v>
      </c>
      <c r="I1671" t="s">
        <v>1681</v>
      </c>
      <c r="J1671" s="2" t="s">
        <v>1681</v>
      </c>
      <c r="K1671" s="2">
        <v>1.8</v>
      </c>
      <c r="L1671" s="2">
        <v>55.116666670000001</v>
      </c>
      <c r="M1671" s="2">
        <v>0.50800000000000001</v>
      </c>
      <c r="N1671" s="2">
        <v>21.449055560000001</v>
      </c>
      <c r="O1671" s="2">
        <v>-1</v>
      </c>
      <c r="P1671" s="2">
        <v>8</v>
      </c>
      <c r="Q1671" s="2">
        <v>101.2</v>
      </c>
      <c r="R1671" s="2">
        <v>66.8</v>
      </c>
      <c r="S1671" s="2">
        <v>183.48</v>
      </c>
      <c r="T1671" s="2">
        <v>178.12</v>
      </c>
      <c r="U1671" s="2">
        <v>19.367483139038001</v>
      </c>
      <c r="V1671" s="2">
        <v>11.0827322006225</v>
      </c>
      <c r="W1671" s="2">
        <v>1.6290812492370601</v>
      </c>
      <c r="X1671" s="2">
        <v>0.30665341019630399</v>
      </c>
      <c r="Y1671" s="2">
        <v>2.5826904922723701E-2</v>
      </c>
      <c r="Z1671" s="2">
        <v>4.4264588356018004</v>
      </c>
      <c r="AA1671" s="2" t="s">
        <v>29</v>
      </c>
    </row>
    <row r="1672" spans="1:27" x14ac:dyDescent="0.3">
      <c r="A1672" s="1">
        <v>1670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-1</v>
      </c>
      <c r="I1672" t="s">
        <v>1682</v>
      </c>
      <c r="J1672" s="2" t="s">
        <v>1682</v>
      </c>
      <c r="K1672" s="2">
        <v>1.8</v>
      </c>
      <c r="L1672" s="2">
        <v>55.116666670000001</v>
      </c>
      <c r="M1672" s="2">
        <v>0.50800000000000001</v>
      </c>
      <c r="N1672" s="2">
        <v>21.449055560000001</v>
      </c>
      <c r="O1672" s="2">
        <v>-1</v>
      </c>
      <c r="P1672" s="2">
        <v>8</v>
      </c>
      <c r="Q1672" s="2">
        <v>93.3</v>
      </c>
      <c r="R1672" s="2">
        <v>65.7</v>
      </c>
      <c r="S1672" s="2">
        <v>174.37</v>
      </c>
      <c r="T1672" s="2">
        <v>178.23</v>
      </c>
      <c r="U1672" s="2">
        <v>7.2078590393066397</v>
      </c>
      <c r="V1672" s="2">
        <v>14.5905876159668</v>
      </c>
      <c r="W1672" s="2">
        <v>1.66684317588806</v>
      </c>
      <c r="X1672" s="2">
        <v>0.12099956721067399</v>
      </c>
      <c r="Y1672" s="2">
        <v>-4.4590201228856999E-2</v>
      </c>
      <c r="Z1672" s="2">
        <v>4.0323357582092196</v>
      </c>
      <c r="AA1672" s="2" t="s">
        <v>29</v>
      </c>
    </row>
    <row r="1673" spans="1:27" x14ac:dyDescent="0.3">
      <c r="A1673" s="1">
        <v>1671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-1</v>
      </c>
      <c r="I1673" t="s">
        <v>1683</v>
      </c>
      <c r="J1673" s="2" t="s">
        <v>1683</v>
      </c>
      <c r="K1673" s="2">
        <v>1.8</v>
      </c>
      <c r="L1673" s="2">
        <v>55.116666670000001</v>
      </c>
      <c r="M1673" s="2">
        <v>0.50800000000000001</v>
      </c>
      <c r="N1673" s="2">
        <v>21.449055560000001</v>
      </c>
      <c r="O1673" s="2">
        <v>-1</v>
      </c>
      <c r="P1673" s="2">
        <v>8</v>
      </c>
      <c r="Q1673" s="2">
        <v>88.3</v>
      </c>
      <c r="R1673" s="2">
        <v>66.7</v>
      </c>
      <c r="S1673" s="2">
        <v>169.37</v>
      </c>
      <c r="T1673" s="2">
        <v>179.23</v>
      </c>
      <c r="U1673" s="2">
        <v>-3.64722347259521</v>
      </c>
      <c r="V1673" s="2">
        <v>12.041215896606399</v>
      </c>
      <c r="W1673" s="2">
        <v>2.2739634513854901</v>
      </c>
      <c r="X1673" s="2">
        <v>-8.0412901937961495E-2</v>
      </c>
      <c r="Y1673" s="2">
        <v>-3.2417763024568502E-2</v>
      </c>
      <c r="Z1673" s="2">
        <v>4.0691952705383301</v>
      </c>
      <c r="AA1673" s="2" t="s">
        <v>29</v>
      </c>
    </row>
    <row r="1674" spans="1:27" x14ac:dyDescent="0.3">
      <c r="A1674" s="1">
        <v>1672</v>
      </c>
      <c r="B1674">
        <v>-1</v>
      </c>
      <c r="C1674">
        <v>-1</v>
      </c>
      <c r="D1674">
        <v>-1</v>
      </c>
      <c r="E1674">
        <v>-1</v>
      </c>
      <c r="F1674">
        <v>-1</v>
      </c>
      <c r="G1674">
        <v>-1</v>
      </c>
      <c r="H1674">
        <v>-1</v>
      </c>
      <c r="I1674" t="s">
        <v>1684</v>
      </c>
      <c r="J1674" s="2" t="s">
        <v>1684</v>
      </c>
      <c r="K1674" s="2">
        <v>2.2000000000000002</v>
      </c>
      <c r="L1674" s="2">
        <v>56.255555549999997</v>
      </c>
      <c r="M1674" s="2">
        <v>0.50800000000000001</v>
      </c>
      <c r="N1674" s="2">
        <v>21.65066667</v>
      </c>
      <c r="O1674" s="2">
        <v>-1</v>
      </c>
      <c r="P1674" s="2">
        <v>8</v>
      </c>
      <c r="Q1674" s="2">
        <v>118.7</v>
      </c>
      <c r="R1674" s="2">
        <v>93.7</v>
      </c>
      <c r="S1674" s="2">
        <v>182.83</v>
      </c>
      <c r="T1674" s="2">
        <v>169.93</v>
      </c>
      <c r="U1674" s="2">
        <v>32.539047241210902</v>
      </c>
      <c r="V1674" s="2">
        <v>-21.9076614379882</v>
      </c>
      <c r="W1674" s="2">
        <v>7.6314902305603001</v>
      </c>
      <c r="X1674" s="2">
        <v>0.482901722192764</v>
      </c>
      <c r="Y1674" s="2">
        <v>0.27398598194122298</v>
      </c>
      <c r="Z1674" s="2">
        <v>4.6701798439025799</v>
      </c>
      <c r="AA1674" s="2" t="s">
        <v>27</v>
      </c>
    </row>
    <row r="1675" spans="1:27" x14ac:dyDescent="0.3">
      <c r="A1675" s="1">
        <v>1673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-1</v>
      </c>
      <c r="H1675">
        <v>-1</v>
      </c>
      <c r="I1675" t="s">
        <v>1685</v>
      </c>
      <c r="J1675" s="2" t="s">
        <v>1685</v>
      </c>
      <c r="K1675" s="2">
        <v>2.2000000000000002</v>
      </c>
      <c r="L1675" s="2">
        <v>56.061111109999999</v>
      </c>
      <c r="M1675" s="2">
        <v>0.50800000000000001</v>
      </c>
      <c r="N1675" s="2">
        <v>21.648</v>
      </c>
      <c r="O1675" s="2">
        <v>-1</v>
      </c>
      <c r="P1675" s="2">
        <v>8</v>
      </c>
      <c r="Q1675" s="2">
        <v>90.4</v>
      </c>
      <c r="R1675" s="2">
        <v>88.2</v>
      </c>
      <c r="S1675" s="2">
        <v>158.16</v>
      </c>
      <c r="T1675" s="2">
        <v>170.48</v>
      </c>
      <c r="U1675" s="2">
        <v>10.469032287597599</v>
      </c>
      <c r="V1675" s="2">
        <v>-10.601410865783601</v>
      </c>
      <c r="W1675" s="2">
        <v>5.6165671348571697</v>
      </c>
      <c r="X1675" s="2">
        <v>0.16787697374820701</v>
      </c>
      <c r="Y1675" s="2">
        <v>0.169024258852005</v>
      </c>
      <c r="Z1675" s="2">
        <v>4.0301194190979004</v>
      </c>
      <c r="AA1675" s="2" t="s">
        <v>29</v>
      </c>
    </row>
    <row r="1676" spans="1:27" x14ac:dyDescent="0.3">
      <c r="A1676" s="1">
        <v>1674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-1</v>
      </c>
      <c r="I1676" t="s">
        <v>1686</v>
      </c>
      <c r="J1676" s="2" t="s">
        <v>1686</v>
      </c>
      <c r="K1676" s="2">
        <v>2.2000000000000002</v>
      </c>
      <c r="L1676" s="2">
        <v>56.061111109999999</v>
      </c>
      <c r="M1676" s="2">
        <v>0.50800000000000001</v>
      </c>
      <c r="N1676" s="2">
        <v>21.648</v>
      </c>
      <c r="O1676" s="2">
        <v>-1</v>
      </c>
      <c r="P1676" s="2">
        <v>8</v>
      </c>
      <c r="Q1676" s="2">
        <v>61.9</v>
      </c>
      <c r="R1676" s="2">
        <v>84.2</v>
      </c>
      <c r="S1676" s="2">
        <v>135.71</v>
      </c>
      <c r="T1676" s="2">
        <v>166.48</v>
      </c>
      <c r="U1676" s="2">
        <v>-22.2089233398437</v>
      </c>
      <c r="V1676" s="2">
        <v>-7.3209304809570304</v>
      </c>
      <c r="W1676" s="2">
        <v>0.95005720853805498</v>
      </c>
      <c r="X1676" s="2">
        <v>-0.42787346243858299</v>
      </c>
      <c r="Y1676" s="2">
        <v>0.166725113987922</v>
      </c>
      <c r="Z1676" s="2">
        <v>4.6270394325256303</v>
      </c>
      <c r="AA1676" s="2" t="s">
        <v>29</v>
      </c>
    </row>
    <row r="1677" spans="1:27" x14ac:dyDescent="0.3">
      <c r="A1677" s="1">
        <v>1675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 t="s">
        <v>1687</v>
      </c>
      <c r="J1677" s="2" t="s">
        <v>1687</v>
      </c>
      <c r="K1677" s="2">
        <v>2.2000000000000002</v>
      </c>
      <c r="L1677" s="2">
        <v>57.07222222</v>
      </c>
      <c r="M1677" s="2">
        <v>0.50800000000000001</v>
      </c>
      <c r="N1677" s="2">
        <v>21.658666669999999</v>
      </c>
      <c r="O1677" s="2">
        <v>-1</v>
      </c>
      <c r="P1677" s="2">
        <v>8</v>
      </c>
      <c r="Q1677" s="2">
        <v>72.5</v>
      </c>
      <c r="R1677" s="2">
        <v>56.7</v>
      </c>
      <c r="S1677" s="2">
        <v>139.05000000000001</v>
      </c>
      <c r="T1677" s="2">
        <v>145.03</v>
      </c>
      <c r="U1677" s="2">
        <v>-7.6650695800781197</v>
      </c>
      <c r="V1677" s="2">
        <v>14.0314931869506</v>
      </c>
      <c r="W1677" s="2">
        <v>2.33795118331909</v>
      </c>
      <c r="X1677" s="2">
        <v>-0.169862940907478</v>
      </c>
      <c r="Y1677" s="2">
        <v>-4.3168663978576598E-2</v>
      </c>
      <c r="Z1677" s="2">
        <v>4.3474950790405202</v>
      </c>
      <c r="AA1677" s="2" t="s">
        <v>29</v>
      </c>
    </row>
    <row r="1678" spans="1:27" x14ac:dyDescent="0.3">
      <c r="A1678" s="1">
        <v>1676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-1</v>
      </c>
      <c r="I1678" t="s">
        <v>1688</v>
      </c>
      <c r="J1678" s="2" t="s">
        <v>1688</v>
      </c>
      <c r="K1678" s="2">
        <v>2.2000000000000002</v>
      </c>
      <c r="L1678" s="2">
        <v>56.622222219999998</v>
      </c>
      <c r="M1678" s="2">
        <v>0.50800000000000001</v>
      </c>
      <c r="N1678" s="2">
        <v>21.658666669999999</v>
      </c>
      <c r="O1678" s="2">
        <v>-1</v>
      </c>
      <c r="P1678" s="2">
        <v>8</v>
      </c>
      <c r="Q1678" s="2">
        <v>61.6</v>
      </c>
      <c r="R1678" s="2">
        <v>55.6</v>
      </c>
      <c r="S1678" s="2">
        <v>126.94</v>
      </c>
      <c r="T1678" s="2">
        <v>133.04</v>
      </c>
      <c r="U1678" s="2">
        <v>-41.169258117675703</v>
      </c>
      <c r="V1678" s="2">
        <v>15.7633934020996</v>
      </c>
      <c r="W1678" s="2">
        <v>23.5726432800293</v>
      </c>
      <c r="X1678" s="2">
        <v>-0.41329056024551297</v>
      </c>
      <c r="Y1678" s="2">
        <v>-0.26219785213470398</v>
      </c>
      <c r="Z1678" s="2">
        <v>4.5192127227783203</v>
      </c>
      <c r="AA1678" s="2" t="s">
        <v>27</v>
      </c>
    </row>
    <row r="1679" spans="1:27" x14ac:dyDescent="0.3">
      <c r="A1679" s="1">
        <v>1677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-1</v>
      </c>
      <c r="I1679" t="s">
        <v>1689</v>
      </c>
      <c r="J1679" s="2" t="s">
        <v>1689</v>
      </c>
      <c r="K1679" s="2">
        <v>2.8</v>
      </c>
      <c r="L1679" s="2">
        <v>53.45</v>
      </c>
      <c r="M1679" s="2">
        <v>0.50800000000000001</v>
      </c>
      <c r="N1679" s="2">
        <v>21.74394444</v>
      </c>
      <c r="O1679" s="2">
        <v>-1</v>
      </c>
      <c r="P1679" s="2">
        <v>8</v>
      </c>
      <c r="Q1679" s="2">
        <v>98.4</v>
      </c>
      <c r="R1679" s="2">
        <v>57.3</v>
      </c>
      <c r="S1679" s="2">
        <v>154.06</v>
      </c>
      <c r="T1679" s="2">
        <v>126.27</v>
      </c>
      <c r="U1679" s="2">
        <v>17.650142669677699</v>
      </c>
      <c r="V1679" s="2">
        <v>8.0330562591552699</v>
      </c>
      <c r="W1679" s="2">
        <v>8.3890829086303693</v>
      </c>
      <c r="X1679" s="2">
        <v>0.27777585387229897</v>
      </c>
      <c r="Y1679" s="2">
        <v>7.5620569288730594E-2</v>
      </c>
      <c r="Z1679" s="2">
        <v>4.6128726005554199</v>
      </c>
      <c r="AA1679" s="2" t="s">
        <v>29</v>
      </c>
    </row>
    <row r="1680" spans="1:27" x14ac:dyDescent="0.3">
      <c r="A1680" s="1">
        <v>1678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-1</v>
      </c>
      <c r="I1680" t="s">
        <v>1690</v>
      </c>
      <c r="J1680" s="2" t="s">
        <v>1690</v>
      </c>
      <c r="K1680" s="2">
        <v>2.8</v>
      </c>
      <c r="L1680" s="2">
        <v>53.45</v>
      </c>
      <c r="M1680" s="2">
        <v>0.50800000000000001</v>
      </c>
      <c r="N1680" s="2">
        <v>21.74394444</v>
      </c>
      <c r="O1680" s="2">
        <v>-1</v>
      </c>
      <c r="P1680" s="2">
        <v>8</v>
      </c>
      <c r="Q1680" s="2">
        <v>83.7</v>
      </c>
      <c r="R1680" s="2">
        <v>53</v>
      </c>
      <c r="S1680" s="2">
        <v>135.72999999999999</v>
      </c>
      <c r="T1680" s="2">
        <v>125.6</v>
      </c>
      <c r="U1680" s="2">
        <v>-6.9559354782104403</v>
      </c>
      <c r="V1680" s="2">
        <v>4.4265208244323704</v>
      </c>
      <c r="W1680" s="2">
        <v>2.2849316596984801</v>
      </c>
      <c r="X1680" s="2">
        <v>-0.12720128893852201</v>
      </c>
      <c r="Y1680" s="2">
        <v>5.5414255708455998E-2</v>
      </c>
      <c r="Z1680" s="2">
        <v>4.3188419342040998</v>
      </c>
      <c r="AA1680" s="2" t="s">
        <v>29</v>
      </c>
    </row>
    <row r="1681" spans="1:27" x14ac:dyDescent="0.3">
      <c r="A1681" s="1">
        <v>1679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-1</v>
      </c>
      <c r="I1681" t="s">
        <v>1691</v>
      </c>
      <c r="J1681" s="2" t="s">
        <v>1691</v>
      </c>
      <c r="K1681" s="2">
        <v>2.8</v>
      </c>
      <c r="L1681" s="2">
        <v>53.4</v>
      </c>
      <c r="M1681" s="2">
        <v>0.50800000000000001</v>
      </c>
      <c r="N1681" s="2">
        <v>21.737277779999999</v>
      </c>
      <c r="O1681" s="2">
        <v>-1</v>
      </c>
      <c r="P1681" s="2">
        <v>8</v>
      </c>
      <c r="Q1681" s="2">
        <v>71.900000000000006</v>
      </c>
      <c r="R1681" s="2">
        <v>58.4</v>
      </c>
      <c r="S1681" s="2">
        <v>121.51</v>
      </c>
      <c r="T1681" s="2">
        <v>126.16</v>
      </c>
      <c r="U1681" s="2">
        <v>-21.825321197509702</v>
      </c>
      <c r="V1681" s="2">
        <v>-5.8056340217590297</v>
      </c>
      <c r="W1681" s="2">
        <v>-0.81516736745834295</v>
      </c>
      <c r="X1681" s="2">
        <v>-0.52203959226608199</v>
      </c>
      <c r="Y1681" s="2">
        <v>0.10335802286863301</v>
      </c>
      <c r="Z1681" s="2">
        <v>4.6572356224059996</v>
      </c>
      <c r="AA1681" s="2" t="s">
        <v>27</v>
      </c>
    </row>
    <row r="1682" spans="1:27" x14ac:dyDescent="0.3">
      <c r="A1682" s="1">
        <v>1680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-1</v>
      </c>
      <c r="I1682" t="s">
        <v>1692</v>
      </c>
      <c r="J1682" s="2" t="s">
        <v>1692</v>
      </c>
      <c r="K1682" s="2">
        <v>2.8</v>
      </c>
      <c r="L1682" s="2">
        <v>53.4</v>
      </c>
      <c r="M1682" s="2">
        <v>0.50800000000000001</v>
      </c>
      <c r="N1682" s="2">
        <v>21.737277779999999</v>
      </c>
      <c r="O1682" s="2">
        <v>-1</v>
      </c>
      <c r="P1682" s="2">
        <v>8</v>
      </c>
      <c r="Q1682" s="2">
        <v>55.9</v>
      </c>
      <c r="R1682" s="2">
        <v>51.3</v>
      </c>
      <c r="S1682" s="2">
        <v>117.61</v>
      </c>
      <c r="T1682" s="2">
        <v>120.27</v>
      </c>
      <c r="U1682" s="2">
        <v>-13.692079544067299</v>
      </c>
      <c r="V1682" s="2">
        <v>14.6238651275634</v>
      </c>
      <c r="W1682" s="2">
        <v>-22.717910766601499</v>
      </c>
      <c r="X1682" s="2">
        <v>-0.14070713520049999</v>
      </c>
      <c r="Y1682" s="2">
        <v>-2.5325056165456699E-2</v>
      </c>
      <c r="Z1682" s="2">
        <v>4.13600301742553</v>
      </c>
      <c r="AA1682" s="2" t="s">
        <v>29</v>
      </c>
    </row>
    <row r="1683" spans="1:27" x14ac:dyDescent="0.3">
      <c r="A1683" s="1">
        <v>1681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-1</v>
      </c>
      <c r="I1683" t="s">
        <v>1693</v>
      </c>
      <c r="J1683" s="2" t="s">
        <v>1693</v>
      </c>
      <c r="K1683" s="2">
        <v>2.8</v>
      </c>
      <c r="L1683" s="2">
        <v>53.461111109999997</v>
      </c>
      <c r="M1683" s="2">
        <v>0.50800000000000001</v>
      </c>
      <c r="N1683" s="2">
        <v>21.710666669999998</v>
      </c>
      <c r="O1683" s="2">
        <v>-1</v>
      </c>
      <c r="P1683" s="2">
        <v>8</v>
      </c>
      <c r="Q1683" s="2">
        <v>102</v>
      </c>
      <c r="R1683" s="2">
        <v>46.1</v>
      </c>
      <c r="S1683" s="2">
        <v>150.4</v>
      </c>
      <c r="T1683" s="2">
        <v>117.49</v>
      </c>
      <c r="U1683" s="2">
        <v>27.206645965576101</v>
      </c>
      <c r="V1683" s="2">
        <v>5.9783091545104901</v>
      </c>
      <c r="W1683" s="2">
        <v>2.0475282669067298</v>
      </c>
      <c r="X1683" s="2">
        <v>0.59978240728378296</v>
      </c>
      <c r="Y1683" s="2">
        <v>5.1227607764303597E-4</v>
      </c>
      <c r="Z1683" s="2">
        <v>4.8722887039184499</v>
      </c>
      <c r="AA1683" s="2" t="s">
        <v>27</v>
      </c>
    </row>
    <row r="1684" spans="1:27" x14ac:dyDescent="0.3">
      <c r="A1684" s="1">
        <v>1682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-1</v>
      </c>
      <c r="I1684" t="s">
        <v>1694</v>
      </c>
      <c r="J1684" s="2" t="s">
        <v>1694</v>
      </c>
      <c r="K1684" s="2">
        <v>2.8</v>
      </c>
      <c r="L1684" s="2">
        <v>53.461111109999997</v>
      </c>
      <c r="M1684" s="2">
        <v>0.50800000000000001</v>
      </c>
      <c r="N1684" s="2">
        <v>21.710666669999998</v>
      </c>
      <c r="O1684" s="2">
        <v>-1</v>
      </c>
      <c r="P1684" s="2">
        <v>8</v>
      </c>
      <c r="Q1684" s="2">
        <v>86.6</v>
      </c>
      <c r="R1684" s="2">
        <v>47.2</v>
      </c>
      <c r="S1684" s="2">
        <v>139.84</v>
      </c>
      <c r="T1684" s="2">
        <v>117.38</v>
      </c>
      <c r="U1684" s="2">
        <v>7.6077919006347603</v>
      </c>
      <c r="V1684" s="2">
        <v>14.873709678649901</v>
      </c>
      <c r="W1684" s="2">
        <v>-4.8745346069335902</v>
      </c>
      <c r="X1684" s="2">
        <v>0.17420767247676799</v>
      </c>
      <c r="Y1684" s="2">
        <v>-8.9180104434490204E-2</v>
      </c>
      <c r="Z1684" s="2">
        <v>4.1840634346008301</v>
      </c>
      <c r="AA1684" s="2" t="s">
        <v>29</v>
      </c>
    </row>
    <row r="1685" spans="1:27" x14ac:dyDescent="0.3">
      <c r="A1685" s="1">
        <v>1683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-1</v>
      </c>
      <c r="I1685" t="s">
        <v>1695</v>
      </c>
      <c r="J1685" s="2" t="s">
        <v>1695</v>
      </c>
      <c r="K1685" s="2">
        <v>2.8</v>
      </c>
      <c r="L1685" s="2">
        <v>53.372222219999998</v>
      </c>
      <c r="M1685" s="2">
        <v>0.50800000000000001</v>
      </c>
      <c r="N1685" s="2">
        <v>21.736000000000001</v>
      </c>
      <c r="O1685" s="2">
        <v>-1</v>
      </c>
      <c r="P1685" s="2">
        <v>8</v>
      </c>
      <c r="Q1685" s="2">
        <v>79.599999999999994</v>
      </c>
      <c r="R1685" s="2">
        <v>45.2</v>
      </c>
      <c r="S1685" s="2">
        <v>132.84</v>
      </c>
      <c r="T1685" s="2">
        <v>115.38</v>
      </c>
      <c r="U1685" s="2">
        <v>-6.5733289718627903</v>
      </c>
      <c r="V1685" s="2">
        <v>10.595594406127899</v>
      </c>
      <c r="W1685" s="2">
        <v>6.0073785781860298</v>
      </c>
      <c r="X1685" s="2">
        <v>-0.16123417019844</v>
      </c>
      <c r="Y1685" s="2">
        <v>-7.3070496320724404E-2</v>
      </c>
      <c r="Z1685" s="2">
        <v>4.1205849647521902</v>
      </c>
      <c r="AA1685" s="2" t="s">
        <v>29</v>
      </c>
    </row>
    <row r="1686" spans="1:27" x14ac:dyDescent="0.3">
      <c r="A1686" s="1">
        <v>1684</v>
      </c>
      <c r="B1686">
        <v>-1</v>
      </c>
      <c r="C1686">
        <v>0</v>
      </c>
      <c r="D1686">
        <v>-1</v>
      </c>
      <c r="E1686">
        <v>-1</v>
      </c>
      <c r="F1686">
        <v>-1</v>
      </c>
      <c r="G1686">
        <v>-1</v>
      </c>
      <c r="H1686">
        <v>-1</v>
      </c>
      <c r="I1686" t="s">
        <v>1696</v>
      </c>
      <c r="J1686" s="2" t="s">
        <v>1696</v>
      </c>
      <c r="K1686" s="2">
        <v>1</v>
      </c>
      <c r="L1686" s="2">
        <v>54.405555560000003</v>
      </c>
      <c r="M1686" s="2">
        <v>0</v>
      </c>
      <c r="N1686" s="2">
        <v>22.43305556</v>
      </c>
      <c r="O1686" s="2">
        <v>-1</v>
      </c>
      <c r="P1686" s="2">
        <v>8</v>
      </c>
      <c r="Q1686" s="2">
        <v>182.5</v>
      </c>
      <c r="R1686" s="2">
        <v>109.5</v>
      </c>
      <c r="S1686" s="2">
        <v>321.64999999999998</v>
      </c>
      <c r="T1686" s="2">
        <v>297.05</v>
      </c>
      <c r="U1686" s="2">
        <v>31.4514141082763</v>
      </c>
      <c r="V1686" s="2">
        <v>5.3159599304199201</v>
      </c>
      <c r="W1686" s="2">
        <v>-2.1193063259124698</v>
      </c>
      <c r="X1686" s="2">
        <v>0.65109187364578203</v>
      </c>
      <c r="Y1686" s="2">
        <v>-2.8035696595907201E-2</v>
      </c>
      <c r="Z1686" s="2">
        <v>4.9656467437744096</v>
      </c>
      <c r="AA1686" s="2" t="s">
        <v>27</v>
      </c>
    </row>
    <row r="1687" spans="1:27" x14ac:dyDescent="0.3">
      <c r="A1687" s="1">
        <v>1685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-1</v>
      </c>
      <c r="H1687">
        <v>-1</v>
      </c>
      <c r="I1687" t="s">
        <v>1697</v>
      </c>
      <c r="J1687" s="2" t="s">
        <v>1697</v>
      </c>
      <c r="K1687" s="2">
        <v>1</v>
      </c>
      <c r="L1687" s="2">
        <v>54.405555560000003</v>
      </c>
      <c r="M1687" s="2">
        <v>0</v>
      </c>
      <c r="N1687" s="2">
        <v>22.43305556</v>
      </c>
      <c r="O1687" s="2">
        <v>-1</v>
      </c>
      <c r="P1687" s="2">
        <v>8</v>
      </c>
      <c r="Q1687" s="2">
        <v>138</v>
      </c>
      <c r="R1687" s="2">
        <v>92.9</v>
      </c>
      <c r="S1687" s="2">
        <v>283.2</v>
      </c>
      <c r="T1687" s="2">
        <v>299.81</v>
      </c>
      <c r="U1687" s="2">
        <v>2.2765319347381499</v>
      </c>
      <c r="V1687" s="2">
        <v>12.1596584320068</v>
      </c>
      <c r="W1687" s="2">
        <v>-0.94094038009643499</v>
      </c>
      <c r="X1687" s="2">
        <v>2.4107832461595501E-2</v>
      </c>
      <c r="Y1687" s="2">
        <v>-2.20122672617435E-2</v>
      </c>
      <c r="Z1687" s="2">
        <v>4.2273254394531197</v>
      </c>
      <c r="AA1687" s="2" t="s">
        <v>29</v>
      </c>
    </row>
    <row r="1688" spans="1:27" x14ac:dyDescent="0.3">
      <c r="A1688" s="1">
        <v>1686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-1</v>
      </c>
      <c r="I1688" t="s">
        <v>1698</v>
      </c>
      <c r="J1688" s="2" t="s">
        <v>1698</v>
      </c>
      <c r="K1688" s="2">
        <v>1</v>
      </c>
      <c r="L1688" s="2">
        <v>54.29444445</v>
      </c>
      <c r="M1688" s="2">
        <v>0</v>
      </c>
      <c r="N1688" s="2">
        <v>22.463666669999999</v>
      </c>
      <c r="O1688" s="2">
        <v>-1</v>
      </c>
      <c r="P1688" s="2">
        <v>8</v>
      </c>
      <c r="Q1688" s="2">
        <v>109.1</v>
      </c>
      <c r="R1688" s="2">
        <v>96.7</v>
      </c>
      <c r="S1688" s="2">
        <v>253.09</v>
      </c>
      <c r="T1688" s="2">
        <v>257.63</v>
      </c>
      <c r="U1688" s="2">
        <v>-40.896163940429602</v>
      </c>
      <c r="V1688" s="2">
        <v>40.3333740234375</v>
      </c>
      <c r="W1688" s="2">
        <v>-2.43447566032409</v>
      </c>
      <c r="X1688" s="2">
        <v>-0.49672123789787198</v>
      </c>
      <c r="Y1688" s="2">
        <v>-0.28267306089401201</v>
      </c>
      <c r="Z1688" s="2">
        <v>4.42516613006591</v>
      </c>
      <c r="AA1688" s="2" t="s">
        <v>27</v>
      </c>
    </row>
    <row r="1689" spans="1:27" x14ac:dyDescent="0.3">
      <c r="A1689" s="1">
        <v>1687</v>
      </c>
      <c r="B1689">
        <v>-1</v>
      </c>
      <c r="C1689">
        <v>-1</v>
      </c>
      <c r="D1689">
        <v>0</v>
      </c>
      <c r="E1689">
        <v>-1</v>
      </c>
      <c r="F1689">
        <v>-1</v>
      </c>
      <c r="G1689">
        <v>-1</v>
      </c>
      <c r="H1689">
        <v>-1</v>
      </c>
      <c r="I1689" t="s">
        <v>1699</v>
      </c>
      <c r="J1689" s="2" t="s">
        <v>1699</v>
      </c>
      <c r="K1689" s="2">
        <v>1.4</v>
      </c>
      <c r="L1689" s="2">
        <v>54.333333330000002</v>
      </c>
      <c r="M1689" s="2">
        <v>0</v>
      </c>
      <c r="N1689" s="2">
        <v>22.296500000000002</v>
      </c>
      <c r="O1689" s="2">
        <v>-1</v>
      </c>
      <c r="P1689" s="2">
        <v>8</v>
      </c>
      <c r="Q1689" s="2">
        <v>62.4</v>
      </c>
      <c r="R1689" s="2">
        <v>50.2</v>
      </c>
      <c r="S1689" s="2">
        <v>166.46</v>
      </c>
      <c r="T1689" s="2">
        <v>168.78</v>
      </c>
      <c r="U1689" s="2">
        <v>-35.366237640380803</v>
      </c>
      <c r="V1689" s="2">
        <v>40.137931823730398</v>
      </c>
      <c r="W1689" s="2">
        <v>8.2503595352172798</v>
      </c>
      <c r="X1689" s="2">
        <v>-0.42279079556465099</v>
      </c>
      <c r="Y1689" s="2">
        <v>-0.37566328048705999</v>
      </c>
      <c r="Z1689" s="2">
        <v>4.2068920135498002</v>
      </c>
      <c r="AA1689" s="2" t="s">
        <v>27</v>
      </c>
    </row>
    <row r="1690" spans="1:27" x14ac:dyDescent="0.3">
      <c r="A1690" s="1">
        <v>1688</v>
      </c>
      <c r="B1690">
        <v>-1</v>
      </c>
      <c r="C1690">
        <v>-1</v>
      </c>
      <c r="D1690">
        <v>-1</v>
      </c>
      <c r="E1690">
        <v>-1</v>
      </c>
      <c r="F1690">
        <v>-1</v>
      </c>
      <c r="G1690">
        <v>-1</v>
      </c>
      <c r="H1690">
        <v>-1</v>
      </c>
      <c r="I1690" t="s">
        <v>1700</v>
      </c>
      <c r="J1690" s="2" t="s">
        <v>1700</v>
      </c>
      <c r="K1690" s="2">
        <v>1.8</v>
      </c>
      <c r="L1690" s="2">
        <v>54.716666670000002</v>
      </c>
      <c r="M1690" s="2">
        <v>0</v>
      </c>
      <c r="N1690" s="2">
        <v>22.640999999999998</v>
      </c>
      <c r="O1690" s="2">
        <v>-1</v>
      </c>
      <c r="P1690" s="2">
        <v>8</v>
      </c>
      <c r="Q1690" s="2">
        <v>83.4</v>
      </c>
      <c r="R1690" s="2">
        <v>61.3</v>
      </c>
      <c r="S1690" s="2">
        <v>163.26</v>
      </c>
      <c r="T1690" s="2">
        <v>154.47</v>
      </c>
      <c r="U1690" s="2">
        <v>-1.02552914619445</v>
      </c>
      <c r="V1690" s="2">
        <v>28.3766365051269</v>
      </c>
      <c r="W1690" s="2">
        <v>-3.6619620323181099</v>
      </c>
      <c r="X1690" s="2">
        <v>2.3892510682344398E-2</v>
      </c>
      <c r="Y1690" s="2">
        <v>-0.21522417664527799</v>
      </c>
      <c r="Z1690" s="2">
        <v>4.1305017471313397</v>
      </c>
      <c r="AA1690" s="2" t="s">
        <v>29</v>
      </c>
    </row>
    <row r="1691" spans="1:27" x14ac:dyDescent="0.3">
      <c r="A1691" s="1">
        <v>1689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-1</v>
      </c>
      <c r="I1691" t="s">
        <v>1701</v>
      </c>
      <c r="J1691" s="2" t="s">
        <v>1701</v>
      </c>
      <c r="K1691" s="2">
        <v>1.8</v>
      </c>
      <c r="L1691" s="2">
        <v>54.82222222</v>
      </c>
      <c r="M1691" s="2">
        <v>0</v>
      </c>
      <c r="N1691" s="2">
        <v>22.681000000000001</v>
      </c>
      <c r="O1691" s="2">
        <v>-1</v>
      </c>
      <c r="P1691" s="2">
        <v>8</v>
      </c>
      <c r="Q1691" s="2">
        <v>47.2</v>
      </c>
      <c r="R1691" s="2">
        <v>113.1</v>
      </c>
      <c r="S1691" s="2">
        <v>129.47999999999999</v>
      </c>
      <c r="T1691" s="2">
        <v>208.69</v>
      </c>
      <c r="U1691" s="2">
        <v>-36.723323822021399</v>
      </c>
      <c r="V1691" s="2">
        <v>-27.695615768432599</v>
      </c>
      <c r="W1691" s="2">
        <v>10.7381372451782</v>
      </c>
      <c r="X1691" s="2">
        <v>-0.44308441877365101</v>
      </c>
      <c r="Y1691" s="2">
        <v>0.19947579503059301</v>
      </c>
      <c r="Z1691" s="2">
        <v>4.2052249908447203</v>
      </c>
      <c r="AA1691" s="2" t="s">
        <v>27</v>
      </c>
    </row>
    <row r="1692" spans="1:27" x14ac:dyDescent="0.3">
      <c r="A1692" s="1">
        <v>1690</v>
      </c>
      <c r="B1692">
        <v>-1</v>
      </c>
      <c r="C1692">
        <v>-1</v>
      </c>
      <c r="D1692">
        <v>-1</v>
      </c>
      <c r="E1692">
        <v>-1</v>
      </c>
      <c r="F1692">
        <v>-1</v>
      </c>
      <c r="G1692">
        <v>-1</v>
      </c>
      <c r="H1692">
        <v>-1</v>
      </c>
      <c r="I1692" t="s">
        <v>1702</v>
      </c>
      <c r="J1692" s="2" t="s">
        <v>1702</v>
      </c>
      <c r="K1692" s="2">
        <v>1.8</v>
      </c>
      <c r="L1692" s="2">
        <v>54.633333329999999</v>
      </c>
      <c r="M1692" s="2">
        <v>0</v>
      </c>
      <c r="N1692" s="2">
        <v>22.605</v>
      </c>
      <c r="O1692" s="2">
        <v>-1</v>
      </c>
      <c r="P1692" s="2">
        <v>8</v>
      </c>
      <c r="Q1692" s="2">
        <v>80.400000000000006</v>
      </c>
      <c r="R1692" s="2">
        <v>61.9</v>
      </c>
      <c r="S1692" s="2">
        <v>160.26</v>
      </c>
      <c r="T1692" s="2">
        <v>172.01</v>
      </c>
      <c r="U1692" s="2">
        <v>-20.486555099487301</v>
      </c>
      <c r="V1692" s="2">
        <v>16.727827072143501</v>
      </c>
      <c r="W1692" s="2">
        <v>-6.1554551124572701</v>
      </c>
      <c r="X1692" s="2">
        <v>-0.29645135998725802</v>
      </c>
      <c r="Y1692" s="2">
        <v>-2.2558761760592402E-2</v>
      </c>
      <c r="Z1692" s="2">
        <v>4.4076485633850098</v>
      </c>
      <c r="AA1692" s="2" t="s">
        <v>29</v>
      </c>
    </row>
    <row r="1693" spans="1:27" x14ac:dyDescent="0.3">
      <c r="A1693" s="1">
        <v>1691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 t="s">
        <v>1703</v>
      </c>
      <c r="J1693" s="2" t="s">
        <v>1703</v>
      </c>
      <c r="K1693" s="2">
        <v>1.8</v>
      </c>
      <c r="L1693" s="2">
        <v>54.716666670000002</v>
      </c>
      <c r="M1693" s="2">
        <v>0</v>
      </c>
      <c r="N1693" s="2">
        <v>22.640999999999998</v>
      </c>
      <c r="O1693" s="2">
        <v>-1</v>
      </c>
      <c r="P1693" s="2">
        <v>8</v>
      </c>
      <c r="Q1693" s="2">
        <v>72.3</v>
      </c>
      <c r="R1693" s="2">
        <v>63.9</v>
      </c>
      <c r="S1693" s="2">
        <v>153.37</v>
      </c>
      <c r="T1693" s="2">
        <v>149.81</v>
      </c>
      <c r="U1693" s="2">
        <v>-42.012294769287102</v>
      </c>
      <c r="V1693" s="2">
        <v>23.088853836059499</v>
      </c>
      <c r="W1693" s="2">
        <v>16.525802612304599</v>
      </c>
      <c r="X1693" s="2">
        <v>-0.35728284716606101</v>
      </c>
      <c r="Y1693" s="2">
        <v>-0.254524886608123</v>
      </c>
      <c r="Z1693" s="2">
        <v>4.2578306198120099</v>
      </c>
      <c r="AA1693" s="2" t="s">
        <v>27</v>
      </c>
    </row>
    <row r="1694" spans="1:27" x14ac:dyDescent="0.3">
      <c r="A1694" s="1">
        <v>1692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-1</v>
      </c>
      <c r="H1694">
        <v>-1</v>
      </c>
      <c r="I1694" t="s">
        <v>1704</v>
      </c>
      <c r="J1694" s="2" t="s">
        <v>1704</v>
      </c>
      <c r="K1694" s="2">
        <v>2.2000000000000002</v>
      </c>
      <c r="L1694" s="2">
        <v>54.82222222</v>
      </c>
      <c r="M1694" s="2">
        <v>0</v>
      </c>
      <c r="N1694" s="2">
        <v>22.843</v>
      </c>
      <c r="O1694" s="2">
        <v>-1</v>
      </c>
      <c r="P1694" s="2">
        <v>8</v>
      </c>
      <c r="Q1694" s="2">
        <v>109.5</v>
      </c>
      <c r="R1694" s="2">
        <v>106.9</v>
      </c>
      <c r="S1694" s="2">
        <v>176.05</v>
      </c>
      <c r="T1694" s="2">
        <v>180.71</v>
      </c>
      <c r="U1694" s="2">
        <v>20.129735946655199</v>
      </c>
      <c r="V1694" s="2">
        <v>-22.3016338348388</v>
      </c>
      <c r="W1694" s="2">
        <v>14.053818702697701</v>
      </c>
      <c r="X1694" s="2">
        <v>0.374478340148925</v>
      </c>
      <c r="Y1694" s="2">
        <v>0.300386041402816</v>
      </c>
      <c r="Z1694" s="2">
        <v>4.43696737289428</v>
      </c>
      <c r="AA1694" s="2" t="s">
        <v>27</v>
      </c>
    </row>
    <row r="1695" spans="1:27" x14ac:dyDescent="0.3">
      <c r="A1695" s="1">
        <v>1693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 t="s">
        <v>1705</v>
      </c>
      <c r="J1695" s="2" t="s">
        <v>1705</v>
      </c>
      <c r="K1695" s="2">
        <v>2.2000000000000002</v>
      </c>
      <c r="L1695" s="2">
        <v>54.811111109999999</v>
      </c>
      <c r="M1695" s="2">
        <v>0</v>
      </c>
      <c r="N1695" s="2">
        <v>22.863</v>
      </c>
      <c r="O1695" s="2">
        <v>-1</v>
      </c>
      <c r="P1695" s="2">
        <v>8</v>
      </c>
      <c r="Q1695" s="2">
        <v>63.1</v>
      </c>
      <c r="R1695" s="2">
        <v>99.8</v>
      </c>
      <c r="S1695" s="2">
        <v>134.49</v>
      </c>
      <c r="T1695" s="2">
        <v>174.82</v>
      </c>
      <c r="U1695" s="2">
        <v>-17.554548263549801</v>
      </c>
      <c r="V1695" s="2">
        <v>-14.382513999938899</v>
      </c>
      <c r="W1695" s="2">
        <v>3.3568534851074201</v>
      </c>
      <c r="X1695" s="2">
        <v>-0.32327476143836897</v>
      </c>
      <c r="Y1695" s="2">
        <v>0.18103830516338301</v>
      </c>
      <c r="Z1695" s="2">
        <v>4.1225323677062899</v>
      </c>
      <c r="AA1695" s="2" t="s">
        <v>29</v>
      </c>
    </row>
    <row r="1696" spans="1:27" x14ac:dyDescent="0.3">
      <c r="A1696" s="1">
        <v>1694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-1</v>
      </c>
      <c r="I1696" t="s">
        <v>1706</v>
      </c>
      <c r="J1696" s="2" t="s">
        <v>1706</v>
      </c>
      <c r="K1696" s="2">
        <v>2.2000000000000002</v>
      </c>
      <c r="L1696" s="2">
        <v>54.783333329999998</v>
      </c>
      <c r="M1696" s="2">
        <v>0</v>
      </c>
      <c r="N1696" s="2">
        <v>22.806999999999999</v>
      </c>
      <c r="O1696" s="2">
        <v>-1</v>
      </c>
      <c r="P1696" s="2">
        <v>8</v>
      </c>
      <c r="Q1696" s="2">
        <v>63.5</v>
      </c>
      <c r="R1696" s="2">
        <v>56.4</v>
      </c>
      <c r="S1696" s="2">
        <v>130.05000000000001</v>
      </c>
      <c r="T1696" s="2">
        <v>148.36000000000001</v>
      </c>
      <c r="U1696" s="2">
        <v>-23.913028717041001</v>
      </c>
      <c r="V1696" s="2">
        <v>13.8195438385009</v>
      </c>
      <c r="W1696" s="2">
        <v>-6.5849361419677699</v>
      </c>
      <c r="X1696" s="2">
        <v>-0.37221068143844599</v>
      </c>
      <c r="Y1696" s="2">
        <v>-1.1002977844327599E-3</v>
      </c>
      <c r="Z1696" s="2">
        <v>4.4993472099304199</v>
      </c>
      <c r="AA1696" s="2" t="s">
        <v>29</v>
      </c>
    </row>
    <row r="1697" spans="1:27" x14ac:dyDescent="0.3">
      <c r="A1697" s="1">
        <v>1695</v>
      </c>
      <c r="B1697">
        <v>-1</v>
      </c>
      <c r="C1697">
        <v>-1</v>
      </c>
      <c r="D1697">
        <v>-1</v>
      </c>
      <c r="E1697">
        <v>-1</v>
      </c>
      <c r="F1697">
        <v>-1</v>
      </c>
      <c r="G1697">
        <v>-1</v>
      </c>
      <c r="H1697">
        <v>-1</v>
      </c>
      <c r="I1697" t="s">
        <v>1707</v>
      </c>
      <c r="J1697" s="2" t="s">
        <v>1707</v>
      </c>
      <c r="K1697" s="2">
        <v>2.8</v>
      </c>
      <c r="L1697" s="2">
        <v>54.805555560000002</v>
      </c>
      <c r="M1697" s="2">
        <v>0</v>
      </c>
      <c r="N1697" s="2">
        <v>22.765999999999998</v>
      </c>
      <c r="O1697" s="2">
        <v>-1</v>
      </c>
      <c r="P1697" s="2">
        <v>8</v>
      </c>
      <c r="Q1697" s="2">
        <v>62.7</v>
      </c>
      <c r="R1697" s="2">
        <v>42.1</v>
      </c>
      <c r="S1697" s="2">
        <v>114.73</v>
      </c>
      <c r="T1697" s="2">
        <v>101.39</v>
      </c>
      <c r="U1697" s="2">
        <v>11.028491020202599</v>
      </c>
      <c r="V1697" s="2">
        <v>24.776262283325199</v>
      </c>
      <c r="W1697" s="2">
        <v>-1.7474224567413299</v>
      </c>
      <c r="X1697" s="2">
        <v>0.21167010068893399</v>
      </c>
      <c r="Y1697" s="2">
        <v>-0.16056784987449599</v>
      </c>
      <c r="Z1697" s="2">
        <v>3.6700358390808101</v>
      </c>
      <c r="AA1697" s="2" t="s">
        <v>29</v>
      </c>
    </row>
    <row r="1698" spans="1:27" x14ac:dyDescent="0.3">
      <c r="A1698" s="1">
        <v>1696</v>
      </c>
      <c r="B1698">
        <v>-1</v>
      </c>
      <c r="C1698">
        <v>-1</v>
      </c>
      <c r="D1698">
        <v>-1</v>
      </c>
      <c r="E1698">
        <v>0</v>
      </c>
      <c r="F1698">
        <v>-1</v>
      </c>
      <c r="G1698">
        <v>-1</v>
      </c>
      <c r="H1698">
        <v>-1</v>
      </c>
      <c r="I1698" t="s">
        <v>1708</v>
      </c>
      <c r="J1698" s="2" t="s">
        <v>1708</v>
      </c>
      <c r="K1698" s="2">
        <v>2.8</v>
      </c>
      <c r="L1698" s="2">
        <v>54.82222222</v>
      </c>
      <c r="M1698" s="2">
        <v>0</v>
      </c>
      <c r="N1698" s="2">
        <v>22.79666667</v>
      </c>
      <c r="O1698" s="2">
        <v>-1</v>
      </c>
      <c r="P1698" s="2">
        <v>8</v>
      </c>
      <c r="Q1698" s="2">
        <v>88.6</v>
      </c>
      <c r="R1698" s="2">
        <v>80.3</v>
      </c>
      <c r="S1698" s="2">
        <v>141.84</v>
      </c>
      <c r="T1698" s="2">
        <v>137.16999999999999</v>
      </c>
      <c r="U1698" s="2">
        <v>17.471544265746999</v>
      </c>
      <c r="V1698" s="2">
        <v>-17.1154251098632</v>
      </c>
      <c r="W1698" s="2">
        <v>12.171006202697701</v>
      </c>
      <c r="X1698" s="2">
        <v>0.39656573534011802</v>
      </c>
      <c r="Y1698" s="2">
        <v>0.237905383110046</v>
      </c>
      <c r="Z1698" s="2">
        <v>4.6543865203857404</v>
      </c>
      <c r="AA1698" s="2" t="s">
        <v>27</v>
      </c>
    </row>
    <row r="1699" spans="1:27" x14ac:dyDescent="0.3">
      <c r="A1699" s="1">
        <v>1697</v>
      </c>
      <c r="B1699">
        <v>-1</v>
      </c>
      <c r="C1699">
        <v>-1</v>
      </c>
      <c r="D1699">
        <v>-1</v>
      </c>
      <c r="E1699">
        <v>-1</v>
      </c>
      <c r="F1699">
        <v>-1</v>
      </c>
      <c r="G1699">
        <v>-1</v>
      </c>
      <c r="H1699">
        <v>-1</v>
      </c>
      <c r="I1699" t="s">
        <v>1709</v>
      </c>
      <c r="J1699" s="2" t="s">
        <v>1709</v>
      </c>
      <c r="K1699" s="2">
        <v>2.8</v>
      </c>
      <c r="L1699" s="2">
        <v>54.82222222</v>
      </c>
      <c r="M1699" s="2">
        <v>0</v>
      </c>
      <c r="N1699" s="2">
        <v>22.79666667</v>
      </c>
      <c r="O1699" s="2">
        <v>-1</v>
      </c>
      <c r="P1699" s="2">
        <v>8</v>
      </c>
      <c r="Q1699" s="2">
        <v>65.599999999999994</v>
      </c>
      <c r="R1699" s="2">
        <v>70.7</v>
      </c>
      <c r="S1699" s="2">
        <v>118.84</v>
      </c>
      <c r="T1699" s="2">
        <v>134.83000000000001</v>
      </c>
      <c r="U1699" s="2">
        <v>3.6836028099060001</v>
      </c>
      <c r="V1699" s="2">
        <v>-10.768913269042899</v>
      </c>
      <c r="W1699" s="2">
        <v>0.25353753566741899</v>
      </c>
      <c r="X1699" s="2">
        <v>4.43885438144207E-2</v>
      </c>
      <c r="Y1699" s="2">
        <v>8.8044032454490606E-2</v>
      </c>
      <c r="Z1699" s="2">
        <v>3.5648455619811998</v>
      </c>
      <c r="AA1699" s="2" t="s">
        <v>29</v>
      </c>
    </row>
    <row r="1700" spans="1:27" x14ac:dyDescent="0.3">
      <c r="A1700" s="1">
        <v>1698</v>
      </c>
      <c r="B1700">
        <v>-1</v>
      </c>
      <c r="C1700">
        <v>-1</v>
      </c>
      <c r="D1700">
        <v>-1</v>
      </c>
      <c r="E1700">
        <v>-1</v>
      </c>
      <c r="F1700">
        <v>-1</v>
      </c>
      <c r="G1700">
        <v>-1</v>
      </c>
      <c r="H1700">
        <v>-1</v>
      </c>
      <c r="I1700" t="s">
        <v>1710</v>
      </c>
      <c r="J1700" s="2" t="s">
        <v>1710</v>
      </c>
      <c r="K1700" s="2">
        <v>2.8</v>
      </c>
      <c r="L1700" s="2">
        <v>54.833333330000002</v>
      </c>
      <c r="M1700" s="2">
        <v>0</v>
      </c>
      <c r="N1700" s="2">
        <v>22.815333330000001</v>
      </c>
      <c r="O1700" s="2">
        <v>-1</v>
      </c>
      <c r="P1700" s="2">
        <v>8</v>
      </c>
      <c r="Q1700" s="2">
        <v>55.4</v>
      </c>
      <c r="R1700" s="2">
        <v>68.8</v>
      </c>
      <c r="S1700" s="2">
        <v>111.06</v>
      </c>
      <c r="T1700" s="2">
        <v>131.72</v>
      </c>
      <c r="U1700" s="2">
        <v>-13.126963615417401</v>
      </c>
      <c r="V1700" s="2">
        <v>-7.5167737007141104</v>
      </c>
      <c r="W1700" s="2">
        <v>1.9046335220336901</v>
      </c>
      <c r="X1700" s="2">
        <v>-0.246235221624374</v>
      </c>
      <c r="Y1700" s="2">
        <v>0.14196702837944</v>
      </c>
      <c r="Z1700" s="2">
        <v>4.1998386383056596</v>
      </c>
      <c r="AA1700" s="2" t="s">
        <v>29</v>
      </c>
    </row>
    <row r="1701" spans="1:27" x14ac:dyDescent="0.3">
      <c r="A1701" s="1">
        <v>1699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-1</v>
      </c>
      <c r="I1701" t="s">
        <v>1711</v>
      </c>
      <c r="J1701" s="2" t="s">
        <v>1711</v>
      </c>
      <c r="K1701" s="2">
        <v>2.8</v>
      </c>
      <c r="L1701" s="2">
        <v>54.727777779999997</v>
      </c>
      <c r="M1701" s="2">
        <v>0</v>
      </c>
      <c r="N1701" s="2">
        <v>22.734000000000002</v>
      </c>
      <c r="O1701" s="2">
        <v>-1</v>
      </c>
      <c r="P1701" s="2">
        <v>8</v>
      </c>
      <c r="Q1701" s="2">
        <v>76.2</v>
      </c>
      <c r="R1701" s="2">
        <v>48.3</v>
      </c>
      <c r="S1701" s="2">
        <v>122.18</v>
      </c>
      <c r="T1701" s="2">
        <v>117.27</v>
      </c>
      <c r="U1701" s="2">
        <v>24.0788555145263</v>
      </c>
      <c r="V1701" s="2">
        <v>6.2270007133483798</v>
      </c>
      <c r="W1701" s="2">
        <v>6.5072178840637198</v>
      </c>
      <c r="X1701" s="2">
        <v>0.56573820114135698</v>
      </c>
      <c r="Y1701" s="2">
        <v>5.0170484930276801E-2</v>
      </c>
      <c r="Z1701" s="2">
        <v>4.6825919151306099</v>
      </c>
      <c r="AA1701" s="2" t="s">
        <v>27</v>
      </c>
    </row>
    <row r="1702" spans="1:27" x14ac:dyDescent="0.3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-1</v>
      </c>
      <c r="H1702">
        <v>0</v>
      </c>
      <c r="I1702" t="s">
        <v>1712</v>
      </c>
      <c r="J1702" s="2" t="s">
        <v>1712</v>
      </c>
      <c r="K1702" s="2">
        <v>1</v>
      </c>
      <c r="L1702" s="2">
        <v>55.394444440000001</v>
      </c>
      <c r="M1702" s="2">
        <v>0</v>
      </c>
      <c r="N1702" s="2">
        <v>24.196666669999999</v>
      </c>
      <c r="O1702" s="2">
        <v>0</v>
      </c>
      <c r="P1702" s="2">
        <v>8</v>
      </c>
      <c r="Q1702" s="2">
        <v>126.6</v>
      </c>
      <c r="R1702" s="2">
        <v>78.599999999999994</v>
      </c>
      <c r="S1702" s="2">
        <v>264.54000000000002</v>
      </c>
      <c r="T1702" s="2">
        <v>240.74</v>
      </c>
      <c r="U1702" s="2">
        <v>-12.906135559081999</v>
      </c>
      <c r="V1702" s="2">
        <v>26.253664016723601</v>
      </c>
      <c r="W1702" s="2">
        <v>-8.2401218414306605</v>
      </c>
      <c r="X1702" s="2">
        <v>-0.22648361325263899</v>
      </c>
      <c r="Y1702" s="2">
        <v>-0.110367134213447</v>
      </c>
      <c r="Z1702" s="2">
        <v>3.9355869293212802</v>
      </c>
      <c r="AA1702" s="2" t="s">
        <v>29</v>
      </c>
    </row>
    <row r="1703" spans="1:27" x14ac:dyDescent="0.3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1713</v>
      </c>
      <c r="J1703" s="2" t="s">
        <v>1713</v>
      </c>
      <c r="K1703" s="2">
        <v>1</v>
      </c>
      <c r="L1703" s="2">
        <v>55.32222222</v>
      </c>
      <c r="M1703" s="2">
        <v>0</v>
      </c>
      <c r="N1703" s="2">
        <v>24.206</v>
      </c>
      <c r="O1703" s="2">
        <v>0</v>
      </c>
      <c r="P1703" s="2">
        <v>8</v>
      </c>
      <c r="Q1703" s="2">
        <v>175.4</v>
      </c>
      <c r="R1703" s="2">
        <v>130.4</v>
      </c>
      <c r="S1703" s="2">
        <v>327.86</v>
      </c>
      <c r="T1703" s="2">
        <v>319.16000000000003</v>
      </c>
      <c r="U1703" s="2">
        <v>26.869585037231399</v>
      </c>
      <c r="V1703" s="2">
        <v>-6.96829986572265</v>
      </c>
      <c r="W1703" s="2">
        <v>4.8547453880309996</v>
      </c>
      <c r="X1703" s="2">
        <v>0.37684151530265803</v>
      </c>
      <c r="Y1703" s="2">
        <v>0.15506774187087999</v>
      </c>
      <c r="Z1703" s="2">
        <v>4.5542130470275799</v>
      </c>
      <c r="AA1703" s="2" t="s">
        <v>29</v>
      </c>
    </row>
    <row r="1704" spans="1:27" x14ac:dyDescent="0.3">
      <c r="A1704" s="1">
        <v>1702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-1</v>
      </c>
      <c r="H1704">
        <v>0</v>
      </c>
      <c r="I1704" t="s">
        <v>1714</v>
      </c>
      <c r="J1704" s="2" t="s">
        <v>1714</v>
      </c>
      <c r="K1704" s="2">
        <v>1</v>
      </c>
      <c r="L1704" s="2">
        <v>55.333333330000002</v>
      </c>
      <c r="M1704" s="2">
        <v>0</v>
      </c>
      <c r="N1704" s="2">
        <v>24.213999999999999</v>
      </c>
      <c r="O1704" s="2">
        <v>0</v>
      </c>
      <c r="P1704" s="2">
        <v>8</v>
      </c>
      <c r="Q1704" s="2">
        <v>139.30000000000001</v>
      </c>
      <c r="R1704" s="2">
        <v>107.3</v>
      </c>
      <c r="S1704" s="2">
        <v>280.87</v>
      </c>
      <c r="T1704" s="2">
        <v>309.37</v>
      </c>
      <c r="U1704" s="2">
        <v>-2.2119152545928902</v>
      </c>
      <c r="V1704" s="2">
        <v>1.5495400428771899</v>
      </c>
      <c r="W1704" s="2">
        <v>2.9043831825256299</v>
      </c>
      <c r="X1704" s="2">
        <v>-5.8452885597944197E-2</v>
      </c>
      <c r="Y1704" s="2">
        <v>0.101100876927375</v>
      </c>
      <c r="Z1704" s="2">
        <v>4.3621263504028303</v>
      </c>
      <c r="AA1704" s="2" t="s">
        <v>29</v>
      </c>
    </row>
    <row r="1705" spans="1:27" x14ac:dyDescent="0.3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1715</v>
      </c>
      <c r="J1705" s="2" t="s">
        <v>1715</v>
      </c>
      <c r="K1705" s="2">
        <v>1</v>
      </c>
      <c r="L1705" s="2">
        <v>55.41111111</v>
      </c>
      <c r="M1705" s="2">
        <v>0</v>
      </c>
      <c r="N1705" s="2">
        <v>24.187333330000001</v>
      </c>
      <c r="O1705" s="2">
        <v>0</v>
      </c>
      <c r="P1705" s="2">
        <v>8</v>
      </c>
      <c r="Q1705" s="2">
        <v>197.6</v>
      </c>
      <c r="R1705" s="2">
        <v>100.4</v>
      </c>
      <c r="S1705" s="2">
        <v>323.44</v>
      </c>
      <c r="T1705" s="2">
        <v>289.16000000000003</v>
      </c>
      <c r="U1705" s="2">
        <v>30.2865085601806</v>
      </c>
      <c r="V1705" s="2">
        <v>8.8182277679443306</v>
      </c>
      <c r="W1705" s="2">
        <v>9.6745262145996094</v>
      </c>
      <c r="X1705" s="2">
        <v>0.578771352767944</v>
      </c>
      <c r="Y1705" s="2">
        <v>5.3215958178043296E-3</v>
      </c>
      <c r="Z1705" s="2">
        <v>4.8357877731323198</v>
      </c>
      <c r="AA1705" s="2" t="s">
        <v>27</v>
      </c>
    </row>
    <row r="1706" spans="1:27" x14ac:dyDescent="0.3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1716</v>
      </c>
      <c r="J1706" s="2" t="s">
        <v>1716</v>
      </c>
      <c r="K1706" s="2">
        <v>1</v>
      </c>
      <c r="L1706" s="2">
        <v>55.41111111</v>
      </c>
      <c r="M1706" s="2">
        <v>0</v>
      </c>
      <c r="N1706" s="2">
        <v>24.187333330000001</v>
      </c>
      <c r="O1706" s="2">
        <v>0</v>
      </c>
      <c r="P1706" s="2">
        <v>8</v>
      </c>
      <c r="Q1706" s="2">
        <v>152.9</v>
      </c>
      <c r="R1706" s="2">
        <v>84.6</v>
      </c>
      <c r="S1706" s="2">
        <v>299.31</v>
      </c>
      <c r="T1706" s="2">
        <v>283.04000000000002</v>
      </c>
      <c r="U1706" s="2">
        <v>19.275983810424801</v>
      </c>
      <c r="V1706" s="2">
        <v>15.1307249069213</v>
      </c>
      <c r="W1706" s="2">
        <v>5.10617971420288</v>
      </c>
      <c r="X1706" s="2">
        <v>0.29890885949134799</v>
      </c>
      <c r="Y1706" s="2">
        <v>-3.7820588797330801E-2</v>
      </c>
      <c r="Z1706" s="2">
        <v>4.1881108283996502</v>
      </c>
      <c r="AA1706" s="2" t="s">
        <v>29</v>
      </c>
    </row>
    <row r="1707" spans="1:27" x14ac:dyDescent="0.3">
      <c r="A1707" s="1">
        <v>1705</v>
      </c>
      <c r="B1707">
        <v>0</v>
      </c>
      <c r="C1707">
        <v>1</v>
      </c>
      <c r="D1707">
        <v>1</v>
      </c>
      <c r="E1707">
        <v>1</v>
      </c>
      <c r="F1707">
        <v>0</v>
      </c>
      <c r="G1707">
        <v>-1</v>
      </c>
      <c r="H1707">
        <v>0</v>
      </c>
      <c r="I1707" t="s">
        <v>1717</v>
      </c>
      <c r="J1707" s="2" t="s">
        <v>1717</v>
      </c>
      <c r="K1707" s="2">
        <v>1.4</v>
      </c>
      <c r="L1707" s="2">
        <v>55.388888889999997</v>
      </c>
      <c r="M1707" s="2">
        <v>0</v>
      </c>
      <c r="N1707" s="2">
        <v>24.405333330000001</v>
      </c>
      <c r="O1707" s="2">
        <v>0</v>
      </c>
      <c r="P1707" s="2">
        <v>8</v>
      </c>
      <c r="Q1707" s="2">
        <v>53.8</v>
      </c>
      <c r="R1707" s="2">
        <v>55</v>
      </c>
      <c r="S1707" s="2">
        <v>153.02000000000001</v>
      </c>
      <c r="T1707" s="2">
        <v>200.2</v>
      </c>
      <c r="U1707" s="2">
        <v>-34.980899810791001</v>
      </c>
      <c r="V1707" s="2">
        <v>18.8297119140625</v>
      </c>
      <c r="W1707" s="2">
        <v>-8.1949825286865199</v>
      </c>
      <c r="X1707" s="2">
        <v>-0.62031525373458796</v>
      </c>
      <c r="Y1707" s="2">
        <v>-3.0912715941667501E-2</v>
      </c>
      <c r="Z1707" s="2">
        <v>4.8503475189208904</v>
      </c>
      <c r="AA1707" s="2" t="s">
        <v>27</v>
      </c>
    </row>
    <row r="1708" spans="1:27" x14ac:dyDescent="0.3">
      <c r="A1708" s="1">
        <v>1706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0</v>
      </c>
      <c r="I1708" t="s">
        <v>1718</v>
      </c>
      <c r="J1708" s="2" t="s">
        <v>1718</v>
      </c>
      <c r="K1708" s="2">
        <v>1.4</v>
      </c>
      <c r="L1708" s="2">
        <v>55.388888889999997</v>
      </c>
      <c r="M1708" s="2">
        <v>0</v>
      </c>
      <c r="N1708" s="2">
        <v>24.405333330000001</v>
      </c>
      <c r="O1708" s="2">
        <v>0</v>
      </c>
      <c r="P1708" s="2">
        <v>8</v>
      </c>
      <c r="Q1708" s="2">
        <v>53.1</v>
      </c>
      <c r="R1708" s="2">
        <v>56.3</v>
      </c>
      <c r="S1708" s="2">
        <v>160.79</v>
      </c>
      <c r="T1708" s="2">
        <v>173.67</v>
      </c>
      <c r="U1708" s="2">
        <v>-45.539299011230398</v>
      </c>
      <c r="V1708" s="2">
        <v>42.481391906738203</v>
      </c>
      <c r="W1708" s="2">
        <v>-10.915016174316399</v>
      </c>
      <c r="X1708" s="2">
        <v>-0.53377228975295998</v>
      </c>
      <c r="Y1708" s="2">
        <v>-0.22560352087020799</v>
      </c>
      <c r="Z1708" s="2">
        <v>4.4744844436645499</v>
      </c>
      <c r="AA1708" s="2" t="s">
        <v>27</v>
      </c>
    </row>
    <row r="1709" spans="1:27" x14ac:dyDescent="0.3">
      <c r="A1709" s="1">
        <v>1707</v>
      </c>
      <c r="B1709">
        <v>1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 t="s">
        <v>1719</v>
      </c>
      <c r="J1709" s="2" t="s">
        <v>1719</v>
      </c>
      <c r="K1709" s="2">
        <v>1.4</v>
      </c>
      <c r="L1709" s="2">
        <v>55.388888889999997</v>
      </c>
      <c r="M1709" s="2">
        <v>0</v>
      </c>
      <c r="N1709" s="2">
        <v>24.405333330000001</v>
      </c>
      <c r="O1709" s="2">
        <v>0</v>
      </c>
      <c r="P1709" s="2">
        <v>8</v>
      </c>
      <c r="Q1709" s="2">
        <v>66</v>
      </c>
      <c r="R1709" s="2">
        <v>55.9</v>
      </c>
      <c r="S1709" s="2">
        <v>174.9</v>
      </c>
      <c r="T1709" s="2">
        <v>202.31</v>
      </c>
      <c r="U1709" s="2">
        <v>-7.2051520347595197</v>
      </c>
      <c r="V1709" s="2">
        <v>13.300086975097599</v>
      </c>
      <c r="W1709" s="2">
        <v>-3.2731308937072701</v>
      </c>
      <c r="X1709" s="2">
        <v>-0.12883095443248699</v>
      </c>
      <c r="Y1709" s="2">
        <v>-2.16157399117946E-2</v>
      </c>
      <c r="Z1709" s="2">
        <v>4.1373081207275302</v>
      </c>
      <c r="AA1709" s="2" t="s">
        <v>29</v>
      </c>
    </row>
    <row r="1710" spans="1:27" x14ac:dyDescent="0.3">
      <c r="A1710" s="1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 t="s">
        <v>1720</v>
      </c>
      <c r="J1710" s="2" t="s">
        <v>1720</v>
      </c>
      <c r="K1710" s="2">
        <v>1.4</v>
      </c>
      <c r="L1710" s="2">
        <v>55.388888889999997</v>
      </c>
      <c r="M1710" s="2">
        <v>0</v>
      </c>
      <c r="N1710" s="2">
        <v>24.405333330000001</v>
      </c>
      <c r="O1710" s="2">
        <v>0</v>
      </c>
      <c r="P1710" s="2">
        <v>8</v>
      </c>
      <c r="Q1710" s="2">
        <v>59.1</v>
      </c>
      <c r="R1710" s="2">
        <v>56</v>
      </c>
      <c r="S1710" s="2">
        <v>166.79</v>
      </c>
      <c r="T1710" s="2">
        <v>201.2</v>
      </c>
      <c r="U1710" s="2">
        <v>-20.313764572143501</v>
      </c>
      <c r="V1710" s="2">
        <v>12.259574890136699</v>
      </c>
      <c r="W1710" s="2">
        <v>-6.6622247695922798</v>
      </c>
      <c r="X1710" s="2">
        <v>-0.29929879307746798</v>
      </c>
      <c r="Y1710" s="2">
        <v>5.1546704024076399E-2</v>
      </c>
      <c r="Z1710" s="2">
        <v>4.4958105087280202</v>
      </c>
      <c r="AA1710" s="2" t="s">
        <v>29</v>
      </c>
    </row>
    <row r="1711" spans="1:27" x14ac:dyDescent="0.3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1721</v>
      </c>
      <c r="J1711" s="2" t="s">
        <v>1721</v>
      </c>
      <c r="K1711" s="2">
        <v>1.8</v>
      </c>
      <c r="L1711" s="2">
        <v>55.57222222</v>
      </c>
      <c r="M1711" s="2">
        <v>0</v>
      </c>
      <c r="N1711" s="2">
        <v>24.80833333</v>
      </c>
      <c r="O1711" s="2">
        <v>0</v>
      </c>
      <c r="P1711" s="2">
        <v>8</v>
      </c>
      <c r="Q1711" s="2">
        <v>98.4</v>
      </c>
      <c r="R1711" s="2">
        <v>67.400000000000006</v>
      </c>
      <c r="S1711" s="2">
        <v>178.26</v>
      </c>
      <c r="T1711" s="2">
        <v>159.36000000000001</v>
      </c>
      <c r="U1711" s="2">
        <v>-25.321008682250898</v>
      </c>
      <c r="V1711" s="2">
        <v>35.5493354797363</v>
      </c>
      <c r="W1711" s="2">
        <v>-7.6824569702148402</v>
      </c>
      <c r="X1711" s="2">
        <v>-0.31478568911552401</v>
      </c>
      <c r="Y1711" s="2">
        <v>-0.21280515193939201</v>
      </c>
      <c r="Z1711" s="2">
        <v>3.9833192825317298</v>
      </c>
      <c r="AA1711" s="2" t="s">
        <v>29</v>
      </c>
    </row>
    <row r="1712" spans="1:27" x14ac:dyDescent="0.3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1722</v>
      </c>
      <c r="J1712" s="2" t="s">
        <v>1722</v>
      </c>
      <c r="K1712" s="2">
        <v>1.8</v>
      </c>
      <c r="L1712" s="2">
        <v>55.483333330000001</v>
      </c>
      <c r="M1712" s="2">
        <v>0</v>
      </c>
      <c r="N1712" s="2">
        <v>24.821666669999999</v>
      </c>
      <c r="O1712" s="2">
        <v>0</v>
      </c>
      <c r="P1712" s="2">
        <v>8</v>
      </c>
      <c r="Q1712" s="2">
        <v>113.6</v>
      </c>
      <c r="R1712" s="2">
        <v>67</v>
      </c>
      <c r="S1712" s="2">
        <v>191.04</v>
      </c>
      <c r="T1712" s="2">
        <v>163.80000000000001</v>
      </c>
      <c r="U1712" s="2">
        <v>22.238073348998999</v>
      </c>
      <c r="V1712" s="2">
        <v>25.900304794311499</v>
      </c>
      <c r="W1712" s="2">
        <v>2.4845700263977002</v>
      </c>
      <c r="X1712" s="2">
        <v>0.37191250920295699</v>
      </c>
      <c r="Y1712" s="2">
        <v>-0.15584497153759</v>
      </c>
      <c r="Z1712" s="2">
        <v>4.1742186546325604</v>
      </c>
      <c r="AA1712" s="2" t="s">
        <v>27</v>
      </c>
    </row>
    <row r="1713" spans="1:27" x14ac:dyDescent="0.3">
      <c r="A1713" s="1">
        <v>1711</v>
      </c>
      <c r="B1713">
        <v>0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  <c r="I1713" t="s">
        <v>1723</v>
      </c>
      <c r="J1713" s="2" t="s">
        <v>1723</v>
      </c>
      <c r="K1713" s="2">
        <v>1.8</v>
      </c>
      <c r="L1713" s="2">
        <v>55.483333330000001</v>
      </c>
      <c r="M1713" s="2">
        <v>0</v>
      </c>
      <c r="N1713" s="2">
        <v>24.821666669999999</v>
      </c>
      <c r="O1713" s="2">
        <v>0</v>
      </c>
      <c r="P1713" s="2">
        <v>8</v>
      </c>
      <c r="Q1713" s="2">
        <v>122.6</v>
      </c>
      <c r="R1713" s="2">
        <v>67.8</v>
      </c>
      <c r="S1713" s="2">
        <v>200.04</v>
      </c>
      <c r="T1713" s="2">
        <v>167.02</v>
      </c>
      <c r="U1713" s="2">
        <v>33.044517517089801</v>
      </c>
      <c r="V1713" s="2">
        <v>25.477235794067301</v>
      </c>
      <c r="W1713" s="2">
        <v>10.9331712722778</v>
      </c>
      <c r="X1713" s="2">
        <v>0.55129468441009499</v>
      </c>
      <c r="Y1713" s="2">
        <v>-0.120866142213344</v>
      </c>
      <c r="Z1713" s="2">
        <v>4.7016730308532697</v>
      </c>
      <c r="AA1713" s="2" t="s">
        <v>27</v>
      </c>
    </row>
    <row r="1714" spans="1:27" x14ac:dyDescent="0.3">
      <c r="A1714" s="1">
        <v>1712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 t="s">
        <v>1724</v>
      </c>
      <c r="J1714" s="2" t="s">
        <v>1724</v>
      </c>
      <c r="K1714" s="2">
        <v>1.8</v>
      </c>
      <c r="L1714" s="2">
        <v>55.483333330000001</v>
      </c>
      <c r="M1714" s="2">
        <v>0</v>
      </c>
      <c r="N1714" s="2">
        <v>24.821666669999999</v>
      </c>
      <c r="O1714" s="2">
        <v>0</v>
      </c>
      <c r="P1714" s="2">
        <v>8</v>
      </c>
      <c r="Q1714" s="2">
        <v>151.30000000000001</v>
      </c>
      <c r="R1714" s="2">
        <v>125.4</v>
      </c>
      <c r="S1714" s="2">
        <v>232.37</v>
      </c>
      <c r="T1714" s="2">
        <v>217.36</v>
      </c>
      <c r="U1714" s="2">
        <v>22.9337768554687</v>
      </c>
      <c r="V1714" s="2">
        <v>-22.544115066528299</v>
      </c>
      <c r="W1714" s="2">
        <v>12.8779096603393</v>
      </c>
      <c r="X1714" s="2">
        <v>0.39948096871375999</v>
      </c>
      <c r="Y1714" s="2">
        <v>0.25896543264388999</v>
      </c>
      <c r="Z1714" s="2">
        <v>4.3244495391845703</v>
      </c>
      <c r="AA1714" s="2" t="s">
        <v>27</v>
      </c>
    </row>
    <row r="1715" spans="1:27" x14ac:dyDescent="0.3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1725</v>
      </c>
      <c r="J1715" s="2" t="s">
        <v>1725</v>
      </c>
      <c r="K1715" s="2">
        <v>1.8</v>
      </c>
      <c r="L1715" s="2">
        <v>55.655555560000003</v>
      </c>
      <c r="M1715" s="2">
        <v>0</v>
      </c>
      <c r="N1715" s="2">
        <v>24.784333329999999</v>
      </c>
      <c r="O1715" s="2">
        <v>0</v>
      </c>
      <c r="P1715" s="2">
        <v>8</v>
      </c>
      <c r="Q1715" s="2">
        <v>129.9</v>
      </c>
      <c r="R1715" s="2">
        <v>69.400000000000006</v>
      </c>
      <c r="S1715" s="2">
        <v>203.71</v>
      </c>
      <c r="T1715" s="2">
        <v>173.46</v>
      </c>
      <c r="U1715" s="2">
        <v>34.563816070556598</v>
      </c>
      <c r="V1715" s="2">
        <v>16.260980606079102</v>
      </c>
      <c r="W1715" s="2">
        <v>5.6265597343444798</v>
      </c>
      <c r="X1715" s="2">
        <v>0.62257838249206499</v>
      </c>
      <c r="Y1715" s="2">
        <v>-8.7811075150966603E-2</v>
      </c>
      <c r="Z1715" s="2">
        <v>4.6272683143615696</v>
      </c>
      <c r="AA1715" s="2" t="s">
        <v>27</v>
      </c>
    </row>
    <row r="1716" spans="1:27" x14ac:dyDescent="0.3">
      <c r="A1716" s="1">
        <v>1714</v>
      </c>
      <c r="B1716">
        <v>0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0</v>
      </c>
      <c r="I1716" t="s">
        <v>1726</v>
      </c>
      <c r="J1716" s="2" t="s">
        <v>1726</v>
      </c>
      <c r="K1716" s="2">
        <v>1.8</v>
      </c>
      <c r="L1716" s="2">
        <v>55.494444440000002</v>
      </c>
      <c r="M1716" s="2">
        <v>0</v>
      </c>
      <c r="N1716" s="2">
        <v>24.855333330000001</v>
      </c>
      <c r="O1716" s="2">
        <v>0</v>
      </c>
      <c r="P1716" s="2">
        <v>8</v>
      </c>
      <c r="Q1716" s="2">
        <v>90.4</v>
      </c>
      <c r="R1716" s="2">
        <v>115.3</v>
      </c>
      <c r="S1716" s="2">
        <v>182.36</v>
      </c>
      <c r="T1716" s="2">
        <v>208.47</v>
      </c>
      <c r="U1716" s="2">
        <v>-14.1823978424072</v>
      </c>
      <c r="V1716" s="2">
        <v>-14.7936706542968</v>
      </c>
      <c r="W1716" s="2">
        <v>2.7129776477813698</v>
      </c>
      <c r="X1716" s="2">
        <v>-0.30386367440223599</v>
      </c>
      <c r="Y1716" s="2">
        <v>0.19091570377349801</v>
      </c>
      <c r="Z1716" s="2">
        <v>4.1233639717101997</v>
      </c>
      <c r="AA1716" s="2" t="s">
        <v>29</v>
      </c>
    </row>
    <row r="1717" spans="1:27" x14ac:dyDescent="0.3">
      <c r="A1717" s="1">
        <v>1715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 t="s">
        <v>1727</v>
      </c>
      <c r="J1717" s="2" t="s">
        <v>1727</v>
      </c>
      <c r="K1717" s="2">
        <v>1.8</v>
      </c>
      <c r="L1717" s="2">
        <v>55.494444440000002</v>
      </c>
      <c r="M1717" s="2">
        <v>0</v>
      </c>
      <c r="N1717" s="2">
        <v>24.855333330000001</v>
      </c>
      <c r="O1717" s="2">
        <v>0</v>
      </c>
      <c r="P1717" s="2">
        <v>8</v>
      </c>
      <c r="Q1717" s="2">
        <v>91.5</v>
      </c>
      <c r="R1717" s="2">
        <v>114.1</v>
      </c>
      <c r="S1717" s="2">
        <v>170.15</v>
      </c>
      <c r="T1717" s="2">
        <v>209.69</v>
      </c>
      <c r="U1717" s="2">
        <v>-22.191183090209901</v>
      </c>
      <c r="V1717" s="2">
        <v>-15.7399787902832</v>
      </c>
      <c r="W1717" s="2">
        <v>-4.8616762161254803</v>
      </c>
      <c r="X1717" s="2">
        <v>-0.52753674983978205</v>
      </c>
      <c r="Y1717" s="2">
        <v>0.19536828994750899</v>
      </c>
      <c r="Z1717" s="2">
        <v>4.3583097457885698</v>
      </c>
      <c r="AA1717" s="2" t="s">
        <v>27</v>
      </c>
    </row>
    <row r="1718" spans="1:27" x14ac:dyDescent="0.3">
      <c r="A1718" s="1">
        <v>1716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 t="s">
        <v>1728</v>
      </c>
      <c r="J1718" s="2" t="s">
        <v>1728</v>
      </c>
      <c r="K1718" s="2">
        <v>1.8</v>
      </c>
      <c r="L1718" s="2">
        <v>55.57222222</v>
      </c>
      <c r="M1718" s="2">
        <v>0</v>
      </c>
      <c r="N1718" s="2">
        <v>24.80833333</v>
      </c>
      <c r="O1718" s="2">
        <v>0</v>
      </c>
      <c r="P1718" s="2">
        <v>8</v>
      </c>
      <c r="Q1718" s="2">
        <v>87.8</v>
      </c>
      <c r="R1718" s="2">
        <v>70.599999999999994</v>
      </c>
      <c r="S1718" s="2">
        <v>162.82</v>
      </c>
      <c r="T1718" s="2">
        <v>172.24</v>
      </c>
      <c r="U1718" s="2">
        <v>-28.7553100585937</v>
      </c>
      <c r="V1718" s="2">
        <v>15.356554031371999</v>
      </c>
      <c r="W1718" s="2">
        <v>-3.24328517913818</v>
      </c>
      <c r="X1718" s="2">
        <v>-0.58965939283370905</v>
      </c>
      <c r="Y1718" s="2">
        <v>-7.7770024538040106E-2</v>
      </c>
      <c r="Z1718" s="2">
        <v>4.6614265441894496</v>
      </c>
      <c r="AA1718" s="2" t="s">
        <v>27</v>
      </c>
    </row>
    <row r="1719" spans="1:27" x14ac:dyDescent="0.3">
      <c r="A1719" s="1">
        <v>1717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0</v>
      </c>
      <c r="I1719" t="s">
        <v>1729</v>
      </c>
      <c r="J1719" s="2" t="s">
        <v>1729</v>
      </c>
      <c r="K1719" s="2">
        <v>2.2000000000000002</v>
      </c>
      <c r="L1719" s="2">
        <v>55.633333329999999</v>
      </c>
      <c r="M1719" s="2">
        <v>0</v>
      </c>
      <c r="N1719" s="2">
        <v>24.692666670000001</v>
      </c>
      <c r="O1719" s="2">
        <v>0</v>
      </c>
      <c r="P1719" s="2">
        <v>8</v>
      </c>
      <c r="Q1719" s="2">
        <v>81.400000000000006</v>
      </c>
      <c r="R1719" s="2">
        <v>55</v>
      </c>
      <c r="S1719" s="2">
        <v>149.16</v>
      </c>
      <c r="T1719" s="2">
        <v>127.6</v>
      </c>
      <c r="U1719" s="2">
        <v>-0.89211905002593905</v>
      </c>
      <c r="V1719" s="2">
        <v>25.403474807739201</v>
      </c>
      <c r="W1719" s="2">
        <v>1.69863700866699</v>
      </c>
      <c r="X1719" s="2">
        <v>-4.9633499234914703E-2</v>
      </c>
      <c r="Y1719" s="2">
        <v>-0.12375346571206999</v>
      </c>
      <c r="Z1719" s="2">
        <v>3.7719273567199698</v>
      </c>
      <c r="AA1719" s="2" t="s">
        <v>29</v>
      </c>
    </row>
    <row r="1720" spans="1:27" x14ac:dyDescent="0.3">
      <c r="A1720" s="1">
        <v>1718</v>
      </c>
      <c r="B1720">
        <v>0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  <c r="I1720" t="s">
        <v>1730</v>
      </c>
      <c r="J1720" s="2" t="s">
        <v>1730</v>
      </c>
      <c r="K1720" s="2">
        <v>2.2000000000000002</v>
      </c>
      <c r="L1720" s="2">
        <v>55.7</v>
      </c>
      <c r="M1720" s="2">
        <v>0</v>
      </c>
      <c r="N1720" s="2">
        <v>24.70333333</v>
      </c>
      <c r="O1720" s="2">
        <v>0</v>
      </c>
      <c r="P1720" s="2">
        <v>8</v>
      </c>
      <c r="Q1720" s="2">
        <v>118.5</v>
      </c>
      <c r="R1720" s="2">
        <v>117.7</v>
      </c>
      <c r="S1720" s="2">
        <v>185.05</v>
      </c>
      <c r="T1720" s="2">
        <v>181.83</v>
      </c>
      <c r="U1720" s="2">
        <v>22.5460891723632</v>
      </c>
      <c r="V1720" s="2">
        <v>-31.012208938598601</v>
      </c>
      <c r="W1720" s="2">
        <v>12.662039756774901</v>
      </c>
      <c r="X1720" s="2">
        <v>0.35838353633880599</v>
      </c>
      <c r="Y1720" s="2">
        <v>0.33982050418853699</v>
      </c>
      <c r="Z1720" s="2">
        <v>4.25603771209716</v>
      </c>
      <c r="AA1720" s="2" t="s">
        <v>27</v>
      </c>
    </row>
    <row r="1721" spans="1:27" x14ac:dyDescent="0.3">
      <c r="A1721" s="1">
        <v>1719</v>
      </c>
      <c r="B1721">
        <v>0</v>
      </c>
      <c r="C1721">
        <v>1</v>
      </c>
      <c r="D1721">
        <v>1</v>
      </c>
      <c r="E1721">
        <v>1</v>
      </c>
      <c r="F1721">
        <v>1</v>
      </c>
      <c r="G1721">
        <v>0</v>
      </c>
      <c r="H1721">
        <v>0</v>
      </c>
      <c r="I1721" t="s">
        <v>1731</v>
      </c>
      <c r="J1721" s="2" t="s">
        <v>1731</v>
      </c>
      <c r="K1721" s="2">
        <v>2.2000000000000002</v>
      </c>
      <c r="L1721" s="2">
        <v>55.644444440000001</v>
      </c>
      <c r="M1721" s="2">
        <v>0</v>
      </c>
      <c r="N1721" s="2">
        <v>24.72361111</v>
      </c>
      <c r="O1721" s="2">
        <v>0</v>
      </c>
      <c r="P1721" s="2">
        <v>8</v>
      </c>
      <c r="Q1721" s="2">
        <v>104.9</v>
      </c>
      <c r="R1721" s="2">
        <v>62.6</v>
      </c>
      <c r="S1721" s="2">
        <v>178.71</v>
      </c>
      <c r="T1721" s="2">
        <v>152.13999999999999</v>
      </c>
      <c r="U1721" s="2">
        <v>9.7846031188964808</v>
      </c>
      <c r="V1721" s="2">
        <v>8.1276779174804599</v>
      </c>
      <c r="W1721" s="2">
        <v>19.7350139617919</v>
      </c>
      <c r="X1721" s="2">
        <v>0.13492536544799799</v>
      </c>
      <c r="Y1721" s="2">
        <v>-3.5960038658231501E-3</v>
      </c>
      <c r="Z1721" s="2">
        <v>4.0602059364318803</v>
      </c>
      <c r="AA1721" s="2" t="s">
        <v>29</v>
      </c>
    </row>
    <row r="1722" spans="1:27" x14ac:dyDescent="0.3">
      <c r="A1722" s="1">
        <v>1720</v>
      </c>
      <c r="B1722">
        <v>-1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1732</v>
      </c>
      <c r="J1722" s="2" t="s">
        <v>1732</v>
      </c>
      <c r="K1722" s="2">
        <v>2.8</v>
      </c>
      <c r="L1722" s="2">
        <v>55.855555559999999</v>
      </c>
      <c r="M1722" s="2">
        <v>0</v>
      </c>
      <c r="N1722" s="2">
        <v>24.507666669999999</v>
      </c>
      <c r="O1722" s="2">
        <v>0</v>
      </c>
      <c r="P1722" s="2">
        <v>8</v>
      </c>
      <c r="Q1722" s="2">
        <v>75.8</v>
      </c>
      <c r="R1722" s="2">
        <v>43</v>
      </c>
      <c r="S1722" s="2">
        <v>126.62</v>
      </c>
      <c r="T1722" s="2">
        <v>103.5</v>
      </c>
      <c r="U1722" s="2">
        <v>11.907929420471101</v>
      </c>
      <c r="V1722" s="2">
        <v>21.691213607788001</v>
      </c>
      <c r="W1722" s="2">
        <v>-8.6571264266967702</v>
      </c>
      <c r="X1722" s="2">
        <v>0.23496331274509399</v>
      </c>
      <c r="Y1722" s="2">
        <v>-0.113557048141956</v>
      </c>
      <c r="Z1722" s="2">
        <v>3.9316997528076101</v>
      </c>
      <c r="AA1722" s="2" t="s">
        <v>29</v>
      </c>
    </row>
    <row r="1723" spans="1:27" x14ac:dyDescent="0.3">
      <c r="A1723" s="1">
        <v>1721</v>
      </c>
      <c r="B1723">
        <v>0</v>
      </c>
      <c r="C1723">
        <v>0</v>
      </c>
      <c r="D1723">
        <v>-1</v>
      </c>
      <c r="E1723">
        <v>0</v>
      </c>
      <c r="F1723">
        <v>-1</v>
      </c>
      <c r="G1723">
        <v>0</v>
      </c>
      <c r="H1723">
        <v>0</v>
      </c>
      <c r="I1723" t="s">
        <v>1733</v>
      </c>
      <c r="J1723" s="2" t="s">
        <v>1733</v>
      </c>
      <c r="K1723" s="2">
        <v>2.8</v>
      </c>
      <c r="L1723" s="2">
        <v>55.827777779999998</v>
      </c>
      <c r="M1723" s="2">
        <v>0</v>
      </c>
      <c r="N1723" s="2">
        <v>24.539666669999999</v>
      </c>
      <c r="O1723" s="2">
        <v>0</v>
      </c>
      <c r="P1723" s="2">
        <v>8</v>
      </c>
      <c r="Q1723" s="2">
        <v>72.8</v>
      </c>
      <c r="R1723" s="2">
        <v>64.599999999999994</v>
      </c>
      <c r="S1723" s="2">
        <v>123.62</v>
      </c>
      <c r="T1723" s="2">
        <v>129.94</v>
      </c>
      <c r="U1723" s="2">
        <v>1.96532714366912</v>
      </c>
      <c r="V1723" s="2">
        <v>-4.3917779922485298</v>
      </c>
      <c r="W1723" s="2">
        <v>-9.6679031848907401E-2</v>
      </c>
      <c r="X1723" s="2">
        <v>-1.6437126323580701E-3</v>
      </c>
      <c r="Y1723" s="2">
        <v>7.0425361394882202E-2</v>
      </c>
      <c r="Z1723" s="2">
        <v>3.7496075630187899</v>
      </c>
      <c r="AA1723" s="2" t="s">
        <v>29</v>
      </c>
    </row>
    <row r="1724" spans="1:27" x14ac:dyDescent="0.3">
      <c r="A1724" s="1">
        <v>1722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 t="s">
        <v>1734</v>
      </c>
      <c r="J1724" s="2" t="s">
        <v>1734</v>
      </c>
      <c r="K1724" s="2">
        <v>1</v>
      </c>
      <c r="L1724" s="2">
        <v>56.566666669999996</v>
      </c>
      <c r="M1724" s="2">
        <v>0</v>
      </c>
      <c r="N1724" s="2">
        <v>25.937999999999999</v>
      </c>
      <c r="O1724" s="2">
        <v>1</v>
      </c>
      <c r="P1724" s="2">
        <v>8</v>
      </c>
      <c r="Q1724" s="2">
        <v>122</v>
      </c>
      <c r="R1724" s="2">
        <v>86.1</v>
      </c>
      <c r="S1724" s="2">
        <v>267.2</v>
      </c>
      <c r="T1724" s="2">
        <v>266.39</v>
      </c>
      <c r="U1724" s="2">
        <v>-5.1857504844665501</v>
      </c>
      <c r="V1724" s="2">
        <v>31.04709815979</v>
      </c>
      <c r="W1724" s="2">
        <v>-3.4746429920196502</v>
      </c>
      <c r="X1724" s="2">
        <v>-7.9641483724117196E-2</v>
      </c>
      <c r="Y1724" s="2">
        <v>-0.193793684244155</v>
      </c>
      <c r="Z1724" s="2">
        <v>3.98492336273193</v>
      </c>
      <c r="AA1724" s="2" t="s">
        <v>29</v>
      </c>
    </row>
    <row r="1725" spans="1:27" x14ac:dyDescent="0.3">
      <c r="A1725" s="1">
        <v>1723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 t="s">
        <v>1735</v>
      </c>
      <c r="J1725" s="2" t="s">
        <v>1735</v>
      </c>
      <c r="K1725" s="2">
        <v>1</v>
      </c>
      <c r="L1725" s="2">
        <v>56.433333330000004</v>
      </c>
      <c r="M1725" s="2">
        <v>0</v>
      </c>
      <c r="N1725" s="2">
        <v>25.997611110000001</v>
      </c>
      <c r="O1725" s="2">
        <v>1</v>
      </c>
      <c r="P1725" s="2">
        <v>8</v>
      </c>
      <c r="Q1725" s="2">
        <v>61.5</v>
      </c>
      <c r="R1725" s="2">
        <v>170.4</v>
      </c>
      <c r="S1725" s="2">
        <v>236.95</v>
      </c>
      <c r="T1725" s="2">
        <v>359.16</v>
      </c>
      <c r="U1725" s="2">
        <v>-19.493928909301701</v>
      </c>
      <c r="V1725" s="2">
        <v>-7.5815076828002903</v>
      </c>
      <c r="W1725" s="2">
        <v>4.2118825912475497</v>
      </c>
      <c r="X1725" s="2">
        <v>-0.29579159617424</v>
      </c>
      <c r="Y1725" s="2">
        <v>0.15813222527503901</v>
      </c>
      <c r="Z1725" s="2">
        <v>4.6390609741210902</v>
      </c>
      <c r="AA1725" s="2" t="s">
        <v>29</v>
      </c>
    </row>
    <row r="1726" spans="1:27" x14ac:dyDescent="0.3">
      <c r="A1726" s="1">
        <v>1724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 t="s">
        <v>1736</v>
      </c>
      <c r="J1726" s="2" t="s">
        <v>1736</v>
      </c>
      <c r="K1726" s="2">
        <v>1</v>
      </c>
      <c r="L1726" s="2">
        <v>56.288888890000003</v>
      </c>
      <c r="M1726" s="2">
        <v>0</v>
      </c>
      <c r="N1726" s="2">
        <v>26.051833330000001</v>
      </c>
      <c r="O1726" s="2">
        <v>1</v>
      </c>
      <c r="P1726" s="2">
        <v>8</v>
      </c>
      <c r="Q1726" s="2">
        <v>68.8</v>
      </c>
      <c r="R1726" s="2">
        <v>93.1</v>
      </c>
      <c r="S1726" s="2">
        <v>240.62</v>
      </c>
      <c r="T1726" s="2">
        <v>297.58999999999997</v>
      </c>
      <c r="U1726" s="2">
        <v>-10.485608100891101</v>
      </c>
      <c r="V1726" s="2">
        <v>17.366519927978501</v>
      </c>
      <c r="W1726" s="2">
        <v>-15.3136835098266</v>
      </c>
      <c r="X1726" s="2">
        <v>-0.14029188454151101</v>
      </c>
      <c r="Y1726" s="2">
        <v>-7.9119905829429599E-2</v>
      </c>
      <c r="Z1726" s="2">
        <v>4.3156251907348597</v>
      </c>
      <c r="AA1726" s="2" t="s">
        <v>29</v>
      </c>
    </row>
    <row r="1727" spans="1:27" x14ac:dyDescent="0.3">
      <c r="A1727" s="1">
        <v>1725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 t="s">
        <v>1737</v>
      </c>
      <c r="J1727" s="2" t="s">
        <v>1737</v>
      </c>
      <c r="K1727" s="2">
        <v>1</v>
      </c>
      <c r="L1727" s="2">
        <v>56.288888890000003</v>
      </c>
      <c r="M1727" s="2">
        <v>0</v>
      </c>
      <c r="N1727" s="2">
        <v>26.051833330000001</v>
      </c>
      <c r="O1727" s="2">
        <v>1</v>
      </c>
      <c r="P1727" s="2">
        <v>8</v>
      </c>
      <c r="Q1727" s="2">
        <v>169.9</v>
      </c>
      <c r="R1727" s="2">
        <v>122.4</v>
      </c>
      <c r="S1727" s="2">
        <v>340.51</v>
      </c>
      <c r="T1727" s="2">
        <v>323.26</v>
      </c>
      <c r="U1727" s="2">
        <v>13.562342643737701</v>
      </c>
      <c r="V1727" s="2">
        <v>2.5890190601348801</v>
      </c>
      <c r="W1727" s="2">
        <v>31.456090927123999</v>
      </c>
      <c r="X1727" s="2">
        <v>0.146658509969711</v>
      </c>
      <c r="Y1727" s="2">
        <v>5.0782833248376798E-2</v>
      </c>
      <c r="Z1727" s="2">
        <v>3.9350161552429199</v>
      </c>
      <c r="AA1727" s="2" t="s">
        <v>29</v>
      </c>
    </row>
    <row r="1728" spans="1:27" x14ac:dyDescent="0.3">
      <c r="A1728" s="1">
        <v>1726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 t="s">
        <v>1738</v>
      </c>
      <c r="J1728" s="2" t="s">
        <v>1738</v>
      </c>
      <c r="K1728" s="2">
        <v>1</v>
      </c>
      <c r="L1728" s="2">
        <v>56.316666669999996</v>
      </c>
      <c r="M1728" s="2">
        <v>0</v>
      </c>
      <c r="N1728" s="2">
        <v>26.09638889</v>
      </c>
      <c r="O1728" s="2">
        <v>1</v>
      </c>
      <c r="P1728" s="2">
        <v>8</v>
      </c>
      <c r="Q1728" s="2">
        <v>126.3</v>
      </c>
      <c r="R1728" s="2">
        <v>86.6</v>
      </c>
      <c r="S1728" s="2">
        <v>267.87</v>
      </c>
      <c r="T1728" s="2">
        <v>285.04000000000002</v>
      </c>
      <c r="U1728" s="2">
        <v>-1.4248193502426101</v>
      </c>
      <c r="V1728" s="2">
        <v>21.995130538940401</v>
      </c>
      <c r="W1728" s="2">
        <v>2.58811330795288</v>
      </c>
      <c r="X1728" s="2">
        <v>-6.6965825855731895E-2</v>
      </c>
      <c r="Y1728" s="2">
        <v>-0.12128848582506099</v>
      </c>
      <c r="Z1728" s="2">
        <v>3.9657998085021902</v>
      </c>
      <c r="AA1728" s="2" t="s">
        <v>29</v>
      </c>
    </row>
    <row r="1729" spans="1:27" x14ac:dyDescent="0.3">
      <c r="A1729" s="1">
        <v>1727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 t="s">
        <v>1739</v>
      </c>
      <c r="J1729" s="2" t="s">
        <v>1739</v>
      </c>
      <c r="K1729" s="2">
        <v>1</v>
      </c>
      <c r="L1729" s="2">
        <v>56.461111109999997</v>
      </c>
      <c r="M1729" s="2">
        <v>0</v>
      </c>
      <c r="N1729" s="2">
        <v>25.88105556</v>
      </c>
      <c r="O1729" s="2">
        <v>1</v>
      </c>
      <c r="P1729" s="2">
        <v>8</v>
      </c>
      <c r="Q1729" s="2">
        <v>97.5</v>
      </c>
      <c r="R1729" s="2">
        <v>88.7</v>
      </c>
      <c r="S1729" s="2">
        <v>248.75</v>
      </c>
      <c r="T1729" s="2">
        <v>285.93</v>
      </c>
      <c r="U1729" s="2">
        <v>-19.428199768066399</v>
      </c>
      <c r="V1729" s="2">
        <v>21.631200790405199</v>
      </c>
      <c r="W1729" s="2">
        <v>-3.6443600654602002</v>
      </c>
      <c r="X1729" s="2">
        <v>-0.339620321989059</v>
      </c>
      <c r="Y1729" s="2">
        <v>-0.11617746949195799</v>
      </c>
      <c r="Z1729" s="2">
        <v>4.3559517860412598</v>
      </c>
      <c r="AA1729" s="2" t="s">
        <v>29</v>
      </c>
    </row>
    <row r="1730" spans="1:27" x14ac:dyDescent="0.3">
      <c r="A1730" s="1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 t="s">
        <v>1740</v>
      </c>
      <c r="J1730" s="2" t="s">
        <v>1740</v>
      </c>
      <c r="K1730" s="2">
        <v>1</v>
      </c>
      <c r="L1730" s="2">
        <v>56.461111109999997</v>
      </c>
      <c r="M1730" s="2">
        <v>0</v>
      </c>
      <c r="N1730" s="2">
        <v>25.88105556</v>
      </c>
      <c r="O1730" s="2">
        <v>1</v>
      </c>
      <c r="P1730" s="2">
        <v>8</v>
      </c>
      <c r="Q1730" s="2">
        <v>83.9</v>
      </c>
      <c r="R1730" s="2">
        <v>91.2</v>
      </c>
      <c r="S1730" s="2">
        <v>230.31</v>
      </c>
      <c r="T1730" s="2">
        <v>294.48</v>
      </c>
      <c r="U1730" s="2">
        <v>-33.058929443359297</v>
      </c>
      <c r="V1730" s="2">
        <v>19.1142883300781</v>
      </c>
      <c r="W1730" s="2">
        <v>-2.4703304767608598</v>
      </c>
      <c r="X1730" s="2">
        <v>-0.54206115007400502</v>
      </c>
      <c r="Y1730" s="2">
        <v>-0.110973678529262</v>
      </c>
      <c r="Z1730" s="2">
        <v>4.81921339035034</v>
      </c>
      <c r="AA1730" s="2" t="s">
        <v>27</v>
      </c>
    </row>
    <row r="1731" spans="1:27" x14ac:dyDescent="0.3">
      <c r="A1731" s="1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 t="s">
        <v>1741</v>
      </c>
      <c r="J1731" s="2" t="s">
        <v>1741</v>
      </c>
      <c r="K1731" s="2">
        <v>1</v>
      </c>
      <c r="L1731" s="2">
        <v>56.461111109999997</v>
      </c>
      <c r="M1731" s="2">
        <v>0</v>
      </c>
      <c r="N1731" s="2">
        <v>25.88105556</v>
      </c>
      <c r="O1731" s="2">
        <v>1</v>
      </c>
      <c r="P1731" s="2">
        <v>8</v>
      </c>
      <c r="Q1731" s="2">
        <v>90.5</v>
      </c>
      <c r="R1731" s="2">
        <v>88</v>
      </c>
      <c r="S1731" s="2">
        <v>241.75</v>
      </c>
      <c r="T1731" s="2">
        <v>257.39999999999998</v>
      </c>
      <c r="U1731" s="2">
        <v>-40.0890502929687</v>
      </c>
      <c r="V1731" s="2">
        <v>32.848480224609297</v>
      </c>
      <c r="W1731" s="2">
        <v>17.70725440979</v>
      </c>
      <c r="X1731" s="2">
        <v>-0.34398883581161499</v>
      </c>
      <c r="Y1731" s="2">
        <v>-0.34252017736434898</v>
      </c>
      <c r="Z1731" s="2">
        <v>4.3509125709533603</v>
      </c>
      <c r="AA1731" s="2" t="s">
        <v>27</v>
      </c>
    </row>
    <row r="1732" spans="1:27" x14ac:dyDescent="0.3">
      <c r="A1732" s="1">
        <v>1730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 t="s">
        <v>1742</v>
      </c>
      <c r="J1732" s="2" t="s">
        <v>1742</v>
      </c>
      <c r="K1732" s="2">
        <v>1</v>
      </c>
      <c r="L1732" s="2">
        <v>56.461111109999997</v>
      </c>
      <c r="M1732" s="2">
        <v>0</v>
      </c>
      <c r="N1732" s="2">
        <v>25.88105556</v>
      </c>
      <c r="O1732" s="2">
        <v>1</v>
      </c>
      <c r="P1732" s="2">
        <v>8</v>
      </c>
      <c r="Q1732" s="2">
        <v>103.3</v>
      </c>
      <c r="R1732" s="2">
        <v>87.9</v>
      </c>
      <c r="S1732" s="2">
        <v>256.97000000000003</v>
      </c>
      <c r="T1732" s="2">
        <v>258.51</v>
      </c>
      <c r="U1732" s="2">
        <v>-14.380517005920399</v>
      </c>
      <c r="V1732" s="2">
        <v>44.247406005859297</v>
      </c>
      <c r="W1732" s="2">
        <v>9.7901086807250906</v>
      </c>
      <c r="X1732" s="2">
        <v>-0.30229794979095398</v>
      </c>
      <c r="Y1732" s="2">
        <v>-0.36016789078712402</v>
      </c>
      <c r="Z1732" s="2">
        <v>4.2050590515136701</v>
      </c>
      <c r="AA1732" s="2" t="s">
        <v>29</v>
      </c>
    </row>
    <row r="1733" spans="1:27" x14ac:dyDescent="0.3">
      <c r="A1733" s="1">
        <v>1731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 t="s">
        <v>1743</v>
      </c>
      <c r="J1733" s="2" t="s">
        <v>1743</v>
      </c>
      <c r="K1733" s="2">
        <v>1.4</v>
      </c>
      <c r="L1733" s="2">
        <v>56.211111109999997</v>
      </c>
      <c r="M1733" s="2">
        <v>0</v>
      </c>
      <c r="N1733" s="2">
        <v>25.74366667</v>
      </c>
      <c r="O1733" s="2">
        <v>1</v>
      </c>
      <c r="P1733" s="2">
        <v>8</v>
      </c>
      <c r="Q1733" s="2">
        <v>96.2</v>
      </c>
      <c r="R1733" s="2">
        <v>43.6</v>
      </c>
      <c r="S1733" s="2">
        <v>202.68</v>
      </c>
      <c r="T1733" s="2">
        <v>169.44</v>
      </c>
      <c r="U1733" s="2">
        <v>22.287990570068299</v>
      </c>
      <c r="V1733" s="2">
        <v>29.843244552612301</v>
      </c>
      <c r="W1733" s="2">
        <v>4.4948935508728001</v>
      </c>
      <c r="X1733" s="2">
        <v>0.282093405723571</v>
      </c>
      <c r="Y1733" s="2">
        <v>-0.174333706498146</v>
      </c>
      <c r="Z1733" s="2">
        <v>3.9831042289733798</v>
      </c>
      <c r="AA1733" s="2" t="s">
        <v>29</v>
      </c>
    </row>
    <row r="1734" spans="1:27" x14ac:dyDescent="0.3">
      <c r="A1734" s="1">
        <v>1732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 t="s">
        <v>1744</v>
      </c>
      <c r="J1734" s="2" t="s">
        <v>1744</v>
      </c>
      <c r="K1734" s="2">
        <v>1.4</v>
      </c>
      <c r="L1734" s="2">
        <v>56.211111109999997</v>
      </c>
      <c r="M1734" s="2">
        <v>0</v>
      </c>
      <c r="N1734" s="2">
        <v>25.74366667</v>
      </c>
      <c r="O1734" s="2">
        <v>1</v>
      </c>
      <c r="P1734" s="2">
        <v>8</v>
      </c>
      <c r="Q1734" s="2">
        <v>121.3</v>
      </c>
      <c r="R1734" s="2">
        <v>110.7</v>
      </c>
      <c r="S1734" s="2">
        <v>238.67</v>
      </c>
      <c r="T1734" s="2">
        <v>235.33</v>
      </c>
      <c r="U1734" s="2">
        <v>22.0104160308837</v>
      </c>
      <c r="V1734" s="2">
        <v>-19.697278976440401</v>
      </c>
      <c r="W1734" s="2">
        <v>6.0772943496704102</v>
      </c>
      <c r="X1734" s="2">
        <v>0.33056691288947998</v>
      </c>
      <c r="Y1734" s="2">
        <v>0.25508859753608698</v>
      </c>
      <c r="Z1734" s="2">
        <v>4.2464799880981401</v>
      </c>
      <c r="AA1734" s="2" t="s">
        <v>29</v>
      </c>
    </row>
    <row r="1735" spans="1:27" x14ac:dyDescent="0.3">
      <c r="A1735" s="1">
        <v>1733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 t="s">
        <v>1745</v>
      </c>
      <c r="J1735" s="2" t="s">
        <v>1745</v>
      </c>
      <c r="K1735" s="2">
        <v>1.4</v>
      </c>
      <c r="L1735" s="2">
        <v>56.288888890000003</v>
      </c>
      <c r="M1735" s="2">
        <v>0</v>
      </c>
      <c r="N1735" s="2">
        <v>25.743333329999999</v>
      </c>
      <c r="O1735" s="2">
        <v>1</v>
      </c>
      <c r="P1735" s="2">
        <v>8</v>
      </c>
      <c r="Q1735" s="2">
        <v>79.8</v>
      </c>
      <c r="R1735" s="2">
        <v>86.9</v>
      </c>
      <c r="S1735" s="2">
        <v>191.12</v>
      </c>
      <c r="T1735" s="2">
        <v>221.21</v>
      </c>
      <c r="U1735" s="2">
        <v>-6.14367246627807</v>
      </c>
      <c r="V1735" s="2">
        <v>-2.1163415908813401</v>
      </c>
      <c r="W1735" s="2">
        <v>5.2521395683288503</v>
      </c>
      <c r="X1735" s="2">
        <v>-0.13851960003375999</v>
      </c>
      <c r="Y1735" s="2">
        <v>3.1660094857215798E-2</v>
      </c>
      <c r="Z1735" s="2">
        <v>4.0058112144470197</v>
      </c>
      <c r="AA1735" s="2" t="s">
        <v>29</v>
      </c>
    </row>
    <row r="1736" spans="1:27" x14ac:dyDescent="0.3">
      <c r="A1736" s="1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 t="s">
        <v>1746</v>
      </c>
      <c r="J1736" s="2" t="s">
        <v>1746</v>
      </c>
      <c r="K1736" s="2">
        <v>1.4</v>
      </c>
      <c r="L1736" s="2">
        <v>56.288888890000003</v>
      </c>
      <c r="M1736" s="2">
        <v>0</v>
      </c>
      <c r="N1736" s="2">
        <v>25.743333329999999</v>
      </c>
      <c r="O1736" s="2">
        <v>1</v>
      </c>
      <c r="P1736" s="2">
        <v>8</v>
      </c>
      <c r="Q1736" s="2">
        <v>62.5</v>
      </c>
      <c r="R1736" s="2">
        <v>46.5</v>
      </c>
      <c r="S1736" s="2">
        <v>177.45</v>
      </c>
      <c r="T1736" s="2">
        <v>185.65</v>
      </c>
      <c r="U1736" s="2">
        <v>-10.5562028884887</v>
      </c>
      <c r="V1736" s="2">
        <v>18.692754745483398</v>
      </c>
      <c r="W1736" s="2">
        <v>-18.7314453125</v>
      </c>
      <c r="X1736" s="2">
        <v>-8.2236491143703405E-2</v>
      </c>
      <c r="Y1736" s="2">
        <v>-8.8827431201934801E-2</v>
      </c>
      <c r="Z1736" s="2">
        <v>4.3078198432922301</v>
      </c>
      <c r="AA1736" s="2" t="s">
        <v>29</v>
      </c>
    </row>
    <row r="1737" spans="1:27" x14ac:dyDescent="0.3">
      <c r="A1737" s="1">
        <v>1735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 t="s">
        <v>1747</v>
      </c>
      <c r="J1737" s="2" t="s">
        <v>1747</v>
      </c>
      <c r="K1737" s="2">
        <v>1.4</v>
      </c>
      <c r="L1737" s="2">
        <v>56.288888890000003</v>
      </c>
      <c r="M1737" s="2">
        <v>0</v>
      </c>
      <c r="N1737" s="2">
        <v>25.743333329999999</v>
      </c>
      <c r="O1737" s="2">
        <v>1</v>
      </c>
      <c r="P1737" s="2">
        <v>8</v>
      </c>
      <c r="Q1737" s="2">
        <v>120.4</v>
      </c>
      <c r="R1737" s="2">
        <v>61.6</v>
      </c>
      <c r="S1737" s="2">
        <v>236.56</v>
      </c>
      <c r="T1737" s="2">
        <v>199.54</v>
      </c>
      <c r="U1737" s="2">
        <v>11.886222839355399</v>
      </c>
      <c r="V1737" s="2">
        <v>8.7919521331787092</v>
      </c>
      <c r="W1737" s="2">
        <v>28.567123413085898</v>
      </c>
      <c r="X1737" s="2">
        <v>9.0799786150455405E-2</v>
      </c>
      <c r="Y1737" s="2">
        <v>2.1891335491091E-3</v>
      </c>
      <c r="Z1737" s="2">
        <v>4.0343484878540004</v>
      </c>
      <c r="AA1737" s="2" t="s">
        <v>29</v>
      </c>
    </row>
    <row r="1738" spans="1:27" x14ac:dyDescent="0.3">
      <c r="A1738" s="1">
        <v>1736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 t="s">
        <v>1748</v>
      </c>
      <c r="J1738" s="2" t="s">
        <v>1748</v>
      </c>
      <c r="K1738" s="2">
        <v>1.8</v>
      </c>
      <c r="L1738" s="2">
        <v>56.155555550000003</v>
      </c>
      <c r="M1738" s="2">
        <v>0</v>
      </c>
      <c r="N1738" s="2">
        <v>25.937000000000001</v>
      </c>
      <c r="O1738" s="2">
        <v>1</v>
      </c>
      <c r="P1738" s="2">
        <v>8</v>
      </c>
      <c r="Q1738" s="2">
        <v>104</v>
      </c>
      <c r="R1738" s="2">
        <v>57</v>
      </c>
      <c r="S1738" s="2">
        <v>188.7</v>
      </c>
      <c r="T1738" s="2">
        <v>153.80000000000001</v>
      </c>
      <c r="U1738" s="2">
        <v>21.949499130248999</v>
      </c>
      <c r="V1738" s="2">
        <v>24.252099990844702</v>
      </c>
      <c r="W1738" s="2">
        <v>-6.3246397972106898</v>
      </c>
      <c r="X1738" s="2">
        <v>0.339366465806961</v>
      </c>
      <c r="Y1738" s="2">
        <v>-0.115460909903049</v>
      </c>
      <c r="Z1738" s="2">
        <v>4.1351041793823198</v>
      </c>
      <c r="AA1738" s="2" t="s">
        <v>29</v>
      </c>
    </row>
    <row r="1739" spans="1:27" x14ac:dyDescent="0.3">
      <c r="A1739" s="1">
        <v>1737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 t="s">
        <v>1749</v>
      </c>
      <c r="J1739" s="2" t="s">
        <v>1749</v>
      </c>
      <c r="K1739" s="2">
        <v>1.8</v>
      </c>
      <c r="L1739" s="2">
        <v>56.05</v>
      </c>
      <c r="M1739" s="2">
        <v>0</v>
      </c>
      <c r="N1739" s="2">
        <v>25.930277780000001</v>
      </c>
      <c r="O1739" s="2">
        <v>1</v>
      </c>
      <c r="P1739" s="2">
        <v>8</v>
      </c>
      <c r="Q1739" s="2">
        <v>118.6</v>
      </c>
      <c r="R1739" s="2">
        <v>59.9</v>
      </c>
      <c r="S1739" s="2">
        <v>196.04</v>
      </c>
      <c r="T1739" s="2">
        <v>157.91</v>
      </c>
      <c r="U1739" s="2">
        <v>32.548393249511697</v>
      </c>
      <c r="V1739" s="2">
        <v>16.684522628784102</v>
      </c>
      <c r="W1739" s="2">
        <v>-2.2326700687408398</v>
      </c>
      <c r="X1739" s="2">
        <v>0.59537231922149603</v>
      </c>
      <c r="Y1739" s="2">
        <v>-0.13949552178382801</v>
      </c>
      <c r="Z1739" s="2">
        <v>4.6488800048828098</v>
      </c>
      <c r="AA1739" s="2" t="s">
        <v>27</v>
      </c>
    </row>
    <row r="1740" spans="1:27" x14ac:dyDescent="0.3">
      <c r="A1740" s="1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 t="s">
        <v>1750</v>
      </c>
      <c r="J1740" s="2" t="s">
        <v>1750</v>
      </c>
      <c r="K1740" s="2">
        <v>1.8</v>
      </c>
      <c r="L1740" s="2">
        <v>56.05</v>
      </c>
      <c r="M1740" s="2">
        <v>0</v>
      </c>
      <c r="N1740" s="2">
        <v>25.930277780000001</v>
      </c>
      <c r="O1740" s="2">
        <v>1</v>
      </c>
      <c r="P1740" s="2">
        <v>8</v>
      </c>
      <c r="Q1740" s="2">
        <v>144.1</v>
      </c>
      <c r="R1740" s="2">
        <v>110.3</v>
      </c>
      <c r="S1740" s="2">
        <v>227.59</v>
      </c>
      <c r="T1740" s="2">
        <v>203.47</v>
      </c>
      <c r="U1740" s="2">
        <v>25.3219089508056</v>
      </c>
      <c r="V1740" s="2">
        <v>-14.851208686828601</v>
      </c>
      <c r="W1740" s="2">
        <v>15.5297346115112</v>
      </c>
      <c r="X1740" s="2">
        <v>0.42967119812965299</v>
      </c>
      <c r="Y1740" s="2">
        <v>0.158815592527389</v>
      </c>
      <c r="Z1740" s="2">
        <v>4.3862819671630797</v>
      </c>
      <c r="AA1740" s="2" t="s">
        <v>27</v>
      </c>
    </row>
    <row r="1741" spans="1:27" x14ac:dyDescent="0.3">
      <c r="A1741" s="1">
        <v>1739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 t="s">
        <v>1751</v>
      </c>
      <c r="J1741" s="2" t="s">
        <v>1751</v>
      </c>
      <c r="K1741" s="2">
        <v>1.8</v>
      </c>
      <c r="L1741" s="2">
        <v>56.17777778</v>
      </c>
      <c r="M1741" s="2">
        <v>0</v>
      </c>
      <c r="N1741" s="2">
        <v>25.943722220000001</v>
      </c>
      <c r="O1741" s="2">
        <v>1</v>
      </c>
      <c r="P1741" s="2">
        <v>8</v>
      </c>
      <c r="Q1741" s="2">
        <v>134.1</v>
      </c>
      <c r="R1741" s="2">
        <v>67.8</v>
      </c>
      <c r="S1741" s="2">
        <v>205.49</v>
      </c>
      <c r="T1741" s="2">
        <v>179.12</v>
      </c>
      <c r="U1741" s="2">
        <v>37.880168914794901</v>
      </c>
      <c r="V1741" s="2">
        <v>9.8675737380981392</v>
      </c>
      <c r="W1741" s="2">
        <v>15.6685533523559</v>
      </c>
      <c r="X1741" s="2">
        <v>0.55830460786819402</v>
      </c>
      <c r="Y1741" s="2">
        <v>5.0394572317600198E-3</v>
      </c>
      <c r="Z1741" s="2">
        <v>4.7670598030090297</v>
      </c>
      <c r="AA1741" s="2" t="s">
        <v>27</v>
      </c>
    </row>
    <row r="1742" spans="1:27" x14ac:dyDescent="0.3">
      <c r="A1742" s="1">
        <v>1740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 t="s">
        <v>1752</v>
      </c>
      <c r="J1742" s="2" t="s">
        <v>1752</v>
      </c>
      <c r="K1742" s="2">
        <v>1.8</v>
      </c>
      <c r="L1742" s="2">
        <v>55.894444440000001</v>
      </c>
      <c r="M1742" s="2">
        <v>0</v>
      </c>
      <c r="N1742" s="2">
        <v>25.908611109999999</v>
      </c>
      <c r="O1742" s="2">
        <v>1</v>
      </c>
      <c r="P1742" s="2">
        <v>8</v>
      </c>
      <c r="Q1742" s="2">
        <v>88.9</v>
      </c>
      <c r="R1742" s="2">
        <v>98.6</v>
      </c>
      <c r="S1742" s="2">
        <v>162.71</v>
      </c>
      <c r="T1742" s="2">
        <v>200.24</v>
      </c>
      <c r="U1742" s="2">
        <v>-23.456903457641602</v>
      </c>
      <c r="V1742" s="2">
        <v>-10.6110525131225</v>
      </c>
      <c r="W1742" s="2">
        <v>4.3422956466674796</v>
      </c>
      <c r="X1742" s="2">
        <v>-0.58210867643356301</v>
      </c>
      <c r="Y1742" s="2">
        <v>0.150629222393035</v>
      </c>
      <c r="Z1742" s="2">
        <v>4.5347323417663503</v>
      </c>
      <c r="AA1742" s="2" t="s">
        <v>27</v>
      </c>
    </row>
    <row r="1743" spans="1:27" x14ac:dyDescent="0.3">
      <c r="A1743" s="1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 t="s">
        <v>1753</v>
      </c>
      <c r="J1743" s="2" t="s">
        <v>1753</v>
      </c>
      <c r="K1743" s="2">
        <v>1.8</v>
      </c>
      <c r="L1743" s="2">
        <v>55.894444440000001</v>
      </c>
      <c r="M1743" s="2">
        <v>0</v>
      </c>
      <c r="N1743" s="2">
        <v>25.908611109999999</v>
      </c>
      <c r="O1743" s="2">
        <v>1</v>
      </c>
      <c r="P1743" s="2">
        <v>8</v>
      </c>
      <c r="Q1743" s="2">
        <v>99.2</v>
      </c>
      <c r="R1743" s="2">
        <v>62.2</v>
      </c>
      <c r="S1743" s="2">
        <v>181.48</v>
      </c>
      <c r="T1743" s="2">
        <v>168.68</v>
      </c>
      <c r="U1743" s="2">
        <v>4.1712288856506303</v>
      </c>
      <c r="V1743" s="2">
        <v>18.847761154174801</v>
      </c>
      <c r="W1743" s="2">
        <v>-11.0017557144165</v>
      </c>
      <c r="X1743" s="2">
        <v>0.108647182583808</v>
      </c>
      <c r="Y1743" s="2">
        <v>-5.5719885975122403E-2</v>
      </c>
      <c r="Z1743" s="2">
        <v>4.2743668556213299</v>
      </c>
      <c r="AA1743" s="2" t="s">
        <v>29</v>
      </c>
    </row>
    <row r="1744" spans="1:27" x14ac:dyDescent="0.3">
      <c r="A1744" s="1">
        <v>1742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 t="s">
        <v>1754</v>
      </c>
      <c r="J1744" s="2" t="s">
        <v>1754</v>
      </c>
      <c r="K1744" s="2">
        <v>2.2000000000000002</v>
      </c>
      <c r="L1744" s="2">
        <v>56.066666669999996</v>
      </c>
      <c r="M1744" s="2">
        <v>0</v>
      </c>
      <c r="N1744" s="2">
        <v>25.89911111</v>
      </c>
      <c r="O1744" s="2">
        <v>1</v>
      </c>
      <c r="P1744" s="2">
        <v>8</v>
      </c>
      <c r="Q1744" s="2">
        <v>70.5</v>
      </c>
      <c r="R1744" s="2">
        <v>39.299999999999997</v>
      </c>
      <c r="S1744" s="2">
        <v>137.05000000000001</v>
      </c>
      <c r="T1744" s="2">
        <v>108.27</v>
      </c>
      <c r="U1744" s="2">
        <v>-34.251689910888601</v>
      </c>
      <c r="V1744" s="2">
        <v>35.815986633300703</v>
      </c>
      <c r="W1744" s="2">
        <v>4.9712748527526802</v>
      </c>
      <c r="X1744" s="2">
        <v>-0.40932369232177701</v>
      </c>
      <c r="Y1744" s="2">
        <v>-0.30127736926078802</v>
      </c>
      <c r="Z1744" s="2">
        <v>3.7149419784545898</v>
      </c>
      <c r="AA1744" s="2" t="s">
        <v>29</v>
      </c>
    </row>
    <row r="1745" spans="1:27" x14ac:dyDescent="0.3">
      <c r="A1745" s="1">
        <v>1743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 t="s">
        <v>1755</v>
      </c>
      <c r="J1745" s="2" t="s">
        <v>1755</v>
      </c>
      <c r="K1745" s="2">
        <v>2.2000000000000002</v>
      </c>
      <c r="L1745" s="2">
        <v>56.066666669999996</v>
      </c>
      <c r="M1745" s="2">
        <v>0</v>
      </c>
      <c r="N1745" s="2">
        <v>25.89911111</v>
      </c>
      <c r="O1745" s="2">
        <v>1</v>
      </c>
      <c r="P1745" s="2">
        <v>8</v>
      </c>
      <c r="Q1745" s="2">
        <v>75.7</v>
      </c>
      <c r="R1745" s="2">
        <v>36.799999999999997</v>
      </c>
      <c r="S1745" s="2">
        <v>139.83000000000001</v>
      </c>
      <c r="T1745" s="2">
        <v>111.82</v>
      </c>
      <c r="U1745" s="2">
        <v>3.7659931182861301</v>
      </c>
      <c r="V1745" s="2">
        <v>21.233903884887699</v>
      </c>
      <c r="W1745" s="2">
        <v>7.7818942070007298</v>
      </c>
      <c r="X1745" s="2">
        <v>-2.4771090596914201E-2</v>
      </c>
      <c r="Y1745" s="2">
        <v>-9.0313673019409096E-2</v>
      </c>
      <c r="Z1745" s="2">
        <v>3.8952522277832</v>
      </c>
      <c r="AA1745" s="2" t="s">
        <v>29</v>
      </c>
    </row>
    <row r="1746" spans="1:27" x14ac:dyDescent="0.3">
      <c r="A1746" s="1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 t="s">
        <v>1756</v>
      </c>
      <c r="J1746" s="2" t="s">
        <v>1756</v>
      </c>
      <c r="K1746" s="2">
        <v>2.2000000000000002</v>
      </c>
      <c r="L1746" s="2">
        <v>56.066666669999996</v>
      </c>
      <c r="M1746" s="2">
        <v>0</v>
      </c>
      <c r="N1746" s="2">
        <v>25.89911111</v>
      </c>
      <c r="O1746" s="2">
        <v>1</v>
      </c>
      <c r="P1746" s="2">
        <v>8</v>
      </c>
      <c r="Q1746" s="2">
        <v>77.3</v>
      </c>
      <c r="R1746" s="2">
        <v>40.299999999999997</v>
      </c>
      <c r="S1746" s="2">
        <v>146.27000000000001</v>
      </c>
      <c r="T1746" s="2">
        <v>109.27</v>
      </c>
      <c r="U1746" s="2">
        <v>5.9771165847778303</v>
      </c>
      <c r="V1746" s="2">
        <v>25.3739719390869</v>
      </c>
      <c r="W1746" s="2">
        <v>-1.4102783203125</v>
      </c>
      <c r="X1746" s="2">
        <v>0.115388423204422</v>
      </c>
      <c r="Y1746" s="2">
        <v>-0.16310313344001701</v>
      </c>
      <c r="Z1746" s="2">
        <v>3.2981677055358798</v>
      </c>
      <c r="AA1746" s="2" t="s">
        <v>29</v>
      </c>
    </row>
    <row r="1747" spans="1:27" x14ac:dyDescent="0.3">
      <c r="A1747" s="1">
        <v>1745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 t="s">
        <v>1757</v>
      </c>
      <c r="J1747" s="2" t="s">
        <v>1757</v>
      </c>
      <c r="K1747" s="2">
        <v>2.2000000000000002</v>
      </c>
      <c r="L1747" s="2">
        <v>56.2</v>
      </c>
      <c r="M1747" s="2">
        <v>0</v>
      </c>
      <c r="N1747" s="2">
        <v>25.990888890000001</v>
      </c>
      <c r="O1747" s="2">
        <v>1</v>
      </c>
      <c r="P1747" s="2">
        <v>8</v>
      </c>
      <c r="Q1747" s="2">
        <v>60.8</v>
      </c>
      <c r="R1747" s="2">
        <v>41.7</v>
      </c>
      <c r="S1747" s="2">
        <v>135.82</v>
      </c>
      <c r="T1747" s="2">
        <v>130.03</v>
      </c>
      <c r="U1747" s="2">
        <v>-4.9034609794616699</v>
      </c>
      <c r="V1747" s="2">
        <v>10.3747539520263</v>
      </c>
      <c r="W1747" s="2">
        <v>-16.3497924804687</v>
      </c>
      <c r="X1747" s="2">
        <v>-3.2027762383222497E-2</v>
      </c>
      <c r="Y1747" s="2">
        <v>2.0380977541208201E-2</v>
      </c>
      <c r="Z1747" s="2">
        <v>4.2606921195983798</v>
      </c>
      <c r="AA1747" s="2" t="s">
        <v>29</v>
      </c>
    </row>
    <row r="1748" spans="1:27" x14ac:dyDescent="0.3">
      <c r="A1748" s="1">
        <v>1746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 t="s">
        <v>1758</v>
      </c>
      <c r="J1748" s="2" t="s">
        <v>1758</v>
      </c>
      <c r="K1748" s="2">
        <v>2.8</v>
      </c>
      <c r="L1748" s="2">
        <v>56.35</v>
      </c>
      <c r="M1748" s="2">
        <v>0</v>
      </c>
      <c r="N1748" s="2">
        <v>25.996722219999999</v>
      </c>
      <c r="O1748" s="2">
        <v>1</v>
      </c>
      <c r="P1748" s="2">
        <v>8</v>
      </c>
      <c r="Q1748" s="2">
        <v>100.3</v>
      </c>
      <c r="R1748" s="2">
        <v>73.900000000000006</v>
      </c>
      <c r="S1748" s="2">
        <v>157.16999999999999</v>
      </c>
      <c r="T1748" s="2">
        <v>135.61000000000001</v>
      </c>
      <c r="U1748" s="2">
        <v>32.210353851318303</v>
      </c>
      <c r="V1748" s="2">
        <v>-23.8665657043457</v>
      </c>
      <c r="W1748" s="2">
        <v>18.344945907592699</v>
      </c>
      <c r="X1748" s="2">
        <v>0.36520090699195801</v>
      </c>
      <c r="Y1748" s="2">
        <v>0.26175969839096003</v>
      </c>
      <c r="Z1748" s="2">
        <v>4.4482069015502903</v>
      </c>
      <c r="AA1748" s="2" t="s">
        <v>27</v>
      </c>
    </row>
    <row r="1749" spans="1:27" x14ac:dyDescent="0.3">
      <c r="A1749" s="1">
        <v>1747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 t="s">
        <v>1759</v>
      </c>
      <c r="J1749" s="2" t="s">
        <v>1759</v>
      </c>
      <c r="K1749" s="2">
        <v>2.8</v>
      </c>
      <c r="L1749" s="2">
        <v>56.511111110000002</v>
      </c>
      <c r="M1749" s="2">
        <v>0</v>
      </c>
      <c r="N1749" s="2">
        <v>26.079111109999999</v>
      </c>
      <c r="O1749" s="2">
        <v>1</v>
      </c>
      <c r="P1749" s="2">
        <v>8</v>
      </c>
      <c r="Q1749" s="2">
        <v>103.3</v>
      </c>
      <c r="R1749" s="2">
        <v>50.4</v>
      </c>
      <c r="S1749" s="2">
        <v>148.07</v>
      </c>
      <c r="T1749" s="2">
        <v>118.16</v>
      </c>
      <c r="U1749" s="2">
        <v>47.482288360595703</v>
      </c>
      <c r="V1749" s="2">
        <v>6.1388201713562003</v>
      </c>
      <c r="W1749" s="2">
        <v>8.1695947647094709</v>
      </c>
      <c r="X1749" s="2">
        <v>0.57795685529708796</v>
      </c>
      <c r="Y1749" s="2">
        <v>4.4852260500192601E-2</v>
      </c>
      <c r="Z1749" s="2">
        <v>4.7178702354431099</v>
      </c>
      <c r="AA1749" s="2" t="s">
        <v>27</v>
      </c>
    </row>
    <row r="1750" spans="1:27" x14ac:dyDescent="0.3">
      <c r="A1750" s="1">
        <v>1748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 t="s">
        <v>1760</v>
      </c>
      <c r="J1750" s="2" t="s">
        <v>1760</v>
      </c>
      <c r="K1750" s="2">
        <v>2.8</v>
      </c>
      <c r="L1750" s="2">
        <v>56.305555560000002</v>
      </c>
      <c r="M1750" s="2">
        <v>0</v>
      </c>
      <c r="N1750" s="2">
        <v>25.941111110000001</v>
      </c>
      <c r="O1750" s="2">
        <v>1</v>
      </c>
      <c r="P1750" s="2">
        <v>8</v>
      </c>
      <c r="Q1750" s="2">
        <v>60.2</v>
      </c>
      <c r="R1750" s="2">
        <v>66.900000000000006</v>
      </c>
      <c r="S1750" s="2">
        <v>118.28</v>
      </c>
      <c r="T1750" s="2">
        <v>128.61000000000001</v>
      </c>
      <c r="U1750" s="2">
        <v>-20.911359786987301</v>
      </c>
      <c r="V1750" s="2">
        <v>-4.95784187316894</v>
      </c>
      <c r="W1750" s="2">
        <v>0.18058270215988101</v>
      </c>
      <c r="X1750" s="2">
        <v>-0.42668405175209001</v>
      </c>
      <c r="Y1750" s="2">
        <v>0.1069241091609</v>
      </c>
      <c r="Z1750" s="2">
        <v>4.1175055503845197</v>
      </c>
      <c r="AA1750" s="2" t="s">
        <v>29</v>
      </c>
    </row>
    <row r="1751" spans="1:27" x14ac:dyDescent="0.3">
      <c r="A1751" s="1">
        <v>1749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 t="s">
        <v>1761</v>
      </c>
      <c r="J1751" s="2" t="s">
        <v>1761</v>
      </c>
      <c r="K1751" s="2">
        <v>2.8</v>
      </c>
      <c r="L1751" s="2">
        <v>56.383333329999999</v>
      </c>
      <c r="M1751" s="2">
        <v>0</v>
      </c>
      <c r="N1751" s="2">
        <v>26.033222219999999</v>
      </c>
      <c r="O1751" s="2">
        <v>1</v>
      </c>
      <c r="P1751" s="2">
        <v>8</v>
      </c>
      <c r="Q1751" s="2">
        <v>66.400000000000006</v>
      </c>
      <c r="R1751" s="2">
        <v>50.7</v>
      </c>
      <c r="S1751" s="2">
        <v>122.06</v>
      </c>
      <c r="T1751" s="2">
        <v>114.83</v>
      </c>
      <c r="U1751" s="2">
        <v>-16.711729049682599</v>
      </c>
      <c r="V1751" s="2">
        <v>12.009117126464799</v>
      </c>
      <c r="W1751" s="2">
        <v>-3.4710912704467698</v>
      </c>
      <c r="X1751" s="2">
        <v>-0.33086654543876598</v>
      </c>
      <c r="Y1751" s="2">
        <v>-2.9218915849924001E-2</v>
      </c>
      <c r="Z1751" s="2">
        <v>4.0551652908325204</v>
      </c>
      <c r="AA1751" s="2" t="s">
        <v>29</v>
      </c>
    </row>
    <row r="1752" spans="1:27" x14ac:dyDescent="0.3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1762</v>
      </c>
      <c r="J1752" s="2" t="s">
        <v>1762</v>
      </c>
      <c r="K1752" s="2">
        <v>1</v>
      </c>
      <c r="L1752" s="2">
        <v>51.111111110000003</v>
      </c>
      <c r="M1752" s="2">
        <v>0</v>
      </c>
      <c r="N1752" s="2">
        <v>21.111222219999998</v>
      </c>
      <c r="O1752" s="2">
        <v>0</v>
      </c>
      <c r="P1752" s="2">
        <v>9</v>
      </c>
      <c r="Q1752" s="2">
        <v>135.4</v>
      </c>
      <c r="R1752" s="2">
        <v>96.3</v>
      </c>
      <c r="S1752" s="2">
        <v>263.66000000000003</v>
      </c>
      <c r="T1752" s="2">
        <v>249.97</v>
      </c>
      <c r="U1752" s="2">
        <v>8.2720565795898402</v>
      </c>
      <c r="V1752" s="2">
        <v>15.5624437332153</v>
      </c>
      <c r="W1752" s="2">
        <v>-2.05256843566894</v>
      </c>
      <c r="X1752" s="2">
        <v>0.12525486946105899</v>
      </c>
      <c r="Y1752" s="2">
        <v>-7.0493638515472398E-2</v>
      </c>
      <c r="Z1752" s="2">
        <v>3.9847288131713801</v>
      </c>
      <c r="AA1752" s="2" t="s">
        <v>29</v>
      </c>
    </row>
    <row r="1753" spans="1:27" x14ac:dyDescent="0.3">
      <c r="A1753" s="1">
        <v>1751</v>
      </c>
      <c r="B1753">
        <v>0</v>
      </c>
      <c r="C1753">
        <v>-1</v>
      </c>
      <c r="D1753">
        <v>-1</v>
      </c>
      <c r="E1753">
        <v>-1</v>
      </c>
      <c r="F1753">
        <v>0</v>
      </c>
      <c r="G1753">
        <v>0</v>
      </c>
      <c r="H1753">
        <v>0</v>
      </c>
      <c r="I1753" t="s">
        <v>1763</v>
      </c>
      <c r="J1753" s="2" t="s">
        <v>1763</v>
      </c>
      <c r="K1753" s="2">
        <v>1</v>
      </c>
      <c r="L1753" s="2">
        <v>50.95</v>
      </c>
      <c r="M1753" s="2">
        <v>0</v>
      </c>
      <c r="N1753" s="2">
        <v>21.145666670000001</v>
      </c>
      <c r="O1753" s="2">
        <v>0</v>
      </c>
      <c r="P1753" s="2">
        <v>9</v>
      </c>
      <c r="Q1753" s="2">
        <v>91.9</v>
      </c>
      <c r="R1753" s="2">
        <v>148.6</v>
      </c>
      <c r="S1753" s="2">
        <v>202.01</v>
      </c>
      <c r="T1753" s="2">
        <v>298.64</v>
      </c>
      <c r="U1753" s="2">
        <v>-24.623857498168899</v>
      </c>
      <c r="V1753" s="2">
        <v>-5.8274269104003897</v>
      </c>
      <c r="W1753" s="2">
        <v>3.05178666114807</v>
      </c>
      <c r="X1753" s="2">
        <v>-0.40006944537162697</v>
      </c>
      <c r="Y1753" s="2">
        <v>0.143631651997566</v>
      </c>
      <c r="Z1753" s="2">
        <v>4.2468762397766104</v>
      </c>
      <c r="AA1753" s="2" t="s">
        <v>27</v>
      </c>
    </row>
    <row r="1754" spans="1:27" x14ac:dyDescent="0.3">
      <c r="A1754" s="1">
        <v>1752</v>
      </c>
      <c r="B1754">
        <v>0</v>
      </c>
      <c r="C1754">
        <v>-1</v>
      </c>
      <c r="D1754">
        <v>-1</v>
      </c>
      <c r="E1754">
        <v>-1</v>
      </c>
      <c r="F1754">
        <v>-1</v>
      </c>
      <c r="G1754">
        <v>0</v>
      </c>
      <c r="H1754">
        <v>0</v>
      </c>
      <c r="I1754" t="s">
        <v>1764</v>
      </c>
      <c r="J1754" s="2" t="s">
        <v>1764</v>
      </c>
      <c r="K1754" s="2">
        <v>1</v>
      </c>
      <c r="L1754" s="2">
        <v>50.95</v>
      </c>
      <c r="M1754" s="2">
        <v>0</v>
      </c>
      <c r="N1754" s="2">
        <v>21.145666670000001</v>
      </c>
      <c r="O1754" s="2">
        <v>0</v>
      </c>
      <c r="P1754" s="2">
        <v>9</v>
      </c>
      <c r="Q1754" s="2">
        <v>78.900000000000006</v>
      </c>
      <c r="R1754" s="2">
        <v>111.5</v>
      </c>
      <c r="S1754" s="2">
        <v>201.11</v>
      </c>
      <c r="T1754" s="2">
        <v>262.75</v>
      </c>
      <c r="U1754" s="2">
        <v>-30.601177215576101</v>
      </c>
      <c r="V1754" s="2">
        <v>13.7703552246093</v>
      </c>
      <c r="W1754" s="2">
        <v>-20.732597351074201</v>
      </c>
      <c r="X1754" s="2">
        <v>-0.41842910647392201</v>
      </c>
      <c r="Y1754" s="2">
        <v>4.1227865964174201E-2</v>
      </c>
      <c r="Z1754" s="2">
        <v>4.1446461677551198</v>
      </c>
      <c r="AA1754" s="2" t="s">
        <v>27</v>
      </c>
    </row>
    <row r="1755" spans="1:27" x14ac:dyDescent="0.3">
      <c r="A1755" s="1">
        <v>1753</v>
      </c>
      <c r="B1755">
        <v>0</v>
      </c>
      <c r="C1755">
        <v>-1</v>
      </c>
      <c r="D1755">
        <v>-1</v>
      </c>
      <c r="E1755">
        <v>-1</v>
      </c>
      <c r="F1755">
        <v>-1</v>
      </c>
      <c r="G1755">
        <v>0</v>
      </c>
      <c r="H1755">
        <v>0</v>
      </c>
      <c r="I1755" t="s">
        <v>1765</v>
      </c>
      <c r="J1755" s="2" t="s">
        <v>1765</v>
      </c>
      <c r="K1755" s="2">
        <v>1</v>
      </c>
      <c r="L1755" s="2">
        <v>51.444444439999998</v>
      </c>
      <c r="M1755" s="2">
        <v>0</v>
      </c>
      <c r="N1755" s="2">
        <v>21.022333329999999</v>
      </c>
      <c r="O1755" s="2">
        <v>0</v>
      </c>
      <c r="P1755" s="2">
        <v>9</v>
      </c>
      <c r="Q1755" s="2">
        <v>110.3</v>
      </c>
      <c r="R1755" s="2">
        <v>112.2</v>
      </c>
      <c r="S1755" s="2">
        <v>239.77</v>
      </c>
      <c r="T1755" s="2">
        <v>267.08</v>
      </c>
      <c r="U1755" s="2">
        <v>-26.6693210601806</v>
      </c>
      <c r="V1755" s="2">
        <v>11.3116817474365</v>
      </c>
      <c r="W1755" s="2">
        <v>0.49166530370712203</v>
      </c>
      <c r="X1755" s="2">
        <v>-0.57036560773849398</v>
      </c>
      <c r="Y1755" s="2">
        <v>-4.6624355018138799E-3</v>
      </c>
      <c r="Z1755" s="2">
        <v>4.1285877227783203</v>
      </c>
      <c r="AA1755" s="2" t="s">
        <v>27</v>
      </c>
    </row>
    <row r="1756" spans="1:27" x14ac:dyDescent="0.3">
      <c r="A1756" s="1">
        <v>1754</v>
      </c>
      <c r="B1756">
        <v>0</v>
      </c>
      <c r="C1756">
        <v>-1</v>
      </c>
      <c r="D1756">
        <v>-1</v>
      </c>
      <c r="E1756">
        <v>-1</v>
      </c>
      <c r="F1756">
        <v>-1</v>
      </c>
      <c r="G1756">
        <v>0</v>
      </c>
      <c r="H1756">
        <v>0</v>
      </c>
      <c r="I1756" t="s">
        <v>1766</v>
      </c>
      <c r="J1756" s="2" t="s">
        <v>1766</v>
      </c>
      <c r="K1756" s="2">
        <v>1</v>
      </c>
      <c r="L1756" s="2">
        <v>51.238888889999998</v>
      </c>
      <c r="M1756" s="2">
        <v>0</v>
      </c>
      <c r="N1756" s="2">
        <v>21.068999999999999</v>
      </c>
      <c r="O1756" s="2">
        <v>0</v>
      </c>
      <c r="P1756" s="2">
        <v>9</v>
      </c>
      <c r="Q1756" s="2">
        <v>77.7</v>
      </c>
      <c r="R1756" s="2">
        <v>121.7</v>
      </c>
      <c r="S1756" s="2">
        <v>190.23</v>
      </c>
      <c r="T1756" s="2">
        <v>270.52999999999997</v>
      </c>
      <c r="U1756" s="2">
        <v>-52.693225860595703</v>
      </c>
      <c r="V1756" s="2">
        <v>9.1895198822021396</v>
      </c>
      <c r="W1756" s="2">
        <v>7.5070767402648899</v>
      </c>
      <c r="X1756" s="2">
        <v>-0.50759750604629505</v>
      </c>
      <c r="Y1756" s="2">
        <v>-0.16141058504581399</v>
      </c>
      <c r="Z1756" s="2">
        <v>4.3589735031127903</v>
      </c>
      <c r="AA1756" s="2" t="s">
        <v>27</v>
      </c>
    </row>
    <row r="1757" spans="1:27" x14ac:dyDescent="0.3">
      <c r="A1757" s="1">
        <v>1755</v>
      </c>
      <c r="B1757">
        <v>-1</v>
      </c>
      <c r="C1757">
        <v>-1</v>
      </c>
      <c r="D1757">
        <v>-1</v>
      </c>
      <c r="E1757">
        <v>-1</v>
      </c>
      <c r="F1757">
        <v>-1</v>
      </c>
      <c r="G1757">
        <v>-1</v>
      </c>
      <c r="H1757">
        <v>-1</v>
      </c>
      <c r="I1757" t="s">
        <v>1767</v>
      </c>
      <c r="J1757" s="2" t="s">
        <v>1767</v>
      </c>
      <c r="K1757" s="2">
        <v>1.4</v>
      </c>
      <c r="L1757" s="2">
        <v>50.316666669999996</v>
      </c>
      <c r="M1757" s="2">
        <v>0</v>
      </c>
      <c r="N1757" s="2">
        <v>20.841000000000001</v>
      </c>
      <c r="O1757" s="2">
        <v>-1</v>
      </c>
      <c r="P1757" s="2">
        <v>9</v>
      </c>
      <c r="Q1757" s="2">
        <v>98.6</v>
      </c>
      <c r="R1757" s="2">
        <v>49.2</v>
      </c>
      <c r="S1757" s="2">
        <v>200.24</v>
      </c>
      <c r="T1757" s="2">
        <v>167.78</v>
      </c>
      <c r="U1757" s="2">
        <v>-2.80241346359252</v>
      </c>
      <c r="V1757" s="2">
        <v>15.228268623351999</v>
      </c>
      <c r="W1757" s="2">
        <v>3.4899847507476802</v>
      </c>
      <c r="X1757" s="2">
        <v>-0.12141337245702701</v>
      </c>
      <c r="Y1757" s="2">
        <v>-5.6539349257946001E-2</v>
      </c>
      <c r="Z1757" s="2">
        <v>4.2975769042968697</v>
      </c>
      <c r="AA1757" s="2" t="s">
        <v>29</v>
      </c>
    </row>
    <row r="1758" spans="1:27" x14ac:dyDescent="0.3">
      <c r="A1758" s="1">
        <v>1756</v>
      </c>
      <c r="B1758">
        <v>-1</v>
      </c>
      <c r="C1758">
        <v>-1</v>
      </c>
      <c r="D1758">
        <v>-1</v>
      </c>
      <c r="E1758">
        <v>-1</v>
      </c>
      <c r="F1758">
        <v>-1</v>
      </c>
      <c r="G1758">
        <v>-1</v>
      </c>
      <c r="H1758">
        <v>-1</v>
      </c>
      <c r="I1758" t="s">
        <v>1768</v>
      </c>
      <c r="J1758" s="2" t="s">
        <v>1768</v>
      </c>
      <c r="K1758" s="2">
        <v>1.4</v>
      </c>
      <c r="L1758" s="2">
        <v>50.316666669999996</v>
      </c>
      <c r="M1758" s="2">
        <v>0</v>
      </c>
      <c r="N1758" s="2">
        <v>20.841000000000001</v>
      </c>
      <c r="O1758" s="2">
        <v>-1</v>
      </c>
      <c r="P1758" s="2">
        <v>9</v>
      </c>
      <c r="Q1758" s="2">
        <v>103.6</v>
      </c>
      <c r="R1758" s="2">
        <v>51.2</v>
      </c>
      <c r="S1758" s="2">
        <v>193.14</v>
      </c>
      <c r="T1758" s="2">
        <v>169.78</v>
      </c>
      <c r="U1758" s="2">
        <v>9.8782482147216797</v>
      </c>
      <c r="V1758" s="2">
        <v>28.772333145141602</v>
      </c>
      <c r="W1758" s="2">
        <v>1.9521734714507999</v>
      </c>
      <c r="X1758" s="2">
        <v>0.19103698432445501</v>
      </c>
      <c r="Y1758" s="2">
        <v>-0.11513540893793101</v>
      </c>
      <c r="Z1758" s="2">
        <v>3.7085680961608798</v>
      </c>
      <c r="AA1758" s="2" t="s">
        <v>27</v>
      </c>
    </row>
    <row r="1759" spans="1:27" x14ac:dyDescent="0.3">
      <c r="A1759" s="1">
        <v>1757</v>
      </c>
      <c r="B1759">
        <v>-1</v>
      </c>
      <c r="C1759">
        <v>-1</v>
      </c>
      <c r="D1759">
        <v>-1</v>
      </c>
      <c r="E1759">
        <v>-1</v>
      </c>
      <c r="F1759">
        <v>-1</v>
      </c>
      <c r="G1759">
        <v>-1</v>
      </c>
      <c r="H1759">
        <v>-1</v>
      </c>
      <c r="I1759" t="s">
        <v>1769</v>
      </c>
      <c r="J1759" s="2" t="s">
        <v>1769</v>
      </c>
      <c r="K1759" s="2">
        <v>1.4</v>
      </c>
      <c r="L1759" s="2">
        <v>50.405555560000003</v>
      </c>
      <c r="M1759" s="2">
        <v>0</v>
      </c>
      <c r="N1759" s="2">
        <v>20.86633333</v>
      </c>
      <c r="O1759" s="2">
        <v>-1</v>
      </c>
      <c r="P1759" s="2">
        <v>9</v>
      </c>
      <c r="Q1759" s="2">
        <v>141.1</v>
      </c>
      <c r="R1759" s="2">
        <v>69.900000000000006</v>
      </c>
      <c r="S1759" s="2">
        <v>236.69</v>
      </c>
      <c r="T1759" s="2">
        <v>192.11</v>
      </c>
      <c r="U1759" s="2">
        <v>52.683670043945298</v>
      </c>
      <c r="V1759" s="2">
        <v>13.3869304656982</v>
      </c>
      <c r="W1759" s="2">
        <v>-12.531825065612701</v>
      </c>
      <c r="X1759" s="2">
        <v>0.64448374509811401</v>
      </c>
      <c r="Y1759" s="2">
        <v>-0.11488675326108901</v>
      </c>
      <c r="Z1759" s="2">
        <v>4.6348099708557102</v>
      </c>
      <c r="AA1759" s="2" t="s">
        <v>27</v>
      </c>
    </row>
    <row r="1760" spans="1:27" x14ac:dyDescent="0.3">
      <c r="A1760" s="1">
        <v>1758</v>
      </c>
      <c r="B1760">
        <v>-1</v>
      </c>
      <c r="C1760">
        <v>-1</v>
      </c>
      <c r="D1760">
        <v>-1</v>
      </c>
      <c r="E1760">
        <v>-1</v>
      </c>
      <c r="F1760">
        <v>-1</v>
      </c>
      <c r="G1760">
        <v>-1</v>
      </c>
      <c r="H1760">
        <v>-1</v>
      </c>
      <c r="I1760" t="s">
        <v>1770</v>
      </c>
      <c r="J1760" s="2" t="s">
        <v>1770</v>
      </c>
      <c r="K1760" s="2">
        <v>1.4</v>
      </c>
      <c r="L1760" s="2">
        <v>50.138888889999997</v>
      </c>
      <c r="M1760" s="2">
        <v>0</v>
      </c>
      <c r="N1760" s="2">
        <v>20.829000000000001</v>
      </c>
      <c r="O1760" s="2">
        <v>-1</v>
      </c>
      <c r="P1760" s="2">
        <v>9</v>
      </c>
      <c r="Q1760" s="2">
        <v>92.4</v>
      </c>
      <c r="R1760" s="2">
        <v>79.5</v>
      </c>
      <c r="S1760" s="2">
        <v>196.46</v>
      </c>
      <c r="T1760" s="2">
        <v>206.55</v>
      </c>
      <c r="U1760" s="2">
        <v>1.31251740455627</v>
      </c>
      <c r="V1760" s="2">
        <v>-5.9971051216125399</v>
      </c>
      <c r="W1760" s="2">
        <v>2.47498607635498</v>
      </c>
      <c r="X1760" s="2">
        <v>-2.31268517673015E-2</v>
      </c>
      <c r="Y1760" s="2">
        <v>0.134592354297637</v>
      </c>
      <c r="Z1760" s="2">
        <v>4.1420292854309002</v>
      </c>
      <c r="AA1760" s="2" t="s">
        <v>29</v>
      </c>
    </row>
    <row r="1761" spans="1:27" x14ac:dyDescent="0.3">
      <c r="A1761" s="1">
        <v>1759</v>
      </c>
      <c r="B1761">
        <v>-1</v>
      </c>
      <c r="C1761">
        <v>-1</v>
      </c>
      <c r="D1761">
        <v>-1</v>
      </c>
      <c r="E1761">
        <v>-1</v>
      </c>
      <c r="F1761">
        <v>-1</v>
      </c>
      <c r="G1761">
        <v>-1</v>
      </c>
      <c r="H1761">
        <v>-1</v>
      </c>
      <c r="I1761" t="s">
        <v>1771</v>
      </c>
      <c r="J1761" s="2" t="s">
        <v>1771</v>
      </c>
      <c r="K1761" s="2">
        <v>1.4</v>
      </c>
      <c r="L1761" s="2">
        <v>50.138888889999997</v>
      </c>
      <c r="M1761" s="2">
        <v>0</v>
      </c>
      <c r="N1761" s="2">
        <v>20.829000000000001</v>
      </c>
      <c r="O1761" s="2">
        <v>-1</v>
      </c>
      <c r="P1761" s="2">
        <v>9</v>
      </c>
      <c r="Q1761" s="2">
        <v>77.7</v>
      </c>
      <c r="R1761" s="2">
        <v>79.8</v>
      </c>
      <c r="S1761" s="2">
        <v>178.13</v>
      </c>
      <c r="T1761" s="2">
        <v>203.22</v>
      </c>
      <c r="U1761" s="2">
        <v>-16.365472793579102</v>
      </c>
      <c r="V1761" s="2">
        <v>-1.6068253517150799</v>
      </c>
      <c r="W1761" s="2">
        <v>0.26969712972640902</v>
      </c>
      <c r="X1761" s="2">
        <v>-0.34376725554466198</v>
      </c>
      <c r="Y1761" s="2">
        <v>0.117428973317146</v>
      </c>
      <c r="Z1761" s="2">
        <v>4.4330339431762704</v>
      </c>
      <c r="AA1761" s="2" t="s">
        <v>27</v>
      </c>
    </row>
    <row r="1762" spans="1:27" x14ac:dyDescent="0.3">
      <c r="A1762" s="1">
        <v>1760</v>
      </c>
      <c r="B1762">
        <v>-1</v>
      </c>
      <c r="C1762">
        <v>-1</v>
      </c>
      <c r="D1762">
        <v>0</v>
      </c>
      <c r="E1762">
        <v>-1</v>
      </c>
      <c r="F1762">
        <v>-1</v>
      </c>
      <c r="G1762">
        <v>-1</v>
      </c>
      <c r="H1762">
        <v>-1</v>
      </c>
      <c r="I1762" t="s">
        <v>1772</v>
      </c>
      <c r="J1762" s="2" t="s">
        <v>1772</v>
      </c>
      <c r="K1762" s="2">
        <v>1.4</v>
      </c>
      <c r="L1762" s="2">
        <v>50.2</v>
      </c>
      <c r="M1762" s="2">
        <v>0</v>
      </c>
      <c r="N1762" s="2">
        <v>20.811666670000001</v>
      </c>
      <c r="O1762" s="2">
        <v>-1</v>
      </c>
      <c r="P1762" s="2">
        <v>9</v>
      </c>
      <c r="Q1762" s="2">
        <v>43.8</v>
      </c>
      <c r="R1762" s="2">
        <v>74</v>
      </c>
      <c r="S1762" s="2">
        <v>130.91999999999999</v>
      </c>
      <c r="T1762" s="2">
        <v>170.8</v>
      </c>
      <c r="U1762" s="2">
        <v>-36.283687591552699</v>
      </c>
      <c r="V1762" s="2">
        <v>14.541195869445801</v>
      </c>
      <c r="W1762" s="2">
        <v>-37.818962097167898</v>
      </c>
      <c r="X1762" s="2">
        <v>-0.53190571069717396</v>
      </c>
      <c r="Y1762" s="2">
        <v>0.17655788362026201</v>
      </c>
      <c r="Z1762" s="2">
        <v>4.2363047599792401</v>
      </c>
      <c r="AA1762" s="2" t="s">
        <v>27</v>
      </c>
    </row>
    <row r="1763" spans="1:27" x14ac:dyDescent="0.3">
      <c r="A1763" s="1">
        <v>1761</v>
      </c>
      <c r="B1763">
        <v>-1</v>
      </c>
      <c r="C1763">
        <v>-1</v>
      </c>
      <c r="D1763">
        <v>-1</v>
      </c>
      <c r="E1763">
        <v>-1</v>
      </c>
      <c r="F1763">
        <v>-1</v>
      </c>
      <c r="G1763">
        <v>-1</v>
      </c>
      <c r="H1763">
        <v>-1</v>
      </c>
      <c r="I1763" t="s">
        <v>1773</v>
      </c>
      <c r="J1763" s="2" t="s">
        <v>1773</v>
      </c>
      <c r="K1763" s="2">
        <v>1.4</v>
      </c>
      <c r="L1763" s="2">
        <v>50.244444440000002</v>
      </c>
      <c r="M1763" s="2">
        <v>0</v>
      </c>
      <c r="N1763" s="2">
        <v>20.852944440000002</v>
      </c>
      <c r="O1763" s="2">
        <v>-1</v>
      </c>
      <c r="P1763" s="2">
        <v>9</v>
      </c>
      <c r="Q1763" s="2">
        <v>99.2</v>
      </c>
      <c r="R1763" s="2">
        <v>63.2</v>
      </c>
      <c r="S1763" s="2">
        <v>205.68</v>
      </c>
      <c r="T1763" s="2">
        <v>193.88</v>
      </c>
      <c r="U1763" s="2">
        <v>5.8481130599975497</v>
      </c>
      <c r="V1763" s="2">
        <v>8.6864414215087802</v>
      </c>
      <c r="W1763" s="2">
        <v>-3.41240358352661</v>
      </c>
      <c r="X1763" s="2">
        <v>0.121430017054081</v>
      </c>
      <c r="Y1763" s="2">
        <v>1.21836997568607E-2</v>
      </c>
      <c r="Z1763" s="2">
        <v>4.21850109100341</v>
      </c>
      <c r="AA1763" s="2" t="s">
        <v>29</v>
      </c>
    </row>
    <row r="1764" spans="1:27" x14ac:dyDescent="0.3">
      <c r="A1764" s="1">
        <v>1762</v>
      </c>
      <c r="B1764">
        <v>-1</v>
      </c>
      <c r="C1764">
        <v>-1</v>
      </c>
      <c r="D1764">
        <v>-1</v>
      </c>
      <c r="E1764">
        <v>-1</v>
      </c>
      <c r="F1764">
        <v>-1</v>
      </c>
      <c r="G1764">
        <v>-1</v>
      </c>
      <c r="H1764">
        <v>-1</v>
      </c>
      <c r="I1764" t="s">
        <v>1774</v>
      </c>
      <c r="J1764" s="2" t="s">
        <v>1774</v>
      </c>
      <c r="K1764" s="2">
        <v>1.4</v>
      </c>
      <c r="L1764" s="2">
        <v>50.244444440000002</v>
      </c>
      <c r="M1764" s="2">
        <v>0</v>
      </c>
      <c r="N1764" s="2">
        <v>20.852944440000002</v>
      </c>
      <c r="O1764" s="2">
        <v>-1</v>
      </c>
      <c r="P1764" s="2">
        <v>9</v>
      </c>
      <c r="Q1764" s="2">
        <v>84.9</v>
      </c>
      <c r="R1764" s="2">
        <v>64.900000000000006</v>
      </c>
      <c r="S1764" s="2">
        <v>195.01</v>
      </c>
      <c r="T1764" s="2">
        <v>199.21</v>
      </c>
      <c r="U1764" s="2">
        <v>-7.2159533500671298</v>
      </c>
      <c r="V1764" s="2">
        <v>9.2127094268798793</v>
      </c>
      <c r="W1764" s="2">
        <v>0.72728556394577004</v>
      </c>
      <c r="X1764" s="2">
        <v>-0.18544603884220101</v>
      </c>
      <c r="Y1764" s="2">
        <v>7.5164027512073499E-3</v>
      </c>
      <c r="Z1764" s="2">
        <v>4.3747634887695304</v>
      </c>
      <c r="AA1764" s="2" t="s">
        <v>29</v>
      </c>
    </row>
    <row r="1765" spans="1:27" x14ac:dyDescent="0.3">
      <c r="A1765" s="1">
        <v>1763</v>
      </c>
      <c r="B1765">
        <v>-1</v>
      </c>
      <c r="C1765">
        <v>0</v>
      </c>
      <c r="D1765">
        <v>1</v>
      </c>
      <c r="E1765">
        <v>-1</v>
      </c>
      <c r="F1765">
        <v>0</v>
      </c>
      <c r="G1765">
        <v>0</v>
      </c>
      <c r="H1765">
        <v>0</v>
      </c>
      <c r="I1765" t="s">
        <v>1775</v>
      </c>
      <c r="J1765" s="2" t="s">
        <v>1775</v>
      </c>
      <c r="K1765" s="2">
        <v>1.8</v>
      </c>
      <c r="L1765" s="2">
        <v>50.544444439999999</v>
      </c>
      <c r="M1765" s="2">
        <v>0</v>
      </c>
      <c r="N1765" s="2">
        <v>21.235666670000001</v>
      </c>
      <c r="O1765" s="2">
        <v>0</v>
      </c>
      <c r="P1765" s="2">
        <v>9</v>
      </c>
      <c r="Q1765" s="2">
        <v>108.5</v>
      </c>
      <c r="R1765" s="2">
        <v>62.3</v>
      </c>
      <c r="S1765" s="2">
        <v>187.15</v>
      </c>
      <c r="T1765" s="2">
        <v>155.47</v>
      </c>
      <c r="U1765" s="2">
        <v>-3.8285040855407702</v>
      </c>
      <c r="V1765" s="2">
        <v>13.742591857910099</v>
      </c>
      <c r="W1765" s="2">
        <v>3.0658292770385702</v>
      </c>
      <c r="X1765" s="2">
        <v>-6.2204565852880402E-2</v>
      </c>
      <c r="Y1765" s="2">
        <v>-4.8384398221969598E-2</v>
      </c>
      <c r="Z1765" s="2">
        <v>4.0353484153747496</v>
      </c>
      <c r="AA1765" s="2" t="s">
        <v>29</v>
      </c>
    </row>
    <row r="1766" spans="1:27" x14ac:dyDescent="0.3">
      <c r="A1766" s="1">
        <v>1764</v>
      </c>
      <c r="B1766">
        <v>0</v>
      </c>
      <c r="C1766">
        <v>0</v>
      </c>
      <c r="D1766">
        <v>-1</v>
      </c>
      <c r="E1766">
        <v>-1</v>
      </c>
      <c r="F1766">
        <v>0</v>
      </c>
      <c r="G1766">
        <v>0</v>
      </c>
      <c r="H1766">
        <v>0</v>
      </c>
      <c r="I1766" t="s">
        <v>1776</v>
      </c>
      <c r="J1766" s="2" t="s">
        <v>1776</v>
      </c>
      <c r="K1766" s="2">
        <v>1.8</v>
      </c>
      <c r="L1766" s="2">
        <v>50.544444439999999</v>
      </c>
      <c r="M1766" s="2">
        <v>0</v>
      </c>
      <c r="N1766" s="2">
        <v>21.235666670000001</v>
      </c>
      <c r="O1766" s="2">
        <v>0</v>
      </c>
      <c r="P1766" s="2">
        <v>9</v>
      </c>
      <c r="Q1766" s="2">
        <v>112.5</v>
      </c>
      <c r="R1766" s="2">
        <v>63.5</v>
      </c>
      <c r="S1766" s="2">
        <v>191.15</v>
      </c>
      <c r="T1766" s="2">
        <v>154.25</v>
      </c>
      <c r="U1766" s="2">
        <v>10.4183025360107</v>
      </c>
      <c r="V1766" s="2">
        <v>22.467796325683501</v>
      </c>
      <c r="W1766" s="2">
        <v>-3.1983876228332502</v>
      </c>
      <c r="X1766" s="2">
        <v>0.15109491348266599</v>
      </c>
      <c r="Y1766" s="2">
        <v>-0.16476322710513999</v>
      </c>
      <c r="Z1766" s="2">
        <v>3.7523994445800701</v>
      </c>
      <c r="AA1766" s="2" t="s">
        <v>29</v>
      </c>
    </row>
    <row r="1767" spans="1:27" x14ac:dyDescent="0.3">
      <c r="A1767" s="1">
        <v>1765</v>
      </c>
      <c r="B1767">
        <v>0</v>
      </c>
      <c r="C1767">
        <v>-1</v>
      </c>
      <c r="D1767">
        <v>-1</v>
      </c>
      <c r="E1767">
        <v>-1</v>
      </c>
      <c r="F1767">
        <v>0</v>
      </c>
      <c r="G1767">
        <v>0</v>
      </c>
      <c r="H1767">
        <v>0</v>
      </c>
      <c r="I1767" t="s">
        <v>1777</v>
      </c>
      <c r="J1767" s="2" t="s">
        <v>1777</v>
      </c>
      <c r="K1767" s="2">
        <v>1.8</v>
      </c>
      <c r="L1767" s="2">
        <v>50.422222220000002</v>
      </c>
      <c r="M1767" s="2">
        <v>0</v>
      </c>
      <c r="N1767" s="2">
        <v>21.233000000000001</v>
      </c>
      <c r="O1767" s="2">
        <v>0</v>
      </c>
      <c r="P1767" s="2">
        <v>9</v>
      </c>
      <c r="Q1767" s="2">
        <v>106.8</v>
      </c>
      <c r="R1767" s="2">
        <v>86.2</v>
      </c>
      <c r="S1767" s="2">
        <v>181.82</v>
      </c>
      <c r="T1767" s="2">
        <v>180.58</v>
      </c>
      <c r="U1767" s="2">
        <v>-9.8582553863525302</v>
      </c>
      <c r="V1767" s="2">
        <v>0.53720533847808805</v>
      </c>
      <c r="W1767" s="2">
        <v>-1.47274470329284</v>
      </c>
      <c r="X1767" s="2">
        <v>-0.34328964352607699</v>
      </c>
      <c r="Y1767" s="2">
        <v>0.11162511259317399</v>
      </c>
      <c r="Z1767" s="2">
        <v>4.1850204467773402</v>
      </c>
      <c r="AA1767" s="2" t="s">
        <v>27</v>
      </c>
    </row>
    <row r="1768" spans="1:27" x14ac:dyDescent="0.3">
      <c r="A1768" s="1">
        <v>1766</v>
      </c>
      <c r="B1768">
        <v>-1</v>
      </c>
      <c r="C1768">
        <v>0</v>
      </c>
      <c r="D1768">
        <v>-1</v>
      </c>
      <c r="E1768">
        <v>-1</v>
      </c>
      <c r="F1768">
        <v>0</v>
      </c>
      <c r="G1768">
        <v>0</v>
      </c>
      <c r="H1768">
        <v>0</v>
      </c>
      <c r="I1768" t="s">
        <v>1778</v>
      </c>
      <c r="J1768" s="2" t="s">
        <v>1778</v>
      </c>
      <c r="K1768" s="2">
        <v>1.8</v>
      </c>
      <c r="L1768" s="2">
        <v>50.438888890000001</v>
      </c>
      <c r="M1768" s="2">
        <v>0</v>
      </c>
      <c r="N1768" s="2">
        <v>21.228999999999999</v>
      </c>
      <c r="O1768" s="2">
        <v>0</v>
      </c>
      <c r="P1768" s="2">
        <v>9</v>
      </c>
      <c r="Q1768" s="2">
        <v>126.8</v>
      </c>
      <c r="R1768" s="2">
        <v>73.7</v>
      </c>
      <c r="S1768" s="2">
        <v>213.92</v>
      </c>
      <c r="T1768" s="2">
        <v>174.13</v>
      </c>
      <c r="U1768" s="2">
        <v>19.067094802856399</v>
      </c>
      <c r="V1768" s="2">
        <v>13.7595310211181</v>
      </c>
      <c r="W1768" s="2">
        <v>34.103809356689403</v>
      </c>
      <c r="X1768" s="2">
        <v>0.21691322326660101</v>
      </c>
      <c r="Y1768" s="2">
        <v>-3.2685991376638399E-2</v>
      </c>
      <c r="Z1768" s="2">
        <v>4.22440481185913</v>
      </c>
      <c r="AA1768" s="2" t="s">
        <v>29</v>
      </c>
    </row>
    <row r="1769" spans="1:27" x14ac:dyDescent="0.3">
      <c r="A1769" s="1">
        <v>1767</v>
      </c>
      <c r="B1769">
        <v>0</v>
      </c>
      <c r="C1769">
        <v>-1</v>
      </c>
      <c r="D1769">
        <v>-1</v>
      </c>
      <c r="E1769">
        <v>-1</v>
      </c>
      <c r="F1769">
        <v>0</v>
      </c>
      <c r="G1769">
        <v>0</v>
      </c>
      <c r="H1769">
        <v>0</v>
      </c>
      <c r="I1769" t="s">
        <v>1779</v>
      </c>
      <c r="J1769" s="2" t="s">
        <v>1779</v>
      </c>
      <c r="K1769" s="2">
        <v>1.8</v>
      </c>
      <c r="L1769" s="2">
        <v>50.577777779999998</v>
      </c>
      <c r="M1769" s="2">
        <v>0</v>
      </c>
      <c r="N1769" s="2">
        <v>21.22927778</v>
      </c>
      <c r="O1769" s="2">
        <v>0</v>
      </c>
      <c r="P1769" s="2">
        <v>9</v>
      </c>
      <c r="Q1769" s="2">
        <v>136.4</v>
      </c>
      <c r="R1769" s="2">
        <v>77</v>
      </c>
      <c r="S1769" s="2">
        <v>216.26</v>
      </c>
      <c r="T1769" s="2">
        <v>173.8</v>
      </c>
      <c r="U1769" s="2">
        <v>32.523330688476499</v>
      </c>
      <c r="V1769" s="2">
        <v>16.110944747924801</v>
      </c>
      <c r="W1769" s="2">
        <v>8.3125429153442294</v>
      </c>
      <c r="X1769" s="2">
        <v>0.57366961240768399</v>
      </c>
      <c r="Y1769" s="2">
        <v>-7.7334426343440996E-2</v>
      </c>
      <c r="Z1769" s="2">
        <v>4.3563780784606898</v>
      </c>
      <c r="AA1769" s="2" t="s">
        <v>27</v>
      </c>
    </row>
    <row r="1770" spans="1:27" x14ac:dyDescent="0.3">
      <c r="A1770" s="1">
        <v>1768</v>
      </c>
      <c r="B1770">
        <v>0</v>
      </c>
      <c r="C1770">
        <v>-1</v>
      </c>
      <c r="D1770">
        <v>-1</v>
      </c>
      <c r="E1770">
        <v>-1</v>
      </c>
      <c r="F1770">
        <v>0</v>
      </c>
      <c r="G1770">
        <v>0</v>
      </c>
      <c r="H1770">
        <v>0</v>
      </c>
      <c r="I1770" t="s">
        <v>1780</v>
      </c>
      <c r="J1770" s="2" t="s">
        <v>1780</v>
      </c>
      <c r="K1770" s="2">
        <v>1.8</v>
      </c>
      <c r="L1770" s="2">
        <v>50.577777779999998</v>
      </c>
      <c r="M1770" s="2">
        <v>0</v>
      </c>
      <c r="N1770" s="2">
        <v>21.22927778</v>
      </c>
      <c r="O1770" s="2">
        <v>0</v>
      </c>
      <c r="P1770" s="2">
        <v>9</v>
      </c>
      <c r="Q1770" s="2">
        <v>126.5</v>
      </c>
      <c r="R1770" s="2">
        <v>77.099999999999994</v>
      </c>
      <c r="S1770" s="2">
        <v>205.15</v>
      </c>
      <c r="T1770" s="2">
        <v>172.69</v>
      </c>
      <c r="U1770" s="2">
        <v>26.829526901245099</v>
      </c>
      <c r="V1770" s="2">
        <v>13.0418796539306</v>
      </c>
      <c r="W1770" s="2">
        <v>5.84584236145019</v>
      </c>
      <c r="X1770" s="2">
        <v>0.46387532353401101</v>
      </c>
      <c r="Y1770" s="2">
        <v>-2.71281204186379E-3</v>
      </c>
      <c r="Z1770" s="2">
        <v>4.1377429962158203</v>
      </c>
      <c r="AA1770" s="2" t="s">
        <v>27</v>
      </c>
    </row>
    <row r="1771" spans="1:27" x14ac:dyDescent="0.3">
      <c r="A1771" s="1">
        <v>1769</v>
      </c>
      <c r="B1771">
        <v>0</v>
      </c>
      <c r="C1771">
        <v>-1</v>
      </c>
      <c r="D1771">
        <v>-1</v>
      </c>
      <c r="E1771">
        <v>-1</v>
      </c>
      <c r="F1771">
        <v>0</v>
      </c>
      <c r="G1771">
        <v>0</v>
      </c>
      <c r="H1771">
        <v>0</v>
      </c>
      <c r="I1771" t="s">
        <v>1781</v>
      </c>
      <c r="J1771" s="2" t="s">
        <v>1781</v>
      </c>
      <c r="K1771" s="2">
        <v>1.8</v>
      </c>
      <c r="L1771" s="2">
        <v>50.544444439999999</v>
      </c>
      <c r="M1771" s="2">
        <v>0</v>
      </c>
      <c r="N1771" s="2">
        <v>21.235666670000001</v>
      </c>
      <c r="O1771" s="2">
        <v>0</v>
      </c>
      <c r="P1771" s="2">
        <v>9</v>
      </c>
      <c r="Q1771" s="2">
        <v>90.4</v>
      </c>
      <c r="R1771" s="2">
        <v>71.900000000000006</v>
      </c>
      <c r="S1771" s="2">
        <v>170.26</v>
      </c>
      <c r="T1771" s="2">
        <v>157.81</v>
      </c>
      <c r="U1771" s="2">
        <v>-36.804855346679602</v>
      </c>
      <c r="V1771" s="2">
        <v>27.7962245941162</v>
      </c>
      <c r="W1771" s="2">
        <v>8.2274112701415998</v>
      </c>
      <c r="X1771" s="2">
        <v>-0.52144384384155196</v>
      </c>
      <c r="Y1771" s="2">
        <v>-0.27423617243766701</v>
      </c>
      <c r="Z1771" s="2">
        <v>3.96594810485839</v>
      </c>
      <c r="AA1771" s="2" t="s">
        <v>27</v>
      </c>
    </row>
    <row r="1772" spans="1:27" x14ac:dyDescent="0.3">
      <c r="A1772" s="1">
        <v>1770</v>
      </c>
      <c r="B1772">
        <v>0</v>
      </c>
      <c r="C1772">
        <v>-1</v>
      </c>
      <c r="D1772">
        <v>-1</v>
      </c>
      <c r="E1772">
        <v>-1</v>
      </c>
      <c r="F1772">
        <v>-1</v>
      </c>
      <c r="G1772">
        <v>0</v>
      </c>
      <c r="H1772">
        <v>0</v>
      </c>
      <c r="I1772" t="s">
        <v>1782</v>
      </c>
      <c r="J1772" s="2" t="s">
        <v>1782</v>
      </c>
      <c r="K1772" s="2">
        <v>2.2000000000000002</v>
      </c>
      <c r="L1772" s="2">
        <v>50.82222222</v>
      </c>
      <c r="M1772" s="2">
        <v>0</v>
      </c>
      <c r="N1772" s="2">
        <v>21.007999999999999</v>
      </c>
      <c r="O1772" s="2">
        <v>0</v>
      </c>
      <c r="P1772" s="2">
        <v>9</v>
      </c>
      <c r="Q1772" s="2">
        <v>57.4</v>
      </c>
      <c r="R1772" s="2">
        <v>84.8</v>
      </c>
      <c r="S1772" s="2">
        <v>100.96</v>
      </c>
      <c r="T1772" s="2">
        <v>159.82</v>
      </c>
      <c r="U1772" s="2">
        <v>-46.3228149414062</v>
      </c>
      <c r="V1772" s="2">
        <v>-5.0922293663024902</v>
      </c>
      <c r="W1772" s="2">
        <v>0.49396270513534501</v>
      </c>
      <c r="X1772" s="2">
        <v>-0.389899462461471</v>
      </c>
      <c r="Y1772" s="2">
        <v>-5.5735907517373497E-4</v>
      </c>
      <c r="Z1772" s="2">
        <v>3.96356105804443</v>
      </c>
      <c r="AA1772" s="2" t="s">
        <v>27</v>
      </c>
    </row>
    <row r="1773" spans="1:27" x14ac:dyDescent="0.3">
      <c r="A1773" s="1">
        <v>1771</v>
      </c>
      <c r="B1773">
        <v>-1</v>
      </c>
      <c r="C1773">
        <v>-1</v>
      </c>
      <c r="D1773">
        <v>-1</v>
      </c>
      <c r="E1773">
        <v>-1</v>
      </c>
      <c r="F1773">
        <v>-1</v>
      </c>
      <c r="G1773">
        <v>-1</v>
      </c>
      <c r="H1773">
        <v>0</v>
      </c>
      <c r="I1773" t="s">
        <v>1783</v>
      </c>
      <c r="J1773" s="2" t="s">
        <v>1783</v>
      </c>
      <c r="K1773" s="2">
        <v>2.2000000000000002</v>
      </c>
      <c r="L1773" s="2">
        <v>50.83888889</v>
      </c>
      <c r="M1773" s="2">
        <v>0</v>
      </c>
      <c r="N1773" s="2">
        <v>20.963000000000001</v>
      </c>
      <c r="O1773" s="2">
        <v>0</v>
      </c>
      <c r="P1773" s="2">
        <v>9</v>
      </c>
      <c r="Q1773" s="2">
        <v>88.7</v>
      </c>
      <c r="R1773" s="2">
        <v>71.8</v>
      </c>
      <c r="S1773" s="2">
        <v>152.83000000000001</v>
      </c>
      <c r="T1773" s="2">
        <v>146.82</v>
      </c>
      <c r="U1773" s="2">
        <v>2.0038459300994802</v>
      </c>
      <c r="V1773" s="2">
        <v>-8.1002254486083896</v>
      </c>
      <c r="W1773" s="2">
        <v>-3.0270419120788499</v>
      </c>
      <c r="X1773" s="2">
        <v>7.66430981457233E-4</v>
      </c>
      <c r="Y1773" s="2">
        <v>0.121273502707481</v>
      </c>
      <c r="Z1773" s="2">
        <v>3.9484429359436</v>
      </c>
      <c r="AA1773" s="2" t="s">
        <v>29</v>
      </c>
    </row>
    <row r="1774" spans="1:27" x14ac:dyDescent="0.3">
      <c r="A1774" s="1">
        <v>1772</v>
      </c>
      <c r="B1774">
        <v>0</v>
      </c>
      <c r="C1774">
        <v>-1</v>
      </c>
      <c r="D1774">
        <v>-1</v>
      </c>
      <c r="E1774">
        <v>-1</v>
      </c>
      <c r="F1774">
        <v>0</v>
      </c>
      <c r="G1774">
        <v>0</v>
      </c>
      <c r="H1774">
        <v>0</v>
      </c>
      <c r="I1774" t="s">
        <v>1784</v>
      </c>
      <c r="J1774" s="2" t="s">
        <v>1784</v>
      </c>
      <c r="K1774" s="2">
        <v>2.2000000000000002</v>
      </c>
      <c r="L1774" s="2">
        <v>50.761111110000002</v>
      </c>
      <c r="M1774" s="2">
        <v>0</v>
      </c>
      <c r="N1774" s="2">
        <v>21.108499999999999</v>
      </c>
      <c r="O1774" s="2">
        <v>0</v>
      </c>
      <c r="P1774" s="2">
        <v>9</v>
      </c>
      <c r="Q1774" s="2">
        <v>61.4</v>
      </c>
      <c r="R1774" s="2">
        <v>72.8</v>
      </c>
      <c r="S1774" s="2">
        <v>117.06</v>
      </c>
      <c r="T1774" s="2">
        <v>147.82</v>
      </c>
      <c r="U1774" s="2">
        <v>-32.861854553222599</v>
      </c>
      <c r="V1774" s="2">
        <v>8.85664558410644</v>
      </c>
      <c r="W1774" s="2">
        <v>-1.1172957420349101</v>
      </c>
      <c r="X1774" s="2">
        <v>-0.56470257043838501</v>
      </c>
      <c r="Y1774" s="2">
        <v>-1.7975833266973499E-2</v>
      </c>
      <c r="Z1774" s="2">
        <v>4.4820070266723597</v>
      </c>
      <c r="AA1774" s="2" t="s">
        <v>27</v>
      </c>
    </row>
    <row r="1775" spans="1:27" x14ac:dyDescent="0.3">
      <c r="A1775" s="1">
        <v>1773</v>
      </c>
      <c r="B1775">
        <v>0</v>
      </c>
      <c r="C1775">
        <v>-1</v>
      </c>
      <c r="D1775">
        <v>-1</v>
      </c>
      <c r="E1775">
        <v>-1</v>
      </c>
      <c r="F1775">
        <v>0</v>
      </c>
      <c r="G1775">
        <v>0</v>
      </c>
      <c r="H1775">
        <v>0</v>
      </c>
      <c r="I1775" t="s">
        <v>1785</v>
      </c>
      <c r="J1775" s="2" t="s">
        <v>1785</v>
      </c>
      <c r="K1775" s="2">
        <v>2.2000000000000002</v>
      </c>
      <c r="L1775" s="2">
        <v>50.761111110000002</v>
      </c>
      <c r="M1775" s="2">
        <v>0</v>
      </c>
      <c r="N1775" s="2">
        <v>21.108499999999999</v>
      </c>
      <c r="O1775" s="2">
        <v>0</v>
      </c>
      <c r="P1775" s="2">
        <v>9</v>
      </c>
      <c r="Q1775" s="2">
        <v>71.7</v>
      </c>
      <c r="R1775" s="2">
        <v>66</v>
      </c>
      <c r="S1775" s="2">
        <v>135.83000000000001</v>
      </c>
      <c r="T1775" s="2">
        <v>138.6</v>
      </c>
      <c r="U1775" s="2">
        <v>-24.072868347167901</v>
      </c>
      <c r="V1775" s="2">
        <v>18.0795497894287</v>
      </c>
      <c r="W1775" s="2">
        <v>11.375348091125399</v>
      </c>
      <c r="X1775" s="2">
        <v>-0.480063736438751</v>
      </c>
      <c r="Y1775" s="2">
        <v>-0.21751010417938199</v>
      </c>
      <c r="Z1775" s="2">
        <v>3.97943115234375</v>
      </c>
      <c r="AA1775" s="2" t="s">
        <v>27</v>
      </c>
    </row>
    <row r="1776" spans="1:27" x14ac:dyDescent="0.3">
      <c r="A1776" s="1">
        <v>1774</v>
      </c>
      <c r="B1776">
        <v>-1</v>
      </c>
      <c r="C1776">
        <v>-1</v>
      </c>
      <c r="D1776">
        <v>-1</v>
      </c>
      <c r="E1776">
        <v>-1</v>
      </c>
      <c r="F1776">
        <v>-1</v>
      </c>
      <c r="G1776">
        <v>-1</v>
      </c>
      <c r="H1776">
        <v>-1</v>
      </c>
      <c r="I1776" t="s">
        <v>1786</v>
      </c>
      <c r="J1776" s="2" t="s">
        <v>1786</v>
      </c>
      <c r="K1776" s="2">
        <v>2.8</v>
      </c>
      <c r="L1776" s="2">
        <v>50.205555560000001</v>
      </c>
      <c r="M1776" s="2">
        <v>0</v>
      </c>
      <c r="N1776" s="2">
        <v>20.917999999999999</v>
      </c>
      <c r="O1776" s="2">
        <v>-1</v>
      </c>
      <c r="P1776" s="2">
        <v>9</v>
      </c>
      <c r="Q1776" s="2">
        <v>88.1</v>
      </c>
      <c r="R1776" s="2">
        <v>45.3</v>
      </c>
      <c r="S1776" s="2">
        <v>135.29</v>
      </c>
      <c r="T1776" s="2">
        <v>102.17</v>
      </c>
      <c r="U1776" s="2">
        <v>20.047319412231399</v>
      </c>
      <c r="V1776" s="2">
        <v>24.389844894409102</v>
      </c>
      <c r="W1776" s="2">
        <v>-2.1577839851379301</v>
      </c>
      <c r="X1776" s="2">
        <v>0.36519944667816101</v>
      </c>
      <c r="Y1776" s="2">
        <v>-0.15706162154674499</v>
      </c>
      <c r="Z1776" s="2">
        <v>4.0640206336975098</v>
      </c>
      <c r="AA1776" s="2" t="s">
        <v>27</v>
      </c>
    </row>
    <row r="1777" spans="1:27" x14ac:dyDescent="0.3">
      <c r="A1777" s="1">
        <v>1775</v>
      </c>
      <c r="B1777">
        <v>-1</v>
      </c>
      <c r="C1777">
        <v>-1</v>
      </c>
      <c r="D1777">
        <v>-1</v>
      </c>
      <c r="E1777">
        <v>-1</v>
      </c>
      <c r="F1777">
        <v>-1</v>
      </c>
      <c r="G1777">
        <v>-1</v>
      </c>
      <c r="H1777">
        <v>-1</v>
      </c>
      <c r="I1777" t="s">
        <v>1787</v>
      </c>
      <c r="J1777" s="2" t="s">
        <v>1787</v>
      </c>
      <c r="K1777" s="2">
        <v>2.8</v>
      </c>
      <c r="L1777" s="2">
        <v>50.205555560000001</v>
      </c>
      <c r="M1777" s="2">
        <v>0</v>
      </c>
      <c r="N1777" s="2">
        <v>20.917999999999999</v>
      </c>
      <c r="O1777" s="2">
        <v>-1</v>
      </c>
      <c r="P1777" s="2">
        <v>9</v>
      </c>
      <c r="Q1777" s="2">
        <v>92.9</v>
      </c>
      <c r="R1777" s="2">
        <v>46.3</v>
      </c>
      <c r="S1777" s="2">
        <v>142.51</v>
      </c>
      <c r="T1777" s="2">
        <v>103.17</v>
      </c>
      <c r="U1777" s="2">
        <v>26.9900188446044</v>
      </c>
      <c r="V1777" s="2">
        <v>35.460556030273402</v>
      </c>
      <c r="W1777" s="2">
        <v>3.7500429153442298</v>
      </c>
      <c r="X1777" s="2">
        <v>0.37868770956993097</v>
      </c>
      <c r="Y1777" s="2">
        <v>-0.200056537985801</v>
      </c>
      <c r="Z1777" s="2">
        <v>3.9115247726440399</v>
      </c>
      <c r="AA1777" s="2" t="s">
        <v>27</v>
      </c>
    </row>
    <row r="1778" spans="1:27" x14ac:dyDescent="0.3">
      <c r="A1778" s="1">
        <v>1776</v>
      </c>
      <c r="B1778">
        <v>-1</v>
      </c>
      <c r="C1778">
        <v>-1</v>
      </c>
      <c r="D1778">
        <v>-1</v>
      </c>
      <c r="E1778">
        <v>-1</v>
      </c>
      <c r="F1778">
        <v>-1</v>
      </c>
      <c r="G1778">
        <v>-1</v>
      </c>
      <c r="H1778">
        <v>-1</v>
      </c>
      <c r="I1778" t="s">
        <v>1788</v>
      </c>
      <c r="J1778" s="2" t="s">
        <v>1788</v>
      </c>
      <c r="K1778" s="2">
        <v>2.8</v>
      </c>
      <c r="L1778" s="2">
        <v>50.127777780000002</v>
      </c>
      <c r="M1778" s="2">
        <v>0</v>
      </c>
      <c r="N1778" s="2">
        <v>20.911333330000001</v>
      </c>
      <c r="O1778" s="2">
        <v>-1</v>
      </c>
      <c r="P1778" s="2">
        <v>9</v>
      </c>
      <c r="Q1778" s="2">
        <v>90.6</v>
      </c>
      <c r="R1778" s="2">
        <v>61.2</v>
      </c>
      <c r="S1778" s="2">
        <v>143.84</v>
      </c>
      <c r="T1778" s="2">
        <v>119.28</v>
      </c>
      <c r="U1778" s="2">
        <v>8.9120664596557599</v>
      </c>
      <c r="V1778" s="2">
        <v>-2.3490974903106601</v>
      </c>
      <c r="W1778" s="2">
        <v>-2.6507394313812198</v>
      </c>
      <c r="X1778" s="2">
        <v>0.21386530995368899</v>
      </c>
      <c r="Y1778" s="2">
        <v>4.0076497942209202E-2</v>
      </c>
      <c r="Z1778" s="2">
        <v>3.8144755363464302</v>
      </c>
      <c r="AA1778" s="2" t="s">
        <v>29</v>
      </c>
    </row>
    <row r="1779" spans="1:27" x14ac:dyDescent="0.3">
      <c r="A1779" s="1">
        <v>1777</v>
      </c>
      <c r="B1779">
        <v>-1</v>
      </c>
      <c r="C1779">
        <v>-1</v>
      </c>
      <c r="D1779">
        <v>-1</v>
      </c>
      <c r="E1779">
        <v>-1</v>
      </c>
      <c r="F1779">
        <v>-1</v>
      </c>
      <c r="G1779">
        <v>-1</v>
      </c>
      <c r="H1779">
        <v>-1</v>
      </c>
      <c r="I1779" t="s">
        <v>1789</v>
      </c>
      <c r="J1779" s="2" t="s">
        <v>1789</v>
      </c>
      <c r="K1779" s="2">
        <v>2.8</v>
      </c>
      <c r="L1779" s="2">
        <v>50.155555550000003</v>
      </c>
      <c r="M1779" s="2">
        <v>0</v>
      </c>
      <c r="N1779" s="2">
        <v>20.893999999999998</v>
      </c>
      <c r="O1779" s="2">
        <v>-1</v>
      </c>
      <c r="P1779" s="2">
        <v>9</v>
      </c>
      <c r="Q1779" s="2">
        <v>65.400000000000006</v>
      </c>
      <c r="R1779" s="2">
        <v>61</v>
      </c>
      <c r="S1779" s="2">
        <v>108.96</v>
      </c>
      <c r="T1779" s="2">
        <v>121.5</v>
      </c>
      <c r="U1779" s="2">
        <v>-38.417953491210902</v>
      </c>
      <c r="V1779" s="2">
        <v>-0.44176015257835299</v>
      </c>
      <c r="W1779" s="2">
        <v>-4.5121994018554599</v>
      </c>
      <c r="X1779" s="2">
        <v>-0.57764488458633401</v>
      </c>
      <c r="Y1779" s="2">
        <v>1.0744277387857401E-2</v>
      </c>
      <c r="Z1779" s="2">
        <v>4.4682960510253897</v>
      </c>
      <c r="AA1779" s="2" t="s">
        <v>27</v>
      </c>
    </row>
    <row r="1780" spans="1:27" x14ac:dyDescent="0.3">
      <c r="A1780" s="1">
        <v>1778</v>
      </c>
      <c r="B1780">
        <v>-1</v>
      </c>
      <c r="C1780">
        <v>-1</v>
      </c>
      <c r="D1780">
        <v>-1</v>
      </c>
      <c r="E1780">
        <v>-1</v>
      </c>
      <c r="F1780">
        <v>-1</v>
      </c>
      <c r="G1780">
        <v>-1</v>
      </c>
      <c r="H1780">
        <v>-1</v>
      </c>
      <c r="I1780" t="s">
        <v>1790</v>
      </c>
      <c r="J1780" s="2" t="s">
        <v>1790</v>
      </c>
      <c r="K1780" s="2">
        <v>2.8</v>
      </c>
      <c r="L1780" s="2">
        <v>50.25</v>
      </c>
      <c r="M1780" s="2">
        <v>0</v>
      </c>
      <c r="N1780" s="2">
        <v>20.934000000000001</v>
      </c>
      <c r="O1780" s="2">
        <v>-1</v>
      </c>
      <c r="P1780" s="2">
        <v>9</v>
      </c>
      <c r="Q1780" s="2">
        <v>100.8</v>
      </c>
      <c r="R1780" s="2">
        <v>53.9</v>
      </c>
      <c r="S1780" s="2">
        <v>151.62</v>
      </c>
      <c r="T1780" s="2">
        <v>115.61</v>
      </c>
      <c r="U1780" s="2">
        <v>31.142433166503899</v>
      </c>
      <c r="V1780" s="2">
        <v>17.1142482757568</v>
      </c>
      <c r="W1780" s="2">
        <v>12.657365798950201</v>
      </c>
      <c r="X1780" s="2">
        <v>0.56329745054244995</v>
      </c>
      <c r="Y1780" s="2">
        <v>-1.13765262067318E-2</v>
      </c>
      <c r="Z1780" s="2">
        <v>4.3422665596008301</v>
      </c>
      <c r="AA1780" s="2" t="s">
        <v>27</v>
      </c>
    </row>
    <row r="1781" spans="1:27" x14ac:dyDescent="0.3">
      <c r="A1781" s="1">
        <v>1779</v>
      </c>
      <c r="B1781">
        <v>-1</v>
      </c>
      <c r="C1781">
        <v>-1</v>
      </c>
      <c r="D1781">
        <v>-1</v>
      </c>
      <c r="E1781">
        <v>-1</v>
      </c>
      <c r="F1781">
        <v>-1</v>
      </c>
      <c r="G1781">
        <v>-1</v>
      </c>
      <c r="H1781">
        <v>-1</v>
      </c>
      <c r="I1781" t="s">
        <v>1791</v>
      </c>
      <c r="J1781" s="2" t="s">
        <v>1791</v>
      </c>
      <c r="K1781" s="2">
        <v>2.8</v>
      </c>
      <c r="L1781" s="2">
        <v>50.25</v>
      </c>
      <c r="M1781" s="2">
        <v>0</v>
      </c>
      <c r="N1781" s="2">
        <v>20.934000000000001</v>
      </c>
      <c r="O1781" s="2">
        <v>-1</v>
      </c>
      <c r="P1781" s="2">
        <v>9</v>
      </c>
      <c r="Q1781" s="2">
        <v>67.2</v>
      </c>
      <c r="R1781" s="2">
        <v>54.1</v>
      </c>
      <c r="S1781" s="2">
        <v>113.18</v>
      </c>
      <c r="T1781" s="2">
        <v>113.39</v>
      </c>
      <c r="U1781" s="2">
        <v>-33.532737731933501</v>
      </c>
      <c r="V1781" s="2">
        <v>38.492385864257798</v>
      </c>
      <c r="W1781" s="2">
        <v>-4.3386178016662598</v>
      </c>
      <c r="X1781" s="2">
        <v>-0.38956484198570202</v>
      </c>
      <c r="Y1781" s="2">
        <v>-0.355761468410491</v>
      </c>
      <c r="Z1781" s="2">
        <v>4.6376028060912997</v>
      </c>
      <c r="AA1781" s="2" t="s">
        <v>27</v>
      </c>
    </row>
    <row r="1782" spans="1:27" x14ac:dyDescent="0.3">
      <c r="A1782" s="1">
        <v>1780</v>
      </c>
      <c r="B1782">
        <v>-1</v>
      </c>
      <c r="C1782">
        <v>-1</v>
      </c>
      <c r="D1782">
        <v>-1</v>
      </c>
      <c r="E1782">
        <v>-1</v>
      </c>
      <c r="F1782">
        <v>-1</v>
      </c>
      <c r="G1782">
        <v>-1</v>
      </c>
      <c r="H1782">
        <v>-1</v>
      </c>
      <c r="I1782" t="s">
        <v>1792</v>
      </c>
      <c r="J1782" s="2" t="s">
        <v>1792</v>
      </c>
      <c r="K1782" s="2">
        <v>1</v>
      </c>
      <c r="L1782" s="2">
        <v>51.533333329999998</v>
      </c>
      <c r="M1782" s="2">
        <v>0</v>
      </c>
      <c r="N1782" s="2">
        <v>20.25483333</v>
      </c>
      <c r="O1782" s="2">
        <v>-1</v>
      </c>
      <c r="P1782" s="2">
        <v>9</v>
      </c>
      <c r="Q1782" s="2">
        <v>126.2</v>
      </c>
      <c r="R1782" s="2">
        <v>91.2</v>
      </c>
      <c r="S1782" s="2">
        <v>281.08</v>
      </c>
      <c r="T1782" s="2">
        <v>270.27999999999997</v>
      </c>
      <c r="U1782" s="2">
        <v>-25.371707916259702</v>
      </c>
      <c r="V1782" s="2">
        <v>31.9249668121337</v>
      </c>
      <c r="W1782" s="2">
        <v>2.7467525005340501</v>
      </c>
      <c r="X1782" s="2">
        <v>-0.41242787241935702</v>
      </c>
      <c r="Y1782" s="2">
        <v>-0.24641735851764601</v>
      </c>
      <c r="Z1782" s="2">
        <v>4.2800621986389098</v>
      </c>
      <c r="AA1782" s="2" t="s">
        <v>27</v>
      </c>
    </row>
    <row r="1783" spans="1:27" x14ac:dyDescent="0.3">
      <c r="A1783" s="1">
        <v>1781</v>
      </c>
      <c r="B1783">
        <v>-1</v>
      </c>
      <c r="C1783">
        <v>-1</v>
      </c>
      <c r="D1783">
        <v>-1</v>
      </c>
      <c r="E1783">
        <v>-1</v>
      </c>
      <c r="F1783">
        <v>-1</v>
      </c>
      <c r="G1783">
        <v>-1</v>
      </c>
      <c r="H1783">
        <v>-1</v>
      </c>
      <c r="I1783" t="s">
        <v>1793</v>
      </c>
      <c r="J1783" s="2" t="s">
        <v>1793</v>
      </c>
      <c r="K1783" s="2">
        <v>1</v>
      </c>
      <c r="L1783" s="2">
        <v>51.577777779999998</v>
      </c>
      <c r="M1783" s="2">
        <v>0</v>
      </c>
      <c r="N1783" s="2">
        <v>20.216333330000001</v>
      </c>
      <c r="O1783" s="2">
        <v>-1</v>
      </c>
      <c r="P1783" s="2">
        <v>9</v>
      </c>
      <c r="Q1783" s="2">
        <v>226.5</v>
      </c>
      <c r="R1783" s="2">
        <v>142</v>
      </c>
      <c r="S1783" s="2">
        <v>353.55</v>
      </c>
      <c r="T1783" s="2">
        <v>323.5</v>
      </c>
      <c r="U1783" s="2">
        <v>38.030647277832003</v>
      </c>
      <c r="V1783" s="2">
        <v>-7.9656410217285103</v>
      </c>
      <c r="W1783" s="2">
        <v>9.4884557723999006</v>
      </c>
      <c r="X1783" s="2">
        <v>0.56240695714950495</v>
      </c>
      <c r="Y1783" s="2">
        <v>0.14077737927436801</v>
      </c>
      <c r="Z1783" s="2">
        <v>4.7169952392578098</v>
      </c>
      <c r="AA1783" s="2" t="s">
        <v>27</v>
      </c>
    </row>
    <row r="1784" spans="1:27" x14ac:dyDescent="0.3">
      <c r="A1784" s="1">
        <v>1782</v>
      </c>
      <c r="B1784">
        <v>-1</v>
      </c>
      <c r="C1784">
        <v>-1</v>
      </c>
      <c r="D1784">
        <v>-1</v>
      </c>
      <c r="E1784">
        <v>-1</v>
      </c>
      <c r="F1784">
        <v>-1</v>
      </c>
      <c r="G1784">
        <v>-1</v>
      </c>
      <c r="H1784">
        <v>-1</v>
      </c>
      <c r="I1784" t="s">
        <v>1794</v>
      </c>
      <c r="J1784" s="2" t="s">
        <v>1794</v>
      </c>
      <c r="K1784" s="2">
        <v>1</v>
      </c>
      <c r="L1784" s="2">
        <v>51.577777779999998</v>
      </c>
      <c r="M1784" s="2">
        <v>0</v>
      </c>
      <c r="N1784" s="2">
        <v>20.216333330000001</v>
      </c>
      <c r="O1784" s="2">
        <v>-1</v>
      </c>
      <c r="P1784" s="2">
        <v>9</v>
      </c>
      <c r="Q1784" s="2">
        <v>112.3</v>
      </c>
      <c r="R1784" s="2">
        <v>132.5</v>
      </c>
      <c r="S1784" s="2">
        <v>265.97000000000003</v>
      </c>
      <c r="T1784" s="2">
        <v>320.05</v>
      </c>
      <c r="U1784" s="2">
        <v>-15.929302215576101</v>
      </c>
      <c r="V1784" s="2">
        <v>-6.5862541198730398</v>
      </c>
      <c r="W1784" s="2">
        <v>-0.326158106327056</v>
      </c>
      <c r="X1784" s="2">
        <v>-0.37146642804145802</v>
      </c>
      <c r="Y1784" s="2">
        <v>0.142861098051071</v>
      </c>
      <c r="Z1784" s="2">
        <v>4.3212780952453604</v>
      </c>
      <c r="AA1784" s="2" t="s">
        <v>27</v>
      </c>
    </row>
    <row r="1785" spans="1:27" x14ac:dyDescent="0.3">
      <c r="A1785" s="1">
        <v>1783</v>
      </c>
      <c r="B1785">
        <v>-1</v>
      </c>
      <c r="C1785">
        <v>-1</v>
      </c>
      <c r="D1785">
        <v>-1</v>
      </c>
      <c r="E1785">
        <v>-1</v>
      </c>
      <c r="F1785">
        <v>-1</v>
      </c>
      <c r="G1785">
        <v>-1</v>
      </c>
      <c r="H1785">
        <v>-1</v>
      </c>
      <c r="I1785" t="s">
        <v>1795</v>
      </c>
      <c r="J1785" s="2" t="s">
        <v>1795</v>
      </c>
      <c r="K1785" s="2">
        <v>1.4</v>
      </c>
      <c r="L1785" s="2">
        <v>51.522222220000003</v>
      </c>
      <c r="M1785" s="2">
        <v>0</v>
      </c>
      <c r="N1785" s="2">
        <v>20.111999999999998</v>
      </c>
      <c r="O1785" s="2">
        <v>-1</v>
      </c>
      <c r="P1785" s="2">
        <v>9</v>
      </c>
      <c r="Q1785" s="2">
        <v>73.400000000000006</v>
      </c>
      <c r="R1785" s="2">
        <v>48.6</v>
      </c>
      <c r="S1785" s="2">
        <v>177.46</v>
      </c>
      <c r="T1785" s="2">
        <v>174.44</v>
      </c>
      <c r="U1785" s="2">
        <v>-21.451705932617099</v>
      </c>
      <c r="V1785" s="2">
        <v>34.214309692382798</v>
      </c>
      <c r="W1785" s="2">
        <v>0.19828289747238101</v>
      </c>
      <c r="X1785" s="2">
        <v>-0.36219134926795898</v>
      </c>
      <c r="Y1785" s="2">
        <v>-0.25726306438446001</v>
      </c>
      <c r="Z1785" s="2">
        <v>4.3844847679138104</v>
      </c>
      <c r="AA1785" s="2" t="s">
        <v>27</v>
      </c>
    </row>
    <row r="1786" spans="1:27" x14ac:dyDescent="0.3">
      <c r="A1786" s="1">
        <v>1784</v>
      </c>
      <c r="B1786">
        <v>-1</v>
      </c>
      <c r="C1786">
        <v>-1</v>
      </c>
      <c r="D1786">
        <v>0</v>
      </c>
      <c r="E1786">
        <v>0</v>
      </c>
      <c r="F1786">
        <v>-1</v>
      </c>
      <c r="G1786">
        <v>-1</v>
      </c>
      <c r="H1786">
        <v>-1</v>
      </c>
      <c r="I1786" t="s">
        <v>1796</v>
      </c>
      <c r="J1786" s="2" t="s">
        <v>1796</v>
      </c>
      <c r="K1786" s="2">
        <v>1.4</v>
      </c>
      <c r="L1786" s="2">
        <v>51.522222220000003</v>
      </c>
      <c r="M1786" s="2">
        <v>0</v>
      </c>
      <c r="N1786" s="2">
        <v>20.111999999999998</v>
      </c>
      <c r="O1786" s="2">
        <v>-1</v>
      </c>
      <c r="P1786" s="2">
        <v>9</v>
      </c>
      <c r="Q1786" s="2">
        <v>88.6</v>
      </c>
      <c r="R1786" s="2">
        <v>48.4</v>
      </c>
      <c r="S1786" s="2">
        <v>190.24</v>
      </c>
      <c r="T1786" s="2">
        <v>176.66</v>
      </c>
      <c r="U1786" s="2">
        <v>-4.7173042297363201</v>
      </c>
      <c r="V1786" s="2">
        <v>16.516363143920898</v>
      </c>
      <c r="W1786" s="2">
        <v>7.85161924362182</v>
      </c>
      <c r="X1786" s="2">
        <v>-0.14607948064803999</v>
      </c>
      <c r="Y1786" s="2">
        <v>-7.2911582887172699E-2</v>
      </c>
      <c r="Z1786" s="2">
        <v>4.4514346122741699</v>
      </c>
      <c r="AA1786" s="2" t="s">
        <v>29</v>
      </c>
    </row>
    <row r="1787" spans="1:27" x14ac:dyDescent="0.3">
      <c r="A1787" s="1">
        <v>1785</v>
      </c>
      <c r="B1787">
        <v>-1</v>
      </c>
      <c r="C1787">
        <v>-1</v>
      </c>
      <c r="D1787">
        <v>-1</v>
      </c>
      <c r="E1787">
        <v>-1</v>
      </c>
      <c r="F1787">
        <v>-1</v>
      </c>
      <c r="G1787">
        <v>-1</v>
      </c>
      <c r="H1787">
        <v>-1</v>
      </c>
      <c r="I1787" t="s">
        <v>1797</v>
      </c>
      <c r="J1787" s="2" t="s">
        <v>1797</v>
      </c>
      <c r="K1787" s="2">
        <v>1.4</v>
      </c>
      <c r="L1787" s="2">
        <v>51.511111110000002</v>
      </c>
      <c r="M1787" s="2">
        <v>0</v>
      </c>
      <c r="N1787" s="2">
        <v>20.102666670000001</v>
      </c>
      <c r="O1787" s="2">
        <v>-1</v>
      </c>
      <c r="P1787" s="2">
        <v>9</v>
      </c>
      <c r="Q1787" s="2">
        <v>88.8</v>
      </c>
      <c r="R1787" s="2">
        <v>84.7</v>
      </c>
      <c r="S1787" s="2">
        <v>175.92</v>
      </c>
      <c r="T1787" s="2">
        <v>209.33</v>
      </c>
      <c r="U1787" s="2">
        <v>-8.8787260055541992</v>
      </c>
      <c r="V1787" s="2">
        <v>-5.86710453033447</v>
      </c>
      <c r="W1787" s="2">
        <v>2.2481026649475102</v>
      </c>
      <c r="X1787" s="2">
        <v>-0.21069839596748299</v>
      </c>
      <c r="Y1787" s="2">
        <v>0.14784288406372001</v>
      </c>
      <c r="Z1787" s="2">
        <v>4.4129281044006303</v>
      </c>
      <c r="AA1787" s="2" t="s">
        <v>27</v>
      </c>
    </row>
    <row r="1788" spans="1:27" x14ac:dyDescent="0.3">
      <c r="A1788" s="1">
        <v>1786</v>
      </c>
      <c r="B1788">
        <v>-1</v>
      </c>
      <c r="C1788">
        <v>-1</v>
      </c>
      <c r="D1788">
        <v>-1</v>
      </c>
      <c r="E1788">
        <v>-1</v>
      </c>
      <c r="F1788">
        <v>-1</v>
      </c>
      <c r="G1788">
        <v>-1</v>
      </c>
      <c r="H1788">
        <v>-1</v>
      </c>
      <c r="I1788" t="s">
        <v>1798</v>
      </c>
      <c r="J1788" s="2" t="s">
        <v>1798</v>
      </c>
      <c r="K1788" s="2">
        <v>1.4</v>
      </c>
      <c r="L1788" s="2">
        <v>51.505555549999997</v>
      </c>
      <c r="M1788" s="2">
        <v>0</v>
      </c>
      <c r="N1788" s="2">
        <v>20.130388889999999</v>
      </c>
      <c r="O1788" s="2">
        <v>-1</v>
      </c>
      <c r="P1788" s="2">
        <v>9</v>
      </c>
      <c r="Q1788" s="2">
        <v>85.4</v>
      </c>
      <c r="R1788" s="2">
        <v>62.5</v>
      </c>
      <c r="S1788" s="2">
        <v>189.46</v>
      </c>
      <c r="T1788" s="2">
        <v>189.55</v>
      </c>
      <c r="U1788" s="2">
        <v>-7.8211865425109801</v>
      </c>
      <c r="V1788" s="2">
        <v>2.7677328586578298</v>
      </c>
      <c r="W1788" s="2">
        <v>0.15208905935287401</v>
      </c>
      <c r="X1788" s="2">
        <v>-0.205740377306938</v>
      </c>
      <c r="Y1788" s="2">
        <v>7.2824805974960299E-2</v>
      </c>
      <c r="Z1788" s="2">
        <v>4.3030848503112704</v>
      </c>
      <c r="AA1788" s="2" t="s">
        <v>29</v>
      </c>
    </row>
    <row r="1789" spans="1:27" x14ac:dyDescent="0.3">
      <c r="A1789" s="1">
        <v>1787</v>
      </c>
      <c r="B1789">
        <v>-1</v>
      </c>
      <c r="C1789">
        <v>-1</v>
      </c>
      <c r="D1789">
        <v>-1</v>
      </c>
      <c r="E1789">
        <v>-1</v>
      </c>
      <c r="F1789">
        <v>-1</v>
      </c>
      <c r="G1789">
        <v>-1</v>
      </c>
      <c r="H1789">
        <v>-1</v>
      </c>
      <c r="I1789" t="s">
        <v>1799</v>
      </c>
      <c r="J1789" s="2" t="s">
        <v>1799</v>
      </c>
      <c r="K1789" s="2">
        <v>1.8</v>
      </c>
      <c r="L1789" s="2">
        <v>51.45</v>
      </c>
      <c r="M1789" s="2">
        <v>0</v>
      </c>
      <c r="N1789" s="2">
        <v>20.038</v>
      </c>
      <c r="O1789" s="2">
        <v>-1</v>
      </c>
      <c r="P1789" s="2">
        <v>9</v>
      </c>
      <c r="Q1789" s="2">
        <v>90.3</v>
      </c>
      <c r="R1789" s="2">
        <v>66.2</v>
      </c>
      <c r="S1789" s="2">
        <v>171.37</v>
      </c>
      <c r="T1789" s="2">
        <v>160.58000000000001</v>
      </c>
      <c r="U1789" s="2">
        <v>-18.373294830322202</v>
      </c>
      <c r="V1789" s="2">
        <v>31.984550476074201</v>
      </c>
      <c r="W1789" s="2">
        <v>3.9153249263763401</v>
      </c>
      <c r="X1789" s="2">
        <v>-0.33596962690353299</v>
      </c>
      <c r="Y1789" s="2">
        <v>-0.253768891096115</v>
      </c>
      <c r="Z1789" s="2">
        <v>4.0511841773986799</v>
      </c>
      <c r="AA1789" s="2" t="s">
        <v>27</v>
      </c>
    </row>
    <row r="1790" spans="1:27" x14ac:dyDescent="0.3">
      <c r="A1790" s="1">
        <v>1788</v>
      </c>
      <c r="B1790">
        <v>-1</v>
      </c>
      <c r="C1790">
        <v>-1</v>
      </c>
      <c r="D1790">
        <v>-1</v>
      </c>
      <c r="E1790">
        <v>0</v>
      </c>
      <c r="F1790">
        <v>-1</v>
      </c>
      <c r="G1790">
        <v>-1</v>
      </c>
      <c r="H1790">
        <v>-1</v>
      </c>
      <c r="I1790" t="s">
        <v>1800</v>
      </c>
      <c r="J1790" s="2" t="s">
        <v>1800</v>
      </c>
      <c r="K1790" s="2">
        <v>1.8</v>
      </c>
      <c r="L1790" s="2">
        <v>51.45</v>
      </c>
      <c r="M1790" s="2">
        <v>0</v>
      </c>
      <c r="N1790" s="2">
        <v>20.038</v>
      </c>
      <c r="O1790" s="2">
        <v>-1</v>
      </c>
      <c r="P1790" s="2">
        <v>9</v>
      </c>
      <c r="Q1790" s="2">
        <v>94.4</v>
      </c>
      <c r="R1790" s="2">
        <v>64.400000000000006</v>
      </c>
      <c r="S1790" s="2">
        <v>174.26</v>
      </c>
      <c r="T1790" s="2">
        <v>156.36000000000001</v>
      </c>
      <c r="U1790" s="2">
        <v>-0.61993825435638406</v>
      </c>
      <c r="V1790" s="2">
        <v>22.448114395141602</v>
      </c>
      <c r="W1790" s="2">
        <v>3.4740786552429199</v>
      </c>
      <c r="X1790" s="2">
        <v>-5.42850159108638E-2</v>
      </c>
      <c r="Y1790" s="2">
        <v>-9.4150789082050296E-2</v>
      </c>
      <c r="Z1790" s="2">
        <v>3.7304415702819802</v>
      </c>
      <c r="AA1790" s="2" t="s">
        <v>29</v>
      </c>
    </row>
    <row r="1791" spans="1:27" x14ac:dyDescent="0.3">
      <c r="A1791" s="1">
        <v>1789</v>
      </c>
      <c r="B1791">
        <v>-1</v>
      </c>
      <c r="C1791">
        <v>-1</v>
      </c>
      <c r="D1791">
        <v>-1</v>
      </c>
      <c r="E1791">
        <v>-1</v>
      </c>
      <c r="F1791">
        <v>-1</v>
      </c>
      <c r="G1791">
        <v>-1</v>
      </c>
      <c r="H1791">
        <v>-1</v>
      </c>
      <c r="I1791" t="s">
        <v>1801</v>
      </c>
      <c r="J1791" s="2" t="s">
        <v>1801</v>
      </c>
      <c r="K1791" s="2">
        <v>1.8</v>
      </c>
      <c r="L1791" s="2">
        <v>51.42777778</v>
      </c>
      <c r="M1791" s="2">
        <v>0</v>
      </c>
      <c r="N1791" s="2">
        <v>20.003666670000001</v>
      </c>
      <c r="O1791" s="2">
        <v>-1</v>
      </c>
      <c r="P1791" s="2">
        <v>9</v>
      </c>
      <c r="Q1791" s="2">
        <v>39</v>
      </c>
      <c r="R1791" s="2">
        <v>72.900000000000006</v>
      </c>
      <c r="S1791" s="2">
        <v>123.7</v>
      </c>
      <c r="T1791" s="2">
        <v>158.81</v>
      </c>
      <c r="U1791" s="2">
        <v>-42.173572540283203</v>
      </c>
      <c r="V1791" s="2">
        <v>19.175758361816399</v>
      </c>
      <c r="W1791" s="2">
        <v>-41.971843719482401</v>
      </c>
      <c r="X1791" s="2">
        <v>-0.49559321999549799</v>
      </c>
      <c r="Y1791" s="2">
        <v>0.110006920993328</v>
      </c>
      <c r="Z1791" s="2">
        <v>3.8374071121215798</v>
      </c>
      <c r="AA1791" s="2" t="s">
        <v>27</v>
      </c>
    </row>
    <row r="1792" spans="1:27" x14ac:dyDescent="0.3">
      <c r="A1792" s="1">
        <v>1790</v>
      </c>
      <c r="B1792">
        <v>-1</v>
      </c>
      <c r="C1792">
        <v>-1</v>
      </c>
      <c r="D1792">
        <v>-1</v>
      </c>
      <c r="E1792">
        <v>-1</v>
      </c>
      <c r="F1792">
        <v>-1</v>
      </c>
      <c r="G1792">
        <v>-1</v>
      </c>
      <c r="H1792">
        <v>-1</v>
      </c>
      <c r="I1792" t="s">
        <v>1802</v>
      </c>
      <c r="J1792" s="2" t="s">
        <v>1802</v>
      </c>
      <c r="K1792" s="2">
        <v>1.8</v>
      </c>
      <c r="L1792" s="2">
        <v>51.42777778</v>
      </c>
      <c r="M1792" s="2">
        <v>0</v>
      </c>
      <c r="N1792" s="2">
        <v>20.003666670000001</v>
      </c>
      <c r="O1792" s="2">
        <v>-1</v>
      </c>
      <c r="P1792" s="2">
        <v>9</v>
      </c>
      <c r="Q1792" s="2">
        <v>61.4</v>
      </c>
      <c r="R1792" s="2">
        <v>66.099999999999994</v>
      </c>
      <c r="S1792" s="2">
        <v>141.26</v>
      </c>
      <c r="T1792" s="2">
        <v>161.69</v>
      </c>
      <c r="U1792" s="2">
        <v>-20.098871231079102</v>
      </c>
      <c r="V1792" s="2">
        <v>15.9621868133544</v>
      </c>
      <c r="W1792" s="2">
        <v>-24.054531097412099</v>
      </c>
      <c r="X1792" s="2">
        <v>-0.26272526383399902</v>
      </c>
      <c r="Y1792" s="2">
        <v>6.7644231021404197E-3</v>
      </c>
      <c r="Z1792" s="2">
        <v>3.86347007751464</v>
      </c>
      <c r="AA1792" s="2" t="s">
        <v>27</v>
      </c>
    </row>
    <row r="1793" spans="1:27" x14ac:dyDescent="0.3">
      <c r="A1793" s="1">
        <v>1791</v>
      </c>
      <c r="B1793">
        <v>-1</v>
      </c>
      <c r="C1793">
        <v>-1</v>
      </c>
      <c r="D1793">
        <v>-1</v>
      </c>
      <c r="E1793">
        <v>-1</v>
      </c>
      <c r="F1793">
        <v>-1</v>
      </c>
      <c r="G1793">
        <v>-1</v>
      </c>
      <c r="H1793">
        <v>-1</v>
      </c>
      <c r="I1793" t="s">
        <v>1803</v>
      </c>
      <c r="J1793" s="2" t="s">
        <v>1803</v>
      </c>
      <c r="K1793" s="2">
        <v>1.8</v>
      </c>
      <c r="L1793" s="2">
        <v>51.405555560000003</v>
      </c>
      <c r="M1793" s="2">
        <v>0</v>
      </c>
      <c r="N1793" s="2">
        <v>19.987666669999999</v>
      </c>
      <c r="O1793" s="2">
        <v>-1</v>
      </c>
      <c r="P1793" s="2">
        <v>9</v>
      </c>
      <c r="Q1793" s="2">
        <v>111.9</v>
      </c>
      <c r="R1793" s="2">
        <v>71.3</v>
      </c>
      <c r="S1793" s="2">
        <v>185.71</v>
      </c>
      <c r="T1793" s="2">
        <v>164.47</v>
      </c>
      <c r="U1793" s="2">
        <v>1.3652700185775699</v>
      </c>
      <c r="V1793" s="2">
        <v>7.66229248046875</v>
      </c>
      <c r="W1793" s="2">
        <v>-6.7927937507629297</v>
      </c>
      <c r="X1793" s="2">
        <v>-6.5924808382987907E-2</v>
      </c>
      <c r="Y1793" s="2">
        <v>1.59998126327991E-2</v>
      </c>
      <c r="Z1793" s="2">
        <v>4.22470951080322</v>
      </c>
      <c r="AA1793" s="2" t="s">
        <v>29</v>
      </c>
    </row>
    <row r="1794" spans="1:27" x14ac:dyDescent="0.3">
      <c r="A1794" s="1">
        <v>1792</v>
      </c>
      <c r="B1794">
        <v>-1</v>
      </c>
      <c r="C1794">
        <v>-1</v>
      </c>
      <c r="D1794">
        <v>-1</v>
      </c>
      <c r="E1794">
        <v>-1</v>
      </c>
      <c r="F1794">
        <v>-1</v>
      </c>
      <c r="G1794">
        <v>-1</v>
      </c>
      <c r="H1794">
        <v>-1</v>
      </c>
      <c r="I1794" t="s">
        <v>1804</v>
      </c>
      <c r="J1794" s="2" t="s">
        <v>1804</v>
      </c>
      <c r="K1794" s="2">
        <v>1.8</v>
      </c>
      <c r="L1794" s="2">
        <v>51.405555560000003</v>
      </c>
      <c r="M1794" s="2">
        <v>0</v>
      </c>
      <c r="N1794" s="2">
        <v>20.04594444</v>
      </c>
      <c r="O1794" s="2">
        <v>-1</v>
      </c>
      <c r="P1794" s="2">
        <v>9</v>
      </c>
      <c r="Q1794" s="2">
        <v>94.6</v>
      </c>
      <c r="R1794" s="2">
        <v>77</v>
      </c>
      <c r="S1794" s="2">
        <v>172.04</v>
      </c>
      <c r="T1794" s="2">
        <v>173.8</v>
      </c>
      <c r="U1794" s="2">
        <v>-6.9391803741454998</v>
      </c>
      <c r="V1794" s="2">
        <v>9.5908451080322195</v>
      </c>
      <c r="W1794" s="2">
        <v>0.94230175018310502</v>
      </c>
      <c r="X1794" s="2">
        <v>-0.180971443653106</v>
      </c>
      <c r="Y1794" s="2">
        <v>9.42235067486763E-3</v>
      </c>
      <c r="Z1794" s="2">
        <v>4.0475006103515598</v>
      </c>
      <c r="AA1794" s="2" t="s">
        <v>29</v>
      </c>
    </row>
    <row r="1795" spans="1:27" x14ac:dyDescent="0.3">
      <c r="A1795" s="1">
        <v>1793</v>
      </c>
      <c r="B1795">
        <v>-1</v>
      </c>
      <c r="C1795">
        <v>-1</v>
      </c>
      <c r="D1795">
        <v>-1</v>
      </c>
      <c r="E1795">
        <v>-1</v>
      </c>
      <c r="F1795">
        <v>-1</v>
      </c>
      <c r="G1795">
        <v>-1</v>
      </c>
      <c r="H1795">
        <v>-1</v>
      </c>
      <c r="I1795" t="s">
        <v>1805</v>
      </c>
      <c r="J1795" s="2" t="s">
        <v>1805</v>
      </c>
      <c r="K1795" s="2">
        <v>1.8</v>
      </c>
      <c r="L1795" s="2">
        <v>51.45</v>
      </c>
      <c r="M1795" s="2">
        <v>0</v>
      </c>
      <c r="N1795" s="2">
        <v>20.038</v>
      </c>
      <c r="O1795" s="2">
        <v>-1</v>
      </c>
      <c r="P1795" s="2">
        <v>9</v>
      </c>
      <c r="Q1795" s="2">
        <v>81.7</v>
      </c>
      <c r="R1795" s="2">
        <v>68.400000000000006</v>
      </c>
      <c r="S1795" s="2">
        <v>157.93</v>
      </c>
      <c r="T1795" s="2">
        <v>160.36000000000001</v>
      </c>
      <c r="U1795" s="2">
        <v>-24.7071628570556</v>
      </c>
      <c r="V1795" s="2">
        <v>41.218421936035099</v>
      </c>
      <c r="W1795" s="2">
        <v>7.5225400924682599</v>
      </c>
      <c r="X1795" s="2">
        <v>-0.42295864224433899</v>
      </c>
      <c r="Y1795" s="2">
        <v>-0.40374130010604797</v>
      </c>
      <c r="Z1795" s="2">
        <v>4.0471611022949201</v>
      </c>
      <c r="AA1795" s="2" t="s">
        <v>27</v>
      </c>
    </row>
    <row r="1796" spans="1:27" x14ac:dyDescent="0.3">
      <c r="A1796" s="1">
        <v>1794</v>
      </c>
      <c r="B1796">
        <v>-1</v>
      </c>
      <c r="C1796">
        <v>-1</v>
      </c>
      <c r="D1796">
        <v>-1</v>
      </c>
      <c r="E1796">
        <v>-1</v>
      </c>
      <c r="F1796">
        <v>-1</v>
      </c>
      <c r="G1796">
        <v>-1</v>
      </c>
      <c r="H1796">
        <v>-1</v>
      </c>
      <c r="I1796" t="s">
        <v>1806</v>
      </c>
      <c r="J1796" s="2" t="s">
        <v>1806</v>
      </c>
      <c r="K1796" s="2">
        <v>2.2000000000000002</v>
      </c>
      <c r="L1796" s="2">
        <v>51.438888890000001</v>
      </c>
      <c r="M1796" s="2">
        <v>0</v>
      </c>
      <c r="N1796" s="2">
        <v>20.65433333</v>
      </c>
      <c r="O1796" s="2">
        <v>-1</v>
      </c>
      <c r="P1796" s="2">
        <v>9</v>
      </c>
      <c r="Q1796" s="2">
        <v>86.8</v>
      </c>
      <c r="R1796" s="2">
        <v>58.8</v>
      </c>
      <c r="S1796" s="2">
        <v>149.72</v>
      </c>
      <c r="T1796" s="2">
        <v>133.82</v>
      </c>
      <c r="U1796" s="2">
        <v>-5.6792917251586896</v>
      </c>
      <c r="V1796" s="2">
        <v>26.923925399780199</v>
      </c>
      <c r="W1796" s="2">
        <v>1.5692765712737999</v>
      </c>
      <c r="X1796" s="2">
        <v>-9.2208854854106903E-2</v>
      </c>
      <c r="Y1796" s="2">
        <v>-0.13999636471271501</v>
      </c>
      <c r="Z1796" s="2">
        <v>3.8726024627685498</v>
      </c>
      <c r="AA1796" s="2" t="s">
        <v>29</v>
      </c>
    </row>
    <row r="1797" spans="1:27" x14ac:dyDescent="0.3">
      <c r="A1797" s="1">
        <v>1795</v>
      </c>
      <c r="B1797">
        <v>-1</v>
      </c>
      <c r="C1797">
        <v>-1</v>
      </c>
      <c r="D1797">
        <v>-1</v>
      </c>
      <c r="E1797">
        <v>-1</v>
      </c>
      <c r="F1797">
        <v>-1</v>
      </c>
      <c r="G1797">
        <v>-1</v>
      </c>
      <c r="H1797">
        <v>-1</v>
      </c>
      <c r="I1797" t="s">
        <v>1807</v>
      </c>
      <c r="J1797" s="2" t="s">
        <v>1807</v>
      </c>
      <c r="K1797" s="2">
        <v>2.2000000000000002</v>
      </c>
      <c r="L1797" s="2">
        <v>51.444444439999998</v>
      </c>
      <c r="M1797" s="2">
        <v>0</v>
      </c>
      <c r="N1797" s="2">
        <v>20.635944439999999</v>
      </c>
      <c r="O1797" s="2">
        <v>-1</v>
      </c>
      <c r="P1797" s="2">
        <v>9</v>
      </c>
      <c r="Q1797" s="2">
        <v>128.19999999999999</v>
      </c>
      <c r="R1797" s="2">
        <v>88.9</v>
      </c>
      <c r="S1797" s="2">
        <v>186.28</v>
      </c>
      <c r="T1797" s="2">
        <v>162.71</v>
      </c>
      <c r="U1797" s="2">
        <v>50.825103759765597</v>
      </c>
      <c r="V1797" s="2">
        <v>-6.4011731147766104</v>
      </c>
      <c r="W1797" s="2">
        <v>6.9811034202575604</v>
      </c>
      <c r="X1797" s="2">
        <v>0.61344134807586603</v>
      </c>
      <c r="Y1797" s="2">
        <v>9.6679873764514895E-2</v>
      </c>
      <c r="Z1797" s="2">
        <v>4.82794189453125</v>
      </c>
      <c r="AA1797" s="2" t="s">
        <v>27</v>
      </c>
    </row>
    <row r="1798" spans="1:27" x14ac:dyDescent="0.3">
      <c r="A1798" s="1">
        <v>1796</v>
      </c>
      <c r="B1798">
        <v>-1</v>
      </c>
      <c r="C1798">
        <v>-1</v>
      </c>
      <c r="D1798">
        <v>-1</v>
      </c>
      <c r="E1798">
        <v>-1</v>
      </c>
      <c r="F1798">
        <v>-1</v>
      </c>
      <c r="G1798">
        <v>-1</v>
      </c>
      <c r="H1798">
        <v>-1</v>
      </c>
      <c r="I1798" t="s">
        <v>1808</v>
      </c>
      <c r="J1798" s="2" t="s">
        <v>1808</v>
      </c>
      <c r="K1798" s="2">
        <v>2.2000000000000002</v>
      </c>
      <c r="L1798" s="2">
        <v>51.444444439999998</v>
      </c>
      <c r="M1798" s="2">
        <v>0</v>
      </c>
      <c r="N1798" s="2">
        <v>20.635944439999999</v>
      </c>
      <c r="O1798" s="2">
        <v>-1</v>
      </c>
      <c r="P1798" s="2">
        <v>9</v>
      </c>
      <c r="Q1798" s="2">
        <v>94.6</v>
      </c>
      <c r="R1798" s="2">
        <v>78.8</v>
      </c>
      <c r="S1798" s="2">
        <v>159.94</v>
      </c>
      <c r="T1798" s="2">
        <v>153.82</v>
      </c>
      <c r="U1798" s="2">
        <v>5.1976294517517001</v>
      </c>
      <c r="V1798" s="2">
        <v>-7.3039751052856401</v>
      </c>
      <c r="W1798" s="2">
        <v>-1.28219270706176</v>
      </c>
      <c r="X1798" s="2">
        <v>6.7869290709495503E-2</v>
      </c>
      <c r="Y1798" s="2">
        <v>0.117552988231182</v>
      </c>
      <c r="Z1798" s="2">
        <v>3.67861557006835</v>
      </c>
      <c r="AA1798" s="2" t="s">
        <v>29</v>
      </c>
    </row>
    <row r="1799" spans="1:27" x14ac:dyDescent="0.3">
      <c r="A1799" s="1">
        <v>1797</v>
      </c>
      <c r="B1799">
        <v>-1</v>
      </c>
      <c r="C1799">
        <v>-1</v>
      </c>
      <c r="D1799">
        <v>-1</v>
      </c>
      <c r="E1799">
        <v>-1</v>
      </c>
      <c r="F1799">
        <v>-1</v>
      </c>
      <c r="G1799">
        <v>-1</v>
      </c>
      <c r="H1799">
        <v>-1</v>
      </c>
      <c r="I1799" t="s">
        <v>1809</v>
      </c>
      <c r="J1799" s="2" t="s">
        <v>1809</v>
      </c>
      <c r="K1799" s="2">
        <v>2.2000000000000002</v>
      </c>
      <c r="L1799" s="2">
        <v>51.444444439999998</v>
      </c>
      <c r="M1799" s="2">
        <v>0</v>
      </c>
      <c r="N1799" s="2">
        <v>20.635944439999999</v>
      </c>
      <c r="O1799" s="2">
        <v>-1</v>
      </c>
      <c r="P1799" s="2">
        <v>9</v>
      </c>
      <c r="Q1799" s="2">
        <v>72.2</v>
      </c>
      <c r="R1799" s="2">
        <v>78.400000000000006</v>
      </c>
      <c r="S1799" s="2">
        <v>130.28</v>
      </c>
      <c r="T1799" s="2">
        <v>158.26</v>
      </c>
      <c r="U1799" s="2">
        <v>-23.297910690307599</v>
      </c>
      <c r="V1799" s="2">
        <v>-0.47530367970466603</v>
      </c>
      <c r="W1799" s="2">
        <v>-1.18057441711425</v>
      </c>
      <c r="X1799" s="2">
        <v>-0.57000529766082697</v>
      </c>
      <c r="Y1799" s="2">
        <v>7.7483244240283897E-2</v>
      </c>
      <c r="Z1799" s="2">
        <v>4.5298113822937003</v>
      </c>
      <c r="AA1799" s="2" t="s">
        <v>27</v>
      </c>
    </row>
    <row r="1800" spans="1:27" x14ac:dyDescent="0.3">
      <c r="A1800" s="1">
        <v>1798</v>
      </c>
      <c r="B1800">
        <v>0</v>
      </c>
      <c r="C1800">
        <v>-1</v>
      </c>
      <c r="D1800">
        <v>-1</v>
      </c>
      <c r="E1800">
        <v>-1</v>
      </c>
      <c r="F1800">
        <v>-1</v>
      </c>
      <c r="G1800">
        <v>0</v>
      </c>
      <c r="H1800">
        <v>-1</v>
      </c>
      <c r="I1800" t="s">
        <v>1810</v>
      </c>
      <c r="J1800" s="2" t="s">
        <v>1810</v>
      </c>
      <c r="K1800" s="2">
        <v>2.2000000000000002</v>
      </c>
      <c r="L1800" s="2">
        <v>51.4</v>
      </c>
      <c r="M1800" s="2">
        <v>0</v>
      </c>
      <c r="N1800" s="2">
        <v>20.633333329999999</v>
      </c>
      <c r="O1800" s="2">
        <v>-1</v>
      </c>
      <c r="P1800" s="2">
        <v>9</v>
      </c>
      <c r="Q1800" s="2">
        <v>55.1</v>
      </c>
      <c r="R1800" s="2">
        <v>78.400000000000006</v>
      </c>
      <c r="S1800" s="2">
        <v>102.29</v>
      </c>
      <c r="T1800" s="2">
        <v>158.26</v>
      </c>
      <c r="U1800" s="2">
        <v>-82.217926025390597</v>
      </c>
      <c r="V1800" s="2">
        <v>-11.087120056152299</v>
      </c>
      <c r="W1800" s="2">
        <v>18.113235473632798</v>
      </c>
      <c r="X1800" s="2">
        <v>-0.35363712906837402</v>
      </c>
      <c r="Y1800" s="2">
        <v>1.75202288664877E-3</v>
      </c>
      <c r="Z1800" s="2">
        <v>4.3050909042358398</v>
      </c>
      <c r="AA1800" s="2" t="s">
        <v>27</v>
      </c>
    </row>
    <row r="1801" spans="1:27" x14ac:dyDescent="0.3">
      <c r="A1801" s="1">
        <v>1799</v>
      </c>
      <c r="B1801">
        <v>-1</v>
      </c>
      <c r="C1801">
        <v>-1</v>
      </c>
      <c r="D1801">
        <v>-1</v>
      </c>
      <c r="E1801">
        <v>-1</v>
      </c>
      <c r="F1801">
        <v>-1</v>
      </c>
      <c r="G1801">
        <v>-1</v>
      </c>
      <c r="H1801">
        <v>-1</v>
      </c>
      <c r="I1801" t="s">
        <v>1811</v>
      </c>
      <c r="J1801" s="2" t="s">
        <v>1811</v>
      </c>
      <c r="K1801" s="2">
        <v>2.2000000000000002</v>
      </c>
      <c r="L1801" s="2">
        <v>51.416666669999998</v>
      </c>
      <c r="M1801" s="2">
        <v>0</v>
      </c>
      <c r="N1801" s="2">
        <v>20.661000000000001</v>
      </c>
      <c r="O1801" s="2">
        <v>-1</v>
      </c>
      <c r="P1801" s="2">
        <v>9</v>
      </c>
      <c r="Q1801" s="2">
        <v>66.7</v>
      </c>
      <c r="R1801" s="2">
        <v>69.5</v>
      </c>
      <c r="S1801" s="2">
        <v>130.83000000000001</v>
      </c>
      <c r="T1801" s="2">
        <v>148.15</v>
      </c>
      <c r="U1801" s="2">
        <v>-41.275005340576101</v>
      </c>
      <c r="V1801" s="2">
        <v>20.429315567016602</v>
      </c>
      <c r="W1801" s="2">
        <v>-4.1466269493103001</v>
      </c>
      <c r="X1801" s="2">
        <v>-0.58584624528884799</v>
      </c>
      <c r="Y1801" s="2">
        <v>-0.122783564031124</v>
      </c>
      <c r="Z1801" s="2">
        <v>4.3144335746765101</v>
      </c>
      <c r="AA1801" s="2" t="s">
        <v>27</v>
      </c>
    </row>
    <row r="1802" spans="1:27" x14ac:dyDescent="0.3">
      <c r="A1802" s="1">
        <v>1800</v>
      </c>
      <c r="B1802">
        <v>-1</v>
      </c>
      <c r="C1802">
        <v>-1</v>
      </c>
      <c r="D1802">
        <v>-1</v>
      </c>
      <c r="E1802">
        <v>-1</v>
      </c>
      <c r="F1802">
        <v>-1</v>
      </c>
      <c r="G1802">
        <v>-1</v>
      </c>
      <c r="H1802">
        <v>-1</v>
      </c>
      <c r="I1802" t="s">
        <v>1812</v>
      </c>
      <c r="J1802" s="2" t="s">
        <v>1812</v>
      </c>
      <c r="K1802" s="2">
        <v>2.2000000000000002</v>
      </c>
      <c r="L1802" s="2">
        <v>51.416666669999998</v>
      </c>
      <c r="M1802" s="2">
        <v>0</v>
      </c>
      <c r="N1802" s="2">
        <v>20.661000000000001</v>
      </c>
      <c r="O1802" s="2">
        <v>-1</v>
      </c>
      <c r="P1802" s="2">
        <v>9</v>
      </c>
      <c r="Q1802" s="2">
        <v>60.1</v>
      </c>
      <c r="R1802" s="2">
        <v>70.7</v>
      </c>
      <c r="S1802" s="2">
        <v>119.39</v>
      </c>
      <c r="T1802" s="2">
        <v>146.93</v>
      </c>
      <c r="U1802" s="2">
        <v>-61.099418640136697</v>
      </c>
      <c r="V1802" s="2">
        <v>10.980921745300201</v>
      </c>
      <c r="W1802" s="2">
        <v>18.629793167114201</v>
      </c>
      <c r="X1802" s="2">
        <v>-0.444777071475982</v>
      </c>
      <c r="Y1802" s="2">
        <v>-0.17715270817279799</v>
      </c>
      <c r="Z1802" s="2">
        <v>4.1846933364868102</v>
      </c>
      <c r="AA1802" s="2" t="s">
        <v>27</v>
      </c>
    </row>
    <row r="1803" spans="1:27" x14ac:dyDescent="0.3">
      <c r="A1803" s="1">
        <v>1801</v>
      </c>
      <c r="B1803">
        <v>-1</v>
      </c>
      <c r="C1803">
        <v>-1</v>
      </c>
      <c r="D1803">
        <v>-1</v>
      </c>
      <c r="E1803">
        <v>-1</v>
      </c>
      <c r="F1803">
        <v>-1</v>
      </c>
      <c r="G1803">
        <v>-1</v>
      </c>
      <c r="H1803">
        <v>-1</v>
      </c>
      <c r="I1803" t="s">
        <v>1813</v>
      </c>
      <c r="J1803" s="2" t="s">
        <v>1813</v>
      </c>
      <c r="K1803" s="2">
        <v>2.8</v>
      </c>
      <c r="L1803" s="2">
        <v>50.416666669999998</v>
      </c>
      <c r="M1803" s="2">
        <v>0</v>
      </c>
      <c r="N1803" s="2">
        <v>21.22405556</v>
      </c>
      <c r="O1803" s="2">
        <v>-1</v>
      </c>
      <c r="P1803" s="2">
        <v>9</v>
      </c>
      <c r="Q1803" s="2">
        <v>74.7</v>
      </c>
      <c r="R1803" s="2">
        <v>59.3</v>
      </c>
      <c r="S1803" s="2">
        <v>126.73</v>
      </c>
      <c r="T1803" s="2">
        <v>116.17</v>
      </c>
      <c r="U1803" s="2">
        <v>13.7785577774047</v>
      </c>
      <c r="V1803" s="2">
        <v>3.5080001354217498</v>
      </c>
      <c r="W1803" s="2">
        <v>-2.46888875961303</v>
      </c>
      <c r="X1803" s="2">
        <v>0.30259239673614502</v>
      </c>
      <c r="Y1803" s="2">
        <v>5.9182289987802499E-2</v>
      </c>
      <c r="Z1803" s="2">
        <v>3.7575411796569802</v>
      </c>
      <c r="AA1803" s="2" t="s">
        <v>27</v>
      </c>
    </row>
    <row r="1804" spans="1:27" x14ac:dyDescent="0.3">
      <c r="A1804" s="1">
        <v>1802</v>
      </c>
      <c r="B1804">
        <v>-1</v>
      </c>
      <c r="C1804">
        <v>-1</v>
      </c>
      <c r="D1804">
        <v>-1</v>
      </c>
      <c r="E1804">
        <v>-1</v>
      </c>
      <c r="F1804">
        <v>-1</v>
      </c>
      <c r="G1804">
        <v>-1</v>
      </c>
      <c r="H1804">
        <v>-1</v>
      </c>
      <c r="I1804" t="s">
        <v>1814</v>
      </c>
      <c r="J1804" s="2" t="s">
        <v>1814</v>
      </c>
      <c r="K1804" s="2">
        <v>2.8</v>
      </c>
      <c r="L1804" s="2">
        <v>50.438888890000001</v>
      </c>
      <c r="M1804" s="2">
        <v>0</v>
      </c>
      <c r="N1804" s="2">
        <v>21.263666669999999</v>
      </c>
      <c r="O1804" s="2">
        <v>-1</v>
      </c>
      <c r="P1804" s="2">
        <v>9</v>
      </c>
      <c r="Q1804" s="2">
        <v>52.9</v>
      </c>
      <c r="R1804" s="2">
        <v>58.8</v>
      </c>
      <c r="S1804" s="2">
        <v>102.51</v>
      </c>
      <c r="T1804" s="2">
        <v>121.72</v>
      </c>
      <c r="U1804" s="2">
        <v>-20.284448623657202</v>
      </c>
      <c r="V1804" s="2">
        <v>1.6402993202209399</v>
      </c>
      <c r="W1804" s="2">
        <v>-1.2882609367370601</v>
      </c>
      <c r="X1804" s="2">
        <v>-0.56683564186096103</v>
      </c>
      <c r="Y1804" s="2">
        <v>4.0260720998048699E-2</v>
      </c>
      <c r="Z1804" s="2">
        <v>4.74466753005981</v>
      </c>
      <c r="AA1804" s="2" t="s">
        <v>27</v>
      </c>
    </row>
    <row r="1805" spans="1:27" x14ac:dyDescent="0.3">
      <c r="A1805" s="1">
        <v>1803</v>
      </c>
      <c r="B1805">
        <v>-1</v>
      </c>
      <c r="C1805">
        <v>-1</v>
      </c>
      <c r="D1805">
        <v>-1</v>
      </c>
      <c r="E1805">
        <v>-1</v>
      </c>
      <c r="F1805">
        <v>-1</v>
      </c>
      <c r="G1805">
        <v>-1</v>
      </c>
      <c r="H1805">
        <v>-1</v>
      </c>
      <c r="I1805" t="s">
        <v>1815</v>
      </c>
      <c r="J1805" s="2" t="s">
        <v>1815</v>
      </c>
      <c r="K1805" s="2">
        <v>2.8</v>
      </c>
      <c r="L1805" s="2">
        <v>50.483333330000001</v>
      </c>
      <c r="M1805" s="2">
        <v>0</v>
      </c>
      <c r="N1805" s="2">
        <v>21.300666669999998</v>
      </c>
      <c r="O1805" s="2">
        <v>-1</v>
      </c>
      <c r="P1805" s="2">
        <v>9</v>
      </c>
      <c r="Q1805" s="2">
        <v>69.8</v>
      </c>
      <c r="R1805" s="2">
        <v>50.7</v>
      </c>
      <c r="S1805" s="2">
        <v>120.62</v>
      </c>
      <c r="T1805" s="2">
        <v>114.83</v>
      </c>
      <c r="U1805" s="2">
        <v>3.8120408058166499</v>
      </c>
      <c r="V1805" s="2">
        <v>-0.92027264833450295</v>
      </c>
      <c r="W1805" s="2">
        <v>-7.5178971290588299</v>
      </c>
      <c r="X1805" s="2">
        <v>7.3474444448947906E-2</v>
      </c>
      <c r="Y1805" s="2">
        <v>7.4927039444446494E-2</v>
      </c>
      <c r="Z1805" s="2">
        <v>4.15250444412231</v>
      </c>
      <c r="AA1805" s="2" t="s">
        <v>29</v>
      </c>
    </row>
    <row r="1806" spans="1:27" x14ac:dyDescent="0.3">
      <c r="A1806" s="1">
        <v>1804</v>
      </c>
      <c r="B1806">
        <v>0</v>
      </c>
      <c r="C1806">
        <v>-1</v>
      </c>
      <c r="D1806">
        <v>-1</v>
      </c>
      <c r="E1806">
        <v>-1</v>
      </c>
      <c r="F1806">
        <v>-1</v>
      </c>
      <c r="G1806">
        <v>-1</v>
      </c>
      <c r="H1806">
        <v>-1</v>
      </c>
      <c r="I1806" t="s">
        <v>1816</v>
      </c>
      <c r="J1806" s="2" t="s">
        <v>1816</v>
      </c>
      <c r="K1806" s="2">
        <v>2.8</v>
      </c>
      <c r="L1806" s="2">
        <v>50.42777778</v>
      </c>
      <c r="M1806" s="2">
        <v>0</v>
      </c>
      <c r="N1806" s="2">
        <v>21.13366667</v>
      </c>
      <c r="O1806" s="2">
        <v>-1</v>
      </c>
      <c r="P1806" s="2">
        <v>9</v>
      </c>
      <c r="Q1806" s="2">
        <v>56</v>
      </c>
      <c r="R1806" s="2">
        <v>47.7</v>
      </c>
      <c r="S1806" s="2">
        <v>104.4</v>
      </c>
      <c r="T1806" s="2">
        <v>111.83</v>
      </c>
      <c r="U1806" s="2">
        <v>-23.694536209106399</v>
      </c>
      <c r="V1806" s="2">
        <v>15.983865737915</v>
      </c>
      <c r="W1806" s="2">
        <v>5.6177906990051198</v>
      </c>
      <c r="X1806" s="2">
        <v>-0.46109458804130499</v>
      </c>
      <c r="Y1806" s="2">
        <v>-0.113955318927764</v>
      </c>
      <c r="Z1806" s="2">
        <v>4.4403705596923801</v>
      </c>
      <c r="AA1806" s="2" t="s">
        <v>27</v>
      </c>
    </row>
    <row r="1807" spans="1:27" x14ac:dyDescent="0.3">
      <c r="A1807" s="1">
        <v>1805</v>
      </c>
      <c r="B1807">
        <v>0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  <c r="I1807" t="s">
        <v>1817</v>
      </c>
      <c r="J1807" s="2" t="s">
        <v>1817</v>
      </c>
      <c r="K1807" s="2">
        <v>1</v>
      </c>
      <c r="L1807" s="2">
        <v>51.627777780000002</v>
      </c>
      <c r="M1807" s="2">
        <v>0</v>
      </c>
      <c r="N1807" s="2">
        <v>24.108000000000001</v>
      </c>
      <c r="O1807" s="2">
        <v>0</v>
      </c>
      <c r="P1807" s="2">
        <v>9</v>
      </c>
      <c r="Q1807" s="2">
        <v>147.69999999999999</v>
      </c>
      <c r="R1807" s="2">
        <v>86</v>
      </c>
      <c r="S1807" s="2">
        <v>296.52999999999997</v>
      </c>
      <c r="T1807" s="2">
        <v>255.4</v>
      </c>
      <c r="U1807" s="2">
        <v>14.7890977859497</v>
      </c>
      <c r="V1807" s="2">
        <v>20.707212448120099</v>
      </c>
      <c r="W1807" s="2">
        <v>1.2884945869445801</v>
      </c>
      <c r="X1807" s="2">
        <v>0.22184433043002999</v>
      </c>
      <c r="Y1807" s="2">
        <v>-0.113889418542385</v>
      </c>
      <c r="Z1807" s="2">
        <v>3.84358358383178</v>
      </c>
      <c r="AA1807" s="2" t="s">
        <v>29</v>
      </c>
    </row>
    <row r="1808" spans="1:27" x14ac:dyDescent="0.3">
      <c r="A1808" s="1">
        <v>1806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 t="s">
        <v>1818</v>
      </c>
      <c r="J1808" s="2" t="s">
        <v>1818</v>
      </c>
      <c r="K1808" s="2">
        <v>1</v>
      </c>
      <c r="L1808" s="2">
        <v>51.627777780000002</v>
      </c>
      <c r="M1808" s="2">
        <v>0</v>
      </c>
      <c r="N1808" s="2">
        <v>24.1</v>
      </c>
      <c r="O1808" s="2">
        <v>0</v>
      </c>
      <c r="P1808" s="2">
        <v>9</v>
      </c>
      <c r="Q1808" s="2">
        <v>242.1</v>
      </c>
      <c r="R1808" s="2">
        <v>153.69999999999999</v>
      </c>
      <c r="S1808" s="2">
        <v>349.79</v>
      </c>
      <c r="T1808" s="2">
        <v>314.63</v>
      </c>
      <c r="U1808" s="2">
        <v>63.752250671386697</v>
      </c>
      <c r="V1808" s="2">
        <v>-12.2024269104003</v>
      </c>
      <c r="W1808" s="2">
        <v>0.81866139173507602</v>
      </c>
      <c r="X1808" s="2">
        <v>0.58772069215774503</v>
      </c>
      <c r="Y1808" s="2">
        <v>9.9048383533954606E-2</v>
      </c>
      <c r="Z1808" s="2">
        <v>4.4118304252624503</v>
      </c>
      <c r="AA1808" s="2" t="s">
        <v>27</v>
      </c>
    </row>
    <row r="1809" spans="1:27" x14ac:dyDescent="0.3">
      <c r="A1809" s="1">
        <v>1807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  <c r="I1809" t="s">
        <v>1819</v>
      </c>
      <c r="J1809" s="2" t="s">
        <v>1819</v>
      </c>
      <c r="K1809" s="2">
        <v>1</v>
      </c>
      <c r="L1809" s="2">
        <v>51.611111110000003</v>
      </c>
      <c r="M1809" s="2">
        <v>0</v>
      </c>
      <c r="N1809" s="2">
        <v>24.096</v>
      </c>
      <c r="O1809" s="2">
        <v>0</v>
      </c>
      <c r="P1809" s="2">
        <v>9</v>
      </c>
      <c r="Q1809" s="2">
        <v>115.9</v>
      </c>
      <c r="R1809" s="2">
        <v>144.1</v>
      </c>
      <c r="S1809" s="2">
        <v>262.31</v>
      </c>
      <c r="T1809" s="2">
        <v>324.39</v>
      </c>
      <c r="U1809" s="2">
        <v>-16.934535980224599</v>
      </c>
      <c r="V1809" s="2">
        <v>-3.7081427574157702</v>
      </c>
      <c r="W1809" s="2">
        <v>-0.47933667898178101</v>
      </c>
      <c r="X1809" s="2">
        <v>-0.39559468626976002</v>
      </c>
      <c r="Y1809" s="2">
        <v>0.11094096302986101</v>
      </c>
      <c r="Z1809" s="2">
        <v>4.2296767234802202</v>
      </c>
      <c r="AA1809" s="2" t="s">
        <v>27</v>
      </c>
    </row>
    <row r="1810" spans="1:27" x14ac:dyDescent="0.3">
      <c r="A1810" s="1">
        <v>1808</v>
      </c>
      <c r="B1810">
        <v>0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0</v>
      </c>
      <c r="I1810" t="s">
        <v>1820</v>
      </c>
      <c r="J1810" s="2" t="s">
        <v>1820</v>
      </c>
      <c r="K1810" s="2">
        <v>1</v>
      </c>
      <c r="L1810" s="2">
        <v>51.611111110000003</v>
      </c>
      <c r="M1810" s="2">
        <v>0</v>
      </c>
      <c r="N1810" s="2">
        <v>24.096</v>
      </c>
      <c r="O1810" s="2">
        <v>0</v>
      </c>
      <c r="P1810" s="2">
        <v>9</v>
      </c>
      <c r="Q1810" s="2">
        <v>64.400000000000006</v>
      </c>
      <c r="R1810" s="2">
        <v>112.5</v>
      </c>
      <c r="S1810" s="2">
        <v>204.76</v>
      </c>
      <c r="T1810" s="2">
        <v>263.75</v>
      </c>
      <c r="U1810" s="2">
        <v>-47.616069793701101</v>
      </c>
      <c r="V1810" s="2">
        <v>19.397943496704102</v>
      </c>
      <c r="W1810" s="2">
        <v>-35.5063667297363</v>
      </c>
      <c r="X1810" s="2">
        <v>-0.70217722654342596</v>
      </c>
      <c r="Y1810" s="2">
        <v>5.8814171701669603E-2</v>
      </c>
      <c r="Z1810" s="2">
        <v>3.9752278327941801</v>
      </c>
      <c r="AA1810" s="2" t="s">
        <v>27</v>
      </c>
    </row>
    <row r="1811" spans="1:27" x14ac:dyDescent="0.3">
      <c r="A1811" s="1">
        <v>1809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1821</v>
      </c>
      <c r="J1811" s="2" t="s">
        <v>1821</v>
      </c>
      <c r="K1811" s="2">
        <v>1</v>
      </c>
      <c r="L1811" s="2">
        <v>51.66111111</v>
      </c>
      <c r="M1811" s="2">
        <v>0</v>
      </c>
      <c r="N1811" s="2">
        <v>24.109333329999998</v>
      </c>
      <c r="O1811" s="2">
        <v>0</v>
      </c>
      <c r="P1811" s="2">
        <v>9</v>
      </c>
      <c r="Q1811" s="2">
        <v>196</v>
      </c>
      <c r="R1811" s="2">
        <v>112.6</v>
      </c>
      <c r="S1811" s="2">
        <v>329.1</v>
      </c>
      <c r="T1811" s="2">
        <v>286.83999999999997</v>
      </c>
      <c r="U1811" s="2">
        <v>41.338516235351499</v>
      </c>
      <c r="V1811" s="2">
        <v>7.4408068656921298</v>
      </c>
      <c r="W1811" s="2">
        <v>-6.1956601142883301</v>
      </c>
      <c r="X1811" s="2">
        <v>0.671949803829193</v>
      </c>
      <c r="Y1811" s="2">
        <v>-5.3876128047704697E-2</v>
      </c>
      <c r="Z1811" s="2">
        <v>4.4025716781616202</v>
      </c>
      <c r="AA1811" s="2" t="s">
        <v>27</v>
      </c>
    </row>
    <row r="1812" spans="1:27" x14ac:dyDescent="0.3">
      <c r="A1812" s="1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 t="s">
        <v>1822</v>
      </c>
      <c r="J1812" s="2" t="s">
        <v>1822</v>
      </c>
      <c r="K1812" s="2">
        <v>1</v>
      </c>
      <c r="L1812" s="2">
        <v>51.66111111</v>
      </c>
      <c r="M1812" s="2">
        <v>0</v>
      </c>
      <c r="N1812" s="2">
        <v>24.109333329999998</v>
      </c>
      <c r="O1812" s="2">
        <v>0</v>
      </c>
      <c r="P1812" s="2">
        <v>9</v>
      </c>
      <c r="Q1812" s="2">
        <v>175.8</v>
      </c>
      <c r="R1812" s="2">
        <v>107.8</v>
      </c>
      <c r="S1812" s="2">
        <v>311.32</v>
      </c>
      <c r="T1812" s="2">
        <v>279.62</v>
      </c>
      <c r="U1812" s="2">
        <v>33.683116912841797</v>
      </c>
      <c r="V1812" s="2">
        <v>16.817461013793899</v>
      </c>
      <c r="W1812" s="2">
        <v>4.8192071914672798</v>
      </c>
      <c r="X1812" s="2">
        <v>0.57153373956680298</v>
      </c>
      <c r="Y1812" s="2">
        <v>-5.2705582231283098E-2</v>
      </c>
      <c r="Z1812" s="2">
        <v>3.99290418624877</v>
      </c>
      <c r="AA1812" s="2" t="s">
        <v>27</v>
      </c>
    </row>
    <row r="1813" spans="1:27" x14ac:dyDescent="0.3">
      <c r="A1813" s="1">
        <v>1811</v>
      </c>
      <c r="B1813">
        <v>0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  <c r="I1813" t="s">
        <v>1823</v>
      </c>
      <c r="J1813" s="2" t="s">
        <v>1823</v>
      </c>
      <c r="K1813" s="2">
        <v>1</v>
      </c>
      <c r="L1813" s="2">
        <v>51.66111111</v>
      </c>
      <c r="M1813" s="2">
        <v>0</v>
      </c>
      <c r="N1813" s="2">
        <v>24.109333329999998</v>
      </c>
      <c r="O1813" s="2">
        <v>0</v>
      </c>
      <c r="P1813" s="2">
        <v>9</v>
      </c>
      <c r="Q1813" s="2">
        <v>148.1</v>
      </c>
      <c r="R1813" s="2">
        <v>95.2</v>
      </c>
      <c r="S1813" s="2">
        <v>292.08999999999997</v>
      </c>
      <c r="T1813" s="2">
        <v>274.27999999999997</v>
      </c>
      <c r="U1813" s="2">
        <v>1.3201647996902399</v>
      </c>
      <c r="V1813" s="2">
        <v>9.6914787292480398</v>
      </c>
      <c r="W1813" s="2">
        <v>-2.6624073982238698</v>
      </c>
      <c r="X1813" s="2">
        <v>6.4519882202148396E-2</v>
      </c>
      <c r="Y1813" s="2">
        <v>-2.3172933608293499E-2</v>
      </c>
      <c r="Z1813" s="2">
        <v>3.8647513389587398</v>
      </c>
      <c r="AA1813" s="2" t="s">
        <v>29</v>
      </c>
    </row>
    <row r="1814" spans="1:27" x14ac:dyDescent="0.3">
      <c r="A1814" s="1">
        <v>1812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 t="s">
        <v>1824</v>
      </c>
      <c r="J1814" s="2" t="s">
        <v>1824</v>
      </c>
      <c r="K1814" s="2">
        <v>1</v>
      </c>
      <c r="L1814" s="2">
        <v>51.66111111</v>
      </c>
      <c r="M1814" s="2">
        <v>0</v>
      </c>
      <c r="N1814" s="2">
        <v>24.109333329999998</v>
      </c>
      <c r="O1814" s="2">
        <v>0</v>
      </c>
      <c r="P1814" s="2">
        <v>9</v>
      </c>
      <c r="Q1814" s="2">
        <v>98.2</v>
      </c>
      <c r="R1814" s="2">
        <v>101</v>
      </c>
      <c r="S1814" s="2">
        <v>240.98</v>
      </c>
      <c r="T1814" s="2">
        <v>282.5</v>
      </c>
      <c r="U1814" s="2">
        <v>-42.9165649414062</v>
      </c>
      <c r="V1814" s="2">
        <v>16.0696487426757</v>
      </c>
      <c r="W1814" s="2">
        <v>-4.7967329025268501</v>
      </c>
      <c r="X1814" s="2">
        <v>-0.64562785625457697</v>
      </c>
      <c r="Y1814" s="2">
        <v>-5.5384766310453401E-2</v>
      </c>
      <c r="Z1814" s="2">
        <v>4.6023702621459899</v>
      </c>
      <c r="AA1814" s="2" t="s">
        <v>27</v>
      </c>
    </row>
    <row r="1815" spans="1:27" x14ac:dyDescent="0.3">
      <c r="A1815" s="1">
        <v>1813</v>
      </c>
      <c r="B1815">
        <v>0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  <c r="I1815" t="s">
        <v>1825</v>
      </c>
      <c r="J1815" s="2" t="s">
        <v>1825</v>
      </c>
      <c r="K1815" s="2">
        <v>1.4</v>
      </c>
      <c r="L1815" s="2">
        <v>51.727777779999997</v>
      </c>
      <c r="M1815" s="2">
        <v>0</v>
      </c>
      <c r="N1815" s="2">
        <v>24.176333329999999</v>
      </c>
      <c r="O1815" s="2">
        <v>0</v>
      </c>
      <c r="P1815" s="2">
        <v>9</v>
      </c>
      <c r="Q1815" s="2">
        <v>61.1</v>
      </c>
      <c r="R1815" s="2">
        <v>99.4</v>
      </c>
      <c r="S1815" s="2">
        <v>168.79</v>
      </c>
      <c r="T1815" s="2">
        <v>215.56</v>
      </c>
      <c r="U1815" s="2">
        <v>-18.328777313232401</v>
      </c>
      <c r="V1815" s="2">
        <v>-2.2830731868743901</v>
      </c>
      <c r="W1815" s="2">
        <v>1.90577840805053</v>
      </c>
      <c r="X1815" s="2">
        <v>-0.42481818795204102</v>
      </c>
      <c r="Y1815" s="2">
        <v>6.40156045556068E-2</v>
      </c>
      <c r="Z1815" s="2">
        <v>4.06581354141235</v>
      </c>
      <c r="AA1815" s="2" t="s">
        <v>27</v>
      </c>
    </row>
    <row r="1816" spans="1:27" x14ac:dyDescent="0.3">
      <c r="A1816" s="1">
        <v>1814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 t="s">
        <v>1826</v>
      </c>
      <c r="J1816" s="2" t="s">
        <v>1826</v>
      </c>
      <c r="K1816" s="2">
        <v>1.4</v>
      </c>
      <c r="L1816" s="2">
        <v>51.727777779999997</v>
      </c>
      <c r="M1816" s="2">
        <v>0</v>
      </c>
      <c r="N1816" s="2">
        <v>24.176333329999999</v>
      </c>
      <c r="O1816" s="2">
        <v>0</v>
      </c>
      <c r="P1816" s="2">
        <v>9</v>
      </c>
      <c r="Q1816" s="2">
        <v>42.2</v>
      </c>
      <c r="R1816" s="2">
        <v>97.4</v>
      </c>
      <c r="S1816" s="2">
        <v>136.58000000000001</v>
      </c>
      <c r="T1816" s="2">
        <v>213.56</v>
      </c>
      <c r="U1816" s="2">
        <v>-66.541175842285099</v>
      </c>
      <c r="V1816" s="2">
        <v>-15.8592672348022</v>
      </c>
      <c r="W1816" s="2">
        <v>21.877635955810501</v>
      </c>
      <c r="X1816" s="2">
        <v>-0.45155003666877702</v>
      </c>
      <c r="Y1816" s="2">
        <v>-2.4280723184347101E-2</v>
      </c>
      <c r="Z1816" s="2">
        <v>4.00005626678466</v>
      </c>
      <c r="AA1816" s="2" t="s">
        <v>27</v>
      </c>
    </row>
    <row r="1817" spans="1:27" x14ac:dyDescent="0.3">
      <c r="A1817" s="1">
        <v>1815</v>
      </c>
      <c r="B1817">
        <v>0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  <c r="I1817" t="s">
        <v>1827</v>
      </c>
      <c r="J1817" s="2" t="s">
        <v>1827</v>
      </c>
      <c r="K1817" s="2">
        <v>1.4</v>
      </c>
      <c r="L1817" s="2">
        <v>51.722222219999999</v>
      </c>
      <c r="M1817" s="2">
        <v>0</v>
      </c>
      <c r="N1817" s="2">
        <v>24.231444440000001</v>
      </c>
      <c r="O1817" s="2">
        <v>0</v>
      </c>
      <c r="P1817" s="2">
        <v>9</v>
      </c>
      <c r="Q1817" s="2">
        <v>88.8</v>
      </c>
      <c r="R1817" s="2">
        <v>64.8</v>
      </c>
      <c r="S1817" s="2">
        <v>188.02</v>
      </c>
      <c r="T1817" s="2">
        <v>188.22</v>
      </c>
      <c r="U1817" s="2">
        <v>-3.6982104778289702</v>
      </c>
      <c r="V1817" s="2">
        <v>6.5459938049316397</v>
      </c>
      <c r="W1817" s="2">
        <v>-1.7093896865844699E-2</v>
      </c>
      <c r="X1817" s="2">
        <v>-0.12120871990919101</v>
      </c>
      <c r="Y1817" s="2">
        <v>4.6407539397478097E-2</v>
      </c>
      <c r="Z1817" s="2">
        <v>3.9921817779540998</v>
      </c>
      <c r="AA1817" s="2" t="s">
        <v>29</v>
      </c>
    </row>
    <row r="1818" spans="1:27" x14ac:dyDescent="0.3">
      <c r="A1818" s="1">
        <v>1816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  <c r="I1818" t="s">
        <v>1828</v>
      </c>
      <c r="J1818" s="2" t="s">
        <v>1828</v>
      </c>
      <c r="K1818" s="2">
        <v>1.4</v>
      </c>
      <c r="L1818" s="2">
        <v>51.672222220000002</v>
      </c>
      <c r="M1818" s="2">
        <v>0</v>
      </c>
      <c r="N1818" s="2">
        <v>24.210999999999999</v>
      </c>
      <c r="O1818" s="2">
        <v>0</v>
      </c>
      <c r="P1818" s="2">
        <v>9</v>
      </c>
      <c r="Q1818" s="2">
        <v>90.4</v>
      </c>
      <c r="R1818" s="2">
        <v>63.5</v>
      </c>
      <c r="S1818" s="2">
        <v>182.36</v>
      </c>
      <c r="T1818" s="2">
        <v>190.55</v>
      </c>
      <c r="U1818" s="2">
        <v>-12.8073625564575</v>
      </c>
      <c r="V1818" s="2">
        <v>6.9754433631896902</v>
      </c>
      <c r="W1818" s="2">
        <v>0.29415434598922702</v>
      </c>
      <c r="X1818" s="2">
        <v>-0.35112646222114502</v>
      </c>
      <c r="Y1818" s="2">
        <v>5.62850385904312E-2</v>
      </c>
      <c r="Z1818" s="2">
        <v>4.2904787063598597</v>
      </c>
      <c r="AA1818" s="2" t="s">
        <v>27</v>
      </c>
    </row>
    <row r="1819" spans="1:27" x14ac:dyDescent="0.3">
      <c r="A1819" s="1">
        <v>1817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 t="s">
        <v>1829</v>
      </c>
      <c r="J1819" s="2" t="s">
        <v>1829</v>
      </c>
      <c r="K1819" s="2">
        <v>1.4</v>
      </c>
      <c r="L1819" s="2">
        <v>51.672222220000002</v>
      </c>
      <c r="M1819" s="2">
        <v>0</v>
      </c>
      <c r="N1819" s="2">
        <v>24.210999999999999</v>
      </c>
      <c r="O1819" s="2">
        <v>0</v>
      </c>
      <c r="P1819" s="2">
        <v>9</v>
      </c>
      <c r="Q1819" s="2">
        <v>55.6</v>
      </c>
      <c r="R1819" s="2">
        <v>66.7</v>
      </c>
      <c r="S1819" s="2">
        <v>157.24</v>
      </c>
      <c r="T1819" s="2">
        <v>191.33</v>
      </c>
      <c r="U1819" s="2">
        <v>-39.900962829589801</v>
      </c>
      <c r="V1819" s="2">
        <v>8.3136854171752894</v>
      </c>
      <c r="W1819" s="2">
        <v>-0.95289021730422896</v>
      </c>
      <c r="X1819" s="2">
        <v>-0.63565295934677102</v>
      </c>
      <c r="Y1819" s="2">
        <v>-1.5944202896207499E-3</v>
      </c>
      <c r="Z1819" s="2">
        <v>4.3621788024902299</v>
      </c>
      <c r="AA1819" s="2" t="s">
        <v>27</v>
      </c>
    </row>
    <row r="1820" spans="1:27" x14ac:dyDescent="0.3">
      <c r="A1820" s="1">
        <v>1818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 t="s">
        <v>1830</v>
      </c>
      <c r="J1820" s="2" t="s">
        <v>1830</v>
      </c>
      <c r="K1820" s="2">
        <v>1.8</v>
      </c>
      <c r="L1820" s="2">
        <v>51.477777779999997</v>
      </c>
      <c r="M1820" s="2">
        <v>0</v>
      </c>
      <c r="N1820" s="2">
        <v>24.116</v>
      </c>
      <c r="O1820" s="2">
        <v>0</v>
      </c>
      <c r="P1820" s="2">
        <v>9</v>
      </c>
      <c r="Q1820" s="2">
        <v>160.19999999999999</v>
      </c>
      <c r="R1820" s="2">
        <v>96.3</v>
      </c>
      <c r="S1820" s="2">
        <v>230.38</v>
      </c>
      <c r="T1820" s="2">
        <v>189.47</v>
      </c>
      <c r="U1820" s="2">
        <v>65.405097961425696</v>
      </c>
      <c r="V1820" s="2">
        <v>-2.7910990715026802</v>
      </c>
      <c r="W1820" s="2">
        <v>-5.7638306617736799</v>
      </c>
      <c r="X1820" s="2">
        <v>0.55575436353683405</v>
      </c>
      <c r="Y1820" s="2">
        <v>1.05873979628086E-2</v>
      </c>
      <c r="Z1820" s="2">
        <v>4.3448395729064897</v>
      </c>
      <c r="AA1820" s="2" t="s">
        <v>27</v>
      </c>
    </row>
    <row r="1821" spans="1:27" x14ac:dyDescent="0.3">
      <c r="A1821" s="1">
        <v>1819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 t="s">
        <v>1831</v>
      </c>
      <c r="J1821" s="2" t="s">
        <v>1831</v>
      </c>
      <c r="K1821" s="2">
        <v>1.8</v>
      </c>
      <c r="L1821" s="2">
        <v>51.394444450000002</v>
      </c>
      <c r="M1821" s="2">
        <v>0</v>
      </c>
      <c r="N1821" s="2">
        <v>24.111999999999998</v>
      </c>
      <c r="O1821" s="2">
        <v>0</v>
      </c>
      <c r="P1821" s="2">
        <v>9</v>
      </c>
      <c r="Q1821" s="2">
        <v>141.80000000000001</v>
      </c>
      <c r="R1821" s="2">
        <v>95.4</v>
      </c>
      <c r="S1821" s="2">
        <v>216.82</v>
      </c>
      <c r="T1821" s="2">
        <v>187.36</v>
      </c>
      <c r="U1821" s="2">
        <v>29.3624362945556</v>
      </c>
      <c r="V1821" s="2">
        <v>4.4473280906677202</v>
      </c>
      <c r="W1821" s="2">
        <v>10.789044380187899</v>
      </c>
      <c r="X1821" s="2">
        <v>0.58397209644317605</v>
      </c>
      <c r="Y1821" s="2">
        <v>3.7566307932138401E-2</v>
      </c>
      <c r="Z1821" s="2">
        <v>3.9428467750549299</v>
      </c>
      <c r="AA1821" s="2" t="s">
        <v>27</v>
      </c>
    </row>
    <row r="1822" spans="1:27" x14ac:dyDescent="0.3">
      <c r="A1822" s="1">
        <v>1820</v>
      </c>
      <c r="B1822">
        <v>0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 t="s">
        <v>1832</v>
      </c>
      <c r="J1822" s="2" t="s">
        <v>1832</v>
      </c>
      <c r="K1822" s="2">
        <v>1.8</v>
      </c>
      <c r="L1822" s="2">
        <v>51.394444450000002</v>
      </c>
      <c r="M1822" s="2">
        <v>0</v>
      </c>
      <c r="N1822" s="2">
        <v>24.111999999999998</v>
      </c>
      <c r="O1822" s="2">
        <v>0</v>
      </c>
      <c r="P1822" s="2">
        <v>9</v>
      </c>
      <c r="Q1822" s="2">
        <v>119.2</v>
      </c>
      <c r="R1822" s="2">
        <v>90.8</v>
      </c>
      <c r="S1822" s="2">
        <v>201.48</v>
      </c>
      <c r="T1822" s="2">
        <v>190.02</v>
      </c>
      <c r="U1822" s="2">
        <v>7.5882763862609801</v>
      </c>
      <c r="V1822" s="2">
        <v>15.612820625305099</v>
      </c>
      <c r="W1822" s="2">
        <v>-3.8115992546081499</v>
      </c>
      <c r="X1822" s="2">
        <v>0.18066161870956399</v>
      </c>
      <c r="Y1822" s="2">
        <v>-9.8502181470394107E-2</v>
      </c>
      <c r="Z1822" s="2">
        <v>4.3340268135070801</v>
      </c>
      <c r="AA1822" s="2" t="s">
        <v>29</v>
      </c>
    </row>
    <row r="1823" spans="1:27" x14ac:dyDescent="0.3">
      <c r="A1823" s="1">
        <v>1821</v>
      </c>
      <c r="B1823">
        <v>0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  <c r="I1823" t="s">
        <v>1833</v>
      </c>
      <c r="J1823" s="2" t="s">
        <v>1833</v>
      </c>
      <c r="K1823" s="2">
        <v>1.8</v>
      </c>
      <c r="L1823" s="2">
        <v>51.372222219999998</v>
      </c>
      <c r="M1823" s="2">
        <v>0</v>
      </c>
      <c r="N1823" s="2">
        <v>24.110666670000001</v>
      </c>
      <c r="O1823" s="2">
        <v>0</v>
      </c>
      <c r="P1823" s="2">
        <v>9</v>
      </c>
      <c r="Q1823" s="2">
        <v>115.1</v>
      </c>
      <c r="R1823" s="2">
        <v>77.900000000000006</v>
      </c>
      <c r="S1823" s="2">
        <v>198.59</v>
      </c>
      <c r="T1823" s="2">
        <v>175.91</v>
      </c>
      <c r="U1823" s="2">
        <v>4.0471334457397399</v>
      </c>
      <c r="V1823" s="2">
        <v>21.037572860717699</v>
      </c>
      <c r="W1823" s="2">
        <v>-8.7444524765014595</v>
      </c>
      <c r="X1823" s="2">
        <v>0.126305282115936</v>
      </c>
      <c r="Y1823" s="2">
        <v>-0.17519083619117701</v>
      </c>
      <c r="Z1823" s="2">
        <v>4.4932494163513104</v>
      </c>
      <c r="AA1823" s="2" t="s">
        <v>29</v>
      </c>
    </row>
    <row r="1824" spans="1:27" x14ac:dyDescent="0.3">
      <c r="A1824" s="1">
        <v>1822</v>
      </c>
      <c r="B1824">
        <v>0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 t="s">
        <v>1834</v>
      </c>
      <c r="J1824" s="2" t="s">
        <v>1834</v>
      </c>
      <c r="K1824" s="2">
        <v>1.8</v>
      </c>
      <c r="L1824" s="2">
        <v>51.488888889999998</v>
      </c>
      <c r="M1824" s="2">
        <v>0</v>
      </c>
      <c r="N1824" s="2">
        <v>24.129333330000001</v>
      </c>
      <c r="O1824" s="2">
        <v>0</v>
      </c>
      <c r="P1824" s="2">
        <v>9</v>
      </c>
      <c r="Q1824" s="2">
        <v>121.2</v>
      </c>
      <c r="R1824" s="2">
        <v>75.599999999999994</v>
      </c>
      <c r="S1824" s="2">
        <v>191.38</v>
      </c>
      <c r="T1824" s="2">
        <v>177.24</v>
      </c>
      <c r="U1824" s="2">
        <v>-6.9026103019714302</v>
      </c>
      <c r="V1824" s="2">
        <v>10.8602409362793</v>
      </c>
      <c r="W1824" s="2">
        <v>0.76160401105880704</v>
      </c>
      <c r="X1824" s="2">
        <v>-0.269593685865402</v>
      </c>
      <c r="Y1824" s="2">
        <v>3.1844715122133398E-3</v>
      </c>
      <c r="Z1824" s="2">
        <v>4.02713823318481</v>
      </c>
      <c r="AA1824" s="2" t="s">
        <v>27</v>
      </c>
    </row>
    <row r="1825" spans="1:27" x14ac:dyDescent="0.3">
      <c r="A1825" s="1">
        <v>1823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 t="s">
        <v>1835</v>
      </c>
      <c r="J1825" s="2" t="s">
        <v>1835</v>
      </c>
      <c r="K1825" s="2">
        <v>2.2000000000000002</v>
      </c>
      <c r="L1825" s="2">
        <v>51.777777780000001</v>
      </c>
      <c r="M1825" s="2">
        <v>0</v>
      </c>
      <c r="N1825" s="2">
        <v>24.24855556</v>
      </c>
      <c r="O1825" s="2">
        <v>0</v>
      </c>
      <c r="P1825" s="2">
        <v>9</v>
      </c>
      <c r="Q1825" s="2">
        <v>75.3</v>
      </c>
      <c r="R1825" s="2">
        <v>62.5</v>
      </c>
      <c r="S1825" s="2">
        <v>144.27000000000001</v>
      </c>
      <c r="T1825" s="2">
        <v>141.15</v>
      </c>
      <c r="U1825" s="2">
        <v>-36.269996643066399</v>
      </c>
      <c r="V1825" s="2">
        <v>45.402259826660099</v>
      </c>
      <c r="W1825" s="2">
        <v>6.3125057220458904</v>
      </c>
      <c r="X1825" s="2">
        <v>-0.47907689213752702</v>
      </c>
      <c r="Y1825" s="2">
        <v>-0.42308795452117898</v>
      </c>
      <c r="Z1825" s="2">
        <v>4.0625896453857404</v>
      </c>
      <c r="AA1825" s="2" t="s">
        <v>27</v>
      </c>
    </row>
    <row r="1826" spans="1:27" x14ac:dyDescent="0.3">
      <c r="A1826" s="1">
        <v>1824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 t="s">
        <v>1836</v>
      </c>
      <c r="J1826" s="2" t="s">
        <v>1836</v>
      </c>
      <c r="K1826" s="2">
        <v>2.2000000000000002</v>
      </c>
      <c r="L1826" s="2">
        <v>51.777777780000001</v>
      </c>
      <c r="M1826" s="2">
        <v>0</v>
      </c>
      <c r="N1826" s="2">
        <v>24.24855556</v>
      </c>
      <c r="O1826" s="2">
        <v>0</v>
      </c>
      <c r="P1826" s="2">
        <v>9</v>
      </c>
      <c r="Q1826" s="2">
        <v>87.5</v>
      </c>
      <c r="R1826" s="2">
        <v>60.3</v>
      </c>
      <c r="S1826" s="2">
        <v>154.05000000000001</v>
      </c>
      <c r="T1826" s="2">
        <v>141.37</v>
      </c>
      <c r="U1826" s="2">
        <v>2.6404783725738499</v>
      </c>
      <c r="V1826" s="2">
        <v>13.069997787475501</v>
      </c>
      <c r="W1826" s="2">
        <v>-1.0203726291656401</v>
      </c>
      <c r="X1826" s="2">
        <v>2.03348882496357E-2</v>
      </c>
      <c r="Y1826" s="2">
        <v>-6.6127300262451102E-2</v>
      </c>
      <c r="Z1826" s="2">
        <v>3.7971820831298801</v>
      </c>
      <c r="AA1826" s="2" t="s">
        <v>29</v>
      </c>
    </row>
    <row r="1827" spans="1:27" x14ac:dyDescent="0.3">
      <c r="A1827" s="1">
        <v>1825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 t="s">
        <v>1837</v>
      </c>
      <c r="J1827" s="2" t="s">
        <v>1837</v>
      </c>
      <c r="K1827" s="2">
        <v>2.2000000000000002</v>
      </c>
      <c r="L1827" s="2">
        <v>51.733333330000001</v>
      </c>
      <c r="M1827" s="2">
        <v>0</v>
      </c>
      <c r="N1827" s="2">
        <v>24.239333330000001</v>
      </c>
      <c r="O1827" s="2">
        <v>0</v>
      </c>
      <c r="P1827" s="2">
        <v>9</v>
      </c>
      <c r="Q1827" s="2">
        <v>140.19999999999999</v>
      </c>
      <c r="R1827" s="2">
        <v>90.8</v>
      </c>
      <c r="S1827" s="2">
        <v>186.18</v>
      </c>
      <c r="T1827" s="2">
        <v>165.82</v>
      </c>
      <c r="U1827" s="2">
        <v>49.874992370605398</v>
      </c>
      <c r="V1827" s="2">
        <v>-21.466352462768501</v>
      </c>
      <c r="W1827" s="2">
        <v>-0.81148070096969604</v>
      </c>
      <c r="X1827" s="2">
        <v>0.48511913418769798</v>
      </c>
      <c r="Y1827" s="2">
        <v>0.16989514231681799</v>
      </c>
      <c r="Z1827" s="2">
        <v>4.5891709327697701</v>
      </c>
      <c r="AA1827" s="2" t="s">
        <v>27</v>
      </c>
    </row>
    <row r="1828" spans="1:27" x14ac:dyDescent="0.3">
      <c r="A1828" s="1">
        <v>1826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 t="s">
        <v>1838</v>
      </c>
      <c r="J1828" s="2" t="s">
        <v>1838</v>
      </c>
      <c r="K1828" s="2">
        <v>2.2000000000000002</v>
      </c>
      <c r="L1828" s="2">
        <v>51.705555560000001</v>
      </c>
      <c r="M1828" s="2">
        <v>0</v>
      </c>
      <c r="N1828" s="2">
        <v>24.252333329999999</v>
      </c>
      <c r="O1828" s="2">
        <v>0</v>
      </c>
      <c r="P1828" s="2">
        <v>9</v>
      </c>
      <c r="Q1828" s="2">
        <v>124.2</v>
      </c>
      <c r="R1828" s="2">
        <v>69.599999999999994</v>
      </c>
      <c r="S1828" s="2">
        <v>182.28</v>
      </c>
      <c r="T1828" s="2">
        <v>147.04</v>
      </c>
      <c r="U1828" s="2">
        <v>53.135463714599602</v>
      </c>
      <c r="V1828" s="2">
        <v>9.1590366363525302</v>
      </c>
      <c r="W1828" s="2">
        <v>-1.1994657516479399</v>
      </c>
      <c r="X1828" s="2">
        <v>0.57915949821472101</v>
      </c>
      <c r="Y1828" s="2">
        <v>-5.0113942474126802E-2</v>
      </c>
      <c r="Z1828" s="2">
        <v>4.3855252265930096</v>
      </c>
      <c r="AA1828" s="2" t="s">
        <v>27</v>
      </c>
    </row>
    <row r="1829" spans="1:27" x14ac:dyDescent="0.3">
      <c r="A1829" s="1">
        <v>1827</v>
      </c>
      <c r="B1829">
        <v>0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  <c r="I1829" t="s">
        <v>1839</v>
      </c>
      <c r="J1829" s="2" t="s">
        <v>1839</v>
      </c>
      <c r="K1829" s="2">
        <v>2.2000000000000002</v>
      </c>
      <c r="L1829" s="2">
        <v>51.738888889999998</v>
      </c>
      <c r="M1829" s="2">
        <v>0</v>
      </c>
      <c r="N1829" s="2">
        <v>24.231333329999998</v>
      </c>
      <c r="O1829" s="2">
        <v>0</v>
      </c>
      <c r="P1829" s="2">
        <v>9</v>
      </c>
      <c r="Q1829" s="2">
        <v>91.5</v>
      </c>
      <c r="R1829" s="2">
        <v>84.7</v>
      </c>
      <c r="S1829" s="2">
        <v>145.94999999999999</v>
      </c>
      <c r="T1829" s="2">
        <v>160.93</v>
      </c>
      <c r="U1829" s="2">
        <v>-3.6060385704040501</v>
      </c>
      <c r="V1829" s="2">
        <v>0.31444033980369501</v>
      </c>
      <c r="W1829" s="2">
        <v>-2.44549536705017</v>
      </c>
      <c r="X1829" s="2">
        <v>-0.27971327304839999</v>
      </c>
      <c r="Y1829" s="2">
        <v>8.0037407577037797E-2</v>
      </c>
      <c r="Z1829" s="2">
        <v>4.0236706733703604</v>
      </c>
      <c r="AA1829" s="2" t="s">
        <v>27</v>
      </c>
    </row>
    <row r="1830" spans="1:27" x14ac:dyDescent="0.3">
      <c r="A1830" s="1">
        <v>1828</v>
      </c>
      <c r="B1830">
        <v>0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  <c r="I1830" t="s">
        <v>1840</v>
      </c>
      <c r="J1830" s="2" t="s">
        <v>1840</v>
      </c>
      <c r="K1830" s="2">
        <v>2.2000000000000002</v>
      </c>
      <c r="L1830" s="2">
        <v>51.788888890000003</v>
      </c>
      <c r="M1830" s="2">
        <v>0</v>
      </c>
      <c r="N1830" s="2">
        <v>24.227611110000002</v>
      </c>
      <c r="O1830" s="2">
        <v>0</v>
      </c>
      <c r="P1830" s="2">
        <v>9</v>
      </c>
      <c r="Q1830" s="2">
        <v>91.5</v>
      </c>
      <c r="R1830" s="2">
        <v>65</v>
      </c>
      <c r="S1830" s="2">
        <v>158.05000000000001</v>
      </c>
      <c r="T1830" s="2">
        <v>149.69999999999999</v>
      </c>
      <c r="U1830" s="2">
        <v>1.47392642498016</v>
      </c>
      <c r="V1830" s="2">
        <v>16.380620956420898</v>
      </c>
      <c r="W1830" s="2">
        <v>0.89453715085983199</v>
      </c>
      <c r="X1830" s="2">
        <v>-5.3560163825750302E-2</v>
      </c>
      <c r="Y1830" s="2">
        <v>-8.5786201059818198E-2</v>
      </c>
      <c r="Z1830" s="2">
        <v>4.4345197677612296</v>
      </c>
      <c r="AA1830" s="2" t="s">
        <v>29</v>
      </c>
    </row>
    <row r="1831" spans="1:27" x14ac:dyDescent="0.3">
      <c r="A1831" s="1">
        <v>1829</v>
      </c>
      <c r="B1831">
        <v>0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  <c r="I1831" t="s">
        <v>1841</v>
      </c>
      <c r="J1831" s="2" t="s">
        <v>1841</v>
      </c>
      <c r="K1831" s="2">
        <v>2.2000000000000002</v>
      </c>
      <c r="L1831" s="2">
        <v>51.711111109999997</v>
      </c>
      <c r="M1831" s="2">
        <v>0</v>
      </c>
      <c r="N1831" s="2">
        <v>24.247</v>
      </c>
      <c r="O1831" s="2">
        <v>0</v>
      </c>
      <c r="P1831" s="2">
        <v>9</v>
      </c>
      <c r="Q1831" s="2">
        <v>93.5</v>
      </c>
      <c r="R1831" s="2">
        <v>66.400000000000006</v>
      </c>
      <c r="S1831" s="2">
        <v>160.05000000000001</v>
      </c>
      <c r="T1831" s="2">
        <v>146.26</v>
      </c>
      <c r="U1831" s="2">
        <v>3.0604085922241202</v>
      </c>
      <c r="V1831" s="2">
        <v>3.2019011974334699</v>
      </c>
      <c r="W1831" s="2">
        <v>-1.7826411724090501</v>
      </c>
      <c r="X1831" s="2">
        <v>3.5311240702867501E-2</v>
      </c>
      <c r="Y1831" s="2">
        <v>5.2022200077772099E-2</v>
      </c>
      <c r="Z1831" s="2">
        <v>3.87062311172485</v>
      </c>
      <c r="AA1831" s="2" t="s">
        <v>29</v>
      </c>
    </row>
    <row r="1832" spans="1:27" x14ac:dyDescent="0.3">
      <c r="A1832" s="1">
        <v>1830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 t="s">
        <v>1842</v>
      </c>
      <c r="J1832" s="2" t="s">
        <v>1842</v>
      </c>
      <c r="K1832" s="2">
        <v>2.2000000000000002</v>
      </c>
      <c r="L1832" s="2">
        <v>51.777777780000001</v>
      </c>
      <c r="M1832" s="2">
        <v>0</v>
      </c>
      <c r="N1832" s="2">
        <v>24.24855556</v>
      </c>
      <c r="O1832" s="2">
        <v>0</v>
      </c>
      <c r="P1832" s="2">
        <v>9</v>
      </c>
      <c r="Q1832" s="2">
        <v>69.7</v>
      </c>
      <c r="R1832" s="2">
        <v>64.599999999999994</v>
      </c>
      <c r="S1832" s="2">
        <v>133.83000000000001</v>
      </c>
      <c r="T1832" s="2">
        <v>142.04</v>
      </c>
      <c r="U1832" s="2">
        <v>-48.184669494628899</v>
      </c>
      <c r="V1832" s="2">
        <v>19.473293304443299</v>
      </c>
      <c r="W1832" s="2">
        <v>26.1275100708007</v>
      </c>
      <c r="X1832" s="2">
        <v>-0.53050625324249201</v>
      </c>
      <c r="Y1832" s="2">
        <v>-0.28472280502319303</v>
      </c>
      <c r="Z1832" s="2">
        <v>4.1957449913024902</v>
      </c>
      <c r="AA1832" s="2" t="s">
        <v>27</v>
      </c>
    </row>
    <row r="1833" spans="1:27" x14ac:dyDescent="0.3">
      <c r="A1833" s="1">
        <v>1831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 t="s">
        <v>1843</v>
      </c>
      <c r="J1833" s="2" t="s">
        <v>1843</v>
      </c>
      <c r="K1833" s="2">
        <v>2.8</v>
      </c>
      <c r="L1833" s="2">
        <v>51.788888890000003</v>
      </c>
      <c r="M1833" s="2">
        <v>0</v>
      </c>
      <c r="N1833" s="2">
        <v>24.365111110000001</v>
      </c>
      <c r="O1833" s="2">
        <v>0</v>
      </c>
      <c r="P1833" s="2">
        <v>9</v>
      </c>
      <c r="Q1833" s="2">
        <v>88.8</v>
      </c>
      <c r="R1833" s="2">
        <v>67.2</v>
      </c>
      <c r="S1833" s="2">
        <v>139.62</v>
      </c>
      <c r="T1833" s="2">
        <v>125.28</v>
      </c>
      <c r="U1833" s="2">
        <v>1.6695971488952599</v>
      </c>
      <c r="V1833" s="2">
        <v>8.9296588897705007</v>
      </c>
      <c r="W1833" s="2">
        <v>21.032617568969702</v>
      </c>
      <c r="X1833" s="2">
        <v>3.3829275518655701E-2</v>
      </c>
      <c r="Y1833" s="2">
        <v>-6.7325778305530506E-2</v>
      </c>
      <c r="Z1833" s="2">
        <v>4.7886438369750897</v>
      </c>
      <c r="AA1833" s="2" t="s">
        <v>27</v>
      </c>
    </row>
    <row r="1834" spans="1:27" x14ac:dyDescent="0.3">
      <c r="A1834" s="1">
        <v>1832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 t="s">
        <v>1844</v>
      </c>
      <c r="J1834" s="2" t="s">
        <v>1844</v>
      </c>
      <c r="K1834" s="2">
        <v>2.8</v>
      </c>
      <c r="L1834" s="2">
        <v>51.827777779999998</v>
      </c>
      <c r="M1834" s="2">
        <v>0</v>
      </c>
      <c r="N1834" s="2">
        <v>24.430666670000001</v>
      </c>
      <c r="O1834" s="2">
        <v>0</v>
      </c>
      <c r="P1834" s="2">
        <v>9</v>
      </c>
      <c r="Q1834" s="2">
        <v>96.3</v>
      </c>
      <c r="R1834" s="2">
        <v>49.9</v>
      </c>
      <c r="S1834" s="2">
        <v>141.07</v>
      </c>
      <c r="T1834" s="2">
        <v>111.61</v>
      </c>
      <c r="U1834" s="2">
        <v>78.100547790527301</v>
      </c>
      <c r="V1834" s="2">
        <v>18.929456710815401</v>
      </c>
      <c r="W1834" s="2">
        <v>-6.2717552185058496</v>
      </c>
      <c r="X1834" s="2">
        <v>0.65512245893478305</v>
      </c>
      <c r="Y1834" s="2">
        <v>-0.21894329786300601</v>
      </c>
      <c r="Z1834" s="2">
        <v>4.31235599517822</v>
      </c>
      <c r="AA1834" s="2" t="s">
        <v>27</v>
      </c>
    </row>
    <row r="1835" spans="1:27" x14ac:dyDescent="0.3">
      <c r="A1835" s="1">
        <v>1833</v>
      </c>
      <c r="B1835">
        <v>0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  <c r="I1835" t="s">
        <v>1845</v>
      </c>
      <c r="J1835" s="2" t="s">
        <v>1845</v>
      </c>
      <c r="K1835" s="2">
        <v>2.8</v>
      </c>
      <c r="L1835" s="2">
        <v>51.738888889999998</v>
      </c>
      <c r="M1835" s="2">
        <v>0</v>
      </c>
      <c r="N1835" s="2">
        <v>24.339500000000001</v>
      </c>
      <c r="O1835" s="2">
        <v>0</v>
      </c>
      <c r="P1835" s="2">
        <v>9</v>
      </c>
      <c r="Q1835" s="2">
        <v>34.9</v>
      </c>
      <c r="R1835" s="2">
        <v>60.8</v>
      </c>
      <c r="S1835" s="2">
        <v>84.51</v>
      </c>
      <c r="T1835" s="2">
        <v>111.62</v>
      </c>
      <c r="U1835" s="2">
        <v>-24.6907844543457</v>
      </c>
      <c r="V1835" s="2">
        <v>12.5126476287841</v>
      </c>
      <c r="W1835" s="2">
        <v>-40.897819519042898</v>
      </c>
      <c r="X1835" s="2">
        <v>-0.37376797199249201</v>
      </c>
      <c r="Y1835" s="2">
        <v>9.3607187271118095E-2</v>
      </c>
      <c r="Z1835" s="2">
        <v>3.9216561317443799</v>
      </c>
      <c r="AA1835" s="2" t="s">
        <v>27</v>
      </c>
    </row>
    <row r="1836" spans="1:27" x14ac:dyDescent="0.3">
      <c r="A1836" s="1">
        <v>1834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 t="s">
        <v>1846</v>
      </c>
      <c r="J1836" s="2" t="s">
        <v>1846</v>
      </c>
      <c r="K1836" s="2">
        <v>1</v>
      </c>
      <c r="L1836" s="2">
        <v>54.1</v>
      </c>
      <c r="M1836" s="2">
        <v>0</v>
      </c>
      <c r="N1836" s="2">
        <v>25.92433333</v>
      </c>
      <c r="O1836" s="2">
        <v>1</v>
      </c>
      <c r="P1836" s="2">
        <v>9</v>
      </c>
      <c r="Q1836" s="2">
        <v>136.30000000000001</v>
      </c>
      <c r="R1836" s="2">
        <v>88.1</v>
      </c>
      <c r="S1836" s="2">
        <v>265.77</v>
      </c>
      <c r="T1836" s="2">
        <v>256.29000000000002</v>
      </c>
      <c r="U1836" s="2">
        <v>14.177150726318301</v>
      </c>
      <c r="V1836" s="2">
        <v>19.249811172485298</v>
      </c>
      <c r="W1836" s="2">
        <v>8.8631689548492404E-2</v>
      </c>
      <c r="X1836" s="2">
        <v>0.31004312634468001</v>
      </c>
      <c r="Y1836" s="2">
        <v>-0.120940454304218</v>
      </c>
      <c r="Z1836" s="2">
        <v>4.0606780052184996</v>
      </c>
      <c r="AA1836" s="2" t="s">
        <v>27</v>
      </c>
    </row>
    <row r="1837" spans="1:27" x14ac:dyDescent="0.3">
      <c r="A1837" s="1">
        <v>1835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 t="s">
        <v>1847</v>
      </c>
      <c r="J1837" s="2" t="s">
        <v>1847</v>
      </c>
      <c r="K1837" s="2">
        <v>1</v>
      </c>
      <c r="L1837" s="2">
        <v>54.1</v>
      </c>
      <c r="M1837" s="2">
        <v>0</v>
      </c>
      <c r="N1837" s="2">
        <v>25.92433333</v>
      </c>
      <c r="O1837" s="2">
        <v>1</v>
      </c>
      <c r="P1837" s="2">
        <v>9</v>
      </c>
      <c r="Q1837" s="2">
        <v>140.9</v>
      </c>
      <c r="R1837" s="2">
        <v>88.7</v>
      </c>
      <c r="S1837" s="2">
        <v>287.31</v>
      </c>
      <c r="T1837" s="2">
        <v>261.73</v>
      </c>
      <c r="U1837" s="2">
        <v>27.3399944305419</v>
      </c>
      <c r="V1837" s="2">
        <v>29.739191055297798</v>
      </c>
      <c r="W1837" s="2">
        <v>5.3128900527954102</v>
      </c>
      <c r="X1837" s="2">
        <v>0.45044252276420499</v>
      </c>
      <c r="Y1837" s="2">
        <v>-0.14272493124008101</v>
      </c>
      <c r="Z1837" s="2">
        <v>3.9658908843994101</v>
      </c>
      <c r="AA1837" s="2" t="s">
        <v>27</v>
      </c>
    </row>
    <row r="1838" spans="1:27" x14ac:dyDescent="0.3">
      <c r="A1838" s="1">
        <v>1836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 t="s">
        <v>1848</v>
      </c>
      <c r="J1838" s="2" t="s">
        <v>1848</v>
      </c>
      <c r="K1838" s="2">
        <v>1</v>
      </c>
      <c r="L1838" s="2">
        <v>54.183333330000004</v>
      </c>
      <c r="M1838" s="2">
        <v>0</v>
      </c>
      <c r="N1838" s="2">
        <v>25.925666669999998</v>
      </c>
      <c r="O1838" s="2">
        <v>1</v>
      </c>
      <c r="P1838" s="2">
        <v>9</v>
      </c>
      <c r="Q1838" s="2">
        <v>124.6</v>
      </c>
      <c r="R1838" s="2">
        <v>149.9</v>
      </c>
      <c r="S1838" s="2">
        <v>250.44</v>
      </c>
      <c r="T1838" s="2">
        <v>320.51</v>
      </c>
      <c r="U1838" s="2">
        <v>-14.221604347229</v>
      </c>
      <c r="V1838" s="2">
        <v>-1.3574473857879601</v>
      </c>
      <c r="W1838" s="2">
        <v>-4.0059332847595197</v>
      </c>
      <c r="X1838" s="2">
        <v>-0.47377783060073803</v>
      </c>
      <c r="Y1838" s="2">
        <v>6.8177573382854406E-2</v>
      </c>
      <c r="Z1838" s="2">
        <v>3.86495780944824</v>
      </c>
      <c r="AA1838" s="2" t="s">
        <v>27</v>
      </c>
    </row>
    <row r="1839" spans="1:27" x14ac:dyDescent="0.3">
      <c r="A1839" s="1">
        <v>1837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 t="s">
        <v>1849</v>
      </c>
      <c r="J1839" s="2" t="s">
        <v>1849</v>
      </c>
      <c r="K1839" s="2">
        <v>1</v>
      </c>
      <c r="L1839" s="2">
        <v>54.227777779999997</v>
      </c>
      <c r="M1839" s="2">
        <v>0</v>
      </c>
      <c r="N1839" s="2">
        <v>25.931000000000001</v>
      </c>
      <c r="O1839" s="2">
        <v>1</v>
      </c>
      <c r="P1839" s="2">
        <v>9</v>
      </c>
      <c r="Q1839" s="2">
        <v>58.9</v>
      </c>
      <c r="R1839" s="2">
        <v>111.6</v>
      </c>
      <c r="S1839" s="2">
        <v>205.31</v>
      </c>
      <c r="T1839" s="2">
        <v>261.64</v>
      </c>
      <c r="U1839" s="2">
        <v>-27.9104900360107</v>
      </c>
      <c r="V1839" s="2">
        <v>14.676067352294901</v>
      </c>
      <c r="W1839" s="2">
        <v>-36.168563842773402</v>
      </c>
      <c r="X1839" s="2">
        <v>-0.472159773111343</v>
      </c>
      <c r="Y1839" s="2">
        <v>8.5344485938549E-2</v>
      </c>
      <c r="Z1839" s="2">
        <v>3.8082008361816402</v>
      </c>
      <c r="AA1839" s="2" t="s">
        <v>27</v>
      </c>
    </row>
    <row r="1840" spans="1:27" x14ac:dyDescent="0.3">
      <c r="A1840" s="1">
        <v>1838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 t="s">
        <v>1850</v>
      </c>
      <c r="J1840" s="2" t="s">
        <v>1850</v>
      </c>
      <c r="K1840" s="2">
        <v>1</v>
      </c>
      <c r="L1840" s="2">
        <v>54.227777779999997</v>
      </c>
      <c r="M1840" s="2">
        <v>0</v>
      </c>
      <c r="N1840" s="2">
        <v>25.931000000000001</v>
      </c>
      <c r="O1840" s="2">
        <v>1</v>
      </c>
      <c r="P1840" s="2">
        <v>9</v>
      </c>
      <c r="Q1840" s="2">
        <v>161.4</v>
      </c>
      <c r="R1840" s="2">
        <v>101.4</v>
      </c>
      <c r="S1840" s="2">
        <v>313.86</v>
      </c>
      <c r="T1840" s="2">
        <v>278.06</v>
      </c>
      <c r="U1840" s="2">
        <v>7.9004411697387704</v>
      </c>
      <c r="V1840" s="2">
        <v>10.3520488739013</v>
      </c>
      <c r="W1840" s="2">
        <v>26.702247619628899</v>
      </c>
      <c r="X1840" s="2">
        <v>5.6497905403375598E-2</v>
      </c>
      <c r="Y1840" s="2">
        <v>-5.0494816154241499E-2</v>
      </c>
      <c r="Z1840" s="2">
        <v>4.1888175010681099</v>
      </c>
      <c r="AA1840" s="2" t="s">
        <v>29</v>
      </c>
    </row>
    <row r="1841" spans="1:27" x14ac:dyDescent="0.3">
      <c r="A1841" s="1">
        <v>1839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 t="s">
        <v>1851</v>
      </c>
      <c r="J1841" s="2" t="s">
        <v>1851</v>
      </c>
      <c r="K1841" s="2">
        <v>1.4</v>
      </c>
      <c r="L1841" s="2">
        <v>54.272222220000003</v>
      </c>
      <c r="M1841" s="2">
        <v>0</v>
      </c>
      <c r="N1841" s="2">
        <v>25.988</v>
      </c>
      <c r="O1841" s="2">
        <v>1</v>
      </c>
      <c r="P1841" s="2">
        <v>9</v>
      </c>
      <c r="Q1841" s="2">
        <v>113</v>
      </c>
      <c r="R1841" s="2">
        <v>47</v>
      </c>
      <c r="S1841" s="2">
        <v>221.9</v>
      </c>
      <c r="T1841" s="2">
        <v>168</v>
      </c>
      <c r="U1841" s="2">
        <v>36.98823928833</v>
      </c>
      <c r="V1841" s="2">
        <v>32.377677917480398</v>
      </c>
      <c r="W1841" s="2">
        <v>-4.0961523056030202</v>
      </c>
      <c r="X1841" s="2">
        <v>0.51806211471557595</v>
      </c>
      <c r="Y1841" s="2">
        <v>-0.222801119089126</v>
      </c>
      <c r="Z1841" s="2">
        <v>4.1131210327148402</v>
      </c>
      <c r="AA1841" s="2" t="s">
        <v>27</v>
      </c>
    </row>
    <row r="1842" spans="1:27" x14ac:dyDescent="0.3">
      <c r="A1842" s="1">
        <v>1840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 t="s">
        <v>1852</v>
      </c>
      <c r="J1842" s="2" t="s">
        <v>1852</v>
      </c>
      <c r="K1842" s="2">
        <v>1.4</v>
      </c>
      <c r="L1842" s="2">
        <v>54.255555549999997</v>
      </c>
      <c r="M1842" s="2">
        <v>0</v>
      </c>
      <c r="N1842" s="2">
        <v>26.008333329999999</v>
      </c>
      <c r="O1842" s="2">
        <v>1</v>
      </c>
      <c r="P1842" s="2">
        <v>9</v>
      </c>
      <c r="Q1842" s="2">
        <v>113.6</v>
      </c>
      <c r="R1842" s="2">
        <v>98</v>
      </c>
      <c r="S1842" s="2">
        <v>191.04</v>
      </c>
      <c r="T1842" s="2">
        <v>206.9</v>
      </c>
      <c r="U1842" s="2">
        <v>-3.7269158363342201</v>
      </c>
      <c r="V1842" s="2">
        <v>-10.1645755767822</v>
      </c>
      <c r="W1842" s="2">
        <v>1.8696143627166699</v>
      </c>
      <c r="X1842" s="2">
        <v>-0.299418956041336</v>
      </c>
      <c r="Y1842" s="2">
        <v>9.0094856917858096E-2</v>
      </c>
      <c r="Z1842" s="2">
        <v>3.48730373382568</v>
      </c>
      <c r="AA1842" s="2" t="s">
        <v>27</v>
      </c>
    </row>
    <row r="1843" spans="1:27" x14ac:dyDescent="0.3">
      <c r="A1843" s="1">
        <v>1841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 t="s">
        <v>1853</v>
      </c>
      <c r="J1843" s="2" t="s">
        <v>1853</v>
      </c>
      <c r="K1843" s="2">
        <v>1.4</v>
      </c>
      <c r="L1843" s="2">
        <v>54.233333340000001</v>
      </c>
      <c r="M1843" s="2">
        <v>0</v>
      </c>
      <c r="N1843" s="2">
        <v>26.010999999999999</v>
      </c>
      <c r="O1843" s="2">
        <v>1</v>
      </c>
      <c r="P1843" s="2">
        <v>9</v>
      </c>
      <c r="Q1843" s="2">
        <v>49.2</v>
      </c>
      <c r="R1843" s="2">
        <v>96.3</v>
      </c>
      <c r="S1843" s="2">
        <v>143.58000000000001</v>
      </c>
      <c r="T1843" s="2">
        <v>213.67</v>
      </c>
      <c r="U1843" s="2">
        <v>-53.742973327636697</v>
      </c>
      <c r="V1843" s="2">
        <v>-14.562990188598601</v>
      </c>
      <c r="W1843" s="2">
        <v>5.1796355247497496</v>
      </c>
      <c r="X1843" s="2">
        <v>-0.52923429012298495</v>
      </c>
      <c r="Y1843" s="2">
        <v>8.1817783415317494E-2</v>
      </c>
      <c r="Z1843" s="2">
        <v>4.32366514205932</v>
      </c>
      <c r="AA1843" s="2" t="s">
        <v>27</v>
      </c>
    </row>
    <row r="1844" spans="1:27" x14ac:dyDescent="0.3">
      <c r="A1844" s="1">
        <v>1842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 t="s">
        <v>1854</v>
      </c>
      <c r="J1844" s="2" t="s">
        <v>1854</v>
      </c>
      <c r="K1844" s="2">
        <v>1.4</v>
      </c>
      <c r="L1844" s="2">
        <v>54.233333340000001</v>
      </c>
      <c r="M1844" s="2">
        <v>0</v>
      </c>
      <c r="N1844" s="2">
        <v>26.010999999999999</v>
      </c>
      <c r="O1844" s="2">
        <v>1</v>
      </c>
      <c r="P1844" s="2">
        <v>9</v>
      </c>
      <c r="Q1844" s="2">
        <v>46</v>
      </c>
      <c r="R1844" s="2">
        <v>70.900000000000006</v>
      </c>
      <c r="S1844" s="2">
        <v>142.80000000000001</v>
      </c>
      <c r="T1844" s="2">
        <v>168.91</v>
      </c>
      <c r="U1844" s="2">
        <v>-19.613475799560501</v>
      </c>
      <c r="V1844" s="2">
        <v>10.4676084518432</v>
      </c>
      <c r="W1844" s="2">
        <v>-18.7766513824462</v>
      </c>
      <c r="X1844" s="2">
        <v>-0.50588446855545</v>
      </c>
      <c r="Y1844" s="2">
        <v>-8.8124834001064301E-2</v>
      </c>
      <c r="Z1844" s="2">
        <v>3.7203693389892498</v>
      </c>
      <c r="AA1844" s="2" t="s">
        <v>27</v>
      </c>
    </row>
    <row r="1845" spans="1:27" x14ac:dyDescent="0.3">
      <c r="A1845" s="1">
        <v>1843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 t="s">
        <v>1855</v>
      </c>
      <c r="J1845" s="2" t="s">
        <v>1855</v>
      </c>
      <c r="K1845" s="2">
        <v>1.4</v>
      </c>
      <c r="L1845" s="2">
        <v>54.233333340000001</v>
      </c>
      <c r="M1845" s="2">
        <v>0</v>
      </c>
      <c r="N1845" s="2">
        <v>26.010999999999999</v>
      </c>
      <c r="O1845" s="2">
        <v>1</v>
      </c>
      <c r="P1845" s="2">
        <v>9</v>
      </c>
      <c r="Q1845" s="2">
        <v>125.8</v>
      </c>
      <c r="R1845" s="2">
        <v>52.9</v>
      </c>
      <c r="S1845" s="2">
        <v>237.12</v>
      </c>
      <c r="T1845" s="2">
        <v>187.21</v>
      </c>
      <c r="U1845" s="2">
        <v>17.196367263793899</v>
      </c>
      <c r="V1845" s="2">
        <v>10.9821319580078</v>
      </c>
      <c r="W1845" s="2">
        <v>27.2608337402343</v>
      </c>
      <c r="X1845" s="2">
        <v>0.22200554609298701</v>
      </c>
      <c r="Y1845" s="2">
        <v>6.8451203405856999E-3</v>
      </c>
      <c r="Z1845" s="2">
        <v>4.5133404731750399</v>
      </c>
      <c r="AA1845" s="2" t="s">
        <v>29</v>
      </c>
    </row>
    <row r="1846" spans="1:27" x14ac:dyDescent="0.3">
      <c r="A1846" s="1">
        <v>1844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 t="s">
        <v>1856</v>
      </c>
      <c r="J1846" s="2" t="s">
        <v>1856</v>
      </c>
      <c r="K1846" s="2">
        <v>1.4</v>
      </c>
      <c r="L1846" s="2">
        <v>54.25</v>
      </c>
      <c r="M1846" s="2">
        <v>0</v>
      </c>
      <c r="N1846" s="2">
        <v>25.96872222</v>
      </c>
      <c r="O1846" s="2">
        <v>1</v>
      </c>
      <c r="P1846" s="2">
        <v>9</v>
      </c>
      <c r="Q1846" s="2">
        <v>122.9</v>
      </c>
      <c r="R1846" s="2">
        <v>54.7</v>
      </c>
      <c r="S1846" s="2">
        <v>220.91</v>
      </c>
      <c r="T1846" s="2">
        <v>179.33</v>
      </c>
      <c r="U1846" s="2">
        <v>30.443365097045898</v>
      </c>
      <c r="V1846" s="2">
        <v>16.977315902709901</v>
      </c>
      <c r="W1846" s="2">
        <v>2.3719489574432302</v>
      </c>
      <c r="X1846" s="2">
        <v>0.57742476463317804</v>
      </c>
      <c r="Y1846" s="2">
        <v>-5.9312459081411299E-2</v>
      </c>
      <c r="Z1846" s="2">
        <v>4.3579974174499503</v>
      </c>
      <c r="AA1846" s="2" t="s">
        <v>27</v>
      </c>
    </row>
    <row r="1847" spans="1:27" x14ac:dyDescent="0.3">
      <c r="A1847" s="1">
        <v>1845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 t="s">
        <v>1857</v>
      </c>
      <c r="J1847" s="2" t="s">
        <v>1857</v>
      </c>
      <c r="K1847" s="2">
        <v>1.4</v>
      </c>
      <c r="L1847" s="2">
        <v>54.261111110000002</v>
      </c>
      <c r="M1847" s="2">
        <v>0</v>
      </c>
      <c r="N1847" s="2">
        <v>25.985222220000001</v>
      </c>
      <c r="O1847" s="2">
        <v>1</v>
      </c>
      <c r="P1847" s="2">
        <v>9</v>
      </c>
      <c r="Q1847" s="2">
        <v>95</v>
      </c>
      <c r="R1847" s="2">
        <v>54.4</v>
      </c>
      <c r="S1847" s="2">
        <v>191.8</v>
      </c>
      <c r="T1847" s="2">
        <v>182.66</v>
      </c>
      <c r="U1847" s="2">
        <v>-5.9674015045165998</v>
      </c>
      <c r="V1847" s="2">
        <v>9.55049228668212</v>
      </c>
      <c r="W1847" s="2">
        <v>-2.1673774719238201</v>
      </c>
      <c r="X1847" s="2">
        <v>-0.136693835258483</v>
      </c>
      <c r="Y1847" s="2">
        <v>1.8558092415332701E-2</v>
      </c>
      <c r="Z1847" s="2">
        <v>4.3162374496459899</v>
      </c>
      <c r="AA1847" s="2" t="s">
        <v>29</v>
      </c>
    </row>
    <row r="1848" spans="1:27" x14ac:dyDescent="0.3">
      <c r="A1848" s="1">
        <v>1846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 t="s">
        <v>1858</v>
      </c>
      <c r="J1848" s="2" t="s">
        <v>1858</v>
      </c>
      <c r="K1848" s="2">
        <v>1.4</v>
      </c>
      <c r="L1848" s="2">
        <v>54.261111110000002</v>
      </c>
      <c r="M1848" s="2">
        <v>0</v>
      </c>
      <c r="N1848" s="2">
        <v>25.985222220000001</v>
      </c>
      <c r="O1848" s="2">
        <v>1</v>
      </c>
      <c r="P1848" s="2">
        <v>9</v>
      </c>
      <c r="Q1848" s="2">
        <v>85</v>
      </c>
      <c r="R1848" s="2">
        <v>59.8</v>
      </c>
      <c r="S1848" s="2">
        <v>181.8</v>
      </c>
      <c r="T1848" s="2">
        <v>183.22</v>
      </c>
      <c r="U1848" s="2">
        <v>-21.085708618163999</v>
      </c>
      <c r="V1848" s="2">
        <v>15.8823356628418</v>
      </c>
      <c r="W1848" s="2">
        <v>-7.0187220573425204</v>
      </c>
      <c r="X1848" s="2">
        <v>-0.47189971804618802</v>
      </c>
      <c r="Y1848" s="2">
        <v>-3.3203836530446999E-2</v>
      </c>
      <c r="Z1848" s="2">
        <v>4.3175401687621999</v>
      </c>
      <c r="AA1848" s="2" t="s">
        <v>27</v>
      </c>
    </row>
    <row r="1849" spans="1:27" x14ac:dyDescent="0.3">
      <c r="A1849" s="1">
        <v>1847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 t="s">
        <v>1859</v>
      </c>
      <c r="J1849" s="2" t="s">
        <v>1859</v>
      </c>
      <c r="K1849" s="2">
        <v>1.4</v>
      </c>
      <c r="L1849" s="2">
        <v>54.261111110000002</v>
      </c>
      <c r="M1849" s="2">
        <v>0</v>
      </c>
      <c r="N1849" s="2">
        <v>25.985222220000001</v>
      </c>
      <c r="O1849" s="2">
        <v>1</v>
      </c>
      <c r="P1849" s="2">
        <v>9</v>
      </c>
      <c r="Q1849" s="2">
        <v>52.7</v>
      </c>
      <c r="R1849" s="2">
        <v>65</v>
      </c>
      <c r="S1849" s="2">
        <v>153.13</v>
      </c>
      <c r="T1849" s="2">
        <v>186</v>
      </c>
      <c r="U1849" s="2">
        <v>-57.199409484863203</v>
      </c>
      <c r="V1849" s="2">
        <v>3.8872537612914999</v>
      </c>
      <c r="W1849" s="2">
        <v>10.6273803710937</v>
      </c>
      <c r="X1849" s="2">
        <v>-0.52810603380203203</v>
      </c>
      <c r="Y1849" s="2">
        <v>-0.107393190264701</v>
      </c>
      <c r="Z1849" s="2">
        <v>4.4649157524108798</v>
      </c>
      <c r="AA1849" s="2" t="s">
        <v>27</v>
      </c>
    </row>
    <row r="1850" spans="1:27" x14ac:dyDescent="0.3">
      <c r="A1850" s="1">
        <v>1848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 t="s">
        <v>1860</v>
      </c>
      <c r="J1850" s="2" t="s">
        <v>1860</v>
      </c>
      <c r="K1850" s="2">
        <v>1.4</v>
      </c>
      <c r="L1850" s="2">
        <v>54.261111110000002</v>
      </c>
      <c r="M1850" s="2">
        <v>0</v>
      </c>
      <c r="N1850" s="2">
        <v>25.985222220000001</v>
      </c>
      <c r="O1850" s="2">
        <v>1</v>
      </c>
      <c r="P1850" s="2">
        <v>9</v>
      </c>
      <c r="Q1850" s="2">
        <v>69.599999999999994</v>
      </c>
      <c r="R1850" s="2">
        <v>48.1</v>
      </c>
      <c r="S1850" s="2">
        <v>171.24</v>
      </c>
      <c r="T1850" s="2">
        <v>167.89</v>
      </c>
      <c r="U1850" s="2">
        <v>-62.208259582519503</v>
      </c>
      <c r="V1850" s="2">
        <v>18.538194656371999</v>
      </c>
      <c r="W1850" s="2">
        <v>26.9231662750244</v>
      </c>
      <c r="X1850" s="2">
        <v>-0.44710987806320102</v>
      </c>
      <c r="Y1850" s="2">
        <v>-0.27974987030029302</v>
      </c>
      <c r="Z1850" s="2">
        <v>3.8331236839294398</v>
      </c>
      <c r="AA1850" s="2" t="s">
        <v>27</v>
      </c>
    </row>
    <row r="1851" spans="1:27" x14ac:dyDescent="0.3">
      <c r="A1851" s="1">
        <v>1849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 t="s">
        <v>1861</v>
      </c>
      <c r="J1851" s="2" t="s">
        <v>1861</v>
      </c>
      <c r="K1851" s="2">
        <v>1.8</v>
      </c>
      <c r="L1851" s="2">
        <v>54.33888889</v>
      </c>
      <c r="M1851" s="2">
        <v>0</v>
      </c>
      <c r="N1851" s="2">
        <v>26.061</v>
      </c>
      <c r="O1851" s="2">
        <v>1</v>
      </c>
      <c r="P1851" s="2">
        <v>9</v>
      </c>
      <c r="Q1851" s="2">
        <v>109.6</v>
      </c>
      <c r="R1851" s="2">
        <v>53.9</v>
      </c>
      <c r="S1851" s="2">
        <v>187.04</v>
      </c>
      <c r="T1851" s="2">
        <v>151.91</v>
      </c>
      <c r="U1851" s="2">
        <v>7.4772686958312899</v>
      </c>
      <c r="V1851" s="2">
        <v>21.373132705688398</v>
      </c>
      <c r="W1851" s="2">
        <v>-0.92987960577011097</v>
      </c>
      <c r="X1851" s="2">
        <v>0.148485347628593</v>
      </c>
      <c r="Y1851" s="2">
        <v>-0.19313196837902</v>
      </c>
      <c r="Z1851" s="2">
        <v>4.3868966102600098</v>
      </c>
      <c r="AA1851" s="2" t="s">
        <v>29</v>
      </c>
    </row>
    <row r="1852" spans="1:27" x14ac:dyDescent="0.3">
      <c r="A1852" s="1">
        <v>1850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 t="s">
        <v>1862</v>
      </c>
      <c r="J1852" s="2" t="s">
        <v>1862</v>
      </c>
      <c r="K1852" s="2">
        <v>1.8</v>
      </c>
      <c r="L1852" s="2">
        <v>54.333333330000002</v>
      </c>
      <c r="M1852" s="2">
        <v>0</v>
      </c>
      <c r="N1852" s="2">
        <v>26.073111109999999</v>
      </c>
      <c r="O1852" s="2">
        <v>1</v>
      </c>
      <c r="P1852" s="2">
        <v>9</v>
      </c>
      <c r="Q1852" s="2">
        <v>140.30000000000001</v>
      </c>
      <c r="R1852" s="2">
        <v>85.1</v>
      </c>
      <c r="S1852" s="2">
        <v>221.37</v>
      </c>
      <c r="T1852" s="2">
        <v>180.69</v>
      </c>
      <c r="U1852" s="2">
        <v>23.588357925415</v>
      </c>
      <c r="V1852" s="2">
        <v>-4.2168760299682599</v>
      </c>
      <c r="W1852" s="2">
        <v>9.9799108505249006</v>
      </c>
      <c r="X1852" s="2">
        <v>0.46400383114814697</v>
      </c>
      <c r="Y1852" s="2">
        <v>0.107632763683795</v>
      </c>
      <c r="Z1852" s="2">
        <v>4.4365248680114702</v>
      </c>
      <c r="AA1852" s="2" t="s">
        <v>27</v>
      </c>
    </row>
    <row r="1853" spans="1:27" x14ac:dyDescent="0.3">
      <c r="A1853" s="1">
        <v>1851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 t="s">
        <v>1863</v>
      </c>
      <c r="J1853" s="2" t="s">
        <v>1863</v>
      </c>
      <c r="K1853" s="2">
        <v>1.8</v>
      </c>
      <c r="L1853" s="2">
        <v>54.333333330000002</v>
      </c>
      <c r="M1853" s="2">
        <v>0</v>
      </c>
      <c r="N1853" s="2">
        <v>26.073111109999999</v>
      </c>
      <c r="O1853" s="2">
        <v>1</v>
      </c>
      <c r="P1853" s="2">
        <v>9</v>
      </c>
      <c r="Q1853" s="2">
        <v>105.3</v>
      </c>
      <c r="R1853" s="2">
        <v>79.400000000000006</v>
      </c>
      <c r="S1853" s="2">
        <v>174.27</v>
      </c>
      <c r="T1853" s="2">
        <v>171.36</v>
      </c>
      <c r="U1853" s="2">
        <v>-17.479646682739201</v>
      </c>
      <c r="V1853" s="2">
        <v>3.2560238838195801</v>
      </c>
      <c r="W1853" s="2">
        <v>-1.81263399124145</v>
      </c>
      <c r="X1853" s="2">
        <v>-0.53026205301284701</v>
      </c>
      <c r="Y1853" s="2">
        <v>6.2419567257165902E-2</v>
      </c>
      <c r="Z1853" s="2">
        <v>4.1851081848144496</v>
      </c>
      <c r="AA1853" s="2" t="s">
        <v>27</v>
      </c>
    </row>
    <row r="1854" spans="1:27" x14ac:dyDescent="0.3">
      <c r="A1854" s="1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 t="s">
        <v>1864</v>
      </c>
      <c r="J1854" s="2" t="s">
        <v>1864</v>
      </c>
      <c r="K1854" s="2">
        <v>1.8</v>
      </c>
      <c r="L1854" s="2">
        <v>54.33888889</v>
      </c>
      <c r="M1854" s="2">
        <v>0</v>
      </c>
      <c r="N1854" s="2">
        <v>26.08133333</v>
      </c>
      <c r="O1854" s="2">
        <v>1</v>
      </c>
      <c r="P1854" s="2">
        <v>9</v>
      </c>
      <c r="Q1854" s="2">
        <v>88.7</v>
      </c>
      <c r="R1854" s="2">
        <v>58.9</v>
      </c>
      <c r="S1854" s="2">
        <v>164.93</v>
      </c>
      <c r="T1854" s="2">
        <v>156.91</v>
      </c>
      <c r="U1854" s="2">
        <v>-20.632448196411101</v>
      </c>
      <c r="V1854" s="2">
        <v>18.951387405395501</v>
      </c>
      <c r="W1854" s="2">
        <v>-13.2940549850463</v>
      </c>
      <c r="X1854" s="2">
        <v>-0.42350512742996199</v>
      </c>
      <c r="Y1854" s="2">
        <v>-7.2503149509429904E-2</v>
      </c>
      <c r="Z1854" s="2">
        <v>4.3707480430603001</v>
      </c>
      <c r="AA1854" s="2" t="s">
        <v>27</v>
      </c>
    </row>
    <row r="1855" spans="1:27" x14ac:dyDescent="0.3">
      <c r="A1855" s="1">
        <v>1853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 t="s">
        <v>1865</v>
      </c>
      <c r="J1855" s="2" t="s">
        <v>1865</v>
      </c>
      <c r="K1855" s="2">
        <v>1.8</v>
      </c>
      <c r="L1855" s="2">
        <v>54.316666669999996</v>
      </c>
      <c r="M1855" s="2">
        <v>0</v>
      </c>
      <c r="N1855" s="2">
        <v>26.058277780000001</v>
      </c>
      <c r="O1855" s="2">
        <v>1</v>
      </c>
      <c r="P1855" s="2">
        <v>9</v>
      </c>
      <c r="Q1855" s="2">
        <v>101.6</v>
      </c>
      <c r="R1855" s="2">
        <v>63.8</v>
      </c>
      <c r="S1855" s="2">
        <v>179.04</v>
      </c>
      <c r="T1855" s="2">
        <v>163.02000000000001</v>
      </c>
      <c r="U1855" s="2">
        <v>-22.437602996826101</v>
      </c>
      <c r="V1855" s="2">
        <v>16.169143676757798</v>
      </c>
      <c r="W1855" s="2">
        <v>-6.0332384109496999</v>
      </c>
      <c r="X1855" s="2">
        <v>-0.468308806419372</v>
      </c>
      <c r="Y1855" s="2">
        <v>-3.3991608768701498E-2</v>
      </c>
      <c r="Z1855" s="2">
        <v>4.4147982597351003</v>
      </c>
      <c r="AA1855" s="2" t="s">
        <v>27</v>
      </c>
    </row>
    <row r="1856" spans="1:27" x14ac:dyDescent="0.3">
      <c r="A1856" s="1">
        <v>1854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 t="s">
        <v>1866</v>
      </c>
      <c r="J1856" s="2" t="s">
        <v>1866</v>
      </c>
      <c r="K1856" s="2">
        <v>1.8</v>
      </c>
      <c r="L1856" s="2">
        <v>54.316666669999996</v>
      </c>
      <c r="M1856" s="2">
        <v>0</v>
      </c>
      <c r="N1856" s="2">
        <v>26.058277780000001</v>
      </c>
      <c r="O1856" s="2">
        <v>1</v>
      </c>
      <c r="P1856" s="2">
        <v>9</v>
      </c>
      <c r="Q1856" s="2">
        <v>80.8</v>
      </c>
      <c r="R1856" s="2">
        <v>68.099999999999994</v>
      </c>
      <c r="S1856" s="2">
        <v>155.82</v>
      </c>
      <c r="T1856" s="2">
        <v>163.69</v>
      </c>
      <c r="U1856" s="2">
        <v>-61.790489196777301</v>
      </c>
      <c r="V1856" s="2">
        <v>8.2837972640991193</v>
      </c>
      <c r="W1856" s="2">
        <v>15.378433227539</v>
      </c>
      <c r="X1856" s="2">
        <v>-0.45248988270759499</v>
      </c>
      <c r="Y1856" s="2">
        <v>-0.17336174845695501</v>
      </c>
      <c r="Z1856" s="2">
        <v>4.2010307312011701</v>
      </c>
      <c r="AA1856" s="2" t="s">
        <v>27</v>
      </c>
    </row>
    <row r="1857" spans="1:27" x14ac:dyDescent="0.3">
      <c r="A1857" s="1">
        <v>1855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 t="s">
        <v>1867</v>
      </c>
      <c r="J1857" s="2" t="s">
        <v>1867</v>
      </c>
      <c r="K1857" s="2">
        <v>2.2000000000000002</v>
      </c>
      <c r="L1857" s="2">
        <v>54.461111109999997</v>
      </c>
      <c r="M1857" s="2">
        <v>0</v>
      </c>
      <c r="N1857" s="2">
        <v>26.234333329999998</v>
      </c>
      <c r="O1857" s="2">
        <v>1</v>
      </c>
      <c r="P1857" s="2">
        <v>9</v>
      </c>
      <c r="Q1857" s="2">
        <v>94.1</v>
      </c>
      <c r="R1857" s="2">
        <v>41.6</v>
      </c>
      <c r="S1857" s="2">
        <v>153.38999999999999</v>
      </c>
      <c r="T1857" s="2">
        <v>119.04</v>
      </c>
      <c r="U1857" s="2">
        <v>3.2272212505340501</v>
      </c>
      <c r="V1857" s="2">
        <v>20.593114852905199</v>
      </c>
      <c r="W1857" s="2">
        <v>10.5639238357543</v>
      </c>
      <c r="X1857" s="2">
        <v>-7.8228168189525604E-2</v>
      </c>
      <c r="Y1857" s="2">
        <v>-0.128796681761741</v>
      </c>
      <c r="Z1857" s="2">
        <v>3.9771490097045898</v>
      </c>
      <c r="AA1857" s="2" t="s">
        <v>29</v>
      </c>
    </row>
    <row r="1858" spans="1:27" x14ac:dyDescent="0.3">
      <c r="A1858" s="1">
        <v>1856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 t="s">
        <v>1868</v>
      </c>
      <c r="J1858" s="2" t="s">
        <v>1868</v>
      </c>
      <c r="K1858" s="2">
        <v>2.2000000000000002</v>
      </c>
      <c r="L1858" s="2">
        <v>54.461111109999997</v>
      </c>
      <c r="M1858" s="2">
        <v>0</v>
      </c>
      <c r="N1858" s="2">
        <v>26.234333329999998</v>
      </c>
      <c r="O1858" s="2">
        <v>1</v>
      </c>
      <c r="P1858" s="2">
        <v>9</v>
      </c>
      <c r="Q1858" s="2">
        <v>107.6</v>
      </c>
      <c r="R1858" s="2">
        <v>43.3</v>
      </c>
      <c r="S1858" s="2">
        <v>172.94</v>
      </c>
      <c r="T1858" s="2">
        <v>124.37</v>
      </c>
      <c r="U1858" s="2">
        <v>68.383430480957003</v>
      </c>
      <c r="V1858" s="2">
        <v>57.1206665039062</v>
      </c>
      <c r="W1858" s="2">
        <v>13.901135444641101</v>
      </c>
      <c r="X1858" s="2">
        <v>0.38046038150787298</v>
      </c>
      <c r="Y1858" s="2">
        <v>-0.58034342527389504</v>
      </c>
      <c r="Z1858" s="2">
        <v>3.97036504745483</v>
      </c>
      <c r="AA1858" s="2" t="s">
        <v>27</v>
      </c>
    </row>
    <row r="1859" spans="1:27" x14ac:dyDescent="0.3">
      <c r="A1859" s="1">
        <v>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 t="s">
        <v>1869</v>
      </c>
      <c r="J1859" s="2" t="s">
        <v>1869</v>
      </c>
      <c r="K1859" s="2">
        <v>2.2000000000000002</v>
      </c>
      <c r="L1859" s="2">
        <v>54.461111109999997</v>
      </c>
      <c r="M1859" s="2">
        <v>0</v>
      </c>
      <c r="N1859" s="2">
        <v>26.234333329999998</v>
      </c>
      <c r="O1859" s="2">
        <v>1</v>
      </c>
      <c r="P1859" s="2">
        <v>9</v>
      </c>
      <c r="Q1859" s="2">
        <v>130.1</v>
      </c>
      <c r="R1859" s="2">
        <v>69.599999999999994</v>
      </c>
      <c r="S1859" s="2">
        <v>189.39</v>
      </c>
      <c r="T1859" s="2">
        <v>147.04</v>
      </c>
      <c r="U1859" s="2">
        <v>25.517980575561499</v>
      </c>
      <c r="V1859" s="2">
        <v>-14.1993408203125</v>
      </c>
      <c r="W1859" s="2">
        <v>9.2177000045776296</v>
      </c>
      <c r="X1859" s="2">
        <v>0.48426806926727201</v>
      </c>
      <c r="Y1859" s="2">
        <v>0.18580251932144101</v>
      </c>
      <c r="Z1859" s="2">
        <v>4.4442563056945801</v>
      </c>
      <c r="AA1859" s="2" t="s">
        <v>27</v>
      </c>
    </row>
    <row r="1860" spans="1:27" x14ac:dyDescent="0.3">
      <c r="A1860" s="1">
        <v>1858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 t="s">
        <v>1870</v>
      </c>
      <c r="J1860" s="2" t="s">
        <v>1870</v>
      </c>
      <c r="K1860" s="2">
        <v>2.2000000000000002</v>
      </c>
      <c r="L1860" s="2">
        <v>54.45</v>
      </c>
      <c r="M1860" s="2">
        <v>0</v>
      </c>
      <c r="N1860" s="2">
        <v>26.25183333</v>
      </c>
      <c r="O1860" s="2">
        <v>1</v>
      </c>
      <c r="P1860" s="2">
        <v>9</v>
      </c>
      <c r="Q1860" s="2">
        <v>67.099999999999994</v>
      </c>
      <c r="R1860" s="2">
        <v>70.7</v>
      </c>
      <c r="S1860" s="2">
        <v>126.39</v>
      </c>
      <c r="T1860" s="2">
        <v>146.93</v>
      </c>
      <c r="U1860" s="2">
        <v>-64.836921691894503</v>
      </c>
      <c r="V1860" s="2">
        <v>-12.405076980590801</v>
      </c>
      <c r="W1860" s="2">
        <v>13.1906366348266</v>
      </c>
      <c r="X1860" s="2">
        <v>-0.46640869975089999</v>
      </c>
      <c r="Y1860" s="2">
        <v>2.6805106550455E-2</v>
      </c>
      <c r="Z1860" s="2">
        <v>4.1147880554199201</v>
      </c>
      <c r="AA1860" s="2" t="s">
        <v>27</v>
      </c>
    </row>
    <row r="1861" spans="1:27" x14ac:dyDescent="0.3">
      <c r="A1861" s="1">
        <v>1859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 t="s">
        <v>1871</v>
      </c>
      <c r="J1861" s="2" t="s">
        <v>1871</v>
      </c>
      <c r="K1861" s="2">
        <v>2.2000000000000002</v>
      </c>
      <c r="L1861" s="2">
        <v>54.477777779999997</v>
      </c>
      <c r="M1861" s="2">
        <v>0</v>
      </c>
      <c r="N1861" s="2">
        <v>26.223500000000001</v>
      </c>
      <c r="O1861" s="2">
        <v>1</v>
      </c>
      <c r="P1861" s="2">
        <v>9</v>
      </c>
      <c r="Q1861" s="2">
        <v>102</v>
      </c>
      <c r="R1861" s="2">
        <v>48.4</v>
      </c>
      <c r="S1861" s="2">
        <v>162.5</v>
      </c>
      <c r="T1861" s="2">
        <v>128.26</v>
      </c>
      <c r="U1861" s="2">
        <v>24.448806762695298</v>
      </c>
      <c r="V1861" s="2">
        <v>14.3509559631347</v>
      </c>
      <c r="W1861" s="2">
        <v>-0.45609945058822599</v>
      </c>
      <c r="X1861" s="2">
        <v>0.44599401950836098</v>
      </c>
      <c r="Y1861" s="2">
        <v>-7.2802491486072499E-2</v>
      </c>
      <c r="Z1861" s="2">
        <v>3.9414653778076101</v>
      </c>
      <c r="AA1861" s="2" t="s">
        <v>27</v>
      </c>
    </row>
    <row r="1862" spans="1:27" x14ac:dyDescent="0.3">
      <c r="A1862" s="1">
        <v>1860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 t="s">
        <v>1872</v>
      </c>
      <c r="J1862" s="2" t="s">
        <v>1872</v>
      </c>
      <c r="K1862" s="2">
        <v>2.8</v>
      </c>
      <c r="L1862" s="2">
        <v>54.638888889999997</v>
      </c>
      <c r="M1862" s="2">
        <v>0</v>
      </c>
      <c r="N1862" s="2">
        <v>26.53833333</v>
      </c>
      <c r="O1862" s="2">
        <v>1</v>
      </c>
      <c r="P1862" s="2">
        <v>9</v>
      </c>
      <c r="Q1862" s="2">
        <v>88</v>
      </c>
      <c r="R1862" s="2">
        <v>66.3</v>
      </c>
      <c r="S1862" s="2">
        <v>136.4</v>
      </c>
      <c r="T1862" s="2">
        <v>123.17</v>
      </c>
      <c r="U1862" s="2">
        <v>33.2842407226562</v>
      </c>
      <c r="V1862" s="2">
        <v>-12.46653175354</v>
      </c>
      <c r="W1862" s="2">
        <v>4.2893252372741699</v>
      </c>
      <c r="X1862" s="2">
        <v>0.59363704919814997</v>
      </c>
      <c r="Y1862" s="2">
        <v>0.11114866286516099</v>
      </c>
      <c r="Z1862" s="2">
        <v>4.7052631378173801</v>
      </c>
      <c r="AA1862" s="2" t="s">
        <v>27</v>
      </c>
    </row>
    <row r="1863" spans="1:27" x14ac:dyDescent="0.3">
      <c r="A1863" s="1">
        <v>1861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 t="s">
        <v>1873</v>
      </c>
      <c r="J1863" s="2" t="s">
        <v>1873</v>
      </c>
      <c r="K1863" s="2">
        <v>2.8</v>
      </c>
      <c r="L1863" s="2">
        <v>54.638888889999997</v>
      </c>
      <c r="M1863" s="2">
        <v>0</v>
      </c>
      <c r="N1863" s="2">
        <v>26.53833333</v>
      </c>
      <c r="O1863" s="2">
        <v>1</v>
      </c>
      <c r="P1863" s="2">
        <v>9</v>
      </c>
      <c r="Q1863" s="2">
        <v>70.7</v>
      </c>
      <c r="R1863" s="2">
        <v>67.3</v>
      </c>
      <c r="S1863" s="2">
        <v>122.73</v>
      </c>
      <c r="T1863" s="2">
        <v>124.17</v>
      </c>
      <c r="U1863" s="2">
        <v>3.20977711677551</v>
      </c>
      <c r="V1863" s="2">
        <v>8.3940353393554599</v>
      </c>
      <c r="W1863" s="2">
        <v>12.0249624252319</v>
      </c>
      <c r="X1863" s="2">
        <v>6.2607504427433E-2</v>
      </c>
      <c r="Y1863" s="2">
        <v>-1.8509004265069899E-2</v>
      </c>
      <c r="Z1863" s="2">
        <v>3.7125210762023899</v>
      </c>
      <c r="AA1863" s="2" t="s">
        <v>29</v>
      </c>
    </row>
    <row r="1864" spans="1:27" x14ac:dyDescent="0.3">
      <c r="A1864" s="1">
        <v>1862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 t="s">
        <v>1874</v>
      </c>
      <c r="J1864" s="2" t="s">
        <v>1874</v>
      </c>
      <c r="K1864" s="2">
        <v>2.8</v>
      </c>
      <c r="L1864" s="2">
        <v>54.783333339999999</v>
      </c>
      <c r="M1864" s="2">
        <v>0</v>
      </c>
      <c r="N1864" s="2">
        <v>26.531500000000001</v>
      </c>
      <c r="O1864" s="2">
        <v>1</v>
      </c>
      <c r="P1864" s="2">
        <v>9</v>
      </c>
      <c r="Q1864" s="2">
        <v>62.1</v>
      </c>
      <c r="R1864" s="2">
        <v>66</v>
      </c>
      <c r="S1864" s="2">
        <v>109.29</v>
      </c>
      <c r="T1864" s="2">
        <v>126.5</v>
      </c>
      <c r="U1864" s="2">
        <v>-4.3476996421813903</v>
      </c>
      <c r="V1864" s="2">
        <v>-8.6295261383056605</v>
      </c>
      <c r="W1864" s="2">
        <v>9.5644502639770508</v>
      </c>
      <c r="X1864" s="2">
        <v>-0.134796246886253</v>
      </c>
      <c r="Y1864" s="2">
        <v>9.8182804882526398E-2</v>
      </c>
      <c r="Z1864" s="2">
        <v>3.8201642036437899</v>
      </c>
      <c r="AA1864" s="2" t="s">
        <v>29</v>
      </c>
    </row>
    <row r="1865" spans="1:27" x14ac:dyDescent="0.3">
      <c r="A1865" s="1">
        <v>1863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 t="s">
        <v>1875</v>
      </c>
      <c r="J1865" s="2" t="s">
        <v>1875</v>
      </c>
      <c r="K1865" s="2">
        <v>2.8</v>
      </c>
      <c r="L1865" s="2">
        <v>54.783333339999999</v>
      </c>
      <c r="M1865" s="2">
        <v>0</v>
      </c>
      <c r="N1865" s="2">
        <v>26.531500000000001</v>
      </c>
      <c r="O1865" s="2">
        <v>1</v>
      </c>
      <c r="P1865" s="2">
        <v>9</v>
      </c>
      <c r="Q1865" s="2">
        <v>43.9</v>
      </c>
      <c r="R1865" s="2">
        <v>70.400000000000006</v>
      </c>
      <c r="S1865" s="2">
        <v>93.51</v>
      </c>
      <c r="T1865" s="2">
        <v>126.06</v>
      </c>
      <c r="U1865" s="2">
        <v>-54.257854461669901</v>
      </c>
      <c r="V1865" s="2">
        <v>-11.366182327270501</v>
      </c>
      <c r="W1865" s="2">
        <v>15.791148185729901</v>
      </c>
      <c r="X1865" s="2">
        <v>-0.45756077766418402</v>
      </c>
      <c r="Y1865" s="2">
        <v>1.3193625956773701E-2</v>
      </c>
      <c r="Z1865" s="2">
        <v>4.0787405967712402</v>
      </c>
      <c r="AA1865" s="2" t="s">
        <v>27</v>
      </c>
    </row>
    <row r="1866" spans="1:27" x14ac:dyDescent="0.3">
      <c r="A1866" s="1">
        <v>1864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 t="s">
        <v>1876</v>
      </c>
      <c r="J1866" s="2" t="s">
        <v>1876</v>
      </c>
      <c r="K1866" s="2">
        <v>2.8</v>
      </c>
      <c r="L1866" s="2">
        <v>54.783333339999999</v>
      </c>
      <c r="M1866" s="2">
        <v>0</v>
      </c>
      <c r="N1866" s="2">
        <v>26.531500000000001</v>
      </c>
      <c r="O1866" s="2">
        <v>1</v>
      </c>
      <c r="P1866" s="2">
        <v>9</v>
      </c>
      <c r="Q1866" s="2">
        <v>77.5</v>
      </c>
      <c r="R1866" s="2">
        <v>50.8</v>
      </c>
      <c r="S1866" s="2">
        <v>131.94999999999999</v>
      </c>
      <c r="T1866" s="2">
        <v>113.72</v>
      </c>
      <c r="U1866" s="2">
        <v>11.6046991348266</v>
      </c>
      <c r="V1866" s="2">
        <v>26.4942913055419</v>
      </c>
      <c r="W1866" s="2">
        <v>31.425502777099599</v>
      </c>
      <c r="X1866" s="2">
        <v>7.0531286299228599E-2</v>
      </c>
      <c r="Y1866" s="2">
        <v>-0.26009908318519498</v>
      </c>
      <c r="Z1866" s="2">
        <v>4.3730554580688397</v>
      </c>
      <c r="AA1866" s="2" t="s">
        <v>29</v>
      </c>
    </row>
    <row r="1867" spans="1:27" x14ac:dyDescent="0.3">
      <c r="A1867" s="1">
        <v>1865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 t="s">
        <v>1877</v>
      </c>
      <c r="J1867" s="2" t="s">
        <v>1877</v>
      </c>
      <c r="K1867" s="2">
        <v>2.8</v>
      </c>
      <c r="L1867" s="2">
        <v>54.483333330000001</v>
      </c>
      <c r="M1867" s="2">
        <v>0</v>
      </c>
      <c r="N1867" s="2">
        <v>26.555944440000001</v>
      </c>
      <c r="O1867" s="2">
        <v>1</v>
      </c>
      <c r="P1867" s="2">
        <v>9</v>
      </c>
      <c r="Q1867" s="2">
        <v>66.599999999999994</v>
      </c>
      <c r="R1867" s="2">
        <v>53.1</v>
      </c>
      <c r="S1867" s="2">
        <v>119.84</v>
      </c>
      <c r="T1867" s="2">
        <v>112.39</v>
      </c>
      <c r="U1867" s="2">
        <v>8.56304836273193</v>
      </c>
      <c r="V1867" s="2">
        <v>19.7515773773193</v>
      </c>
      <c r="W1867" s="2">
        <v>12.0615072250366</v>
      </c>
      <c r="X1867" s="2">
        <v>0.10974533110857</v>
      </c>
      <c r="Y1867" s="2">
        <v>-0.15783575177192599</v>
      </c>
      <c r="Z1867" s="2">
        <v>3.8739824295043901</v>
      </c>
      <c r="AA1867" s="2" t="s">
        <v>29</v>
      </c>
    </row>
    <row r="1868" spans="1:27" x14ac:dyDescent="0.3">
      <c r="A1868" s="1">
        <v>1866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 t="s">
        <v>1878</v>
      </c>
      <c r="J1868" s="2" t="s">
        <v>1878</v>
      </c>
      <c r="K1868" s="2">
        <v>2.8</v>
      </c>
      <c r="L1868" s="2">
        <v>54.483333330000001</v>
      </c>
      <c r="M1868" s="2">
        <v>0</v>
      </c>
      <c r="N1868" s="2">
        <v>26.555944440000001</v>
      </c>
      <c r="O1868" s="2">
        <v>1</v>
      </c>
      <c r="P1868" s="2">
        <v>9</v>
      </c>
      <c r="Q1868" s="2">
        <v>63.9</v>
      </c>
      <c r="R1868" s="2">
        <v>53.4</v>
      </c>
      <c r="S1868" s="2">
        <v>113.51</v>
      </c>
      <c r="T1868" s="2">
        <v>109.06</v>
      </c>
      <c r="U1868" s="2">
        <v>-0.90299367904662997</v>
      </c>
      <c r="V1868" s="2">
        <v>12.464979171752899</v>
      </c>
      <c r="W1868" s="2">
        <v>1.45492386817932</v>
      </c>
      <c r="X1868" s="2">
        <v>-5.5956419557332902E-2</v>
      </c>
      <c r="Y1868" s="2">
        <v>-2.1658379584550799E-2</v>
      </c>
      <c r="Z1868" s="2">
        <v>3.53978443145752</v>
      </c>
      <c r="AA1868" s="2" t="s">
        <v>29</v>
      </c>
    </row>
    <row r="1869" spans="1:27" x14ac:dyDescent="0.3">
      <c r="A1869" s="1">
        <v>1867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 t="s">
        <v>1879</v>
      </c>
      <c r="J1869" s="2" t="s">
        <v>1879</v>
      </c>
      <c r="K1869" s="2">
        <v>2.8</v>
      </c>
      <c r="L1869" s="2">
        <v>54.483333330000001</v>
      </c>
      <c r="M1869" s="2">
        <v>0</v>
      </c>
      <c r="N1869" s="2">
        <v>26.555944440000001</v>
      </c>
      <c r="O1869" s="2">
        <v>1</v>
      </c>
      <c r="P1869" s="2">
        <v>9</v>
      </c>
      <c r="Q1869" s="2">
        <v>61.2</v>
      </c>
      <c r="R1869" s="2">
        <v>51.1</v>
      </c>
      <c r="S1869" s="2">
        <v>107.18</v>
      </c>
      <c r="T1869" s="2">
        <v>110.39</v>
      </c>
      <c r="U1869" s="2">
        <v>-4.1804242134094203</v>
      </c>
      <c r="V1869" s="2">
        <v>30.489952087402301</v>
      </c>
      <c r="W1869" s="2">
        <v>-8.7996683120727504</v>
      </c>
      <c r="X1869" s="2">
        <v>-0.14857089519500699</v>
      </c>
      <c r="Y1869" s="2">
        <v>-0.30955991148948597</v>
      </c>
      <c r="Z1869" s="2">
        <v>4.1266551017761204</v>
      </c>
      <c r="AA1869" s="2" t="s">
        <v>29</v>
      </c>
    </row>
    <row r="1870" spans="1:27" x14ac:dyDescent="0.3">
      <c r="A1870" s="1">
        <v>1868</v>
      </c>
      <c r="B1870">
        <v>-1</v>
      </c>
      <c r="C1870">
        <v>-1</v>
      </c>
      <c r="D1870">
        <v>-1</v>
      </c>
      <c r="E1870">
        <v>-1</v>
      </c>
      <c r="F1870">
        <v>-1</v>
      </c>
      <c r="G1870">
        <v>-1</v>
      </c>
      <c r="H1870">
        <v>-1</v>
      </c>
      <c r="I1870" t="s">
        <v>1880</v>
      </c>
      <c r="J1870" s="2" t="s">
        <v>1880</v>
      </c>
      <c r="K1870" s="2">
        <v>1</v>
      </c>
      <c r="L1870" s="2">
        <v>51.916666669999998</v>
      </c>
      <c r="M1870" s="2">
        <v>0</v>
      </c>
      <c r="N1870" s="2">
        <v>21.81666667</v>
      </c>
      <c r="O1870" s="2">
        <v>-1</v>
      </c>
      <c r="P1870" s="2">
        <v>10</v>
      </c>
      <c r="Q1870" s="2">
        <v>153.5</v>
      </c>
      <c r="R1870" s="2">
        <v>89.8</v>
      </c>
      <c r="S1870" s="2">
        <v>292.64999999999998</v>
      </c>
      <c r="T1870" s="2">
        <v>261.62</v>
      </c>
      <c r="U1870" s="2">
        <v>5.0847921371459899</v>
      </c>
      <c r="V1870" s="2">
        <v>30.630121231079102</v>
      </c>
      <c r="W1870" s="2">
        <v>6.0168137550354004</v>
      </c>
      <c r="X1870" s="2">
        <v>5.1773566752672202E-2</v>
      </c>
      <c r="Y1870" s="2">
        <v>-4.8651996999978998E-2</v>
      </c>
      <c r="Z1870" s="2">
        <v>4.2620320320129297</v>
      </c>
      <c r="AA1870" s="2" t="s">
        <v>29</v>
      </c>
    </row>
    <row r="1871" spans="1:27" x14ac:dyDescent="0.3">
      <c r="A1871" s="1">
        <v>1869</v>
      </c>
      <c r="B1871">
        <v>-1</v>
      </c>
      <c r="C1871">
        <v>-1</v>
      </c>
      <c r="D1871">
        <v>-1</v>
      </c>
      <c r="E1871">
        <v>-1</v>
      </c>
      <c r="F1871">
        <v>-1</v>
      </c>
      <c r="G1871">
        <v>-1</v>
      </c>
      <c r="H1871">
        <v>-1</v>
      </c>
      <c r="I1871" t="s">
        <v>1881</v>
      </c>
      <c r="J1871" s="2" t="s">
        <v>1881</v>
      </c>
      <c r="K1871" s="2">
        <v>1</v>
      </c>
      <c r="L1871" s="2">
        <v>51.888888889999997</v>
      </c>
      <c r="M1871" s="2">
        <v>0</v>
      </c>
      <c r="N1871" s="2">
        <v>21.828888890000002</v>
      </c>
      <c r="O1871" s="2">
        <v>-1</v>
      </c>
      <c r="P1871" s="2">
        <v>10</v>
      </c>
      <c r="Q1871" s="2">
        <v>110.5</v>
      </c>
      <c r="R1871" s="2">
        <v>95.7</v>
      </c>
      <c r="S1871" s="2">
        <v>249.65</v>
      </c>
      <c r="T1871" s="2">
        <v>268.73</v>
      </c>
      <c r="U1871" s="2">
        <v>-54.776069641113203</v>
      </c>
      <c r="V1871" s="2">
        <v>22.337141036987301</v>
      </c>
      <c r="W1871" s="2">
        <v>4.1515965461730904</v>
      </c>
      <c r="X1871" s="2">
        <v>-0.4439337849617</v>
      </c>
      <c r="Y1871" s="2">
        <v>-7.1425758302211706E-2</v>
      </c>
      <c r="Z1871" s="2">
        <v>4.5434203147888104</v>
      </c>
      <c r="AA1871" s="2" t="s">
        <v>27</v>
      </c>
    </row>
    <row r="1872" spans="1:27" x14ac:dyDescent="0.3">
      <c r="A1872" s="1">
        <v>1870</v>
      </c>
      <c r="B1872">
        <v>-1</v>
      </c>
      <c r="C1872">
        <v>-1</v>
      </c>
      <c r="D1872">
        <v>-1</v>
      </c>
      <c r="E1872">
        <v>-1</v>
      </c>
      <c r="F1872">
        <v>-1</v>
      </c>
      <c r="G1872">
        <v>-1</v>
      </c>
      <c r="H1872">
        <v>-1</v>
      </c>
      <c r="I1872" t="s">
        <v>1882</v>
      </c>
      <c r="J1872" s="2" t="s">
        <v>1882</v>
      </c>
      <c r="K1872" s="2">
        <v>1</v>
      </c>
      <c r="L1872" s="2">
        <v>51.888888889999997</v>
      </c>
      <c r="M1872" s="2">
        <v>0</v>
      </c>
      <c r="N1872" s="2">
        <v>21.828888890000002</v>
      </c>
      <c r="O1872" s="2">
        <v>-1</v>
      </c>
      <c r="P1872" s="2">
        <v>10</v>
      </c>
      <c r="Q1872" s="2">
        <v>66.8</v>
      </c>
      <c r="R1872" s="2">
        <v>129.1</v>
      </c>
      <c r="S1872" s="2">
        <v>226.52</v>
      </c>
      <c r="T1872" s="2">
        <v>333.59</v>
      </c>
      <c r="U1872" s="2">
        <v>-25.0433635711669</v>
      </c>
      <c r="V1872" s="2">
        <v>-8.0167074203491193</v>
      </c>
      <c r="W1872" s="2">
        <v>-7.9030165672302202</v>
      </c>
      <c r="X1872" s="2">
        <v>-0.48982036113739003</v>
      </c>
      <c r="Y1872" s="2">
        <v>0.31206291913986201</v>
      </c>
      <c r="Z1872" s="2">
        <v>5.7299656867980904</v>
      </c>
      <c r="AA1872" s="2" t="s">
        <v>27</v>
      </c>
    </row>
    <row r="1873" spans="1:27" x14ac:dyDescent="0.3">
      <c r="A1873" s="1">
        <v>1871</v>
      </c>
      <c r="B1873">
        <v>-1</v>
      </c>
      <c r="C1873">
        <v>-1</v>
      </c>
      <c r="D1873">
        <v>-1</v>
      </c>
      <c r="E1873">
        <v>-1</v>
      </c>
      <c r="F1873">
        <v>-1</v>
      </c>
      <c r="G1873">
        <v>-1</v>
      </c>
      <c r="H1873">
        <v>-1</v>
      </c>
      <c r="I1873" t="s">
        <v>1883</v>
      </c>
      <c r="J1873" s="2" t="s">
        <v>1883</v>
      </c>
      <c r="K1873" s="2">
        <v>1</v>
      </c>
      <c r="L1873" s="2">
        <v>52.355555559999999</v>
      </c>
      <c r="M1873" s="2">
        <v>0</v>
      </c>
      <c r="N1873" s="2">
        <v>21.768999999999998</v>
      </c>
      <c r="O1873" s="2">
        <v>-1</v>
      </c>
      <c r="P1873" s="2">
        <v>10</v>
      </c>
      <c r="Q1873" s="2">
        <v>109.9</v>
      </c>
      <c r="R1873" s="2">
        <v>95.7</v>
      </c>
      <c r="S1873" s="2">
        <v>256.31</v>
      </c>
      <c r="T1873" s="2">
        <v>292.93</v>
      </c>
      <c r="U1873" s="2">
        <v>-40.720016479492102</v>
      </c>
      <c r="V1873" s="2">
        <v>6.3196654319763104</v>
      </c>
      <c r="W1873" s="2">
        <v>-0.39771634340286199</v>
      </c>
      <c r="X1873" s="2">
        <v>-0.53631377220153797</v>
      </c>
      <c r="Y1873" s="2">
        <v>0.15041944384574801</v>
      </c>
      <c r="Z1873" s="2">
        <v>5.2649278640746999</v>
      </c>
      <c r="AA1873" s="2" t="s">
        <v>27</v>
      </c>
    </row>
    <row r="1874" spans="1:27" x14ac:dyDescent="0.3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-1</v>
      </c>
      <c r="I1874" t="s">
        <v>1884</v>
      </c>
      <c r="J1874" s="2" t="s">
        <v>1884</v>
      </c>
      <c r="K1874" s="2">
        <v>1</v>
      </c>
      <c r="L1874" s="2">
        <v>51.83888889</v>
      </c>
      <c r="M1874" s="2">
        <v>0</v>
      </c>
      <c r="N1874" s="2">
        <v>21.843611110000001</v>
      </c>
      <c r="O1874" s="2">
        <v>-1</v>
      </c>
      <c r="P1874" s="2">
        <v>10</v>
      </c>
      <c r="Q1874" s="2">
        <v>163.6</v>
      </c>
      <c r="R1874" s="2">
        <v>150.4</v>
      </c>
      <c r="S1874" s="2">
        <v>313.64</v>
      </c>
      <c r="T1874" s="2">
        <v>339.16</v>
      </c>
      <c r="U1874" s="2">
        <v>7.8323230743408203</v>
      </c>
      <c r="V1874" s="2">
        <v>21.620527267456001</v>
      </c>
      <c r="W1874" s="2">
        <v>12.0125360488891</v>
      </c>
      <c r="X1874" s="2">
        <v>0.13906481862068101</v>
      </c>
      <c r="Y1874" s="2">
        <v>-0.13812896609306299</v>
      </c>
      <c r="Z1874" s="2">
        <v>4.6164016723632804</v>
      </c>
      <c r="AA1874" s="2" t="s">
        <v>27</v>
      </c>
    </row>
    <row r="1875" spans="1:27" x14ac:dyDescent="0.3">
      <c r="A1875" s="1">
        <v>1873</v>
      </c>
      <c r="B1875">
        <v>-1</v>
      </c>
      <c r="C1875">
        <v>-1</v>
      </c>
      <c r="D1875">
        <v>-1</v>
      </c>
      <c r="E1875">
        <v>-1</v>
      </c>
      <c r="F1875">
        <v>-1</v>
      </c>
      <c r="G1875">
        <v>-1</v>
      </c>
      <c r="H1875">
        <v>-1</v>
      </c>
      <c r="I1875" t="s">
        <v>1885</v>
      </c>
      <c r="J1875" s="2" t="s">
        <v>1885</v>
      </c>
      <c r="K1875" s="2">
        <v>1</v>
      </c>
      <c r="L1875" s="2">
        <v>52.044444439999999</v>
      </c>
      <c r="M1875" s="2">
        <v>0</v>
      </c>
      <c r="N1875" s="2">
        <v>21.79027778</v>
      </c>
      <c r="O1875" s="2">
        <v>-1</v>
      </c>
      <c r="P1875" s="2">
        <v>10</v>
      </c>
      <c r="Q1875" s="2">
        <v>128.30000000000001</v>
      </c>
      <c r="R1875" s="2">
        <v>97.2</v>
      </c>
      <c r="S1875" s="2">
        <v>269.87</v>
      </c>
      <c r="T1875" s="2">
        <v>288.38</v>
      </c>
      <c r="U1875" s="2">
        <v>-34.276897430419901</v>
      </c>
      <c r="V1875" s="2">
        <v>13.8494987487793</v>
      </c>
      <c r="W1875" s="2">
        <v>-5.8290228843688903</v>
      </c>
      <c r="X1875" s="2">
        <v>-0.52407312393188399</v>
      </c>
      <c r="Y1875" s="2">
        <v>0.113886751234531</v>
      </c>
      <c r="Z1875" s="2">
        <v>4.9378690719604403</v>
      </c>
      <c r="AA1875" s="2" t="s">
        <v>27</v>
      </c>
    </row>
    <row r="1876" spans="1:27" x14ac:dyDescent="0.3">
      <c r="A1876" s="1">
        <v>1874</v>
      </c>
      <c r="B1876">
        <v>-1</v>
      </c>
      <c r="C1876">
        <v>-1</v>
      </c>
      <c r="D1876">
        <v>-1</v>
      </c>
      <c r="E1876">
        <v>-1</v>
      </c>
      <c r="F1876">
        <v>-1</v>
      </c>
      <c r="G1876">
        <v>-1</v>
      </c>
      <c r="H1876">
        <v>-1</v>
      </c>
      <c r="I1876" t="s">
        <v>1886</v>
      </c>
      <c r="J1876" s="2" t="s">
        <v>1886</v>
      </c>
      <c r="K1876" s="2">
        <v>1</v>
      </c>
      <c r="L1876" s="2">
        <v>52.044444439999999</v>
      </c>
      <c r="M1876" s="2">
        <v>0</v>
      </c>
      <c r="N1876" s="2">
        <v>21.79027778</v>
      </c>
      <c r="O1876" s="2">
        <v>-1</v>
      </c>
      <c r="P1876" s="2">
        <v>10</v>
      </c>
      <c r="Q1876" s="2">
        <v>136.69999999999999</v>
      </c>
      <c r="R1876" s="2">
        <v>90.4</v>
      </c>
      <c r="S1876" s="2">
        <v>285.52999999999997</v>
      </c>
      <c r="T1876" s="2">
        <v>291.26</v>
      </c>
      <c r="U1876" s="2">
        <v>-9.7118196487426705</v>
      </c>
      <c r="V1876" s="2">
        <v>13.9792938232421</v>
      </c>
      <c r="W1876" s="2">
        <v>-8.5532274246215803</v>
      </c>
      <c r="X1876" s="2">
        <v>-0.234894558787345</v>
      </c>
      <c r="Y1876" s="2">
        <v>0.17898792028427099</v>
      </c>
      <c r="Z1876" s="2">
        <v>4.9866275787353498</v>
      </c>
      <c r="AA1876" s="2" t="s">
        <v>29</v>
      </c>
    </row>
    <row r="1877" spans="1:27" x14ac:dyDescent="0.3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-1</v>
      </c>
      <c r="H1877">
        <v>-1</v>
      </c>
      <c r="I1877" t="s">
        <v>1887</v>
      </c>
      <c r="J1877" s="2" t="s">
        <v>1887</v>
      </c>
      <c r="K1877" s="2">
        <v>1.4</v>
      </c>
      <c r="L1877" s="2">
        <v>51.766666669999999</v>
      </c>
      <c r="M1877" s="2">
        <v>0</v>
      </c>
      <c r="N1877" s="2">
        <v>21.89766667</v>
      </c>
      <c r="O1877" s="2">
        <v>-1</v>
      </c>
      <c r="P1877" s="2">
        <v>10</v>
      </c>
      <c r="Q1877" s="2">
        <v>124.9</v>
      </c>
      <c r="R1877" s="2">
        <v>55</v>
      </c>
      <c r="S1877" s="2">
        <v>222.91</v>
      </c>
      <c r="T1877" s="2">
        <v>176</v>
      </c>
      <c r="U1877" s="2">
        <v>3.8329162597656201</v>
      </c>
      <c r="V1877" s="2">
        <v>7.7699928283691397</v>
      </c>
      <c r="W1877" s="2">
        <v>-12.6332597732543</v>
      </c>
      <c r="X1877" s="2">
        <v>5.1624633371829903E-2</v>
      </c>
      <c r="Y1877" s="2">
        <v>-0.12477283924818</v>
      </c>
      <c r="Z1877" s="2">
        <v>3.8934402465820299</v>
      </c>
      <c r="AA1877" s="2" t="s">
        <v>27</v>
      </c>
    </row>
    <row r="1878" spans="1:27" x14ac:dyDescent="0.3">
      <c r="A1878" s="1">
        <v>1876</v>
      </c>
      <c r="B1878">
        <v>-1</v>
      </c>
      <c r="C1878">
        <v>-1</v>
      </c>
      <c r="D1878">
        <v>-1</v>
      </c>
      <c r="E1878">
        <v>-1</v>
      </c>
      <c r="F1878">
        <v>-1</v>
      </c>
      <c r="G1878">
        <v>-1</v>
      </c>
      <c r="H1878">
        <v>-1</v>
      </c>
      <c r="I1878" t="s">
        <v>1888</v>
      </c>
      <c r="J1878" s="2" t="s">
        <v>1888</v>
      </c>
      <c r="K1878" s="2">
        <v>1.4</v>
      </c>
      <c r="L1878" s="2">
        <v>51.722222219999999</v>
      </c>
      <c r="M1878" s="2">
        <v>0</v>
      </c>
      <c r="N1878" s="2">
        <v>21.890999999999998</v>
      </c>
      <c r="O1878" s="2">
        <v>-1</v>
      </c>
      <c r="P1878" s="2">
        <v>10</v>
      </c>
      <c r="Q1878" s="2">
        <v>89</v>
      </c>
      <c r="R1878" s="2">
        <v>84.1</v>
      </c>
      <c r="S1878" s="2">
        <v>197.9</v>
      </c>
      <c r="T1878" s="2">
        <v>228.09</v>
      </c>
      <c r="U1878" s="2">
        <v>-2.1754791736602699</v>
      </c>
      <c r="V1878" s="2">
        <v>-8.9385881423950195</v>
      </c>
      <c r="W1878" s="2">
        <v>-6.7947287559509197</v>
      </c>
      <c r="X1878" s="2">
        <v>-0.28915783762931802</v>
      </c>
      <c r="Y1878" s="2">
        <v>0.30316692590713501</v>
      </c>
      <c r="Z1878" s="2">
        <v>5.1749644279479901</v>
      </c>
      <c r="AA1878" s="2" t="s">
        <v>29</v>
      </c>
    </row>
    <row r="1879" spans="1:27" x14ac:dyDescent="0.3">
      <c r="A1879" s="1">
        <v>1877</v>
      </c>
      <c r="B1879">
        <v>0</v>
      </c>
      <c r="C1879">
        <v>-1</v>
      </c>
      <c r="D1879">
        <v>0</v>
      </c>
      <c r="E1879">
        <v>-1</v>
      </c>
      <c r="F1879">
        <v>0</v>
      </c>
      <c r="G1879">
        <v>0</v>
      </c>
      <c r="H1879">
        <v>-1</v>
      </c>
      <c r="I1879" t="s">
        <v>1889</v>
      </c>
      <c r="J1879" s="2" t="s">
        <v>1889</v>
      </c>
      <c r="K1879" s="2">
        <v>1.4</v>
      </c>
      <c r="L1879" s="2">
        <v>51.705555560000001</v>
      </c>
      <c r="M1879" s="2">
        <v>0</v>
      </c>
      <c r="N1879" s="2">
        <v>21.88966667</v>
      </c>
      <c r="O1879" s="2">
        <v>-1</v>
      </c>
      <c r="P1879" s="2">
        <v>10</v>
      </c>
      <c r="Q1879" s="2">
        <v>142.6</v>
      </c>
      <c r="R1879" s="2">
        <v>79.099999999999994</v>
      </c>
      <c r="S1879" s="2">
        <v>244.24</v>
      </c>
      <c r="T1879" s="2">
        <v>223.09</v>
      </c>
      <c r="U1879" s="2">
        <v>0.103284373879432</v>
      </c>
      <c r="V1879" s="2">
        <v>3.6541724205017001</v>
      </c>
      <c r="W1879" s="2">
        <v>13.4783458709716</v>
      </c>
      <c r="X1879" s="2">
        <v>2.8314296156167901E-2</v>
      </c>
      <c r="Y1879" s="2">
        <v>-0.16489244997501301</v>
      </c>
      <c r="Z1879" s="2">
        <v>3.72853231430053</v>
      </c>
      <c r="AA1879" s="2" t="s">
        <v>27</v>
      </c>
    </row>
    <row r="1880" spans="1:27" x14ac:dyDescent="0.3">
      <c r="A1880" s="1">
        <v>1878</v>
      </c>
      <c r="B1880">
        <v>0</v>
      </c>
      <c r="C1880">
        <v>-1</v>
      </c>
      <c r="D1880">
        <v>-1</v>
      </c>
      <c r="E1880">
        <v>-1</v>
      </c>
      <c r="F1880">
        <v>-1</v>
      </c>
      <c r="G1880">
        <v>-1</v>
      </c>
      <c r="H1880">
        <v>-1</v>
      </c>
      <c r="I1880" t="s">
        <v>1890</v>
      </c>
      <c r="J1880" s="2" t="s">
        <v>1890</v>
      </c>
      <c r="K1880" s="2">
        <v>1.4</v>
      </c>
      <c r="L1880" s="2">
        <v>51.772222220000003</v>
      </c>
      <c r="M1880" s="2">
        <v>0</v>
      </c>
      <c r="N1880" s="2">
        <v>21.88966667</v>
      </c>
      <c r="O1880" s="2">
        <v>-1</v>
      </c>
      <c r="P1880" s="2">
        <v>10</v>
      </c>
      <c r="Q1880" s="2">
        <v>97.4</v>
      </c>
      <c r="R1880" s="2">
        <v>52.5</v>
      </c>
      <c r="S1880" s="2">
        <v>201.46</v>
      </c>
      <c r="T1880" s="2">
        <v>191.65</v>
      </c>
      <c r="U1880" s="2">
        <v>-11.369999885559</v>
      </c>
      <c r="V1880" s="2">
        <v>29.099031448364201</v>
      </c>
      <c r="W1880" s="2">
        <v>-8.52960205078125</v>
      </c>
      <c r="X1880" s="2">
        <v>-0.38556846976280201</v>
      </c>
      <c r="Y1880" s="2">
        <v>-2.4047296494245501E-2</v>
      </c>
      <c r="Z1880" s="2">
        <v>4.1370272636413503</v>
      </c>
      <c r="AA1880" s="2" t="s">
        <v>29</v>
      </c>
    </row>
    <row r="1881" spans="1:27" x14ac:dyDescent="0.3">
      <c r="A1881" s="1">
        <v>1879</v>
      </c>
      <c r="B1881">
        <v>0</v>
      </c>
      <c r="C1881">
        <v>-1</v>
      </c>
      <c r="D1881">
        <v>-1</v>
      </c>
      <c r="E1881">
        <v>-1</v>
      </c>
      <c r="F1881">
        <v>-1</v>
      </c>
      <c r="G1881">
        <v>0</v>
      </c>
      <c r="H1881">
        <v>-1</v>
      </c>
      <c r="I1881" t="s">
        <v>1891</v>
      </c>
      <c r="J1881" s="2" t="s">
        <v>1891</v>
      </c>
      <c r="K1881" s="2">
        <v>1.4</v>
      </c>
      <c r="L1881" s="2">
        <v>51.788888890000003</v>
      </c>
      <c r="M1881" s="2">
        <v>0</v>
      </c>
      <c r="N1881" s="2">
        <v>21.890999999999998</v>
      </c>
      <c r="O1881" s="2">
        <v>-1</v>
      </c>
      <c r="P1881" s="2">
        <v>10</v>
      </c>
      <c r="Q1881" s="2">
        <v>114.1</v>
      </c>
      <c r="R1881" s="2">
        <v>51.2</v>
      </c>
      <c r="S1881" s="2">
        <v>221.79</v>
      </c>
      <c r="T1881" s="2">
        <v>193.98</v>
      </c>
      <c r="U1881" s="2">
        <v>-5.3467454910278303</v>
      </c>
      <c r="V1881" s="2">
        <v>10.4876346588134</v>
      </c>
      <c r="W1881" s="2">
        <v>4.45338630676269</v>
      </c>
      <c r="X1881" s="2">
        <v>-7.2452269494533497E-2</v>
      </c>
      <c r="Y1881" s="2">
        <v>-7.6799452304840005E-2</v>
      </c>
      <c r="Z1881" s="2">
        <v>3.6889562606811501</v>
      </c>
      <c r="AA1881" s="2" t="s">
        <v>29</v>
      </c>
    </row>
    <row r="1882" spans="1:27" x14ac:dyDescent="0.3">
      <c r="A1882" s="1">
        <v>1880</v>
      </c>
      <c r="B1882">
        <v>-1</v>
      </c>
      <c r="C1882">
        <v>-1</v>
      </c>
      <c r="D1882">
        <v>-1</v>
      </c>
      <c r="E1882">
        <v>-1</v>
      </c>
      <c r="F1882">
        <v>-1</v>
      </c>
      <c r="G1882">
        <v>-1</v>
      </c>
      <c r="H1882">
        <v>-1</v>
      </c>
      <c r="I1882" t="s">
        <v>1892</v>
      </c>
      <c r="J1882" s="2" t="s">
        <v>1892</v>
      </c>
      <c r="K1882" s="2">
        <v>1.8</v>
      </c>
      <c r="L1882" s="2">
        <v>51.561111109999999</v>
      </c>
      <c r="M1882" s="2">
        <v>0</v>
      </c>
      <c r="N1882" s="2">
        <v>21.89916667</v>
      </c>
      <c r="O1882" s="2">
        <v>-1</v>
      </c>
      <c r="P1882" s="2">
        <v>10</v>
      </c>
      <c r="Q1882" s="2">
        <v>120.9</v>
      </c>
      <c r="R1882" s="2">
        <v>99.4</v>
      </c>
      <c r="S1882" s="2">
        <v>206.81</v>
      </c>
      <c r="T1882" s="2">
        <v>203.46</v>
      </c>
      <c r="U1882" s="2">
        <v>26.297658920288001</v>
      </c>
      <c r="V1882" s="2">
        <v>-15.496919631958001</v>
      </c>
      <c r="W1882" s="2">
        <v>-8.0934572219848597</v>
      </c>
      <c r="X1882" s="2">
        <v>0.23008200526237399</v>
      </c>
      <c r="Y1882" s="2">
        <v>0.209625244140625</v>
      </c>
      <c r="Z1882" s="2">
        <v>4.3881163597106898</v>
      </c>
      <c r="AA1882" s="2" t="s">
        <v>27</v>
      </c>
    </row>
    <row r="1883" spans="1:27" x14ac:dyDescent="0.3">
      <c r="A1883" s="1">
        <v>1881</v>
      </c>
      <c r="B1883">
        <v>-1</v>
      </c>
      <c r="C1883">
        <v>-1</v>
      </c>
      <c r="D1883">
        <v>-1</v>
      </c>
      <c r="E1883">
        <v>-1</v>
      </c>
      <c r="F1883">
        <v>-1</v>
      </c>
      <c r="G1883">
        <v>-1</v>
      </c>
      <c r="H1883">
        <v>-1</v>
      </c>
      <c r="I1883" t="s">
        <v>1893</v>
      </c>
      <c r="J1883" s="2" t="s">
        <v>1893</v>
      </c>
      <c r="K1883" s="2">
        <v>1.8</v>
      </c>
      <c r="L1883" s="2">
        <v>51.622222219999998</v>
      </c>
      <c r="M1883" s="2">
        <v>0</v>
      </c>
      <c r="N1883" s="2">
        <v>21.908333330000001</v>
      </c>
      <c r="O1883" s="2">
        <v>-1</v>
      </c>
      <c r="P1883" s="2">
        <v>10</v>
      </c>
      <c r="Q1883" s="2">
        <v>111.9</v>
      </c>
      <c r="R1883" s="2">
        <v>64.5</v>
      </c>
      <c r="S1883" s="2">
        <v>197.81</v>
      </c>
      <c r="T1883" s="2">
        <v>179.45</v>
      </c>
      <c r="U1883" s="2">
        <v>17.752231597900298</v>
      </c>
      <c r="V1883" s="2">
        <v>4.0472397804260201</v>
      </c>
      <c r="W1883" s="2">
        <v>0.138378500938415</v>
      </c>
      <c r="X1883" s="2">
        <v>0.135510474443435</v>
      </c>
      <c r="Y1883" s="2">
        <v>3.21193076670169E-2</v>
      </c>
      <c r="Z1883" s="2">
        <v>4.4492721557617099</v>
      </c>
      <c r="AA1883" s="2" t="s">
        <v>29</v>
      </c>
    </row>
    <row r="1884" spans="1:27" x14ac:dyDescent="0.3">
      <c r="A1884" s="1">
        <v>1882</v>
      </c>
      <c r="B1884">
        <v>-1</v>
      </c>
      <c r="C1884">
        <v>-1</v>
      </c>
      <c r="D1884">
        <v>-1</v>
      </c>
      <c r="E1884">
        <v>-1</v>
      </c>
      <c r="F1884">
        <v>-1</v>
      </c>
      <c r="G1884">
        <v>-1</v>
      </c>
      <c r="H1884">
        <v>-1</v>
      </c>
      <c r="I1884" t="s">
        <v>1894</v>
      </c>
      <c r="J1884" s="2" t="s">
        <v>1894</v>
      </c>
      <c r="K1884" s="2">
        <v>2.2000000000000002</v>
      </c>
      <c r="L1884" s="2">
        <v>52.45</v>
      </c>
      <c r="M1884" s="2">
        <v>0</v>
      </c>
      <c r="N1884" s="2">
        <v>21.890999999999998</v>
      </c>
      <c r="O1884" s="2">
        <v>-1</v>
      </c>
      <c r="P1884" s="2">
        <v>10</v>
      </c>
      <c r="Q1884" s="2">
        <v>108.3</v>
      </c>
      <c r="R1884" s="2">
        <v>57.9</v>
      </c>
      <c r="S1884" s="2">
        <v>177.27</v>
      </c>
      <c r="T1884" s="2">
        <v>131.71</v>
      </c>
      <c r="U1884" s="2">
        <v>-1.3283302783966</v>
      </c>
      <c r="V1884" s="2">
        <v>21.5484714508056</v>
      </c>
      <c r="W1884" s="2">
        <v>8.5793704986572195</v>
      </c>
      <c r="X1884" s="2">
        <v>-0.29305788874626099</v>
      </c>
      <c r="Y1884" s="2">
        <v>-0.19762055575847601</v>
      </c>
      <c r="Z1884" s="2">
        <v>3.9753794670104901</v>
      </c>
      <c r="AA1884" s="2" t="s">
        <v>29</v>
      </c>
    </row>
    <row r="1885" spans="1:27" x14ac:dyDescent="0.3">
      <c r="A1885" s="1">
        <v>1883</v>
      </c>
      <c r="B1885">
        <v>-1</v>
      </c>
      <c r="C1885">
        <v>-1</v>
      </c>
      <c r="D1885">
        <v>-1</v>
      </c>
      <c r="E1885">
        <v>-1</v>
      </c>
      <c r="F1885">
        <v>-1</v>
      </c>
      <c r="G1885">
        <v>-1</v>
      </c>
      <c r="H1885">
        <v>-1</v>
      </c>
      <c r="I1885" t="s">
        <v>1895</v>
      </c>
      <c r="J1885" s="2" t="s">
        <v>1895</v>
      </c>
      <c r="K1885" s="2">
        <v>2.2000000000000002</v>
      </c>
      <c r="L1885" s="2">
        <v>52.383333329999999</v>
      </c>
      <c r="M1885" s="2">
        <v>0</v>
      </c>
      <c r="N1885" s="2">
        <v>21.81</v>
      </c>
      <c r="O1885" s="2">
        <v>-1</v>
      </c>
      <c r="P1885" s="2">
        <v>10</v>
      </c>
      <c r="Q1885" s="2">
        <v>121.6</v>
      </c>
      <c r="R1885" s="2">
        <v>57.9</v>
      </c>
      <c r="S1885" s="2">
        <v>199.04</v>
      </c>
      <c r="T1885" s="2">
        <v>155.91</v>
      </c>
      <c r="U1885" s="2">
        <v>8.3368005752563406</v>
      </c>
      <c r="V1885" s="2">
        <v>12.025861740112299</v>
      </c>
      <c r="W1885" s="2">
        <v>26.035198211669901</v>
      </c>
      <c r="X1885" s="2">
        <v>-0.14964535832404999</v>
      </c>
      <c r="Y1885" s="2">
        <v>-9.4024397432804094E-2</v>
      </c>
      <c r="Z1885" s="2">
        <v>3.7575984001159601</v>
      </c>
      <c r="AA1885" s="2" t="s">
        <v>29</v>
      </c>
    </row>
    <row r="1886" spans="1:27" x14ac:dyDescent="0.3">
      <c r="A1886" s="1">
        <v>1884</v>
      </c>
      <c r="B1886">
        <v>-1</v>
      </c>
      <c r="C1886">
        <v>-1</v>
      </c>
      <c r="D1886">
        <v>-1</v>
      </c>
      <c r="E1886">
        <v>-1</v>
      </c>
      <c r="F1886">
        <v>-1</v>
      </c>
      <c r="G1886">
        <v>-1</v>
      </c>
      <c r="H1886">
        <v>-1</v>
      </c>
      <c r="I1886" t="s">
        <v>1896</v>
      </c>
      <c r="J1886" s="2" t="s">
        <v>1896</v>
      </c>
      <c r="K1886" s="2">
        <v>2.2000000000000002</v>
      </c>
      <c r="L1886" s="2">
        <v>52.344444439999997</v>
      </c>
      <c r="M1886" s="2">
        <v>0</v>
      </c>
      <c r="N1886" s="2">
        <v>21.771611109999998</v>
      </c>
      <c r="O1886" s="2">
        <v>-1</v>
      </c>
      <c r="P1886" s="2">
        <v>10</v>
      </c>
      <c r="Q1886" s="2">
        <v>73.599999999999994</v>
      </c>
      <c r="R1886" s="2">
        <v>61.8</v>
      </c>
      <c r="S1886" s="2">
        <v>151.04</v>
      </c>
      <c r="T1886" s="2">
        <v>161.02000000000001</v>
      </c>
      <c r="U1886" s="2">
        <v>-20.102190017700199</v>
      </c>
      <c r="V1886" s="2">
        <v>5.7618436813354403</v>
      </c>
      <c r="W1886" s="2">
        <v>-33.547489166259702</v>
      </c>
      <c r="X1886" s="2">
        <v>-0.37227383255958502</v>
      </c>
      <c r="Y1886" s="2">
        <v>9.9898613989353093E-3</v>
      </c>
      <c r="Z1886" s="2">
        <v>4.5317897796630797</v>
      </c>
      <c r="AA1886" s="2" t="s">
        <v>29</v>
      </c>
    </row>
    <row r="1887" spans="1:27" x14ac:dyDescent="0.3">
      <c r="A1887" s="1">
        <v>1885</v>
      </c>
      <c r="B1887">
        <v>-1</v>
      </c>
      <c r="C1887">
        <v>-1</v>
      </c>
      <c r="D1887">
        <v>-1</v>
      </c>
      <c r="E1887">
        <v>-1</v>
      </c>
      <c r="F1887">
        <v>-1</v>
      </c>
      <c r="G1887">
        <v>-1</v>
      </c>
      <c r="H1887">
        <v>-1</v>
      </c>
      <c r="I1887" t="s">
        <v>1897</v>
      </c>
      <c r="J1887" s="2" t="s">
        <v>1897</v>
      </c>
      <c r="K1887" s="2">
        <v>2.2000000000000002</v>
      </c>
      <c r="L1887" s="2">
        <v>52.311111109999999</v>
      </c>
      <c r="M1887" s="2">
        <v>0</v>
      </c>
      <c r="N1887" s="2">
        <v>22.00933333</v>
      </c>
      <c r="O1887" s="2">
        <v>-1</v>
      </c>
      <c r="P1887" s="2">
        <v>10</v>
      </c>
      <c r="Q1887" s="2">
        <v>105.5</v>
      </c>
      <c r="R1887" s="2">
        <v>61.4</v>
      </c>
      <c r="S1887" s="2">
        <v>172.05</v>
      </c>
      <c r="T1887" s="2">
        <v>153.36000000000001</v>
      </c>
      <c r="U1887" s="2">
        <v>4.7275338172912598</v>
      </c>
      <c r="V1887" s="2">
        <v>8.2886571884155202</v>
      </c>
      <c r="W1887" s="2">
        <v>-1.39064049720764</v>
      </c>
      <c r="X1887" s="2">
        <v>-0.13278722763061501</v>
      </c>
      <c r="Y1887" s="2">
        <v>-8.3953551948070498E-2</v>
      </c>
      <c r="Z1887" s="2">
        <v>4.43743419647216</v>
      </c>
      <c r="AA1887" s="2" t="s">
        <v>29</v>
      </c>
    </row>
    <row r="1888" spans="1:27" x14ac:dyDescent="0.3">
      <c r="A1888" s="1">
        <v>1886</v>
      </c>
      <c r="B1888">
        <v>-1</v>
      </c>
      <c r="C1888">
        <v>-1</v>
      </c>
      <c r="D1888">
        <v>-1</v>
      </c>
      <c r="E1888">
        <v>-1</v>
      </c>
      <c r="F1888">
        <v>-1</v>
      </c>
      <c r="G1888">
        <v>-1</v>
      </c>
      <c r="H1888">
        <v>-1</v>
      </c>
      <c r="I1888" t="s">
        <v>1898</v>
      </c>
      <c r="J1888" s="2" t="s">
        <v>1898</v>
      </c>
      <c r="K1888" s="2">
        <v>2.8</v>
      </c>
      <c r="L1888" s="2">
        <v>51.711111109999997</v>
      </c>
      <c r="M1888" s="2">
        <v>0</v>
      </c>
      <c r="N1888" s="2">
        <v>21.651277780000001</v>
      </c>
      <c r="O1888" s="2">
        <v>-1</v>
      </c>
      <c r="P1888" s="2">
        <v>10</v>
      </c>
      <c r="Q1888" s="2">
        <v>55.9</v>
      </c>
      <c r="R1888" s="2">
        <v>46.4</v>
      </c>
      <c r="S1888" s="2">
        <v>105.51</v>
      </c>
      <c r="T1888" s="2">
        <v>114.16</v>
      </c>
      <c r="U1888" s="2">
        <v>-41.824275970458899</v>
      </c>
      <c r="V1888" s="2">
        <v>20.576168060302699</v>
      </c>
      <c r="W1888" s="2">
        <v>-14.104331970214799</v>
      </c>
      <c r="X1888" s="2">
        <v>-0.57888066768646196</v>
      </c>
      <c r="Y1888" s="2">
        <v>-6.2933199107646901E-2</v>
      </c>
      <c r="Z1888" s="2">
        <v>4.7517318725585902</v>
      </c>
      <c r="AA1888" s="2" t="s">
        <v>27</v>
      </c>
    </row>
    <row r="1889" spans="1:27" x14ac:dyDescent="0.3">
      <c r="A1889" s="1">
        <v>1887</v>
      </c>
      <c r="B1889">
        <v>-1</v>
      </c>
      <c r="C1889">
        <v>-1</v>
      </c>
      <c r="D1889">
        <v>-1</v>
      </c>
      <c r="E1889">
        <v>-1</v>
      </c>
      <c r="F1889">
        <v>-1</v>
      </c>
      <c r="G1889">
        <v>-1</v>
      </c>
      <c r="H1889">
        <v>-1</v>
      </c>
      <c r="I1889" t="s">
        <v>1899</v>
      </c>
      <c r="J1889" s="2" t="s">
        <v>1899</v>
      </c>
      <c r="K1889" s="2">
        <v>2.8</v>
      </c>
      <c r="L1889" s="2">
        <v>51.711111109999997</v>
      </c>
      <c r="M1889" s="2">
        <v>0</v>
      </c>
      <c r="N1889" s="2">
        <v>21.63666667</v>
      </c>
      <c r="O1889" s="2">
        <v>-1</v>
      </c>
      <c r="P1889" s="2">
        <v>10</v>
      </c>
      <c r="Q1889" s="2">
        <v>83.8</v>
      </c>
      <c r="R1889" s="2">
        <v>56.9</v>
      </c>
      <c r="S1889" s="2">
        <v>134.62</v>
      </c>
      <c r="T1889" s="2">
        <v>130.71</v>
      </c>
      <c r="U1889" s="2">
        <v>18.7615566253662</v>
      </c>
      <c r="V1889" s="2">
        <v>-8.7007904052734304</v>
      </c>
      <c r="W1889" s="2">
        <v>10.905173301696699</v>
      </c>
      <c r="X1889" s="2">
        <v>0.34335964918136602</v>
      </c>
      <c r="Y1889" s="2">
        <v>0.22262421250343301</v>
      </c>
      <c r="Z1889" s="2">
        <v>4.9488334655761701</v>
      </c>
      <c r="AA1889" s="2" t="s">
        <v>27</v>
      </c>
    </row>
    <row r="1890" spans="1:27" x14ac:dyDescent="0.3">
      <c r="A1890" s="1">
        <v>1888</v>
      </c>
      <c r="B1890">
        <v>-1</v>
      </c>
      <c r="C1890">
        <v>-1</v>
      </c>
      <c r="D1890">
        <v>-1</v>
      </c>
      <c r="E1890">
        <v>-1</v>
      </c>
      <c r="F1890">
        <v>-1</v>
      </c>
      <c r="G1890">
        <v>-1</v>
      </c>
      <c r="H1890">
        <v>-1</v>
      </c>
      <c r="I1890" t="s">
        <v>1900</v>
      </c>
      <c r="J1890" s="2" t="s">
        <v>1900</v>
      </c>
      <c r="K1890" s="2">
        <v>2.8</v>
      </c>
      <c r="L1890" s="2">
        <v>51.638888889999997</v>
      </c>
      <c r="M1890" s="2">
        <v>0</v>
      </c>
      <c r="N1890" s="2">
        <v>21.71466667</v>
      </c>
      <c r="O1890" s="2">
        <v>-1</v>
      </c>
      <c r="P1890" s="2">
        <v>10</v>
      </c>
      <c r="Q1890" s="2">
        <v>65</v>
      </c>
      <c r="R1890" s="2">
        <v>49.5</v>
      </c>
      <c r="S1890" s="2">
        <v>113.4</v>
      </c>
      <c r="T1890" s="2">
        <v>116.05</v>
      </c>
      <c r="U1890" s="2">
        <v>-29.9880046844482</v>
      </c>
      <c r="V1890" s="2">
        <v>11.0321397781372</v>
      </c>
      <c r="W1890" s="2">
        <v>-6.2190794944763104</v>
      </c>
      <c r="X1890" s="2">
        <v>-0.53914350271224898</v>
      </c>
      <c r="Y1890" s="2">
        <v>6.1789248138666097E-2</v>
      </c>
      <c r="Z1890" s="2">
        <v>4.3917689323425204</v>
      </c>
      <c r="AA1890" s="2" t="s">
        <v>27</v>
      </c>
    </row>
    <row r="1891" spans="1:27" x14ac:dyDescent="0.3">
      <c r="A1891" s="1">
        <v>1889</v>
      </c>
      <c r="B1891">
        <v>-1</v>
      </c>
      <c r="C1891">
        <v>-1</v>
      </c>
      <c r="D1891">
        <v>0</v>
      </c>
      <c r="E1891">
        <v>-1</v>
      </c>
      <c r="F1891">
        <v>0</v>
      </c>
      <c r="G1891">
        <v>-1</v>
      </c>
      <c r="H1891">
        <v>0</v>
      </c>
      <c r="I1891" t="s">
        <v>1901</v>
      </c>
      <c r="J1891" s="2" t="s">
        <v>1901</v>
      </c>
      <c r="K1891" s="2">
        <v>1</v>
      </c>
      <c r="L1891" s="2">
        <v>53.933333330000004</v>
      </c>
      <c r="M1891" s="2">
        <v>0</v>
      </c>
      <c r="N1891" s="2">
        <v>23.239333330000001</v>
      </c>
      <c r="O1891" s="2">
        <v>0</v>
      </c>
      <c r="P1891" s="2">
        <v>10</v>
      </c>
      <c r="Q1891" s="2">
        <v>147.69999999999999</v>
      </c>
      <c r="R1891" s="2">
        <v>89.2</v>
      </c>
      <c r="S1891" s="2">
        <v>296.52999999999997</v>
      </c>
      <c r="T1891" s="2">
        <v>256.18</v>
      </c>
      <c r="U1891" s="2">
        <v>18.898839950561499</v>
      </c>
      <c r="V1891" s="2">
        <v>29.8927612304687</v>
      </c>
      <c r="W1891" s="2">
        <v>6.2713685035705504</v>
      </c>
      <c r="X1891" s="2">
        <v>0.29408740997314398</v>
      </c>
      <c r="Y1891" s="2">
        <v>-0.106521882116794</v>
      </c>
      <c r="Z1891" s="2">
        <v>4.3200402259826598</v>
      </c>
      <c r="AA1891" s="2" t="s">
        <v>29</v>
      </c>
    </row>
    <row r="1892" spans="1:27" x14ac:dyDescent="0.3">
      <c r="A1892" s="1">
        <v>1890</v>
      </c>
      <c r="B1892">
        <v>0</v>
      </c>
      <c r="C1892">
        <v>-1</v>
      </c>
      <c r="D1892">
        <v>-1</v>
      </c>
      <c r="E1892">
        <v>-1</v>
      </c>
      <c r="F1892">
        <v>0</v>
      </c>
      <c r="G1892">
        <v>0</v>
      </c>
      <c r="H1892">
        <v>0</v>
      </c>
      <c r="I1892" t="s">
        <v>1902</v>
      </c>
      <c r="J1892" s="2" t="s">
        <v>1902</v>
      </c>
      <c r="K1892" s="2">
        <v>1</v>
      </c>
      <c r="L1892" s="2">
        <v>53.877777780000002</v>
      </c>
      <c r="M1892" s="2">
        <v>0</v>
      </c>
      <c r="N1892" s="2">
        <v>23.23</v>
      </c>
      <c r="O1892" s="2">
        <v>0</v>
      </c>
      <c r="P1892" s="2">
        <v>10</v>
      </c>
      <c r="Q1892" s="2">
        <v>149.69999999999999</v>
      </c>
      <c r="R1892" s="2">
        <v>91.7</v>
      </c>
      <c r="S1892" s="2">
        <v>298.52999999999997</v>
      </c>
      <c r="T1892" s="2">
        <v>252.63</v>
      </c>
      <c r="U1892" s="2">
        <v>-6.5213327407836896</v>
      </c>
      <c r="V1892" s="2">
        <v>41.134727478027301</v>
      </c>
      <c r="W1892" s="2">
        <v>1.00330090522766</v>
      </c>
      <c r="X1892" s="2">
        <v>-0.15742960572242701</v>
      </c>
      <c r="Y1892" s="2">
        <v>-9.6930645406246102E-2</v>
      </c>
      <c r="Z1892" s="2">
        <v>4.0507211685180602</v>
      </c>
      <c r="AA1892" s="2" t="s">
        <v>29</v>
      </c>
    </row>
    <row r="1893" spans="1:27" x14ac:dyDescent="0.3">
      <c r="A1893" s="1">
        <v>1891</v>
      </c>
      <c r="B1893">
        <v>0</v>
      </c>
      <c r="C1893">
        <v>-1</v>
      </c>
      <c r="D1893">
        <v>-1</v>
      </c>
      <c r="E1893">
        <v>-1</v>
      </c>
      <c r="F1893">
        <v>0</v>
      </c>
      <c r="G1893">
        <v>0</v>
      </c>
      <c r="H1893">
        <v>0</v>
      </c>
      <c r="I1893" t="s">
        <v>1903</v>
      </c>
      <c r="J1893" s="2" t="s">
        <v>1903</v>
      </c>
      <c r="K1893" s="2">
        <v>1</v>
      </c>
      <c r="L1893" s="2">
        <v>53.855555559999999</v>
      </c>
      <c r="M1893" s="2">
        <v>0</v>
      </c>
      <c r="N1893" s="2">
        <v>23.22733333</v>
      </c>
      <c r="O1893" s="2">
        <v>0</v>
      </c>
      <c r="P1893" s="2">
        <v>10</v>
      </c>
      <c r="Q1893" s="2">
        <v>110</v>
      </c>
      <c r="R1893" s="2">
        <v>133</v>
      </c>
      <c r="S1893" s="2">
        <v>267.3</v>
      </c>
      <c r="T1893" s="2">
        <v>326.60000000000002</v>
      </c>
      <c r="U1893" s="2">
        <v>-10.098228454589799</v>
      </c>
      <c r="V1893" s="2">
        <v>-9.1083765029907209</v>
      </c>
      <c r="W1893" s="2">
        <v>-3.16635918617248</v>
      </c>
      <c r="X1893" s="2">
        <v>-0.13881355524063099</v>
      </c>
      <c r="Y1893" s="2">
        <v>0.31345331668853699</v>
      </c>
      <c r="Z1893" s="2">
        <v>5.1771674156188903</v>
      </c>
      <c r="AA1893" s="2" t="s">
        <v>29</v>
      </c>
    </row>
    <row r="1894" spans="1:27" x14ac:dyDescent="0.3">
      <c r="A1894" s="1">
        <v>1892</v>
      </c>
      <c r="B1894">
        <v>-1</v>
      </c>
      <c r="C1894">
        <v>-1</v>
      </c>
      <c r="D1894">
        <v>-1</v>
      </c>
      <c r="E1894">
        <v>-1</v>
      </c>
      <c r="F1894">
        <v>0</v>
      </c>
      <c r="G1894">
        <v>0</v>
      </c>
      <c r="H1894">
        <v>0</v>
      </c>
      <c r="I1894" t="s">
        <v>1904</v>
      </c>
      <c r="J1894" s="2" t="s">
        <v>1904</v>
      </c>
      <c r="K1894" s="2">
        <v>1</v>
      </c>
      <c r="L1894" s="2">
        <v>53.855555559999999</v>
      </c>
      <c r="M1894" s="2">
        <v>0</v>
      </c>
      <c r="N1894" s="2">
        <v>23.22733333</v>
      </c>
      <c r="O1894" s="2">
        <v>0</v>
      </c>
      <c r="P1894" s="2">
        <v>10</v>
      </c>
      <c r="Q1894" s="2">
        <v>177.8</v>
      </c>
      <c r="R1894" s="2">
        <v>154.80000000000001</v>
      </c>
      <c r="S1894" s="2">
        <v>325.42</v>
      </c>
      <c r="T1894" s="2">
        <v>338.72</v>
      </c>
      <c r="U1894" s="2">
        <v>26.263799667358398</v>
      </c>
      <c r="V1894" s="2">
        <v>-6.00581502914428</v>
      </c>
      <c r="W1894" s="2">
        <v>-0.85974079370498602</v>
      </c>
      <c r="X1894" s="2">
        <v>0.33523902297019897</v>
      </c>
      <c r="Y1894" s="2">
        <v>0.121126778423786</v>
      </c>
      <c r="Z1894" s="2">
        <v>5.09142637252807</v>
      </c>
      <c r="AA1894" s="2" t="s">
        <v>27</v>
      </c>
    </row>
    <row r="1895" spans="1:27" x14ac:dyDescent="0.3">
      <c r="A1895" s="1">
        <v>1893</v>
      </c>
      <c r="B1895">
        <v>0</v>
      </c>
      <c r="C1895">
        <v>-1</v>
      </c>
      <c r="D1895">
        <v>0</v>
      </c>
      <c r="E1895">
        <v>-1</v>
      </c>
      <c r="F1895">
        <v>0</v>
      </c>
      <c r="G1895">
        <v>0</v>
      </c>
      <c r="H1895">
        <v>0</v>
      </c>
      <c r="I1895" t="s">
        <v>1905</v>
      </c>
      <c r="J1895" s="2" t="s">
        <v>1905</v>
      </c>
      <c r="K1895" s="2">
        <v>1.4</v>
      </c>
      <c r="L1895" s="2">
        <v>54.077777779999998</v>
      </c>
      <c r="M1895" s="2">
        <v>0</v>
      </c>
      <c r="N1895" s="2">
        <v>23.300333330000001</v>
      </c>
      <c r="O1895" s="2">
        <v>0</v>
      </c>
      <c r="P1895" s="2">
        <v>10</v>
      </c>
      <c r="Q1895" s="2">
        <v>107.9</v>
      </c>
      <c r="R1895" s="2">
        <v>44.4</v>
      </c>
      <c r="S1895" s="2">
        <v>218.01</v>
      </c>
      <c r="T1895" s="2">
        <v>172.66</v>
      </c>
      <c r="U1895" s="2">
        <v>4.0634393692016602</v>
      </c>
      <c r="V1895" s="2">
        <v>15.4953517913818</v>
      </c>
      <c r="W1895" s="2">
        <v>17.2048034667968</v>
      </c>
      <c r="X1895" s="2">
        <v>-2.87852250039577E-2</v>
      </c>
      <c r="Y1895" s="2">
        <v>-4.0892254561185802E-2</v>
      </c>
      <c r="Z1895" s="2">
        <v>3.3689894676208501</v>
      </c>
      <c r="AA1895" s="2" t="s">
        <v>29</v>
      </c>
    </row>
    <row r="1896" spans="1:27" x14ac:dyDescent="0.3">
      <c r="A1896" s="1">
        <v>1894</v>
      </c>
      <c r="B1896">
        <v>-1</v>
      </c>
      <c r="C1896">
        <v>-1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1906</v>
      </c>
      <c r="J1896" s="2" t="s">
        <v>1906</v>
      </c>
      <c r="K1896" s="2">
        <v>1.4</v>
      </c>
      <c r="L1896" s="2">
        <v>54.077777779999998</v>
      </c>
      <c r="M1896" s="2">
        <v>0</v>
      </c>
      <c r="N1896" s="2">
        <v>23.300333330000001</v>
      </c>
      <c r="O1896" s="2">
        <v>0</v>
      </c>
      <c r="P1896" s="2">
        <v>10</v>
      </c>
      <c r="Q1896" s="2">
        <v>85.9</v>
      </c>
      <c r="R1896" s="2">
        <v>46.5</v>
      </c>
      <c r="S1896" s="2">
        <v>196.01</v>
      </c>
      <c r="T1896" s="2">
        <v>173.55</v>
      </c>
      <c r="U1896" s="2">
        <v>1.4292081594467101</v>
      </c>
      <c r="V1896" s="2">
        <v>14.1491889953613</v>
      </c>
      <c r="W1896" s="2">
        <v>4.66114950180053</v>
      </c>
      <c r="X1896" s="2">
        <v>-1.8206786364316899E-2</v>
      </c>
      <c r="Y1896" s="2">
        <v>-6.6155590116977595E-2</v>
      </c>
      <c r="Z1896" s="2">
        <v>3.8626894950866699</v>
      </c>
      <c r="AA1896" s="2" t="s">
        <v>27</v>
      </c>
    </row>
    <row r="1897" spans="1:27" x14ac:dyDescent="0.3">
      <c r="A1897" s="1">
        <v>1895</v>
      </c>
      <c r="B1897">
        <v>0</v>
      </c>
      <c r="C1897">
        <v>-1</v>
      </c>
      <c r="D1897">
        <v>-1</v>
      </c>
      <c r="E1897">
        <v>-1</v>
      </c>
      <c r="F1897">
        <v>0</v>
      </c>
      <c r="G1897">
        <v>0</v>
      </c>
      <c r="H1897">
        <v>0</v>
      </c>
      <c r="I1897" t="s">
        <v>1907</v>
      </c>
      <c r="J1897" s="2" t="s">
        <v>1907</v>
      </c>
      <c r="K1897" s="2">
        <v>1.4</v>
      </c>
      <c r="L1897" s="2">
        <v>54.061111109999999</v>
      </c>
      <c r="M1897" s="2">
        <v>0</v>
      </c>
      <c r="N1897" s="2">
        <v>23.344333330000001</v>
      </c>
      <c r="O1897" s="2">
        <v>0</v>
      </c>
      <c r="P1897" s="2">
        <v>10</v>
      </c>
      <c r="Q1897" s="2">
        <v>79.599999999999994</v>
      </c>
      <c r="R1897" s="2">
        <v>71.8</v>
      </c>
      <c r="S1897" s="2">
        <v>193.34</v>
      </c>
      <c r="T1897" s="2">
        <v>219.42</v>
      </c>
      <c r="U1897" s="2">
        <v>-10.8056421279907</v>
      </c>
      <c r="V1897" s="2">
        <v>3.16461181640625</v>
      </c>
      <c r="W1897" s="2">
        <v>-7.8769884109496999</v>
      </c>
      <c r="X1897" s="2">
        <v>-0.46392643451690602</v>
      </c>
      <c r="Y1897" s="2">
        <v>0.26393520832061701</v>
      </c>
      <c r="Z1897" s="2">
        <v>5.0727357864379803</v>
      </c>
      <c r="AA1897" s="2" t="s">
        <v>29</v>
      </c>
    </row>
    <row r="1898" spans="1:27" x14ac:dyDescent="0.3">
      <c r="A1898" s="1">
        <v>1896</v>
      </c>
      <c r="B1898">
        <v>0</v>
      </c>
      <c r="C1898">
        <v>-1</v>
      </c>
      <c r="D1898">
        <v>0</v>
      </c>
      <c r="E1898">
        <v>0</v>
      </c>
      <c r="F1898">
        <v>-1</v>
      </c>
      <c r="G1898">
        <v>0</v>
      </c>
      <c r="H1898">
        <v>0</v>
      </c>
      <c r="I1898" t="s">
        <v>1908</v>
      </c>
      <c r="J1898" s="2" t="s">
        <v>1908</v>
      </c>
      <c r="K1898" s="2">
        <v>1.4</v>
      </c>
      <c r="L1898" s="2">
        <v>54.016666669999999</v>
      </c>
      <c r="M1898" s="2">
        <v>0</v>
      </c>
      <c r="N1898" s="2">
        <v>23.385666669999999</v>
      </c>
      <c r="O1898" s="2">
        <v>0</v>
      </c>
      <c r="P1898" s="2">
        <v>10</v>
      </c>
      <c r="Q1898" s="2">
        <v>132.6</v>
      </c>
      <c r="R1898" s="2">
        <v>77.099999999999994</v>
      </c>
      <c r="S1898" s="2">
        <v>234.24</v>
      </c>
      <c r="T1898" s="2">
        <v>221.09</v>
      </c>
      <c r="U1898" s="2">
        <v>-22.975835800170898</v>
      </c>
      <c r="V1898" s="2">
        <v>16.273004531860298</v>
      </c>
      <c r="W1898" s="2">
        <v>-7.2991433143615696</v>
      </c>
      <c r="X1898" s="2">
        <v>-0.302855044603347</v>
      </c>
      <c r="Y1898" s="2">
        <v>-5.8577172458171803E-2</v>
      </c>
      <c r="Z1898" s="2">
        <v>4.4820179939270002</v>
      </c>
      <c r="AA1898" s="2" t="s">
        <v>27</v>
      </c>
    </row>
    <row r="1899" spans="1:27" x14ac:dyDescent="0.3">
      <c r="A1899" s="1">
        <v>1897</v>
      </c>
      <c r="B1899">
        <v>0</v>
      </c>
      <c r="C1899">
        <v>-1</v>
      </c>
      <c r="D1899">
        <v>-1</v>
      </c>
      <c r="E1899">
        <v>-1</v>
      </c>
      <c r="F1899">
        <v>0</v>
      </c>
      <c r="G1899">
        <v>0</v>
      </c>
      <c r="H1899">
        <v>0</v>
      </c>
      <c r="I1899" t="s">
        <v>1909</v>
      </c>
      <c r="J1899" s="2" t="s">
        <v>1909</v>
      </c>
      <c r="K1899" s="2">
        <v>1.4</v>
      </c>
      <c r="L1899" s="2">
        <v>54.016666669999999</v>
      </c>
      <c r="M1899" s="2">
        <v>0</v>
      </c>
      <c r="N1899" s="2">
        <v>23.385666669999999</v>
      </c>
      <c r="O1899" s="2">
        <v>0</v>
      </c>
      <c r="P1899" s="2">
        <v>10</v>
      </c>
      <c r="Q1899" s="2">
        <v>60.7</v>
      </c>
      <c r="R1899" s="2">
        <v>54.8</v>
      </c>
      <c r="S1899" s="2">
        <v>185.33</v>
      </c>
      <c r="T1899" s="2">
        <v>202.42</v>
      </c>
      <c r="U1899" s="2">
        <v>-13.964250564575201</v>
      </c>
      <c r="V1899" s="2">
        <v>8.7600860595703107</v>
      </c>
      <c r="W1899" s="2">
        <v>-28.948757171630799</v>
      </c>
      <c r="X1899" s="2">
        <v>-0.36458024382591198</v>
      </c>
      <c r="Y1899" s="2">
        <v>0.24866795539855899</v>
      </c>
      <c r="Z1899" s="2">
        <v>4.77766561508178</v>
      </c>
      <c r="AA1899" s="2" t="s">
        <v>29</v>
      </c>
    </row>
    <row r="1900" spans="1:27" x14ac:dyDescent="0.3">
      <c r="A1900" s="1">
        <v>1898</v>
      </c>
      <c r="B1900">
        <v>0</v>
      </c>
      <c r="C1900">
        <v>-1</v>
      </c>
      <c r="D1900">
        <v>-1</v>
      </c>
      <c r="E1900">
        <v>-1</v>
      </c>
      <c r="F1900">
        <v>0</v>
      </c>
      <c r="G1900">
        <v>0</v>
      </c>
      <c r="H1900">
        <v>0</v>
      </c>
      <c r="I1900" t="s">
        <v>1910</v>
      </c>
      <c r="J1900" s="2" t="s">
        <v>1910</v>
      </c>
      <c r="K1900" s="2">
        <v>1.8</v>
      </c>
      <c r="L1900" s="2">
        <v>54.244444450000003</v>
      </c>
      <c r="M1900" s="2">
        <v>0</v>
      </c>
      <c r="N1900" s="2">
        <v>23.781333329999999</v>
      </c>
      <c r="O1900" s="2">
        <v>0</v>
      </c>
      <c r="P1900" s="2">
        <v>10</v>
      </c>
      <c r="Q1900" s="2">
        <v>83</v>
      </c>
      <c r="R1900" s="2">
        <v>94.1</v>
      </c>
      <c r="S1900" s="2">
        <v>167.7</v>
      </c>
      <c r="T1900" s="2">
        <v>201.79</v>
      </c>
      <c r="U1900" s="2">
        <v>-9.8435592651367099</v>
      </c>
      <c r="V1900" s="2">
        <v>-13.5115098953247</v>
      </c>
      <c r="W1900" s="2">
        <v>-5.8419222831726003</v>
      </c>
      <c r="X1900" s="2">
        <v>-0.103157691657543</v>
      </c>
      <c r="Y1900" s="2">
        <v>0.26219931244850098</v>
      </c>
      <c r="Z1900" s="2">
        <v>4.4441661834716797</v>
      </c>
      <c r="AA1900" s="2" t="s">
        <v>29</v>
      </c>
    </row>
    <row r="1901" spans="1:27" x14ac:dyDescent="0.3">
      <c r="A1901" s="1">
        <v>1899</v>
      </c>
      <c r="B1901">
        <v>0</v>
      </c>
      <c r="C1901">
        <v>-1</v>
      </c>
      <c r="D1901">
        <v>-1</v>
      </c>
      <c r="E1901">
        <v>-1</v>
      </c>
      <c r="F1901">
        <v>0</v>
      </c>
      <c r="G1901">
        <v>0</v>
      </c>
      <c r="H1901">
        <v>0</v>
      </c>
      <c r="I1901" t="s">
        <v>1911</v>
      </c>
      <c r="J1901" s="2" t="s">
        <v>1911</v>
      </c>
      <c r="K1901" s="2">
        <v>1.8</v>
      </c>
      <c r="L1901" s="2">
        <v>54.244444450000003</v>
      </c>
      <c r="M1901" s="2">
        <v>0</v>
      </c>
      <c r="N1901" s="2">
        <v>23.781333329999999</v>
      </c>
      <c r="O1901" s="2">
        <v>0</v>
      </c>
      <c r="P1901" s="2">
        <v>10</v>
      </c>
      <c r="Q1901" s="2">
        <v>137.80000000000001</v>
      </c>
      <c r="R1901" s="2">
        <v>93.1</v>
      </c>
      <c r="S1901" s="2">
        <v>212.82</v>
      </c>
      <c r="T1901" s="2">
        <v>200.79</v>
      </c>
      <c r="U1901" s="2">
        <v>31.188859939575199</v>
      </c>
      <c r="V1901" s="2">
        <v>-18.726732254028299</v>
      </c>
      <c r="W1901" s="2">
        <v>7.2125248908996502</v>
      </c>
      <c r="X1901" s="2">
        <v>0.45595017075538602</v>
      </c>
      <c r="Y1901" s="2">
        <v>0.28470668196678101</v>
      </c>
      <c r="Z1901" s="2">
        <v>4.9064469337463299</v>
      </c>
      <c r="AA1901" s="2" t="s">
        <v>27</v>
      </c>
    </row>
    <row r="1902" spans="1:27" x14ac:dyDescent="0.3">
      <c r="A1902" s="1">
        <v>1900</v>
      </c>
      <c r="B1902">
        <v>0</v>
      </c>
      <c r="C1902">
        <v>-1</v>
      </c>
      <c r="D1902">
        <v>-1</v>
      </c>
      <c r="E1902">
        <v>-1</v>
      </c>
      <c r="F1902">
        <v>0</v>
      </c>
      <c r="G1902">
        <v>0</v>
      </c>
      <c r="H1902">
        <v>0</v>
      </c>
      <c r="I1902" t="s">
        <v>1912</v>
      </c>
      <c r="J1902" s="2" t="s">
        <v>1912</v>
      </c>
      <c r="K1902" s="2">
        <v>1.8</v>
      </c>
      <c r="L1902" s="2">
        <v>53.894444440000001</v>
      </c>
      <c r="M1902" s="2">
        <v>0</v>
      </c>
      <c r="N1902" s="2">
        <v>23.658333330000001</v>
      </c>
      <c r="O1902" s="2">
        <v>0</v>
      </c>
      <c r="P1902" s="2">
        <v>10</v>
      </c>
      <c r="Q1902" s="2">
        <v>105.2</v>
      </c>
      <c r="R1902" s="2">
        <v>66.099999999999994</v>
      </c>
      <c r="S1902" s="2">
        <v>187.48</v>
      </c>
      <c r="T1902" s="2">
        <v>173.79</v>
      </c>
      <c r="U1902" s="2">
        <v>-14.864199638366699</v>
      </c>
      <c r="V1902" s="2">
        <v>17.544654846191399</v>
      </c>
      <c r="W1902" s="2">
        <v>-3.5867397785186701</v>
      </c>
      <c r="X1902" s="2">
        <v>-0.21177016198635101</v>
      </c>
      <c r="Y1902" s="2">
        <v>-5.3912550210952698E-3</v>
      </c>
      <c r="Z1902" s="2">
        <v>4.3523182868957502</v>
      </c>
      <c r="AA1902" s="2" t="s">
        <v>29</v>
      </c>
    </row>
    <row r="1903" spans="1:27" x14ac:dyDescent="0.3">
      <c r="A1903" s="1">
        <v>1901</v>
      </c>
      <c r="B1903">
        <v>0</v>
      </c>
      <c r="C1903">
        <v>-1</v>
      </c>
      <c r="D1903">
        <v>0</v>
      </c>
      <c r="E1903">
        <v>-1</v>
      </c>
      <c r="F1903">
        <v>0</v>
      </c>
      <c r="G1903">
        <v>0</v>
      </c>
      <c r="H1903">
        <v>0</v>
      </c>
      <c r="I1903" t="s">
        <v>1913</v>
      </c>
      <c r="J1903" s="2" t="s">
        <v>1913</v>
      </c>
      <c r="K1903" s="2">
        <v>1.8</v>
      </c>
      <c r="L1903" s="2">
        <v>53.988888889999998</v>
      </c>
      <c r="M1903" s="2">
        <v>0</v>
      </c>
      <c r="N1903" s="2">
        <v>23.712</v>
      </c>
      <c r="O1903" s="2">
        <v>0</v>
      </c>
      <c r="P1903" s="2">
        <v>10</v>
      </c>
      <c r="Q1903" s="2">
        <v>121.5</v>
      </c>
      <c r="R1903" s="2">
        <v>70.3</v>
      </c>
      <c r="S1903" s="2">
        <v>200.15</v>
      </c>
      <c r="T1903" s="2">
        <v>175.57</v>
      </c>
      <c r="U1903" s="2">
        <v>34.380641937255803</v>
      </c>
      <c r="V1903" s="2">
        <v>13.397757530212401</v>
      </c>
      <c r="W1903" s="2">
        <v>5.7494931221008301</v>
      </c>
      <c r="X1903" s="2">
        <v>0.52388030290603604</v>
      </c>
      <c r="Y1903" s="2">
        <v>3.26389470137655E-3</v>
      </c>
      <c r="Z1903" s="2">
        <v>4.6348614692687899</v>
      </c>
      <c r="AA1903" s="2" t="s">
        <v>27</v>
      </c>
    </row>
    <row r="1904" spans="1:27" x14ac:dyDescent="0.3">
      <c r="A1904" s="1">
        <v>1902</v>
      </c>
      <c r="B1904">
        <v>0</v>
      </c>
      <c r="C1904">
        <v>-1</v>
      </c>
      <c r="D1904">
        <v>-1</v>
      </c>
      <c r="E1904">
        <v>-1</v>
      </c>
      <c r="F1904">
        <v>0</v>
      </c>
      <c r="G1904">
        <v>0</v>
      </c>
      <c r="H1904">
        <v>0</v>
      </c>
      <c r="I1904" t="s">
        <v>1914</v>
      </c>
      <c r="J1904" s="2" t="s">
        <v>1914</v>
      </c>
      <c r="K1904" s="2">
        <v>2.2000000000000002</v>
      </c>
      <c r="L1904" s="2">
        <v>54.211111109999997</v>
      </c>
      <c r="M1904" s="2">
        <v>0</v>
      </c>
      <c r="N1904" s="2">
        <v>23.317666670000001</v>
      </c>
      <c r="O1904" s="2">
        <v>0</v>
      </c>
      <c r="P1904" s="2">
        <v>10</v>
      </c>
      <c r="Q1904" s="2">
        <v>74.400000000000006</v>
      </c>
      <c r="R1904" s="2">
        <v>66.5</v>
      </c>
      <c r="S1904" s="2">
        <v>142.16</v>
      </c>
      <c r="T1904" s="2">
        <v>157.25</v>
      </c>
      <c r="U1904" s="2">
        <v>-26.8037910461425</v>
      </c>
      <c r="V1904" s="2">
        <v>3.7208395004272399</v>
      </c>
      <c r="W1904" s="2">
        <v>-11.5526885986328</v>
      </c>
      <c r="X1904" s="2">
        <v>-0.32889169454574502</v>
      </c>
      <c r="Y1904" s="2">
        <v>8.7511129677295602E-2</v>
      </c>
      <c r="Z1904" s="2">
        <v>4.5419793128967196</v>
      </c>
      <c r="AA1904" s="2" t="s">
        <v>29</v>
      </c>
    </row>
    <row r="1905" spans="1:27" x14ac:dyDescent="0.3">
      <c r="A1905" s="1">
        <v>1903</v>
      </c>
      <c r="B1905">
        <v>0</v>
      </c>
      <c r="C1905">
        <v>-1</v>
      </c>
      <c r="D1905">
        <v>-1</v>
      </c>
      <c r="E1905">
        <v>-1</v>
      </c>
      <c r="F1905">
        <v>0</v>
      </c>
      <c r="G1905">
        <v>0</v>
      </c>
      <c r="H1905">
        <v>0</v>
      </c>
      <c r="I1905" t="s">
        <v>1915</v>
      </c>
      <c r="J1905" s="2" t="s">
        <v>1915</v>
      </c>
      <c r="K1905" s="2">
        <v>2.2000000000000002</v>
      </c>
      <c r="L1905" s="2">
        <v>54.216666670000002</v>
      </c>
      <c r="M1905" s="2">
        <v>0</v>
      </c>
      <c r="N1905" s="2">
        <v>23.287333329999999</v>
      </c>
      <c r="O1905" s="2">
        <v>0</v>
      </c>
      <c r="P1905" s="2">
        <v>10</v>
      </c>
      <c r="Q1905" s="2">
        <v>98.5</v>
      </c>
      <c r="R1905" s="2">
        <v>68.400000000000006</v>
      </c>
      <c r="S1905" s="2">
        <v>165.05</v>
      </c>
      <c r="T1905" s="2">
        <v>160.36000000000001</v>
      </c>
      <c r="U1905" s="2">
        <v>18.223302841186499</v>
      </c>
      <c r="V1905" s="2">
        <v>-4.3252844810485804</v>
      </c>
      <c r="W1905" s="2">
        <v>-4.4994993209838796</v>
      </c>
      <c r="X1905" s="2">
        <v>0.33054381608963002</v>
      </c>
      <c r="Y1905" s="2">
        <v>2.29196287691593E-2</v>
      </c>
      <c r="Z1905" s="2">
        <v>4.6407732963562003</v>
      </c>
      <c r="AA1905" s="2" t="s">
        <v>29</v>
      </c>
    </row>
    <row r="1906" spans="1:27" x14ac:dyDescent="0.3">
      <c r="A1906" s="1">
        <v>1904</v>
      </c>
      <c r="B1906">
        <v>0</v>
      </c>
      <c r="C1906">
        <v>-1</v>
      </c>
      <c r="D1906">
        <v>-1</v>
      </c>
      <c r="E1906">
        <v>-1</v>
      </c>
      <c r="F1906">
        <v>0</v>
      </c>
      <c r="G1906">
        <v>0</v>
      </c>
      <c r="H1906">
        <v>0</v>
      </c>
      <c r="I1906" t="s">
        <v>1916</v>
      </c>
      <c r="J1906" s="2" t="s">
        <v>1916</v>
      </c>
      <c r="K1906" s="2">
        <v>2.2000000000000002</v>
      </c>
      <c r="L1906" s="2">
        <v>54.155555560000003</v>
      </c>
      <c r="M1906" s="2">
        <v>0</v>
      </c>
      <c r="N1906" s="2">
        <v>23.40433333</v>
      </c>
      <c r="O1906" s="2">
        <v>0</v>
      </c>
      <c r="P1906" s="2">
        <v>10</v>
      </c>
      <c r="Q1906" s="2">
        <v>88.4</v>
      </c>
      <c r="R1906" s="2">
        <v>55.6</v>
      </c>
      <c r="S1906" s="2">
        <v>156.16</v>
      </c>
      <c r="T1906" s="2">
        <v>145.13999999999999</v>
      </c>
      <c r="U1906" s="2">
        <v>6.6530852317809996</v>
      </c>
      <c r="V1906" s="2">
        <v>9.4964704513549805</v>
      </c>
      <c r="W1906" s="2">
        <v>-0.60592180490493697</v>
      </c>
      <c r="X1906" s="2">
        <v>0.10617322474718</v>
      </c>
      <c r="Y1906" s="2">
        <v>-7.0185936987399999E-2</v>
      </c>
      <c r="Z1906" s="2">
        <v>4.3773102760314897</v>
      </c>
      <c r="AA1906" s="2" t="s">
        <v>29</v>
      </c>
    </row>
    <row r="1907" spans="1:27" x14ac:dyDescent="0.3">
      <c r="A1907" s="1">
        <v>1905</v>
      </c>
      <c r="B1907">
        <v>0</v>
      </c>
      <c r="C1907">
        <v>-1</v>
      </c>
      <c r="D1907">
        <v>-1</v>
      </c>
      <c r="E1907">
        <v>-1</v>
      </c>
      <c r="F1907">
        <v>0</v>
      </c>
      <c r="G1907">
        <v>0</v>
      </c>
      <c r="H1907">
        <v>0</v>
      </c>
      <c r="I1907" t="s">
        <v>1917</v>
      </c>
      <c r="J1907" s="2" t="s">
        <v>1917</v>
      </c>
      <c r="K1907" s="2">
        <v>2.2000000000000002</v>
      </c>
      <c r="L1907" s="2">
        <v>54.155555560000003</v>
      </c>
      <c r="M1907" s="2">
        <v>0</v>
      </c>
      <c r="N1907" s="2">
        <v>23.40433333</v>
      </c>
      <c r="O1907" s="2">
        <v>0</v>
      </c>
      <c r="P1907" s="2">
        <v>10</v>
      </c>
      <c r="Q1907" s="2">
        <v>95.4</v>
      </c>
      <c r="R1907" s="2">
        <v>53.8</v>
      </c>
      <c r="S1907" s="2">
        <v>163.16</v>
      </c>
      <c r="T1907" s="2">
        <v>140.91999999999999</v>
      </c>
      <c r="U1907" s="2">
        <v>27.064455032348601</v>
      </c>
      <c r="V1907" s="2">
        <v>13.158647537231399</v>
      </c>
      <c r="W1907" s="2">
        <v>-1.7723031044006301</v>
      </c>
      <c r="X1907" s="2">
        <v>0.43492868542671198</v>
      </c>
      <c r="Y1907" s="2">
        <v>-9.3956165015697396E-2</v>
      </c>
      <c r="Z1907" s="2">
        <v>4.2898659706115696</v>
      </c>
      <c r="AA1907" s="2" t="s">
        <v>29</v>
      </c>
    </row>
    <row r="1908" spans="1:27" x14ac:dyDescent="0.3">
      <c r="A1908" s="1">
        <v>1906</v>
      </c>
      <c r="B1908">
        <v>0</v>
      </c>
      <c r="C1908">
        <v>-1</v>
      </c>
      <c r="D1908">
        <v>-1</v>
      </c>
      <c r="E1908">
        <v>-1</v>
      </c>
      <c r="F1908">
        <v>0</v>
      </c>
      <c r="G1908">
        <v>0</v>
      </c>
      <c r="H1908">
        <v>0</v>
      </c>
      <c r="I1908" t="s">
        <v>1918</v>
      </c>
      <c r="J1908" s="2" t="s">
        <v>1918</v>
      </c>
      <c r="K1908" s="2">
        <v>2.8</v>
      </c>
      <c r="L1908" s="2">
        <v>53.833333330000002</v>
      </c>
      <c r="M1908" s="2">
        <v>0</v>
      </c>
      <c r="N1908" s="2">
        <v>23.40927778</v>
      </c>
      <c r="O1908" s="2">
        <v>0</v>
      </c>
      <c r="P1908" s="2">
        <v>10</v>
      </c>
      <c r="Q1908" s="2">
        <v>57.9</v>
      </c>
      <c r="R1908" s="2">
        <v>47.2</v>
      </c>
      <c r="S1908" s="2">
        <v>107.51</v>
      </c>
      <c r="T1908" s="2">
        <v>117.38</v>
      </c>
      <c r="U1908" s="2">
        <v>-32.321395874023402</v>
      </c>
      <c r="V1908" s="2">
        <v>6.4238386154174796</v>
      </c>
      <c r="W1908" s="2">
        <v>-14.0083503723144</v>
      </c>
      <c r="X1908" s="2">
        <v>-0.58098930120468095</v>
      </c>
      <c r="Y1908" s="2">
        <v>8.2551859319209997E-2</v>
      </c>
      <c r="Z1908" s="2">
        <v>4.8003220558166504</v>
      </c>
      <c r="AA1908" s="2" t="s">
        <v>27</v>
      </c>
    </row>
    <row r="1909" spans="1:27" x14ac:dyDescent="0.3">
      <c r="A1909" s="1">
        <v>1907</v>
      </c>
      <c r="B1909">
        <v>0</v>
      </c>
      <c r="C1909">
        <v>-1</v>
      </c>
      <c r="D1909">
        <v>-1</v>
      </c>
      <c r="E1909">
        <v>-1</v>
      </c>
      <c r="F1909">
        <v>0</v>
      </c>
      <c r="G1909">
        <v>0</v>
      </c>
      <c r="H1909">
        <v>0</v>
      </c>
      <c r="I1909" t="s">
        <v>1919</v>
      </c>
      <c r="J1909" s="2" t="s">
        <v>1919</v>
      </c>
      <c r="K1909" s="2">
        <v>2.8</v>
      </c>
      <c r="L1909" s="2">
        <v>53.92777778</v>
      </c>
      <c r="M1909" s="2">
        <v>0</v>
      </c>
      <c r="N1909" s="2">
        <v>23.53833333</v>
      </c>
      <c r="O1909" s="2">
        <v>0</v>
      </c>
      <c r="P1909" s="2">
        <v>10</v>
      </c>
      <c r="Q1909" s="2">
        <v>75.7</v>
      </c>
      <c r="R1909" s="2">
        <v>41.6</v>
      </c>
      <c r="S1909" s="2">
        <v>127.73</v>
      </c>
      <c r="T1909" s="2">
        <v>119.04</v>
      </c>
      <c r="U1909" s="2">
        <v>9.2563104629516602</v>
      </c>
      <c r="V1909" s="2">
        <v>10.7257738113403</v>
      </c>
      <c r="W1909" s="2">
        <v>8.5737123489379794</v>
      </c>
      <c r="X1909" s="2">
        <v>0.13291499018669101</v>
      </c>
      <c r="Y1909" s="2">
        <v>-2.4829616304486899E-3</v>
      </c>
      <c r="Z1909" s="2">
        <v>4.5387268066406197</v>
      </c>
      <c r="AA1909" s="2" t="s">
        <v>29</v>
      </c>
    </row>
    <row r="1910" spans="1:27" x14ac:dyDescent="0.3">
      <c r="A1910" s="1">
        <v>1908</v>
      </c>
      <c r="B1910">
        <v>0</v>
      </c>
      <c r="C1910">
        <v>-1</v>
      </c>
      <c r="D1910">
        <v>-1</v>
      </c>
      <c r="E1910">
        <v>-1</v>
      </c>
      <c r="F1910">
        <v>0</v>
      </c>
      <c r="G1910">
        <v>0</v>
      </c>
      <c r="H1910">
        <v>0</v>
      </c>
      <c r="I1910" t="s">
        <v>1920</v>
      </c>
      <c r="J1910" s="2" t="s">
        <v>1920</v>
      </c>
      <c r="K1910" s="2">
        <v>2.8</v>
      </c>
      <c r="L1910" s="2">
        <v>53.833333330000002</v>
      </c>
      <c r="M1910" s="2">
        <v>0</v>
      </c>
      <c r="N1910" s="2">
        <v>23.40927778</v>
      </c>
      <c r="O1910" s="2">
        <v>0</v>
      </c>
      <c r="P1910" s="2">
        <v>10</v>
      </c>
      <c r="Q1910" s="2">
        <v>63.8</v>
      </c>
      <c r="R1910" s="2">
        <v>44.2</v>
      </c>
      <c r="S1910" s="2">
        <v>114.62</v>
      </c>
      <c r="T1910" s="2">
        <v>114.38</v>
      </c>
      <c r="U1910" s="2">
        <v>-23.070032119750898</v>
      </c>
      <c r="V1910" s="2">
        <v>14.630872726440399</v>
      </c>
      <c r="W1910" s="2">
        <v>-8.2789554595947195</v>
      </c>
      <c r="X1910" s="2">
        <v>-0.34776917099952698</v>
      </c>
      <c r="Y1910" s="2">
        <v>3.0927792191505401E-2</v>
      </c>
      <c r="Z1910" s="2">
        <v>4.5028533935546804</v>
      </c>
      <c r="AA1910" s="2" t="s">
        <v>29</v>
      </c>
    </row>
    <row r="1911" spans="1:27" x14ac:dyDescent="0.3">
      <c r="A1911" s="1">
        <v>1909</v>
      </c>
      <c r="B1911">
        <v>0</v>
      </c>
      <c r="C1911">
        <v>-1</v>
      </c>
      <c r="D1911">
        <v>-1</v>
      </c>
      <c r="E1911">
        <v>-1</v>
      </c>
      <c r="F1911">
        <v>0</v>
      </c>
      <c r="G1911">
        <v>0</v>
      </c>
      <c r="H1911">
        <v>0</v>
      </c>
      <c r="I1911" t="s">
        <v>1921</v>
      </c>
      <c r="J1911" s="2" t="s">
        <v>1921</v>
      </c>
      <c r="K1911" s="2">
        <v>1</v>
      </c>
      <c r="L1911" s="2">
        <v>52.16111111</v>
      </c>
      <c r="M1911" s="2">
        <v>0</v>
      </c>
      <c r="N1911" s="2">
        <v>24.03422222</v>
      </c>
      <c r="O1911" s="2">
        <v>0</v>
      </c>
      <c r="P1911" s="2">
        <v>10</v>
      </c>
      <c r="Q1911" s="2">
        <v>128.80000000000001</v>
      </c>
      <c r="R1911" s="2">
        <v>85.5</v>
      </c>
      <c r="S1911" s="2">
        <v>276.42</v>
      </c>
      <c r="T1911" s="2">
        <v>248.85</v>
      </c>
      <c r="U1911" s="2">
        <v>-0.46591535210609403</v>
      </c>
      <c r="V1911" s="2">
        <v>24.8880405426025</v>
      </c>
      <c r="W1911" s="2">
        <v>-5.3660016059875399</v>
      </c>
      <c r="X1911" s="2">
        <v>-3.7317190319299698E-2</v>
      </c>
      <c r="Y1911" s="2">
        <v>-0.23455360531806899</v>
      </c>
      <c r="Z1911" s="2">
        <v>4.5035862922668404</v>
      </c>
      <c r="AA1911" s="2" t="s">
        <v>27</v>
      </c>
    </row>
    <row r="1912" spans="1:27" x14ac:dyDescent="0.3">
      <c r="A1912" s="1">
        <v>1910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 t="s">
        <v>1922</v>
      </c>
      <c r="J1912" s="2" t="s">
        <v>1922</v>
      </c>
      <c r="K1912" s="2">
        <v>1</v>
      </c>
      <c r="L1912" s="2">
        <v>52.16111111</v>
      </c>
      <c r="M1912" s="2">
        <v>0</v>
      </c>
      <c r="N1912" s="2">
        <v>24.03422222</v>
      </c>
      <c r="O1912" s="2">
        <v>0</v>
      </c>
      <c r="P1912" s="2">
        <v>10</v>
      </c>
      <c r="Q1912" s="2">
        <v>82.6</v>
      </c>
      <c r="R1912" s="2">
        <v>112.2</v>
      </c>
      <c r="S1912" s="2">
        <v>232.64</v>
      </c>
      <c r="T1912" s="2">
        <v>315.48</v>
      </c>
      <c r="U1912" s="2">
        <v>-9.4722261428833008</v>
      </c>
      <c r="V1912" s="2">
        <v>-9.5759143829345703</v>
      </c>
      <c r="W1912" s="2">
        <v>-27.4174194335937</v>
      </c>
      <c r="X1912" s="2">
        <v>-0.150643080472946</v>
      </c>
      <c r="Y1912" s="2">
        <v>0.22335572540759999</v>
      </c>
      <c r="Z1912" s="2">
        <v>3.9040789604186998</v>
      </c>
      <c r="AA1912" s="2" t="s">
        <v>27</v>
      </c>
    </row>
    <row r="1913" spans="1:27" x14ac:dyDescent="0.3">
      <c r="A1913" s="1">
        <v>1911</v>
      </c>
      <c r="B1913">
        <v>0</v>
      </c>
      <c r="C1913">
        <v>-1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1923</v>
      </c>
      <c r="J1913" s="2" t="s">
        <v>1923</v>
      </c>
      <c r="K1913" s="2">
        <v>1</v>
      </c>
      <c r="L1913" s="2">
        <v>52.138888889999997</v>
      </c>
      <c r="M1913" s="2">
        <v>0</v>
      </c>
      <c r="N1913" s="2">
        <v>24.020666670000001</v>
      </c>
      <c r="O1913" s="2">
        <v>0</v>
      </c>
      <c r="P1913" s="2">
        <v>10</v>
      </c>
      <c r="Q1913" s="2">
        <v>94.2</v>
      </c>
      <c r="R1913" s="2">
        <v>108.9</v>
      </c>
      <c r="S1913" s="2">
        <v>249.08</v>
      </c>
      <c r="T1913" s="2">
        <v>315.81</v>
      </c>
      <c r="U1913" s="2">
        <v>4.3554611206054599</v>
      </c>
      <c r="V1913" s="2">
        <v>16.7664070129394</v>
      </c>
      <c r="W1913" s="2">
        <v>-4.9763207435607901</v>
      </c>
      <c r="X1913" s="2">
        <v>7.9348064959049197E-2</v>
      </c>
      <c r="Y1913" s="2">
        <v>-0.12843972444534299</v>
      </c>
      <c r="Z1913" s="2">
        <v>3.4316267967224099</v>
      </c>
      <c r="AA1913" s="2" t="s">
        <v>29</v>
      </c>
    </row>
    <row r="1914" spans="1:27" x14ac:dyDescent="0.3">
      <c r="A1914" s="1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1924</v>
      </c>
      <c r="J1914" s="2" t="s">
        <v>1924</v>
      </c>
      <c r="K1914" s="2">
        <v>1</v>
      </c>
      <c r="L1914" s="2">
        <v>52.138888889999997</v>
      </c>
      <c r="M1914" s="2">
        <v>0</v>
      </c>
      <c r="N1914" s="2">
        <v>24.020666670000001</v>
      </c>
      <c r="O1914" s="2">
        <v>0</v>
      </c>
      <c r="P1914" s="2">
        <v>10</v>
      </c>
      <c r="Q1914" s="2">
        <v>128.4</v>
      </c>
      <c r="R1914" s="2">
        <v>120.5</v>
      </c>
      <c r="S1914" s="2">
        <v>280.86</v>
      </c>
      <c r="T1914" s="2">
        <v>320.14999999999998</v>
      </c>
      <c r="U1914" s="2">
        <v>2.2828803062438898</v>
      </c>
      <c r="V1914" s="2">
        <v>-3.3336806297302202</v>
      </c>
      <c r="W1914" s="2">
        <v>17.643722534179599</v>
      </c>
      <c r="X1914" s="2">
        <v>0.20619991421699499</v>
      </c>
      <c r="Y1914" s="2">
        <v>5.9523116797208703E-2</v>
      </c>
      <c r="Z1914" s="2">
        <v>3.26609754562377</v>
      </c>
      <c r="AA1914" s="2" t="s">
        <v>29</v>
      </c>
    </row>
    <row r="1915" spans="1:27" x14ac:dyDescent="0.3">
      <c r="A1915" s="1">
        <v>1913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0</v>
      </c>
      <c r="H1915">
        <v>0</v>
      </c>
      <c r="I1915" t="s">
        <v>1925</v>
      </c>
      <c r="J1915" s="2" t="s">
        <v>1925</v>
      </c>
      <c r="K1915" s="2">
        <v>1</v>
      </c>
      <c r="L1915" s="2">
        <v>52.138888889999997</v>
      </c>
      <c r="M1915" s="2">
        <v>0</v>
      </c>
      <c r="N1915" s="2">
        <v>24.020666670000001</v>
      </c>
      <c r="O1915" s="2">
        <v>0</v>
      </c>
      <c r="P1915" s="2">
        <v>10</v>
      </c>
      <c r="Q1915" s="2">
        <v>187.6</v>
      </c>
      <c r="R1915" s="2">
        <v>147.6</v>
      </c>
      <c r="S1915" s="2">
        <v>337.64</v>
      </c>
      <c r="T1915" s="2">
        <v>333.94</v>
      </c>
      <c r="U1915" s="2">
        <v>-2.8402361869811998</v>
      </c>
      <c r="V1915" s="2">
        <v>8.0576477050781197</v>
      </c>
      <c r="W1915" s="2">
        <v>20.390140533447202</v>
      </c>
      <c r="X1915" s="2">
        <v>-7.3793612420558902E-2</v>
      </c>
      <c r="Y1915" s="2">
        <v>-0.14657981693744601</v>
      </c>
      <c r="Z1915" s="2">
        <v>4.0073466300964302</v>
      </c>
      <c r="AA1915" s="2" t="s">
        <v>27</v>
      </c>
    </row>
    <row r="1916" spans="1:27" x14ac:dyDescent="0.3">
      <c r="A1916" s="1">
        <v>1914</v>
      </c>
      <c r="B1916">
        <v>1</v>
      </c>
      <c r="C1916">
        <v>-1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1926</v>
      </c>
      <c r="J1916" s="2" t="s">
        <v>1926</v>
      </c>
      <c r="K1916" s="2">
        <v>1</v>
      </c>
      <c r="L1916" s="2">
        <v>52.305555550000001</v>
      </c>
      <c r="M1916" s="2">
        <v>0</v>
      </c>
      <c r="N1916" s="2">
        <v>24.050666669999998</v>
      </c>
      <c r="O1916" s="2">
        <v>0</v>
      </c>
      <c r="P1916" s="2">
        <v>10</v>
      </c>
      <c r="Q1916" s="2">
        <v>133.1</v>
      </c>
      <c r="R1916" s="2">
        <v>87.3</v>
      </c>
      <c r="S1916" s="2">
        <v>277.08999999999997</v>
      </c>
      <c r="T1916" s="2">
        <v>277.27</v>
      </c>
      <c r="U1916" s="2">
        <v>-1.00638628005981</v>
      </c>
      <c r="V1916" s="2">
        <v>35.585765838622997</v>
      </c>
      <c r="W1916" s="2">
        <v>15.915774345397899</v>
      </c>
      <c r="X1916" s="2">
        <v>-8.34700092673301E-2</v>
      </c>
      <c r="Y1916" s="2">
        <v>-0.37667927145957902</v>
      </c>
      <c r="Z1916" s="2">
        <v>5.2759442329406703</v>
      </c>
      <c r="AA1916" s="2" t="s">
        <v>29</v>
      </c>
    </row>
    <row r="1917" spans="1:27" x14ac:dyDescent="0.3">
      <c r="A1917" s="1">
        <v>1915</v>
      </c>
      <c r="B1917">
        <v>0</v>
      </c>
      <c r="C1917">
        <v>-1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1927</v>
      </c>
      <c r="J1917" s="2" t="s">
        <v>1927</v>
      </c>
      <c r="K1917" s="2">
        <v>1</v>
      </c>
      <c r="L1917" s="2">
        <v>52.244444450000003</v>
      </c>
      <c r="M1917" s="2">
        <v>0</v>
      </c>
      <c r="N1917" s="2">
        <v>24.046444439999998</v>
      </c>
      <c r="O1917" s="2">
        <v>0</v>
      </c>
      <c r="P1917" s="2">
        <v>10</v>
      </c>
      <c r="Q1917" s="2">
        <v>151.9</v>
      </c>
      <c r="R1917" s="2">
        <v>80.900000000000006</v>
      </c>
      <c r="S1917" s="2">
        <v>298.31</v>
      </c>
      <c r="T1917" s="2">
        <v>287.81</v>
      </c>
      <c r="U1917" s="2">
        <v>9.4106464385986293</v>
      </c>
      <c r="V1917" s="2">
        <v>30.113195419311499</v>
      </c>
      <c r="W1917" s="2">
        <v>-6.2072505950927699</v>
      </c>
      <c r="X1917" s="2">
        <v>9.1985069215297699E-2</v>
      </c>
      <c r="Y1917" s="2">
        <v>-0.31606855988502502</v>
      </c>
      <c r="Z1917" s="2">
        <v>4.3365883827209402</v>
      </c>
      <c r="AA1917" s="2" t="s">
        <v>29</v>
      </c>
    </row>
    <row r="1918" spans="1:27" x14ac:dyDescent="0.3">
      <c r="A1918" s="1">
        <v>1916</v>
      </c>
      <c r="B1918">
        <v>1</v>
      </c>
      <c r="C1918">
        <v>-1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1928</v>
      </c>
      <c r="J1918" s="2" t="s">
        <v>1928</v>
      </c>
      <c r="K1918" s="2">
        <v>1</v>
      </c>
      <c r="L1918" s="2">
        <v>52.244444450000003</v>
      </c>
      <c r="M1918" s="2">
        <v>0</v>
      </c>
      <c r="N1918" s="2">
        <v>24.046444439999998</v>
      </c>
      <c r="O1918" s="2">
        <v>0</v>
      </c>
      <c r="P1918" s="2">
        <v>10</v>
      </c>
      <c r="Q1918" s="2">
        <v>177</v>
      </c>
      <c r="R1918" s="2">
        <v>86.1</v>
      </c>
      <c r="S1918" s="2">
        <v>310.10000000000002</v>
      </c>
      <c r="T1918" s="2">
        <v>254.29</v>
      </c>
      <c r="U1918" s="2">
        <v>19.044954299926701</v>
      </c>
      <c r="V1918" s="2">
        <v>29.817102432250898</v>
      </c>
      <c r="W1918" s="2">
        <v>-1.3351399898528999</v>
      </c>
      <c r="X1918" s="2">
        <v>0.16793942451477001</v>
      </c>
      <c r="Y1918" s="2">
        <v>-0.35668852925300598</v>
      </c>
      <c r="Z1918" s="2">
        <v>4.5167870521545401</v>
      </c>
      <c r="AA1918" s="2" t="s">
        <v>27</v>
      </c>
    </row>
    <row r="1919" spans="1:27" x14ac:dyDescent="0.3">
      <c r="A1919" s="1">
        <v>1917</v>
      </c>
      <c r="B1919">
        <v>-1</v>
      </c>
      <c r="C1919">
        <v>0</v>
      </c>
      <c r="D1919">
        <v>0</v>
      </c>
      <c r="E1919">
        <v>0</v>
      </c>
      <c r="F1919">
        <v>0</v>
      </c>
      <c r="G1919">
        <v>-1</v>
      </c>
      <c r="H1919">
        <v>-1</v>
      </c>
      <c r="I1919" t="s">
        <v>1929</v>
      </c>
      <c r="J1919" s="2" t="s">
        <v>1929</v>
      </c>
      <c r="K1919" s="2">
        <v>1.4</v>
      </c>
      <c r="L1919" s="2">
        <v>52.016666669999999</v>
      </c>
      <c r="M1919" s="2">
        <v>0</v>
      </c>
      <c r="N1919" s="2">
        <v>23.952666669999999</v>
      </c>
      <c r="O1919" s="2">
        <v>-1</v>
      </c>
      <c r="P1919" s="2">
        <v>10</v>
      </c>
      <c r="Q1919" s="2">
        <v>94.6</v>
      </c>
      <c r="R1919" s="2">
        <v>57.1</v>
      </c>
      <c r="S1919" s="2">
        <v>196.24</v>
      </c>
      <c r="T1919" s="2">
        <v>176.89</v>
      </c>
      <c r="U1919" s="2">
        <v>-42.533203125</v>
      </c>
      <c r="V1919" s="2">
        <v>22.0629577636718</v>
      </c>
      <c r="W1919" s="2">
        <v>-8.9656839370727504</v>
      </c>
      <c r="X1919" s="2">
        <v>-0.60864990949630704</v>
      </c>
      <c r="Y1919" s="2">
        <v>-7.2687998414039598E-2</v>
      </c>
      <c r="Z1919" s="2">
        <v>4.2570257186889604</v>
      </c>
      <c r="AA1919" s="2" t="s">
        <v>27</v>
      </c>
    </row>
    <row r="1920" spans="1:27" x14ac:dyDescent="0.3">
      <c r="A1920" s="1">
        <v>1918</v>
      </c>
      <c r="B1920">
        <v>-1</v>
      </c>
      <c r="C1920">
        <v>0</v>
      </c>
      <c r="D1920">
        <v>-1</v>
      </c>
      <c r="E1920">
        <v>0</v>
      </c>
      <c r="F1920">
        <v>-1</v>
      </c>
      <c r="G1920">
        <v>-1</v>
      </c>
      <c r="H1920">
        <v>-1</v>
      </c>
      <c r="I1920" t="s">
        <v>1930</v>
      </c>
      <c r="J1920" s="2" t="s">
        <v>1930</v>
      </c>
      <c r="K1920" s="2">
        <v>1.4</v>
      </c>
      <c r="L1920" s="2">
        <v>51.972222219999999</v>
      </c>
      <c r="M1920" s="2">
        <v>0</v>
      </c>
      <c r="N1920" s="2">
        <v>23.943333330000002</v>
      </c>
      <c r="O1920" s="2">
        <v>-1</v>
      </c>
      <c r="P1920" s="2">
        <v>10</v>
      </c>
      <c r="Q1920" s="2">
        <v>40.5</v>
      </c>
      <c r="R1920" s="2">
        <v>74.400000000000006</v>
      </c>
      <c r="S1920" s="2">
        <v>167.55</v>
      </c>
      <c r="T1920" s="2">
        <v>214.76</v>
      </c>
      <c r="U1920" s="2">
        <v>-35.301811218261697</v>
      </c>
      <c r="V1920" s="2">
        <v>19.270671844482401</v>
      </c>
      <c r="W1920" s="2">
        <v>-48.135265350341797</v>
      </c>
      <c r="X1920" s="2">
        <v>-0.18790969252586301</v>
      </c>
      <c r="Y1920" s="2">
        <v>0.17211547493934601</v>
      </c>
      <c r="Z1920" s="2">
        <v>4.1687850952148402</v>
      </c>
      <c r="AA1920" s="2" t="s">
        <v>29</v>
      </c>
    </row>
    <row r="1921" spans="1:27" x14ac:dyDescent="0.3">
      <c r="A1921" s="1">
        <v>1919</v>
      </c>
      <c r="B1921">
        <v>-1</v>
      </c>
      <c r="C1921">
        <v>0</v>
      </c>
      <c r="D1921">
        <v>1</v>
      </c>
      <c r="E1921">
        <v>1</v>
      </c>
      <c r="F1921">
        <v>0</v>
      </c>
      <c r="G1921">
        <v>-1</v>
      </c>
      <c r="H1921">
        <v>-1</v>
      </c>
      <c r="I1921" t="s">
        <v>1931</v>
      </c>
      <c r="J1921" s="2" t="s">
        <v>1931</v>
      </c>
      <c r="K1921" s="2">
        <v>1.4</v>
      </c>
      <c r="L1921" s="2">
        <v>51.972222219999999</v>
      </c>
      <c r="M1921" s="2">
        <v>0</v>
      </c>
      <c r="N1921" s="2">
        <v>23.943333330000002</v>
      </c>
      <c r="O1921" s="2">
        <v>-1</v>
      </c>
      <c r="P1921" s="2">
        <v>10</v>
      </c>
      <c r="Q1921" s="2">
        <v>103.6</v>
      </c>
      <c r="R1921" s="2">
        <v>60.1</v>
      </c>
      <c r="S1921" s="2">
        <v>205.24</v>
      </c>
      <c r="T1921" s="2">
        <v>204.09</v>
      </c>
      <c r="U1921" s="2">
        <v>1.94159424304962</v>
      </c>
      <c r="V1921" s="2">
        <v>13.0495281219482</v>
      </c>
      <c r="W1921" s="2">
        <v>1.34599804878234</v>
      </c>
      <c r="X1921" s="2">
        <v>-4.89864777773618E-3</v>
      </c>
      <c r="Y1921" s="2">
        <v>0.141938745975494</v>
      </c>
      <c r="Z1921" s="2">
        <v>4.4322834014892498</v>
      </c>
      <c r="AA1921" s="2" t="s">
        <v>29</v>
      </c>
    </row>
    <row r="1922" spans="1:27" x14ac:dyDescent="0.3">
      <c r="A1922" s="1">
        <v>1920</v>
      </c>
      <c r="B1922">
        <v>-1</v>
      </c>
      <c r="C1922">
        <v>0</v>
      </c>
      <c r="D1922">
        <v>0</v>
      </c>
      <c r="E1922">
        <v>0</v>
      </c>
      <c r="F1922">
        <v>0</v>
      </c>
      <c r="G1922">
        <v>-1</v>
      </c>
      <c r="H1922">
        <v>-1</v>
      </c>
      <c r="I1922" t="s">
        <v>1932</v>
      </c>
      <c r="J1922" s="2" t="s">
        <v>1932</v>
      </c>
      <c r="K1922" s="2">
        <v>1.4</v>
      </c>
      <c r="L1922" s="2">
        <v>52.055555560000002</v>
      </c>
      <c r="M1922" s="2">
        <v>0</v>
      </c>
      <c r="N1922" s="2">
        <v>23.962</v>
      </c>
      <c r="O1922" s="2">
        <v>-1</v>
      </c>
      <c r="P1922" s="2">
        <v>10</v>
      </c>
      <c r="Q1922" s="2">
        <v>101.2</v>
      </c>
      <c r="R1922" s="2">
        <v>55.4</v>
      </c>
      <c r="S1922" s="2">
        <v>207.68</v>
      </c>
      <c r="T1922" s="2">
        <v>195.76</v>
      </c>
      <c r="U1922" s="2">
        <v>4.0560073852539</v>
      </c>
      <c r="V1922" s="2">
        <v>12.5884799957275</v>
      </c>
      <c r="W1922" s="2">
        <v>-2.1116642951965301</v>
      </c>
      <c r="X1922" s="2">
        <v>0.115958251059055</v>
      </c>
      <c r="Y1922" s="2">
        <v>9.9860079586505807E-2</v>
      </c>
      <c r="Z1922" s="2">
        <v>4.4968590736389098</v>
      </c>
      <c r="AA1922" s="2" t="s">
        <v>29</v>
      </c>
    </row>
    <row r="1923" spans="1:27" x14ac:dyDescent="0.3">
      <c r="A1923" s="1">
        <v>1921</v>
      </c>
      <c r="B1923">
        <v>-1</v>
      </c>
      <c r="C1923">
        <v>0</v>
      </c>
      <c r="D1923">
        <v>0</v>
      </c>
      <c r="E1923">
        <v>1</v>
      </c>
      <c r="F1923">
        <v>0</v>
      </c>
      <c r="G1923">
        <v>-1</v>
      </c>
      <c r="H1923">
        <v>-1</v>
      </c>
      <c r="I1923" t="s">
        <v>1933</v>
      </c>
      <c r="J1923" s="2" t="s">
        <v>1933</v>
      </c>
      <c r="K1923" s="2">
        <v>1.4</v>
      </c>
      <c r="L1923" s="2">
        <v>52.055555560000002</v>
      </c>
      <c r="M1923" s="2">
        <v>0</v>
      </c>
      <c r="N1923" s="2">
        <v>23.962</v>
      </c>
      <c r="O1923" s="2">
        <v>-1</v>
      </c>
      <c r="P1923" s="2">
        <v>10</v>
      </c>
      <c r="Q1923" s="2">
        <v>127.7</v>
      </c>
      <c r="R1923" s="2">
        <v>57.1</v>
      </c>
      <c r="S1923" s="2">
        <v>228.13</v>
      </c>
      <c r="T1923" s="2">
        <v>201.09</v>
      </c>
      <c r="U1923" s="2">
        <v>33.958461761474602</v>
      </c>
      <c r="V1923" s="2">
        <v>15.551484107971101</v>
      </c>
      <c r="W1923" s="2">
        <v>19.766300201416001</v>
      </c>
      <c r="X1923" s="2">
        <v>0.47169235348701399</v>
      </c>
      <c r="Y1923" s="2">
        <v>7.5792528688907596E-2</v>
      </c>
      <c r="Z1923" s="2">
        <v>4.5592336654662997</v>
      </c>
      <c r="AA1923" s="2" t="s">
        <v>27</v>
      </c>
    </row>
    <row r="1924" spans="1:27" x14ac:dyDescent="0.3">
      <c r="A1924" s="1">
        <v>1922</v>
      </c>
      <c r="B1924">
        <v>0</v>
      </c>
      <c r="C1924">
        <v>-1</v>
      </c>
      <c r="D1924">
        <v>-1</v>
      </c>
      <c r="E1924">
        <v>-1</v>
      </c>
      <c r="F1924">
        <v>0</v>
      </c>
      <c r="G1924">
        <v>0</v>
      </c>
      <c r="H1924">
        <v>0</v>
      </c>
      <c r="I1924" t="s">
        <v>1934</v>
      </c>
      <c r="J1924" s="2" t="s">
        <v>1934</v>
      </c>
      <c r="K1924" s="2">
        <v>1.8</v>
      </c>
      <c r="L1924" s="2">
        <v>52.92777778</v>
      </c>
      <c r="M1924" s="2">
        <v>0</v>
      </c>
      <c r="N1924" s="2">
        <v>24.22433333</v>
      </c>
      <c r="O1924" s="2">
        <v>0</v>
      </c>
      <c r="P1924" s="2">
        <v>10</v>
      </c>
      <c r="Q1924" s="2">
        <v>114</v>
      </c>
      <c r="R1924" s="2">
        <v>62.6</v>
      </c>
      <c r="S1924" s="2">
        <v>198.7</v>
      </c>
      <c r="T1924" s="2">
        <v>164.24</v>
      </c>
      <c r="U1924" s="2">
        <v>9.0057497024536097</v>
      </c>
      <c r="V1924" s="2">
        <v>25.392431259155199</v>
      </c>
      <c r="W1924" s="2">
        <v>11.071906089782701</v>
      </c>
      <c r="X1924" s="2">
        <v>7.8010715544223702E-2</v>
      </c>
      <c r="Y1924" s="2">
        <v>-9.94745418429374E-2</v>
      </c>
      <c r="Z1924" s="2">
        <v>3.4912486076354901</v>
      </c>
      <c r="AA1924" s="2" t="s">
        <v>29</v>
      </c>
    </row>
    <row r="1925" spans="1:27" x14ac:dyDescent="0.3">
      <c r="A1925" s="1">
        <v>1923</v>
      </c>
      <c r="B1925">
        <v>0</v>
      </c>
      <c r="C1925">
        <v>-1</v>
      </c>
      <c r="D1925">
        <v>-1</v>
      </c>
      <c r="E1925">
        <v>-1</v>
      </c>
      <c r="F1925">
        <v>0</v>
      </c>
      <c r="G1925">
        <v>0</v>
      </c>
      <c r="H1925">
        <v>0</v>
      </c>
      <c r="I1925" t="s">
        <v>1935</v>
      </c>
      <c r="J1925" s="2" t="s">
        <v>1935</v>
      </c>
      <c r="K1925" s="2">
        <v>1.8</v>
      </c>
      <c r="L1925" s="2">
        <v>52.92777778</v>
      </c>
      <c r="M1925" s="2">
        <v>0</v>
      </c>
      <c r="N1925" s="2">
        <v>24.22433333</v>
      </c>
      <c r="O1925" s="2">
        <v>0</v>
      </c>
      <c r="P1925" s="2">
        <v>10</v>
      </c>
      <c r="Q1925" s="2">
        <v>113.5</v>
      </c>
      <c r="R1925" s="2">
        <v>65.099999999999994</v>
      </c>
      <c r="S1925" s="2">
        <v>192.15</v>
      </c>
      <c r="T1925" s="2">
        <v>160.69</v>
      </c>
      <c r="U1925" s="2">
        <v>-1.8050239086151101</v>
      </c>
      <c r="V1925" s="2">
        <v>21.8325691223144</v>
      </c>
      <c r="W1925" s="2">
        <v>2.37561607360839</v>
      </c>
      <c r="X1925" s="2">
        <v>-0.16503544151782901</v>
      </c>
      <c r="Y1925" s="2">
        <v>-5.5459044873714398E-2</v>
      </c>
      <c r="Z1925" s="2">
        <v>4.0241608619689897</v>
      </c>
      <c r="AA1925" s="2" t="s">
        <v>29</v>
      </c>
    </row>
    <row r="1926" spans="1:27" x14ac:dyDescent="0.3">
      <c r="A1926" s="1">
        <v>1924</v>
      </c>
      <c r="B1926">
        <v>0</v>
      </c>
      <c r="C1926">
        <v>0</v>
      </c>
      <c r="D1926">
        <v>-1</v>
      </c>
      <c r="E1926">
        <v>-1</v>
      </c>
      <c r="F1926">
        <v>0</v>
      </c>
      <c r="G1926">
        <v>0</v>
      </c>
      <c r="H1926">
        <v>0</v>
      </c>
      <c r="I1926" t="s">
        <v>1936</v>
      </c>
      <c r="J1926" s="2" t="s">
        <v>1936</v>
      </c>
      <c r="K1926" s="2">
        <v>1.8</v>
      </c>
      <c r="L1926" s="2">
        <v>52.92777778</v>
      </c>
      <c r="M1926" s="2">
        <v>0</v>
      </c>
      <c r="N1926" s="2">
        <v>24.22433333</v>
      </c>
      <c r="O1926" s="2">
        <v>0</v>
      </c>
      <c r="P1926" s="2">
        <v>10</v>
      </c>
      <c r="Q1926" s="2">
        <v>100.3</v>
      </c>
      <c r="R1926" s="2">
        <v>65.2</v>
      </c>
      <c r="S1926" s="2">
        <v>181.37</v>
      </c>
      <c r="T1926" s="2">
        <v>159.58000000000001</v>
      </c>
      <c r="U1926" s="2">
        <v>-27.8163547515869</v>
      </c>
      <c r="V1926" s="2">
        <v>22.709527969360298</v>
      </c>
      <c r="W1926" s="2">
        <v>7.3615770339965803</v>
      </c>
      <c r="X1926" s="2">
        <v>-0.56217676401138295</v>
      </c>
      <c r="Y1926" s="2">
        <v>-0.186309710144996</v>
      </c>
      <c r="Z1926" s="2">
        <v>3.9351177215576101</v>
      </c>
      <c r="AA1926" s="2" t="s">
        <v>27</v>
      </c>
    </row>
    <row r="1927" spans="1:27" x14ac:dyDescent="0.3">
      <c r="A1927" s="1">
        <v>1925</v>
      </c>
      <c r="B1927">
        <v>0</v>
      </c>
      <c r="C1927">
        <v>-1</v>
      </c>
      <c r="D1927">
        <v>-1</v>
      </c>
      <c r="E1927">
        <v>-1</v>
      </c>
      <c r="F1927">
        <v>-1</v>
      </c>
      <c r="G1927">
        <v>0</v>
      </c>
      <c r="H1927">
        <v>0</v>
      </c>
      <c r="I1927" t="s">
        <v>1937</v>
      </c>
      <c r="J1927" s="2" t="s">
        <v>1937</v>
      </c>
      <c r="K1927" s="2">
        <v>1.8</v>
      </c>
      <c r="L1927" s="2">
        <v>52.861111110000003</v>
      </c>
      <c r="M1927" s="2">
        <v>0</v>
      </c>
      <c r="N1927" s="2">
        <v>24.209666670000001</v>
      </c>
      <c r="O1927" s="2">
        <v>0</v>
      </c>
      <c r="P1927" s="2">
        <v>10</v>
      </c>
      <c r="Q1927" s="2">
        <v>67.099999999999994</v>
      </c>
      <c r="R1927" s="2">
        <v>87.8</v>
      </c>
      <c r="S1927" s="2">
        <v>150.59</v>
      </c>
      <c r="T1927" s="2">
        <v>199.12</v>
      </c>
      <c r="U1927" s="2">
        <v>-42.7082710266113</v>
      </c>
      <c r="V1927" s="2">
        <v>-20.421991348266602</v>
      </c>
      <c r="W1927" s="2">
        <v>-9.0249471664428693</v>
      </c>
      <c r="X1927" s="2">
        <v>-0.59550178050994795</v>
      </c>
      <c r="Y1927" s="2">
        <v>0.28294184803962702</v>
      </c>
      <c r="Z1927" s="2">
        <v>4.6792497634887704</v>
      </c>
      <c r="AA1927" s="2" t="s">
        <v>27</v>
      </c>
    </row>
    <row r="1928" spans="1:27" x14ac:dyDescent="0.3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1938</v>
      </c>
      <c r="J1928" s="2" t="s">
        <v>1938</v>
      </c>
      <c r="K1928" s="2">
        <v>1.8</v>
      </c>
      <c r="L1928" s="2">
        <v>52.861111110000003</v>
      </c>
      <c r="M1928" s="2">
        <v>0</v>
      </c>
      <c r="N1928" s="2">
        <v>24.209666670000001</v>
      </c>
      <c r="O1928" s="2">
        <v>0</v>
      </c>
      <c r="P1928" s="2">
        <v>10</v>
      </c>
      <c r="Q1928" s="2">
        <v>104.1</v>
      </c>
      <c r="R1928" s="2">
        <v>99.4</v>
      </c>
      <c r="S1928" s="2">
        <v>187.59</v>
      </c>
      <c r="T1928" s="2">
        <v>203.46</v>
      </c>
      <c r="U1928" s="2">
        <v>1.7950125932693399</v>
      </c>
      <c r="V1928" s="2">
        <v>-15.359457969665501</v>
      </c>
      <c r="W1928" s="2">
        <v>-1.95743060111999</v>
      </c>
      <c r="X1928" s="2">
        <v>-8.3041839301586096E-2</v>
      </c>
      <c r="Y1928" s="2">
        <v>0.163459852337837</v>
      </c>
      <c r="Z1928" s="2">
        <v>4.0958194732665998</v>
      </c>
      <c r="AA1928" s="2" t="s">
        <v>29</v>
      </c>
    </row>
    <row r="1929" spans="1:27" x14ac:dyDescent="0.3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-1</v>
      </c>
      <c r="H1929">
        <v>0</v>
      </c>
      <c r="I1929" t="s">
        <v>1939</v>
      </c>
      <c r="J1929" s="2" t="s">
        <v>1939</v>
      </c>
      <c r="K1929" s="2">
        <v>1.8</v>
      </c>
      <c r="L1929" s="2">
        <v>52.827777779999998</v>
      </c>
      <c r="M1929" s="2">
        <v>0</v>
      </c>
      <c r="N1929" s="2">
        <v>24.208333329999999</v>
      </c>
      <c r="O1929" s="2">
        <v>0</v>
      </c>
      <c r="P1929" s="2">
        <v>10</v>
      </c>
      <c r="Q1929" s="2">
        <v>140.19999999999999</v>
      </c>
      <c r="R1929" s="2">
        <v>71.8</v>
      </c>
      <c r="S1929" s="2">
        <v>234.58</v>
      </c>
      <c r="T1929" s="2">
        <v>183.12</v>
      </c>
      <c r="U1929" s="2">
        <v>7.8702526092529297</v>
      </c>
      <c r="V1929" s="2">
        <v>12.578311920166</v>
      </c>
      <c r="W1929" s="2">
        <v>24.897102355956999</v>
      </c>
      <c r="X1929" s="2">
        <v>-0.17115876078605599</v>
      </c>
      <c r="Y1929" s="2">
        <v>-4.9092900007963097E-2</v>
      </c>
      <c r="Z1929" s="2">
        <v>3.8246979713439901</v>
      </c>
      <c r="AA1929" s="2" t="s">
        <v>29</v>
      </c>
    </row>
    <row r="1930" spans="1:27" x14ac:dyDescent="0.3">
      <c r="A1930" s="1">
        <v>1928</v>
      </c>
      <c r="B1930">
        <v>0</v>
      </c>
      <c r="C1930">
        <v>0</v>
      </c>
      <c r="D1930">
        <v>-1</v>
      </c>
      <c r="E1930">
        <v>-1</v>
      </c>
      <c r="F1930">
        <v>0</v>
      </c>
      <c r="G1930">
        <v>0</v>
      </c>
      <c r="H1930">
        <v>0</v>
      </c>
      <c r="I1930" t="s">
        <v>1940</v>
      </c>
      <c r="J1930" s="2" t="s">
        <v>1940</v>
      </c>
      <c r="K1930" s="2">
        <v>1.8</v>
      </c>
      <c r="L1930" s="2">
        <v>52.805555560000002</v>
      </c>
      <c r="M1930" s="2">
        <v>0</v>
      </c>
      <c r="N1930" s="2">
        <v>24.204333330000001</v>
      </c>
      <c r="O1930" s="2">
        <v>0</v>
      </c>
      <c r="P1930" s="2">
        <v>10</v>
      </c>
      <c r="Q1930" s="2">
        <v>68.900000000000006</v>
      </c>
      <c r="R1930" s="2">
        <v>73.7</v>
      </c>
      <c r="S1930" s="2">
        <v>166.91</v>
      </c>
      <c r="T1930" s="2">
        <v>186.23</v>
      </c>
      <c r="U1930" s="2">
        <v>-20.804306030273398</v>
      </c>
      <c r="V1930" s="2">
        <v>12.478564262390099</v>
      </c>
      <c r="W1930" s="2">
        <v>-37.36323928833</v>
      </c>
      <c r="X1930" s="2">
        <v>-0.32541343569755499</v>
      </c>
      <c r="Y1930" s="2">
        <v>1.8658671528100901E-2</v>
      </c>
      <c r="Z1930" s="2">
        <v>4.4430127143859801</v>
      </c>
      <c r="AA1930" s="2" t="s">
        <v>29</v>
      </c>
    </row>
    <row r="1931" spans="1:27" x14ac:dyDescent="0.3">
      <c r="A1931" s="1">
        <v>1929</v>
      </c>
      <c r="B1931">
        <v>0</v>
      </c>
      <c r="C1931">
        <v>-1</v>
      </c>
      <c r="D1931">
        <v>-1</v>
      </c>
      <c r="E1931">
        <v>-1</v>
      </c>
      <c r="F1931">
        <v>0</v>
      </c>
      <c r="G1931">
        <v>0</v>
      </c>
      <c r="H1931">
        <v>0</v>
      </c>
      <c r="I1931" t="s">
        <v>1941</v>
      </c>
      <c r="J1931" s="2" t="s">
        <v>1941</v>
      </c>
      <c r="K1931" s="2">
        <v>1.8</v>
      </c>
      <c r="L1931" s="2">
        <v>52.994444450000003</v>
      </c>
      <c r="M1931" s="2">
        <v>0</v>
      </c>
      <c r="N1931" s="2">
        <v>24.219000000000001</v>
      </c>
      <c r="O1931" s="2">
        <v>0</v>
      </c>
      <c r="P1931" s="2">
        <v>10</v>
      </c>
      <c r="Q1931" s="2">
        <v>106.2</v>
      </c>
      <c r="R1931" s="2">
        <v>68.599999999999994</v>
      </c>
      <c r="S1931" s="2">
        <v>188.48</v>
      </c>
      <c r="T1931" s="2">
        <v>182.34</v>
      </c>
      <c r="U1931" s="2">
        <v>-16.789653778076101</v>
      </c>
      <c r="V1931" s="2">
        <v>16.640995025634702</v>
      </c>
      <c r="W1931" s="2">
        <v>-2.78807473182678</v>
      </c>
      <c r="X1931" s="2">
        <v>-0.40374729037284801</v>
      </c>
      <c r="Y1931" s="2">
        <v>-2.4367436766624399E-2</v>
      </c>
      <c r="Z1931" s="2">
        <v>4.4042005538940403</v>
      </c>
      <c r="AA1931" s="2" t="s">
        <v>29</v>
      </c>
    </row>
    <row r="1932" spans="1:27" x14ac:dyDescent="0.3">
      <c r="A1932" s="1">
        <v>1930</v>
      </c>
      <c r="B1932">
        <v>0</v>
      </c>
      <c r="C1932">
        <v>-1</v>
      </c>
      <c r="D1932">
        <v>-1</v>
      </c>
      <c r="E1932">
        <v>-1</v>
      </c>
      <c r="F1932">
        <v>0</v>
      </c>
      <c r="G1932">
        <v>0</v>
      </c>
      <c r="H1932">
        <v>0</v>
      </c>
      <c r="I1932" t="s">
        <v>1942</v>
      </c>
      <c r="J1932" s="2" t="s">
        <v>1942</v>
      </c>
      <c r="K1932" s="2">
        <v>2.2000000000000002</v>
      </c>
      <c r="L1932" s="2">
        <v>53.07222222</v>
      </c>
      <c r="M1932" s="2">
        <v>0</v>
      </c>
      <c r="N1932" s="2">
        <v>24.241666670000001</v>
      </c>
      <c r="O1932" s="2">
        <v>0</v>
      </c>
      <c r="P1932" s="2">
        <v>10</v>
      </c>
      <c r="Q1932" s="2">
        <v>99.5</v>
      </c>
      <c r="R1932" s="2">
        <v>59.8</v>
      </c>
      <c r="S1932" s="2">
        <v>166.05</v>
      </c>
      <c r="T1932" s="2">
        <v>134.82</v>
      </c>
      <c r="U1932" s="2">
        <v>-1.33350789546966</v>
      </c>
      <c r="V1932" s="2">
        <v>14.6827993392944</v>
      </c>
      <c r="W1932" s="2">
        <v>18.1343688964843</v>
      </c>
      <c r="X1932" s="2">
        <v>-0.36807492375373801</v>
      </c>
      <c r="Y1932" s="2">
        <v>-0.17574331164359999</v>
      </c>
      <c r="Z1932" s="2">
        <v>3.92461061477661</v>
      </c>
      <c r="AA1932" s="2" t="s">
        <v>29</v>
      </c>
    </row>
    <row r="1933" spans="1:27" x14ac:dyDescent="0.3">
      <c r="A1933" s="1">
        <v>1931</v>
      </c>
      <c r="B1933">
        <v>0</v>
      </c>
      <c r="C1933">
        <v>-1</v>
      </c>
      <c r="D1933">
        <v>-1</v>
      </c>
      <c r="E1933">
        <v>-1</v>
      </c>
      <c r="F1933">
        <v>0</v>
      </c>
      <c r="G1933">
        <v>0</v>
      </c>
      <c r="H1933">
        <v>0</v>
      </c>
      <c r="I1933" t="s">
        <v>1943</v>
      </c>
      <c r="J1933" s="2" t="s">
        <v>1943</v>
      </c>
      <c r="K1933" s="2">
        <v>2.2000000000000002</v>
      </c>
      <c r="L1933" s="2">
        <v>53.08888889</v>
      </c>
      <c r="M1933" s="2">
        <v>0</v>
      </c>
      <c r="N1933" s="2">
        <v>24.270111109999998</v>
      </c>
      <c r="O1933" s="2">
        <v>0</v>
      </c>
      <c r="P1933" s="2">
        <v>10</v>
      </c>
      <c r="Q1933" s="2">
        <v>99.5</v>
      </c>
      <c r="R1933" s="2">
        <v>59.2</v>
      </c>
      <c r="S1933" s="2">
        <v>166.05</v>
      </c>
      <c r="T1933" s="2">
        <v>153.58000000000001</v>
      </c>
      <c r="U1933" s="2">
        <v>-4.9053579568862901E-2</v>
      </c>
      <c r="V1933" s="2">
        <v>14.064400672912599</v>
      </c>
      <c r="W1933" s="2">
        <v>0.75002551078796298</v>
      </c>
      <c r="X1933" s="2">
        <v>-0.16003596782684301</v>
      </c>
      <c r="Y1933" s="2">
        <v>-9.0988568961620303E-2</v>
      </c>
      <c r="Z1933" s="2">
        <v>4.1900248527526802</v>
      </c>
      <c r="AA1933" s="2" t="s">
        <v>29</v>
      </c>
    </row>
    <row r="1934" spans="1:27" x14ac:dyDescent="0.3">
      <c r="A1934" s="1">
        <v>1932</v>
      </c>
      <c r="B1934">
        <v>-1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1944</v>
      </c>
      <c r="J1934" s="2" t="s">
        <v>1944</v>
      </c>
      <c r="K1934" s="2">
        <v>2.8</v>
      </c>
      <c r="L1934" s="2">
        <v>52.333333330000002</v>
      </c>
      <c r="M1934" s="2">
        <v>0</v>
      </c>
      <c r="N1934" s="2">
        <v>24.099</v>
      </c>
      <c r="O1934" s="2">
        <v>0</v>
      </c>
      <c r="P1934" s="2">
        <v>10</v>
      </c>
      <c r="Q1934" s="2">
        <v>73.599999999999994</v>
      </c>
      <c r="R1934" s="2">
        <v>46.9</v>
      </c>
      <c r="S1934" s="2">
        <v>126.84</v>
      </c>
      <c r="T1934" s="2">
        <v>108.61</v>
      </c>
      <c r="U1934" s="2">
        <v>24.418369293212798</v>
      </c>
      <c r="V1934" s="2">
        <v>19.822217941284102</v>
      </c>
      <c r="W1934" s="2">
        <v>-0.22704625129699699</v>
      </c>
      <c r="X1934" s="2">
        <v>0.44987031817436202</v>
      </c>
      <c r="Y1934" s="2">
        <v>-0.10412789136171299</v>
      </c>
      <c r="Z1934" s="2">
        <v>4.5129504203796298</v>
      </c>
      <c r="AA1934" s="2" t="s">
        <v>27</v>
      </c>
    </row>
    <row r="1935" spans="1:27" x14ac:dyDescent="0.3">
      <c r="A1935" s="1">
        <v>1933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 t="s">
        <v>1945</v>
      </c>
      <c r="J1935" s="2" t="s">
        <v>1945</v>
      </c>
      <c r="K1935" s="2">
        <v>2.8</v>
      </c>
      <c r="L1935" s="2">
        <v>52.32222222</v>
      </c>
      <c r="M1935" s="2">
        <v>0</v>
      </c>
      <c r="N1935" s="2">
        <v>24.073333330000001</v>
      </c>
      <c r="O1935" s="2">
        <v>0</v>
      </c>
      <c r="P1935" s="2">
        <v>10</v>
      </c>
      <c r="Q1935" s="2">
        <v>67.599999999999994</v>
      </c>
      <c r="R1935" s="2">
        <v>48</v>
      </c>
      <c r="S1935" s="2">
        <v>120.84</v>
      </c>
      <c r="T1935" s="2">
        <v>108.5</v>
      </c>
      <c r="U1935" s="2">
        <v>1.0781446695327701</v>
      </c>
      <c r="V1935" s="2">
        <v>26.5479335784912</v>
      </c>
      <c r="W1935" s="2">
        <v>7.5850138664245597</v>
      </c>
      <c r="X1935" s="2">
        <v>-0.105446241796016</v>
      </c>
      <c r="Y1935" s="2">
        <v>-6.4115390181541401E-2</v>
      </c>
      <c r="Z1935" s="2">
        <v>3.83749103546142</v>
      </c>
      <c r="AA1935" s="2" t="s">
        <v>29</v>
      </c>
    </row>
    <row r="1936" spans="1:27" x14ac:dyDescent="0.3">
      <c r="A1936" s="1">
        <v>1934</v>
      </c>
      <c r="B1936">
        <v>0</v>
      </c>
      <c r="C1936">
        <v>0</v>
      </c>
      <c r="D1936">
        <v>-1</v>
      </c>
      <c r="E1936">
        <v>-1</v>
      </c>
      <c r="F1936">
        <v>0</v>
      </c>
      <c r="G1936">
        <v>0</v>
      </c>
      <c r="H1936">
        <v>0</v>
      </c>
      <c r="I1936" t="s">
        <v>1946</v>
      </c>
      <c r="J1936" s="2" t="s">
        <v>1946</v>
      </c>
      <c r="K1936" s="2">
        <v>2.8</v>
      </c>
      <c r="L1936" s="2">
        <v>52.32222222</v>
      </c>
      <c r="M1936" s="2">
        <v>0</v>
      </c>
      <c r="N1936" s="2">
        <v>24.073333330000001</v>
      </c>
      <c r="O1936" s="2">
        <v>0</v>
      </c>
      <c r="P1936" s="2">
        <v>10</v>
      </c>
      <c r="Q1936" s="2">
        <v>45.6</v>
      </c>
      <c r="R1936" s="2">
        <v>59</v>
      </c>
      <c r="S1936" s="2">
        <v>98.84</v>
      </c>
      <c r="T1936" s="2">
        <v>131.6</v>
      </c>
      <c r="U1936" s="2">
        <v>-19.768976211547798</v>
      </c>
      <c r="V1936" s="2">
        <v>-6.6363248825073198</v>
      </c>
      <c r="W1936" s="2">
        <v>-9.8723983764648402</v>
      </c>
      <c r="X1936" s="2">
        <v>-0.36623430252075201</v>
      </c>
      <c r="Y1936" s="2">
        <v>0.220202386379241</v>
      </c>
      <c r="Z1936" s="2">
        <v>4.8245697021484304</v>
      </c>
      <c r="AA1936" s="2" t="s">
        <v>27</v>
      </c>
    </row>
    <row r="1937" spans="1:27" x14ac:dyDescent="0.3">
      <c r="A1937" s="1">
        <v>1935</v>
      </c>
      <c r="B1937">
        <v>0</v>
      </c>
      <c r="C1937">
        <v>0</v>
      </c>
      <c r="D1937">
        <v>-1</v>
      </c>
      <c r="E1937">
        <v>-1</v>
      </c>
      <c r="F1937">
        <v>0</v>
      </c>
      <c r="G1937">
        <v>0</v>
      </c>
      <c r="H1937">
        <v>0</v>
      </c>
      <c r="I1937" t="s">
        <v>1947</v>
      </c>
      <c r="J1937" s="2" t="s">
        <v>1947</v>
      </c>
      <c r="K1937" s="2">
        <v>2.8</v>
      </c>
      <c r="L1937" s="2">
        <v>52.305555560000002</v>
      </c>
      <c r="M1937" s="2">
        <v>0</v>
      </c>
      <c r="N1937" s="2">
        <v>24.064</v>
      </c>
      <c r="O1937" s="2">
        <v>0</v>
      </c>
      <c r="P1937" s="2">
        <v>10</v>
      </c>
      <c r="Q1937" s="2">
        <v>55.6</v>
      </c>
      <c r="R1937" s="2">
        <v>63.2</v>
      </c>
      <c r="S1937" s="2">
        <v>108.84</v>
      </c>
      <c r="T1937" s="2">
        <v>133.38</v>
      </c>
      <c r="U1937" s="2">
        <v>-6.6055016517639098</v>
      </c>
      <c r="V1937" s="2">
        <v>-8.2234134674072195</v>
      </c>
      <c r="W1937" s="2">
        <v>-8.0134181976318306</v>
      </c>
      <c r="X1937" s="2">
        <v>-0.105183593928813</v>
      </c>
      <c r="Y1937" s="2">
        <v>0.19600626826286299</v>
      </c>
      <c r="Z1937" s="2">
        <v>4.4814515113830504</v>
      </c>
      <c r="AA1937" s="2" t="s">
        <v>29</v>
      </c>
    </row>
    <row r="1938" spans="1:27" x14ac:dyDescent="0.3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1948</v>
      </c>
      <c r="J1938" s="2" t="s">
        <v>1948</v>
      </c>
      <c r="K1938" s="2">
        <v>2.8</v>
      </c>
      <c r="L1938" s="2">
        <v>52.305555560000002</v>
      </c>
      <c r="M1938" s="2">
        <v>0</v>
      </c>
      <c r="N1938" s="2">
        <v>24.064</v>
      </c>
      <c r="O1938" s="2">
        <v>0</v>
      </c>
      <c r="P1938" s="2">
        <v>10</v>
      </c>
      <c r="Q1938" s="2">
        <v>69.599999999999994</v>
      </c>
      <c r="R1938" s="2">
        <v>64.3</v>
      </c>
      <c r="S1938" s="2">
        <v>122.84</v>
      </c>
      <c r="T1938" s="2">
        <v>133.27000000000001</v>
      </c>
      <c r="U1938" s="2">
        <v>14.919451713561999</v>
      </c>
      <c r="V1938" s="2">
        <v>-7.4042301177978498</v>
      </c>
      <c r="W1938" s="2">
        <v>-4.6538434028625399</v>
      </c>
      <c r="X1938" s="2">
        <v>0.184339955449104</v>
      </c>
      <c r="Y1938" s="2">
        <v>9.7523994743824005E-2</v>
      </c>
      <c r="Z1938" s="2">
        <v>4.3224701881408603</v>
      </c>
      <c r="AA1938" s="2" t="s">
        <v>29</v>
      </c>
    </row>
    <row r="1939" spans="1:27" x14ac:dyDescent="0.3">
      <c r="A1939" s="1">
        <v>1937</v>
      </c>
      <c r="B1939">
        <v>-1</v>
      </c>
      <c r="C1939">
        <v>0</v>
      </c>
      <c r="D1939">
        <v>1</v>
      </c>
      <c r="E1939">
        <v>1</v>
      </c>
      <c r="F1939">
        <v>0</v>
      </c>
      <c r="G1939">
        <v>-1</v>
      </c>
      <c r="H1939">
        <v>0</v>
      </c>
      <c r="I1939" t="s">
        <v>1949</v>
      </c>
      <c r="J1939" s="2" t="s">
        <v>1949</v>
      </c>
      <c r="K1939" s="2">
        <v>2.8</v>
      </c>
      <c r="L1939" s="2">
        <v>52.305555560000002</v>
      </c>
      <c r="M1939" s="2">
        <v>0</v>
      </c>
      <c r="N1939" s="2">
        <v>24.064</v>
      </c>
      <c r="O1939" s="2">
        <v>0</v>
      </c>
      <c r="P1939" s="2">
        <v>10</v>
      </c>
      <c r="Q1939" s="2">
        <v>90.8</v>
      </c>
      <c r="R1939" s="2">
        <v>64.2</v>
      </c>
      <c r="S1939" s="2">
        <v>141.62</v>
      </c>
      <c r="T1939" s="2">
        <v>134.38</v>
      </c>
      <c r="U1939" s="2">
        <v>69.682899475097599</v>
      </c>
      <c r="V1939" s="2">
        <v>-21.810533523559499</v>
      </c>
      <c r="W1939" s="2">
        <v>-8.6314916610717702</v>
      </c>
      <c r="X1939" s="2">
        <v>0.59232169389724698</v>
      </c>
      <c r="Y1939" s="2">
        <v>0.20586842298507599</v>
      </c>
      <c r="Z1939" s="2">
        <v>4.5653591156005797</v>
      </c>
      <c r="AA1939" s="2" t="s">
        <v>27</v>
      </c>
    </row>
    <row r="1940" spans="1:27" x14ac:dyDescent="0.3">
      <c r="A1940" s="1">
        <v>1938</v>
      </c>
      <c r="B1940">
        <v>0</v>
      </c>
      <c r="C1940">
        <v>0</v>
      </c>
      <c r="D1940">
        <v>-1</v>
      </c>
      <c r="E1940">
        <v>-1</v>
      </c>
      <c r="F1940">
        <v>0</v>
      </c>
      <c r="G1940">
        <v>0</v>
      </c>
      <c r="H1940">
        <v>0</v>
      </c>
      <c r="I1940" t="s">
        <v>1950</v>
      </c>
      <c r="J1940" s="2" t="s">
        <v>1950</v>
      </c>
      <c r="K1940" s="2">
        <v>2.8</v>
      </c>
      <c r="L1940" s="2">
        <v>52.272222220000003</v>
      </c>
      <c r="M1940" s="2">
        <v>0</v>
      </c>
      <c r="N1940" s="2">
        <v>24.125666670000001</v>
      </c>
      <c r="O1940" s="2">
        <v>0</v>
      </c>
      <c r="P1940" s="2">
        <v>10</v>
      </c>
      <c r="Q1940" s="2">
        <v>65.599999999999994</v>
      </c>
      <c r="R1940" s="2">
        <v>48</v>
      </c>
      <c r="S1940" s="2">
        <v>118.84</v>
      </c>
      <c r="T1940" s="2">
        <v>120.6</v>
      </c>
      <c r="U1940" s="2">
        <v>0.89413309097289995</v>
      </c>
      <c r="V1940" s="2">
        <v>23.792596817016602</v>
      </c>
      <c r="W1940" s="2">
        <v>-5.8882637023925701</v>
      </c>
      <c r="X1940" s="2">
        <v>8.6155952885746904E-3</v>
      </c>
      <c r="Y1940" s="2">
        <v>-0.157975018024444</v>
      </c>
      <c r="Z1940" s="2">
        <v>4.0646877288818297</v>
      </c>
      <c r="AA1940" s="2" t="s">
        <v>29</v>
      </c>
    </row>
    <row r="1941" spans="1:27" x14ac:dyDescent="0.3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">
        <v>1951</v>
      </c>
      <c r="J1941" s="2" t="s">
        <v>1951</v>
      </c>
      <c r="K1941" s="2">
        <v>2.8</v>
      </c>
      <c r="L1941" s="2">
        <v>52.333333330000002</v>
      </c>
      <c r="M1941" s="2">
        <v>0</v>
      </c>
      <c r="N1941" s="2">
        <v>24.099</v>
      </c>
      <c r="O1941" s="2">
        <v>0</v>
      </c>
      <c r="P1941" s="2">
        <v>10</v>
      </c>
      <c r="Q1941" s="2">
        <v>88</v>
      </c>
      <c r="R1941" s="2">
        <v>50.1</v>
      </c>
      <c r="S1941" s="2">
        <v>136.4</v>
      </c>
      <c r="T1941" s="2">
        <v>121.49</v>
      </c>
      <c r="U1941" s="2">
        <v>45.336189270019503</v>
      </c>
      <c r="V1941" s="2">
        <v>0.95212322473526001</v>
      </c>
      <c r="W1941" s="2">
        <v>-5.5861487388610804</v>
      </c>
      <c r="X1941" s="2">
        <v>0.56543844938278198</v>
      </c>
      <c r="Y1941" s="2">
        <v>1.0294321924447999E-2</v>
      </c>
      <c r="Z1941" s="2">
        <v>4.5916686058044398</v>
      </c>
      <c r="AA1941" s="2" t="s">
        <v>27</v>
      </c>
    </row>
    <row r="1942" spans="1:27" x14ac:dyDescent="0.3">
      <c r="A1942" s="1">
        <v>1940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 t="s">
        <v>1952</v>
      </c>
      <c r="J1942" s="2" t="s">
        <v>1952</v>
      </c>
      <c r="K1942" s="2">
        <v>1</v>
      </c>
      <c r="L1942" s="2">
        <v>54.916666669999998</v>
      </c>
      <c r="M1942" s="2">
        <v>0</v>
      </c>
      <c r="N1942" s="2">
        <v>25.716000000000001</v>
      </c>
      <c r="O1942" s="2">
        <v>1</v>
      </c>
      <c r="P1942" s="2">
        <v>10</v>
      </c>
      <c r="Q1942" s="2">
        <v>197.1</v>
      </c>
      <c r="R1942" s="2">
        <v>137.80000000000001</v>
      </c>
      <c r="S1942" s="2">
        <v>341.09</v>
      </c>
      <c r="T1942" s="2">
        <v>333.82</v>
      </c>
      <c r="U1942" s="2">
        <v>-9.9338493347167898</v>
      </c>
      <c r="V1942" s="2">
        <v>25.437526702880799</v>
      </c>
      <c r="W1942" s="2">
        <v>-14.3689670562744</v>
      </c>
      <c r="X1942" s="2">
        <v>0.12998919188976199</v>
      </c>
      <c r="Y1942" s="2">
        <v>-0.23381374776363301</v>
      </c>
      <c r="Z1942" s="2">
        <v>3.8754591941833501</v>
      </c>
      <c r="AA1942" s="2" t="s">
        <v>27</v>
      </c>
    </row>
    <row r="1943" spans="1:27" x14ac:dyDescent="0.3">
      <c r="A1943" s="1">
        <v>1941</v>
      </c>
      <c r="B1943">
        <v>1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1</v>
      </c>
      <c r="I1943" t="s">
        <v>1953</v>
      </c>
      <c r="J1943" s="2" t="s">
        <v>1953</v>
      </c>
      <c r="K1943" s="2">
        <v>1</v>
      </c>
      <c r="L1943" s="2">
        <v>54.916666669999998</v>
      </c>
      <c r="M1943" s="2">
        <v>0</v>
      </c>
      <c r="N1943" s="2">
        <v>25.716000000000001</v>
      </c>
      <c r="O1943" s="2">
        <v>1</v>
      </c>
      <c r="P1943" s="2">
        <v>10</v>
      </c>
      <c r="Q1943" s="2">
        <v>219</v>
      </c>
      <c r="R1943" s="2">
        <v>117.5</v>
      </c>
      <c r="S1943" s="2">
        <v>364.2</v>
      </c>
      <c r="T1943" s="2">
        <v>329.25</v>
      </c>
      <c r="U1943" s="2">
        <v>27.1190376281738</v>
      </c>
      <c r="V1943" s="2">
        <v>14.250953674316399</v>
      </c>
      <c r="W1943" s="2">
        <v>46.4204292297363</v>
      </c>
      <c r="X1943" s="2">
        <v>0.239057451486587</v>
      </c>
      <c r="Y1943" s="2">
        <v>-0.126579284667968</v>
      </c>
      <c r="Z1943" s="2">
        <v>4.6627006530761701</v>
      </c>
      <c r="AA1943" s="2" t="s">
        <v>27</v>
      </c>
    </row>
    <row r="1944" spans="1:27" x14ac:dyDescent="0.3">
      <c r="A1944" s="1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 t="s">
        <v>1954</v>
      </c>
      <c r="J1944" s="2" t="s">
        <v>1954</v>
      </c>
      <c r="K1944" s="2">
        <v>1</v>
      </c>
      <c r="L1944" s="2">
        <v>55.07222222</v>
      </c>
      <c r="M1944" s="2">
        <v>0</v>
      </c>
      <c r="N1944" s="2">
        <v>25.674611110000001</v>
      </c>
      <c r="O1944" s="2">
        <v>1</v>
      </c>
      <c r="P1944" s="2">
        <v>10</v>
      </c>
      <c r="Q1944" s="2">
        <v>148.9</v>
      </c>
      <c r="R1944" s="2">
        <v>97.7</v>
      </c>
      <c r="S1944" s="2">
        <v>295.31</v>
      </c>
      <c r="T1944" s="2">
        <v>294.93</v>
      </c>
      <c r="U1944" s="2">
        <v>-11.6013231277465</v>
      </c>
      <c r="V1944" s="2">
        <v>10.469160079956</v>
      </c>
      <c r="W1944" s="2">
        <v>1.5493078231811499</v>
      </c>
      <c r="X1944" s="2">
        <v>-0.147426322102546</v>
      </c>
      <c r="Y1944" s="2">
        <v>0.34566253423690801</v>
      </c>
      <c r="Z1944" s="2">
        <v>5.29119873046875</v>
      </c>
      <c r="AA1944" s="2" t="s">
        <v>29</v>
      </c>
    </row>
    <row r="1945" spans="1:27" x14ac:dyDescent="0.3">
      <c r="A1945" s="1">
        <v>1943</v>
      </c>
      <c r="B1945">
        <v>-1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 t="s">
        <v>1955</v>
      </c>
      <c r="J1945" s="2" t="s">
        <v>1955</v>
      </c>
      <c r="K1945" s="2">
        <v>1</v>
      </c>
      <c r="L1945" s="2">
        <v>55.07222222</v>
      </c>
      <c r="M1945" s="2">
        <v>0</v>
      </c>
      <c r="N1945" s="2">
        <v>25.674611110000001</v>
      </c>
      <c r="O1945" s="2">
        <v>1</v>
      </c>
      <c r="P1945" s="2">
        <v>10</v>
      </c>
      <c r="Q1945" s="2">
        <v>178.7</v>
      </c>
      <c r="R1945" s="2">
        <v>98.4</v>
      </c>
      <c r="S1945" s="2">
        <v>315.43</v>
      </c>
      <c r="T1945" s="2">
        <v>299.26</v>
      </c>
      <c r="U1945" s="2">
        <v>11.4214277267456</v>
      </c>
      <c r="V1945" s="2">
        <v>23.296239852905199</v>
      </c>
      <c r="W1945" s="2">
        <v>39.853069305419901</v>
      </c>
      <c r="X1945" s="2">
        <v>0.105439223349094</v>
      </c>
      <c r="Y1945" s="2">
        <v>-0.100540198385715</v>
      </c>
      <c r="Z1945" s="2">
        <v>4.2593612670898402</v>
      </c>
      <c r="AA1945" s="2" t="s">
        <v>27</v>
      </c>
    </row>
    <row r="1946" spans="1:27" x14ac:dyDescent="0.3">
      <c r="A1946" s="1">
        <v>1944</v>
      </c>
      <c r="B1946">
        <v>1</v>
      </c>
      <c r="C1946">
        <v>-1</v>
      </c>
      <c r="D1946">
        <v>1</v>
      </c>
      <c r="E1946">
        <v>0</v>
      </c>
      <c r="F1946">
        <v>1</v>
      </c>
      <c r="G1946">
        <v>1</v>
      </c>
      <c r="H1946">
        <v>1</v>
      </c>
      <c r="I1946" t="s">
        <v>1956</v>
      </c>
      <c r="J1946" s="2" t="s">
        <v>1956</v>
      </c>
      <c r="K1946" s="2">
        <v>1.4</v>
      </c>
      <c r="L1946" s="2">
        <v>54.722222219999999</v>
      </c>
      <c r="M1946" s="2">
        <v>0</v>
      </c>
      <c r="N1946" s="2">
        <v>25.466333330000001</v>
      </c>
      <c r="O1946" s="2">
        <v>1</v>
      </c>
      <c r="P1946" s="2">
        <v>10</v>
      </c>
      <c r="Q1946" s="2">
        <v>113.3</v>
      </c>
      <c r="R1946" s="2">
        <v>40.1</v>
      </c>
      <c r="S1946" s="2">
        <v>218.57</v>
      </c>
      <c r="T1946" s="2">
        <v>159.88999999999999</v>
      </c>
      <c r="U1946" s="2">
        <v>0.181262642145156</v>
      </c>
      <c r="V1946" s="2">
        <v>4.66467189788818</v>
      </c>
      <c r="W1946" s="2">
        <v>3.8358876705169598</v>
      </c>
      <c r="X1946" s="2">
        <v>-1.5065844170749101E-2</v>
      </c>
      <c r="Y1946" s="2">
        <v>-1.7827559262514101E-2</v>
      </c>
      <c r="Z1946" s="2">
        <v>3.2233676910400302</v>
      </c>
      <c r="AA1946" s="2" t="s">
        <v>29</v>
      </c>
    </row>
    <row r="1947" spans="1:27" x14ac:dyDescent="0.3">
      <c r="A1947" s="1">
        <v>1945</v>
      </c>
      <c r="B1947">
        <v>1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1</v>
      </c>
      <c r="I1947" t="s">
        <v>1957</v>
      </c>
      <c r="J1947" s="2" t="s">
        <v>1957</v>
      </c>
      <c r="K1947" s="2">
        <v>1.4</v>
      </c>
      <c r="L1947" s="2">
        <v>54.711111109999997</v>
      </c>
      <c r="M1947" s="2">
        <v>0</v>
      </c>
      <c r="N1947" s="2">
        <v>25.481277779999999</v>
      </c>
      <c r="O1947" s="2">
        <v>1</v>
      </c>
      <c r="P1947" s="2">
        <v>10</v>
      </c>
      <c r="Q1947" s="2">
        <v>77.8</v>
      </c>
      <c r="R1947" s="2">
        <v>74.5</v>
      </c>
      <c r="S1947" s="2">
        <v>189.12</v>
      </c>
      <c r="T1947" s="2">
        <v>213.65</v>
      </c>
      <c r="U1947" s="2">
        <v>-10.5683145523071</v>
      </c>
      <c r="V1947" s="2">
        <v>2.3474645614624001</v>
      </c>
      <c r="W1947" s="2">
        <v>-7.9125037193298304</v>
      </c>
      <c r="X1947" s="2">
        <v>-0.36802378296852101</v>
      </c>
      <c r="Y1947" s="2">
        <v>0.39536851644515902</v>
      </c>
      <c r="Z1947" s="2">
        <v>5.6089696884155202</v>
      </c>
      <c r="AA1947" s="2" t="s">
        <v>29</v>
      </c>
    </row>
    <row r="1948" spans="1:27" x14ac:dyDescent="0.3">
      <c r="A1948" s="1">
        <v>1946</v>
      </c>
      <c r="B1948">
        <v>1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1</v>
      </c>
      <c r="I1948" t="s">
        <v>1958</v>
      </c>
      <c r="J1948" s="2" t="s">
        <v>1958</v>
      </c>
      <c r="K1948" s="2">
        <v>1.4</v>
      </c>
      <c r="L1948" s="2">
        <v>54.722222219999999</v>
      </c>
      <c r="M1948" s="2">
        <v>0</v>
      </c>
      <c r="N1948" s="2">
        <v>25.494944440000001</v>
      </c>
      <c r="O1948" s="2">
        <v>1</v>
      </c>
      <c r="P1948" s="2">
        <v>10</v>
      </c>
      <c r="Q1948" s="2">
        <v>129.5</v>
      </c>
      <c r="R1948" s="2">
        <v>77.900000000000006</v>
      </c>
      <c r="S1948" s="2">
        <v>232.35</v>
      </c>
      <c r="T1948" s="2">
        <v>212.21</v>
      </c>
      <c r="U1948" s="2">
        <v>11.45516872406</v>
      </c>
      <c r="V1948" s="2">
        <v>8.5327339172363192</v>
      </c>
      <c r="W1948" s="2">
        <v>-8.4167919158935494</v>
      </c>
      <c r="X1948" s="2">
        <v>0.24397113919258101</v>
      </c>
      <c r="Y1948" s="2">
        <v>-0.13687840104103</v>
      </c>
      <c r="Z1948" s="2">
        <v>5.6155366897582999</v>
      </c>
      <c r="AA1948" s="2" t="s">
        <v>27</v>
      </c>
    </row>
    <row r="1949" spans="1:27" x14ac:dyDescent="0.3">
      <c r="A1949" s="1">
        <v>1947</v>
      </c>
      <c r="B1949">
        <v>0</v>
      </c>
      <c r="C1949">
        <v>0</v>
      </c>
      <c r="D1949">
        <v>-1</v>
      </c>
      <c r="E1949">
        <v>-1</v>
      </c>
      <c r="F1949">
        <v>1</v>
      </c>
      <c r="G1949">
        <v>1</v>
      </c>
      <c r="H1949">
        <v>1</v>
      </c>
      <c r="I1949" t="s">
        <v>1959</v>
      </c>
      <c r="J1949" s="2" t="s">
        <v>1959</v>
      </c>
      <c r="K1949" s="2">
        <v>1.8</v>
      </c>
      <c r="L1949" s="2">
        <v>55.138888889999997</v>
      </c>
      <c r="M1949" s="2">
        <v>0</v>
      </c>
      <c r="N1949" s="2">
        <v>25.72705556</v>
      </c>
      <c r="O1949" s="2">
        <v>1</v>
      </c>
      <c r="P1949" s="2">
        <v>10</v>
      </c>
      <c r="Q1949" s="2">
        <v>118.3</v>
      </c>
      <c r="R1949" s="2">
        <v>51.9</v>
      </c>
      <c r="S1949" s="2">
        <v>199.37</v>
      </c>
      <c r="T1949" s="2">
        <v>149.91</v>
      </c>
      <c r="U1949" s="2">
        <v>55.939128875732401</v>
      </c>
      <c r="V1949" s="2">
        <v>48.383010864257798</v>
      </c>
      <c r="W1949" s="2">
        <v>-22.141057968139599</v>
      </c>
      <c r="X1949" s="2">
        <v>0.40709716081619202</v>
      </c>
      <c r="Y1949" s="2">
        <v>-0.52136576175689697</v>
      </c>
      <c r="Z1949" s="2">
        <v>4.1780157089233398</v>
      </c>
      <c r="AA1949" s="2" t="s">
        <v>29</v>
      </c>
    </row>
    <row r="1950" spans="1:27" x14ac:dyDescent="0.3">
      <c r="A1950" s="1">
        <v>1948</v>
      </c>
      <c r="B1950">
        <v>1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1</v>
      </c>
      <c r="I1950" t="s">
        <v>1960</v>
      </c>
      <c r="J1950" s="2" t="s">
        <v>1960</v>
      </c>
      <c r="K1950" s="2">
        <v>1.8</v>
      </c>
      <c r="L1950" s="2">
        <v>55.138888889999997</v>
      </c>
      <c r="M1950" s="2">
        <v>0</v>
      </c>
      <c r="N1950" s="2">
        <v>25.72705556</v>
      </c>
      <c r="O1950" s="2">
        <v>1</v>
      </c>
      <c r="P1950" s="2">
        <v>10</v>
      </c>
      <c r="Q1950" s="2">
        <v>97.4</v>
      </c>
      <c r="R1950" s="2">
        <v>70.7</v>
      </c>
      <c r="S1950" s="2">
        <v>177.26</v>
      </c>
      <c r="T1950" s="2">
        <v>183.23</v>
      </c>
      <c r="U1950" s="2">
        <v>44.383476257324197</v>
      </c>
      <c r="V1950" s="2">
        <v>38.334991455078097</v>
      </c>
      <c r="W1950" s="2">
        <v>-40.118312835693303</v>
      </c>
      <c r="X1950" s="2">
        <v>0.40463194251060403</v>
      </c>
      <c r="Y1950" s="2">
        <v>-0.48367360234260498</v>
      </c>
      <c r="Z1950" s="2">
        <v>4.3270173072814897</v>
      </c>
      <c r="AA1950" s="2" t="s">
        <v>27</v>
      </c>
    </row>
    <row r="1951" spans="1:27" x14ac:dyDescent="0.3">
      <c r="A1951" s="1">
        <v>1949</v>
      </c>
      <c r="B1951">
        <v>1</v>
      </c>
      <c r="C1951">
        <v>-1</v>
      </c>
      <c r="D1951">
        <v>-1</v>
      </c>
      <c r="E1951">
        <v>-1</v>
      </c>
      <c r="F1951">
        <v>1</v>
      </c>
      <c r="G1951">
        <v>1</v>
      </c>
      <c r="H1951">
        <v>1</v>
      </c>
      <c r="I1951" t="s">
        <v>1961</v>
      </c>
      <c r="J1951" s="2" t="s">
        <v>1961</v>
      </c>
      <c r="K1951" s="2">
        <v>1.8</v>
      </c>
      <c r="L1951" s="2">
        <v>55.077777779999998</v>
      </c>
      <c r="M1951" s="2">
        <v>0</v>
      </c>
      <c r="N1951" s="2">
        <v>25.67433333</v>
      </c>
      <c r="O1951" s="2">
        <v>1</v>
      </c>
      <c r="P1951" s="2">
        <v>10</v>
      </c>
      <c r="Q1951" s="2">
        <v>148</v>
      </c>
      <c r="R1951" s="2">
        <v>70.5</v>
      </c>
      <c r="S1951" s="2">
        <v>232.7</v>
      </c>
      <c r="T1951" s="2">
        <v>185.45</v>
      </c>
      <c r="U1951" s="2">
        <v>-49.1244506835937</v>
      </c>
      <c r="V1951" s="2">
        <v>11.2591400146484</v>
      </c>
      <c r="W1951" s="2">
        <v>9.7218427658081001</v>
      </c>
      <c r="X1951" s="2">
        <v>-0.53107470273971502</v>
      </c>
      <c r="Y1951" s="2">
        <v>-0.12515224516391699</v>
      </c>
      <c r="Z1951" s="2">
        <v>4.1013889312744096</v>
      </c>
      <c r="AA1951" s="2" t="s">
        <v>27</v>
      </c>
    </row>
    <row r="1952" spans="1:27" x14ac:dyDescent="0.3">
      <c r="A1952" s="1">
        <v>1950</v>
      </c>
      <c r="B1952">
        <v>0</v>
      </c>
      <c r="C1952">
        <v>-1</v>
      </c>
      <c r="D1952">
        <v>1</v>
      </c>
      <c r="E1952">
        <v>0</v>
      </c>
      <c r="F1952">
        <v>1</v>
      </c>
      <c r="G1952">
        <v>1</v>
      </c>
      <c r="H1952">
        <v>1</v>
      </c>
      <c r="I1952" t="s">
        <v>1962</v>
      </c>
      <c r="J1952" s="2" t="s">
        <v>1962</v>
      </c>
      <c r="K1952" s="2">
        <v>1.8</v>
      </c>
      <c r="L1952" s="2">
        <v>54.95555555</v>
      </c>
      <c r="M1952" s="2">
        <v>0</v>
      </c>
      <c r="N1952" s="2">
        <v>25.631277780000001</v>
      </c>
      <c r="O1952" s="2">
        <v>1</v>
      </c>
      <c r="P1952" s="2">
        <v>10</v>
      </c>
      <c r="Q1952" s="2">
        <v>85.3</v>
      </c>
      <c r="R1952" s="2">
        <v>59.6</v>
      </c>
      <c r="S1952" s="2">
        <v>178.47</v>
      </c>
      <c r="T1952" s="2">
        <v>173.34</v>
      </c>
      <c r="U1952" s="2">
        <v>-20.000555038452099</v>
      </c>
      <c r="V1952" s="2">
        <v>0.97031724452972401</v>
      </c>
      <c r="W1952" s="2">
        <v>-19.829450607299801</v>
      </c>
      <c r="X1952" s="2">
        <v>-0.560158550739288</v>
      </c>
      <c r="Y1952" s="2">
        <v>0.20047533512115401</v>
      </c>
      <c r="Z1952" s="2">
        <v>4.1556434631347603</v>
      </c>
      <c r="AA1952" s="2" t="s">
        <v>29</v>
      </c>
    </row>
    <row r="1953" spans="1:27" x14ac:dyDescent="0.3">
      <c r="A1953" s="1">
        <v>1951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</v>
      </c>
      <c r="I1953" t="s">
        <v>1963</v>
      </c>
      <c r="J1953" s="2" t="s">
        <v>1963</v>
      </c>
      <c r="K1953" s="2">
        <v>1.8</v>
      </c>
      <c r="L1953" s="2">
        <v>55.488888889999998</v>
      </c>
      <c r="M1953" s="2">
        <v>0</v>
      </c>
      <c r="N1953" s="2">
        <v>25.768888889999999</v>
      </c>
      <c r="O1953" s="2">
        <v>1</v>
      </c>
      <c r="P1953" s="2">
        <v>10</v>
      </c>
      <c r="Q1953" s="2">
        <v>108.7</v>
      </c>
      <c r="R1953" s="2">
        <v>61.2</v>
      </c>
      <c r="S1953" s="2">
        <v>184.93</v>
      </c>
      <c r="T1953" s="2">
        <v>167.68</v>
      </c>
      <c r="U1953" s="2">
        <v>81.246696472167898</v>
      </c>
      <c r="V1953" s="2">
        <v>44.898139953613203</v>
      </c>
      <c r="W1953" s="2">
        <v>-7.9048819541931099</v>
      </c>
      <c r="X1953" s="2">
        <v>0.43430730700492798</v>
      </c>
      <c r="Y1953" s="2">
        <v>-0.38831460475921598</v>
      </c>
      <c r="Z1953" s="2">
        <v>3.8542132377624498</v>
      </c>
      <c r="AA1953" s="2" t="s">
        <v>27</v>
      </c>
    </row>
    <row r="1954" spans="1:27" x14ac:dyDescent="0.3">
      <c r="A1954" s="1">
        <v>1952</v>
      </c>
      <c r="B1954">
        <v>0</v>
      </c>
      <c r="C1954">
        <v>0</v>
      </c>
      <c r="D1954">
        <v>-1</v>
      </c>
      <c r="E1954">
        <v>-1</v>
      </c>
      <c r="F1954">
        <v>1</v>
      </c>
      <c r="G1954">
        <v>1</v>
      </c>
      <c r="H1954">
        <v>1</v>
      </c>
      <c r="I1954" t="s">
        <v>1964</v>
      </c>
      <c r="J1954" s="2" t="s">
        <v>1964</v>
      </c>
      <c r="K1954" s="2">
        <v>1.8</v>
      </c>
      <c r="L1954" s="2">
        <v>55.488888889999998</v>
      </c>
      <c r="M1954" s="2">
        <v>0</v>
      </c>
      <c r="N1954" s="2">
        <v>25.768888889999999</v>
      </c>
      <c r="O1954" s="2">
        <v>1</v>
      </c>
      <c r="P1954" s="2">
        <v>10</v>
      </c>
      <c r="Q1954" s="2">
        <v>112.5</v>
      </c>
      <c r="R1954" s="2">
        <v>59</v>
      </c>
      <c r="S1954" s="2">
        <v>191.15</v>
      </c>
      <c r="T1954" s="2">
        <v>167.9</v>
      </c>
      <c r="U1954" s="2">
        <v>74.003044128417898</v>
      </c>
      <c r="V1954" s="2">
        <v>46.862594604492102</v>
      </c>
      <c r="W1954" s="2">
        <v>-14.480414390563899</v>
      </c>
      <c r="X1954" s="2">
        <v>0.455725878477096</v>
      </c>
      <c r="Y1954" s="2">
        <v>-0.43809551000594998</v>
      </c>
      <c r="Z1954" s="2">
        <v>3.6331372261047301</v>
      </c>
      <c r="AA1954" s="2" t="s">
        <v>29</v>
      </c>
    </row>
    <row r="1955" spans="1:27" x14ac:dyDescent="0.3">
      <c r="A1955" s="1">
        <v>1953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 t="s">
        <v>1965</v>
      </c>
      <c r="J1955" s="2" t="s">
        <v>1965</v>
      </c>
      <c r="K1955" s="2">
        <v>2.2000000000000002</v>
      </c>
      <c r="L1955" s="2">
        <v>54.805555550000001</v>
      </c>
      <c r="M1955" s="2">
        <v>0</v>
      </c>
      <c r="N1955" s="2">
        <v>25.43266667</v>
      </c>
      <c r="O1955" s="2">
        <v>1</v>
      </c>
      <c r="P1955" s="2">
        <v>10</v>
      </c>
      <c r="Q1955" s="2">
        <v>97.3</v>
      </c>
      <c r="R1955" s="2">
        <v>42.6</v>
      </c>
      <c r="S1955" s="2">
        <v>166.27</v>
      </c>
      <c r="T1955" s="2">
        <v>120.04</v>
      </c>
      <c r="U1955" s="2">
        <v>-5.6874179840087802</v>
      </c>
      <c r="V1955" s="2">
        <v>26.773952484130799</v>
      </c>
      <c r="W1955" s="2">
        <v>6.2936415672302202</v>
      </c>
      <c r="X1955" s="2">
        <v>-0.13165521621704099</v>
      </c>
      <c r="Y1955" s="2">
        <v>-0.24754357337951599</v>
      </c>
      <c r="Z1955" s="2">
        <v>4.2317032814025799</v>
      </c>
      <c r="AA1955" s="2" t="s">
        <v>27</v>
      </c>
    </row>
    <row r="1956" spans="1:27" x14ac:dyDescent="0.3">
      <c r="A1956" s="1">
        <v>1954</v>
      </c>
      <c r="B1956">
        <v>1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 t="s">
        <v>1966</v>
      </c>
      <c r="J1956" s="2" t="s">
        <v>1966</v>
      </c>
      <c r="K1956" s="2">
        <v>2.2000000000000002</v>
      </c>
      <c r="L1956" s="2">
        <v>54.805555550000001</v>
      </c>
      <c r="M1956" s="2">
        <v>0</v>
      </c>
      <c r="N1956" s="2">
        <v>25.43266667</v>
      </c>
      <c r="O1956" s="2">
        <v>1</v>
      </c>
      <c r="P1956" s="2">
        <v>10</v>
      </c>
      <c r="Q1956" s="2">
        <v>73.7</v>
      </c>
      <c r="R1956" s="2">
        <v>56.4</v>
      </c>
      <c r="S1956" s="2">
        <v>137.83000000000001</v>
      </c>
      <c r="T1956" s="2">
        <v>148.36000000000001</v>
      </c>
      <c r="U1956" s="2">
        <v>-15.712176322936999</v>
      </c>
      <c r="V1956" s="2">
        <v>15.8963603973388</v>
      </c>
      <c r="W1956" s="2">
        <v>-31.8904724121093</v>
      </c>
      <c r="X1956" s="2">
        <v>-0.18962375819683</v>
      </c>
      <c r="Y1956" s="2">
        <v>-8.1409640610218006E-2</v>
      </c>
      <c r="Z1956" s="2">
        <v>4.0168642997741699</v>
      </c>
      <c r="AA1956" s="2" t="s">
        <v>27</v>
      </c>
    </row>
    <row r="1957" spans="1:27" x14ac:dyDescent="0.3">
      <c r="A1957" s="1">
        <v>1955</v>
      </c>
      <c r="B1957">
        <v>1</v>
      </c>
      <c r="C1957">
        <v>0</v>
      </c>
      <c r="D1957">
        <v>1</v>
      </c>
      <c r="E1957">
        <v>1</v>
      </c>
      <c r="F1957">
        <v>1</v>
      </c>
      <c r="G1957">
        <v>-1</v>
      </c>
      <c r="H1957">
        <v>1</v>
      </c>
      <c r="I1957" t="s">
        <v>1967</v>
      </c>
      <c r="J1957" s="2" t="s">
        <v>1967</v>
      </c>
      <c r="K1957" s="2">
        <v>2.2000000000000002</v>
      </c>
      <c r="L1957" s="2">
        <v>54.805555550000001</v>
      </c>
      <c r="M1957" s="2">
        <v>0</v>
      </c>
      <c r="N1957" s="2">
        <v>25.43266667</v>
      </c>
      <c r="O1957" s="2">
        <v>1</v>
      </c>
      <c r="P1957" s="2">
        <v>10</v>
      </c>
      <c r="Q1957" s="2">
        <v>84.3</v>
      </c>
      <c r="R1957" s="2">
        <v>57.3</v>
      </c>
      <c r="S1957" s="2">
        <v>153.27000000000001</v>
      </c>
      <c r="T1957" s="2">
        <v>150.47</v>
      </c>
      <c r="U1957" s="2">
        <v>-20.5566291809082</v>
      </c>
      <c r="V1957" s="2">
        <v>38.045291900634702</v>
      </c>
      <c r="W1957" s="2">
        <v>-17.816177368163999</v>
      </c>
      <c r="X1957" s="2">
        <v>-0.23496203124523099</v>
      </c>
      <c r="Y1957" s="2">
        <v>-0.22227543592453</v>
      </c>
      <c r="Z1957" s="2">
        <v>4.1308617591857901</v>
      </c>
      <c r="AA1957" s="2" t="s">
        <v>29</v>
      </c>
    </row>
    <row r="1958" spans="1:27" x14ac:dyDescent="0.3">
      <c r="A1958" s="1">
        <v>1956</v>
      </c>
      <c r="B1958">
        <v>1</v>
      </c>
      <c r="C1958">
        <v>0</v>
      </c>
      <c r="D1958">
        <v>1</v>
      </c>
      <c r="E1958">
        <v>1</v>
      </c>
      <c r="F1958">
        <v>0</v>
      </c>
      <c r="G1958">
        <v>1</v>
      </c>
      <c r="H1958">
        <v>1</v>
      </c>
      <c r="I1958" t="s">
        <v>1968</v>
      </c>
      <c r="J1958" s="2" t="s">
        <v>1968</v>
      </c>
      <c r="K1958" s="2">
        <v>2.2000000000000002</v>
      </c>
      <c r="L1958" s="2">
        <v>54.816666669999996</v>
      </c>
      <c r="M1958" s="2">
        <v>0</v>
      </c>
      <c r="N1958" s="2">
        <v>25.436666670000001</v>
      </c>
      <c r="O1958" s="2">
        <v>1</v>
      </c>
      <c r="P1958" s="2">
        <v>10</v>
      </c>
      <c r="Q1958" s="2">
        <v>100.6</v>
      </c>
      <c r="R1958" s="2">
        <v>43.5</v>
      </c>
      <c r="S1958" s="2">
        <v>165.94</v>
      </c>
      <c r="T1958" s="2">
        <v>134.25</v>
      </c>
      <c r="U1958" s="2">
        <v>-1.3258572816848699</v>
      </c>
      <c r="V1958" s="2">
        <v>8.0264787673950195</v>
      </c>
      <c r="W1958" s="2">
        <v>0.40642660856246898</v>
      </c>
      <c r="X1958" s="2">
        <v>-0.29869103431701599</v>
      </c>
      <c r="Y1958" s="2">
        <v>0.34089404344558699</v>
      </c>
      <c r="Z1958" s="2">
        <v>5.1944270133972097</v>
      </c>
      <c r="AA1958" s="2" t="s">
        <v>29</v>
      </c>
    </row>
    <row r="1959" spans="1:27" x14ac:dyDescent="0.3">
      <c r="A1959" s="1">
        <v>1957</v>
      </c>
      <c r="B1959">
        <v>1</v>
      </c>
      <c r="C1959">
        <v>0</v>
      </c>
      <c r="D1959">
        <v>1</v>
      </c>
      <c r="E1959">
        <v>1</v>
      </c>
      <c r="F1959">
        <v>1</v>
      </c>
      <c r="G1959">
        <v>1</v>
      </c>
      <c r="H1959">
        <v>1</v>
      </c>
      <c r="I1959" t="s">
        <v>1969</v>
      </c>
      <c r="J1959" s="2" t="s">
        <v>1969</v>
      </c>
      <c r="K1959" s="2">
        <v>2.2000000000000002</v>
      </c>
      <c r="L1959" s="2">
        <v>54.755555559999998</v>
      </c>
      <c r="M1959" s="2">
        <v>0</v>
      </c>
      <c r="N1959" s="2">
        <v>25.436666670000001</v>
      </c>
      <c r="O1959" s="2">
        <v>1</v>
      </c>
      <c r="P1959" s="2">
        <v>10</v>
      </c>
      <c r="Q1959" s="2">
        <v>101.4</v>
      </c>
      <c r="R1959" s="2">
        <v>41.6</v>
      </c>
      <c r="S1959" s="2">
        <v>169.16</v>
      </c>
      <c r="T1959" s="2">
        <v>131.13999999999999</v>
      </c>
      <c r="U1959" s="2">
        <v>2.9528489112853999</v>
      </c>
      <c r="V1959" s="2">
        <v>25.1780796051025</v>
      </c>
      <c r="W1959" s="2">
        <v>-2.4641866683959899</v>
      </c>
      <c r="X1959" s="2">
        <v>-0.13099569082260101</v>
      </c>
      <c r="Y1959" s="2">
        <v>9.6587441861629403E-2</v>
      </c>
      <c r="Z1959" s="2">
        <v>4.6335477828979403</v>
      </c>
      <c r="AA1959" s="2" t="s">
        <v>29</v>
      </c>
    </row>
    <row r="1960" spans="1:27" x14ac:dyDescent="0.3">
      <c r="A1960" s="1">
        <v>1958</v>
      </c>
      <c r="B1960">
        <v>1</v>
      </c>
      <c r="C1960">
        <v>-1</v>
      </c>
      <c r="D1960">
        <v>1</v>
      </c>
      <c r="E1960">
        <v>0</v>
      </c>
      <c r="F1960">
        <v>1</v>
      </c>
      <c r="G1960">
        <v>1</v>
      </c>
      <c r="H1960">
        <v>1</v>
      </c>
      <c r="I1960" t="s">
        <v>1970</v>
      </c>
      <c r="J1960" s="2" t="s">
        <v>1970</v>
      </c>
      <c r="K1960" s="2">
        <v>2.2000000000000002</v>
      </c>
      <c r="L1960" s="2">
        <v>54.79444445</v>
      </c>
      <c r="M1960" s="2">
        <v>0</v>
      </c>
      <c r="N1960" s="2">
        <v>25.435333329999999</v>
      </c>
      <c r="O1960" s="2">
        <v>1</v>
      </c>
      <c r="P1960" s="2">
        <v>10</v>
      </c>
      <c r="Q1960" s="2">
        <v>109.6</v>
      </c>
      <c r="R1960" s="2">
        <v>40.6</v>
      </c>
      <c r="S1960" s="2">
        <v>174.94</v>
      </c>
      <c r="T1960" s="2">
        <v>130.13999999999999</v>
      </c>
      <c r="U1960" s="2">
        <v>-1.2407101392745901</v>
      </c>
      <c r="V1960" s="2">
        <v>5.9418048858642498</v>
      </c>
      <c r="W1960" s="2">
        <v>8.0632762908935494</v>
      </c>
      <c r="X1960" s="2">
        <v>-6.3517622649669606E-2</v>
      </c>
      <c r="Y1960" s="2">
        <v>-1.2786934152245501E-2</v>
      </c>
      <c r="Z1960" s="2">
        <v>3.0574173927307098</v>
      </c>
      <c r="AA1960" s="2" t="s">
        <v>29</v>
      </c>
    </row>
    <row r="1961" spans="1:27" x14ac:dyDescent="0.3">
      <c r="A1961" s="1">
        <v>1959</v>
      </c>
      <c r="B1961">
        <v>0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 t="s">
        <v>1971</v>
      </c>
      <c r="J1961" s="2" t="s">
        <v>1971</v>
      </c>
      <c r="K1961" s="2">
        <v>2.8</v>
      </c>
      <c r="L1961" s="2">
        <v>54.95</v>
      </c>
      <c r="M1961" s="2">
        <v>0</v>
      </c>
      <c r="N1961" s="2">
        <v>25.573222220000002</v>
      </c>
      <c r="O1961" s="2">
        <v>1</v>
      </c>
      <c r="P1961" s="2">
        <v>10</v>
      </c>
      <c r="Q1961" s="2">
        <v>70.400000000000006</v>
      </c>
      <c r="R1961" s="2">
        <v>42.8</v>
      </c>
      <c r="S1961" s="2">
        <v>126.06</v>
      </c>
      <c r="T1961" s="2">
        <v>105.72</v>
      </c>
      <c r="U1961" s="2">
        <v>24.711755752563398</v>
      </c>
      <c r="V1961" s="2">
        <v>23.0246067047119</v>
      </c>
      <c r="W1961" s="2">
        <v>-4.90620565414428</v>
      </c>
      <c r="X1961" s="2">
        <v>0.40324059128761203</v>
      </c>
      <c r="Y1961" s="2">
        <v>-8.0697976052760995E-2</v>
      </c>
      <c r="Z1961" s="2">
        <v>4.4871511459350497</v>
      </c>
      <c r="AA1961" s="2" t="s">
        <v>27</v>
      </c>
    </row>
    <row r="1962" spans="1:27" x14ac:dyDescent="0.3">
      <c r="A1962" s="1">
        <v>1960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 t="s">
        <v>1972</v>
      </c>
      <c r="J1962" s="2" t="s">
        <v>1972</v>
      </c>
      <c r="K1962" s="2">
        <v>2.8</v>
      </c>
      <c r="L1962" s="2">
        <v>54.95</v>
      </c>
      <c r="M1962" s="2">
        <v>0</v>
      </c>
      <c r="N1962" s="2">
        <v>25.573222220000002</v>
      </c>
      <c r="O1962" s="2">
        <v>1</v>
      </c>
      <c r="P1962" s="2">
        <v>10</v>
      </c>
      <c r="Q1962" s="2">
        <v>67.3</v>
      </c>
      <c r="R1962" s="2">
        <v>42.7</v>
      </c>
      <c r="S1962" s="2">
        <v>124.17</v>
      </c>
      <c r="T1962" s="2">
        <v>106.83</v>
      </c>
      <c r="U1962" s="2">
        <v>17.027624130248999</v>
      </c>
      <c r="V1962" s="2">
        <v>27.915178298950199</v>
      </c>
      <c r="W1962" s="2">
        <v>-12.650336265563899</v>
      </c>
      <c r="X1962" s="2">
        <v>0.25119200348853998</v>
      </c>
      <c r="Y1962" s="2">
        <v>-0.144720658659935</v>
      </c>
      <c r="Z1962" s="2">
        <v>4.22466564178466</v>
      </c>
      <c r="AA1962" s="2" t="s">
        <v>29</v>
      </c>
    </row>
    <row r="1963" spans="1:27" x14ac:dyDescent="0.3">
      <c r="A1963" s="1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 t="s">
        <v>1973</v>
      </c>
      <c r="J1963" s="2" t="s">
        <v>1973</v>
      </c>
      <c r="K1963" s="2">
        <v>2.8</v>
      </c>
      <c r="L1963" s="2">
        <v>54.894444450000002</v>
      </c>
      <c r="M1963" s="2">
        <v>0</v>
      </c>
      <c r="N1963" s="2">
        <v>25.585611109999999</v>
      </c>
      <c r="O1963" s="2">
        <v>1</v>
      </c>
      <c r="P1963" s="2">
        <v>10</v>
      </c>
      <c r="Q1963" s="2">
        <v>55.8</v>
      </c>
      <c r="R1963" s="2">
        <v>60.2</v>
      </c>
      <c r="S1963" s="2">
        <v>106.62</v>
      </c>
      <c r="T1963" s="2">
        <v>130.38</v>
      </c>
      <c r="U1963" s="2">
        <v>-21.020448684692301</v>
      </c>
      <c r="V1963" s="2">
        <v>-9.8860378265380806</v>
      </c>
      <c r="W1963" s="2">
        <v>-7.49749708175659</v>
      </c>
      <c r="X1963" s="2">
        <v>-0.44132193922996499</v>
      </c>
      <c r="Y1963" s="2">
        <v>0.27312862873077298</v>
      </c>
      <c r="Z1963" s="2">
        <v>4.9139728546142498</v>
      </c>
      <c r="AA1963" s="2" t="s">
        <v>27</v>
      </c>
    </row>
    <row r="1964" spans="1:27" x14ac:dyDescent="0.3">
      <c r="A1964" s="1">
        <v>1962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 t="s">
        <v>1974</v>
      </c>
      <c r="J1964" s="2" t="s">
        <v>1974</v>
      </c>
      <c r="K1964" s="2">
        <v>2.8</v>
      </c>
      <c r="L1964" s="2">
        <v>54.872222219999998</v>
      </c>
      <c r="M1964" s="2">
        <v>0</v>
      </c>
      <c r="N1964" s="2">
        <v>25.609666669999999</v>
      </c>
      <c r="O1964" s="2">
        <v>1</v>
      </c>
      <c r="P1964" s="2">
        <v>10</v>
      </c>
      <c r="Q1964" s="2">
        <v>70.599999999999994</v>
      </c>
      <c r="R1964" s="2">
        <v>62.4</v>
      </c>
      <c r="S1964" s="2">
        <v>123.84</v>
      </c>
      <c r="T1964" s="2">
        <v>130.16</v>
      </c>
      <c r="U1964" s="2">
        <v>8.4319677352905202</v>
      </c>
      <c r="V1964" s="2">
        <v>-8.7637548446655202</v>
      </c>
      <c r="W1964" s="2">
        <v>-3.7363183498382502</v>
      </c>
      <c r="X1964" s="2">
        <v>0.103821896016597</v>
      </c>
      <c r="Y1964" s="2">
        <v>0.136766716837883</v>
      </c>
      <c r="Z1964" s="2">
        <v>4.1976518630981401</v>
      </c>
      <c r="AA1964" s="2" t="s">
        <v>29</v>
      </c>
    </row>
    <row r="1965" spans="1:27" x14ac:dyDescent="0.3">
      <c r="A1965" s="1">
        <v>1963</v>
      </c>
      <c r="B1965">
        <v>0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 t="s">
        <v>1975</v>
      </c>
      <c r="J1965" s="2" t="s">
        <v>1975</v>
      </c>
      <c r="K1965" s="2">
        <v>2.8</v>
      </c>
      <c r="L1965" s="2">
        <v>54.994444440000002</v>
      </c>
      <c r="M1965" s="2">
        <v>0</v>
      </c>
      <c r="N1965" s="2">
        <v>25.566500000000001</v>
      </c>
      <c r="O1965" s="2">
        <v>1</v>
      </c>
      <c r="P1965" s="2">
        <v>10</v>
      </c>
      <c r="Q1965" s="2">
        <v>67.5</v>
      </c>
      <c r="R1965" s="2">
        <v>47.2</v>
      </c>
      <c r="S1965" s="2">
        <v>121.95</v>
      </c>
      <c r="T1965" s="2">
        <v>117.38</v>
      </c>
      <c r="U1965" s="2">
        <v>-5.3562116622924796</v>
      </c>
      <c r="V1965" s="2">
        <v>22.6715984344482</v>
      </c>
      <c r="W1965" s="2">
        <v>1.93695163726806</v>
      </c>
      <c r="X1965" s="2">
        <v>-0.18283891677856401</v>
      </c>
      <c r="Y1965" s="2">
        <v>-6.0135331004858003E-2</v>
      </c>
      <c r="Z1965" s="2">
        <v>4.1322693824768004</v>
      </c>
      <c r="AA1965" s="2" t="s">
        <v>29</v>
      </c>
    </row>
    <row r="1966" spans="1:27" x14ac:dyDescent="0.3">
      <c r="A1966" s="1">
        <v>1964</v>
      </c>
      <c r="B1966">
        <v>1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 t="s">
        <v>1976</v>
      </c>
      <c r="J1966" s="2" t="s">
        <v>1976</v>
      </c>
      <c r="K1966" s="2">
        <v>2.8</v>
      </c>
      <c r="L1966" s="2">
        <v>54.994444440000002</v>
      </c>
      <c r="M1966" s="2">
        <v>0</v>
      </c>
      <c r="N1966" s="2">
        <v>25.566500000000001</v>
      </c>
      <c r="O1966" s="2">
        <v>1</v>
      </c>
      <c r="P1966" s="2">
        <v>10</v>
      </c>
      <c r="Q1966" s="2">
        <v>68.599999999999994</v>
      </c>
      <c r="R1966" s="2">
        <v>47.2</v>
      </c>
      <c r="S1966" s="2">
        <v>121.84</v>
      </c>
      <c r="T1966" s="2">
        <v>117.38</v>
      </c>
      <c r="U1966" s="2">
        <v>11.1708574295043</v>
      </c>
      <c r="V1966" s="2">
        <v>6.1878800392150799</v>
      </c>
      <c r="W1966" s="2">
        <v>-3.76285648345947</v>
      </c>
      <c r="X1966" s="2">
        <v>0.112651117146015</v>
      </c>
      <c r="Y1966" s="2">
        <v>7.2574637830257402E-2</v>
      </c>
      <c r="Z1966" s="2">
        <v>4.3442564010620099</v>
      </c>
      <c r="AA1966" s="2" t="s">
        <v>29</v>
      </c>
    </row>
    <row r="1967" spans="1:27" x14ac:dyDescent="0.3">
      <c r="A1967" s="1">
        <v>1965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 t="s">
        <v>1977</v>
      </c>
      <c r="J1967" s="2" t="s">
        <v>1977</v>
      </c>
      <c r="K1967" s="2">
        <v>2.8</v>
      </c>
      <c r="L1967" s="2">
        <v>54.95</v>
      </c>
      <c r="M1967" s="2">
        <v>0</v>
      </c>
      <c r="N1967" s="2">
        <v>25.573222220000002</v>
      </c>
      <c r="O1967" s="2">
        <v>1</v>
      </c>
      <c r="P1967" s="2">
        <v>10</v>
      </c>
      <c r="Q1967" s="2">
        <v>73.7</v>
      </c>
      <c r="R1967" s="2">
        <v>44</v>
      </c>
      <c r="S1967" s="2">
        <v>125.73</v>
      </c>
      <c r="T1967" s="2">
        <v>104.5</v>
      </c>
      <c r="U1967" s="2">
        <v>13.456112861633301</v>
      </c>
      <c r="V1967" s="2">
        <v>40.528488159179602</v>
      </c>
      <c r="W1967" s="2">
        <v>-5.3836255073547301</v>
      </c>
      <c r="X1967" s="2">
        <v>0.23383979499339999</v>
      </c>
      <c r="Y1967" s="2">
        <v>-0.25007733702659601</v>
      </c>
      <c r="Z1967" s="2">
        <v>4.3283815383911097</v>
      </c>
      <c r="AA1967" s="2" t="s">
        <v>27</v>
      </c>
    </row>
    <row r="1968" spans="1:27" x14ac:dyDescent="0.3">
      <c r="A1968" s="1">
        <v>1966</v>
      </c>
      <c r="B1968">
        <v>-1</v>
      </c>
      <c r="C1968">
        <v>-1</v>
      </c>
      <c r="D1968">
        <v>-1</v>
      </c>
      <c r="E1968">
        <v>-1</v>
      </c>
      <c r="F1968">
        <v>-1</v>
      </c>
      <c r="G1968">
        <v>-1</v>
      </c>
      <c r="H1968">
        <v>-1</v>
      </c>
      <c r="I1968" t="s">
        <v>1978</v>
      </c>
      <c r="J1968" s="2" t="s">
        <v>1978</v>
      </c>
      <c r="K1968" s="2">
        <v>1</v>
      </c>
      <c r="L1968" s="2">
        <v>50.83888889</v>
      </c>
      <c r="M1968" s="2">
        <v>0</v>
      </c>
      <c r="N1968" s="2">
        <v>22.25</v>
      </c>
      <c r="O1968" s="2">
        <v>-1</v>
      </c>
      <c r="P1968" s="2">
        <v>1</v>
      </c>
      <c r="Q1968" s="2">
        <v>156.30000000000001</v>
      </c>
      <c r="R1968" s="2">
        <v>99.4</v>
      </c>
      <c r="S1968" s="2">
        <v>285.77</v>
      </c>
      <c r="T1968" s="2">
        <v>263.95999999999998</v>
      </c>
      <c r="U1968" s="2">
        <v>-20.722251892089801</v>
      </c>
      <c r="V1968" s="2">
        <v>5.0593395233154297</v>
      </c>
      <c r="W1968" s="2">
        <v>-4.11860752105712</v>
      </c>
      <c r="X1968" s="2">
        <v>-0.35037395358085599</v>
      </c>
      <c r="Y1968" s="2">
        <v>6.20577372610569E-2</v>
      </c>
      <c r="Z1968" s="2">
        <v>4.4785637855529696</v>
      </c>
      <c r="AA1968" s="2" t="s">
        <v>29</v>
      </c>
    </row>
    <row r="1969" spans="1:27" x14ac:dyDescent="0.3">
      <c r="A1969" s="1">
        <v>1967</v>
      </c>
      <c r="B1969">
        <v>-1</v>
      </c>
      <c r="C1969">
        <v>-1</v>
      </c>
      <c r="D1969">
        <v>-1</v>
      </c>
      <c r="E1969">
        <v>-1</v>
      </c>
      <c r="F1969">
        <v>-1</v>
      </c>
      <c r="G1969">
        <v>-1</v>
      </c>
      <c r="H1969">
        <v>-1</v>
      </c>
      <c r="I1969" t="s">
        <v>1979</v>
      </c>
      <c r="J1969" s="2" t="s">
        <v>1979</v>
      </c>
      <c r="K1969" s="2">
        <v>1</v>
      </c>
      <c r="L1969" s="2">
        <v>50.888888889999997</v>
      </c>
      <c r="M1969" s="2">
        <v>0</v>
      </c>
      <c r="N1969" s="2">
        <v>22.35466667</v>
      </c>
      <c r="O1969" s="2">
        <v>-1</v>
      </c>
      <c r="P1969" s="2">
        <v>1</v>
      </c>
      <c r="Q1969" s="2">
        <v>149.1</v>
      </c>
      <c r="R1969" s="2">
        <v>79.3</v>
      </c>
      <c r="S1969" s="2">
        <v>305.19</v>
      </c>
      <c r="T1969" s="2">
        <v>257.17</v>
      </c>
      <c r="U1969" s="2">
        <v>22.3480930328369</v>
      </c>
      <c r="V1969" s="2">
        <v>22.588922500610298</v>
      </c>
      <c r="W1969" s="2">
        <v>-4.5684404373168901</v>
      </c>
      <c r="X1969" s="2">
        <v>0.328008562326431</v>
      </c>
      <c r="Y1969" s="2">
        <v>-0.113572530448436</v>
      </c>
      <c r="Z1969" s="2">
        <v>4.1724734306335396</v>
      </c>
      <c r="AA1969" s="2" t="s">
        <v>29</v>
      </c>
    </row>
    <row r="1970" spans="1:27" x14ac:dyDescent="0.3">
      <c r="A1970" s="1">
        <v>1968</v>
      </c>
      <c r="B1970">
        <v>-1</v>
      </c>
      <c r="C1970">
        <v>-1</v>
      </c>
      <c r="D1970">
        <v>-1</v>
      </c>
      <c r="E1970">
        <v>-1</v>
      </c>
      <c r="F1970">
        <v>-1</v>
      </c>
      <c r="G1970">
        <v>-1</v>
      </c>
      <c r="H1970">
        <v>-1</v>
      </c>
      <c r="I1970" t="s">
        <v>1980</v>
      </c>
      <c r="J1970" s="2" t="s">
        <v>1980</v>
      </c>
      <c r="K1970" s="2">
        <v>1</v>
      </c>
      <c r="L1970" s="2">
        <v>50.79444445</v>
      </c>
      <c r="M1970" s="2">
        <v>0</v>
      </c>
      <c r="N1970" s="2">
        <v>22.385333330000002</v>
      </c>
      <c r="O1970" s="2">
        <v>-1</v>
      </c>
      <c r="P1970" s="2">
        <v>1</v>
      </c>
      <c r="Q1970" s="2">
        <v>140.6</v>
      </c>
      <c r="R1970" s="2">
        <v>203.9</v>
      </c>
      <c r="S1970" s="2">
        <v>302.74</v>
      </c>
      <c r="T1970" s="2">
        <v>338.21</v>
      </c>
      <c r="U1970" s="2">
        <v>4.0415906906127903</v>
      </c>
      <c r="V1970" s="2">
        <v>-31.252971649169901</v>
      </c>
      <c r="W1970" s="2">
        <v>-4.7554221153259197</v>
      </c>
      <c r="X1970" s="2">
        <v>7.3700316250324194E-2</v>
      </c>
      <c r="Y1970" s="2">
        <v>0.24589595198631201</v>
      </c>
      <c r="Z1970" s="2">
        <v>3.5642342567443799</v>
      </c>
      <c r="AA1970" s="2" t="s">
        <v>29</v>
      </c>
    </row>
    <row r="1971" spans="1:27" x14ac:dyDescent="0.3">
      <c r="A1971" s="1">
        <v>1969</v>
      </c>
      <c r="B1971">
        <v>-1</v>
      </c>
      <c r="C1971">
        <v>-1</v>
      </c>
      <c r="D1971">
        <v>-1</v>
      </c>
      <c r="E1971">
        <v>-1</v>
      </c>
      <c r="F1971">
        <v>-1</v>
      </c>
      <c r="G1971">
        <v>-1</v>
      </c>
      <c r="H1971">
        <v>-1</v>
      </c>
      <c r="I1971" t="s">
        <v>1981</v>
      </c>
      <c r="J1971" s="2" t="s">
        <v>1981</v>
      </c>
      <c r="K1971" s="2">
        <v>1</v>
      </c>
      <c r="L1971" s="2">
        <v>50.672222220000002</v>
      </c>
      <c r="M1971" s="2">
        <v>0</v>
      </c>
      <c r="N1971" s="2">
        <v>22.414666669999999</v>
      </c>
      <c r="O1971" s="2">
        <v>-1</v>
      </c>
      <c r="P1971" s="2">
        <v>1</v>
      </c>
      <c r="Q1971" s="2">
        <v>126.3</v>
      </c>
      <c r="R1971" s="2">
        <v>90.7</v>
      </c>
      <c r="S1971" s="2">
        <v>279.97000000000003</v>
      </c>
      <c r="T1971" s="2">
        <v>275.83</v>
      </c>
      <c r="U1971" s="2">
        <v>-7.01513576507568</v>
      </c>
      <c r="V1971" s="2">
        <v>6.8056907653808496</v>
      </c>
      <c r="W1971" s="2">
        <v>-8.6944875717162997</v>
      </c>
      <c r="X1971" s="2">
        <v>-0.15210640430450401</v>
      </c>
      <c r="Y1971" s="2">
        <v>7.0042990148067405E-2</v>
      </c>
      <c r="Z1971" s="2">
        <v>4.3408908843994096</v>
      </c>
      <c r="AA1971" s="2" t="s">
        <v>29</v>
      </c>
    </row>
    <row r="1972" spans="1:27" x14ac:dyDescent="0.3">
      <c r="A1972" s="1">
        <v>1970</v>
      </c>
      <c r="B1972">
        <v>-1</v>
      </c>
      <c r="C1972">
        <v>-1</v>
      </c>
      <c r="D1972">
        <v>-1</v>
      </c>
      <c r="E1972">
        <v>-1</v>
      </c>
      <c r="F1972">
        <v>-1</v>
      </c>
      <c r="G1972">
        <v>-1</v>
      </c>
      <c r="H1972">
        <v>-1</v>
      </c>
      <c r="I1972" t="s">
        <v>1982</v>
      </c>
      <c r="J1972" s="2" t="s">
        <v>1982</v>
      </c>
      <c r="K1972" s="2">
        <v>1</v>
      </c>
      <c r="L1972" s="2">
        <v>50.488888889999998</v>
      </c>
      <c r="M1972" s="2">
        <v>0</v>
      </c>
      <c r="N1972" s="2">
        <v>22.434666669999999</v>
      </c>
      <c r="O1972" s="2">
        <v>-1</v>
      </c>
      <c r="P1972" s="2">
        <v>1</v>
      </c>
      <c r="Q1972" s="2">
        <v>190.2</v>
      </c>
      <c r="R1972" s="2">
        <v>103.5</v>
      </c>
      <c r="S1972" s="2">
        <v>345.08</v>
      </c>
      <c r="T1972" s="2">
        <v>278.95</v>
      </c>
      <c r="U1972" s="2">
        <v>4.3472781181335396</v>
      </c>
      <c r="V1972" s="2">
        <v>2.6851613521575901</v>
      </c>
      <c r="W1972" s="2">
        <v>29.775661468505799</v>
      </c>
      <c r="X1972" s="2">
        <v>-3.7302281707525198E-2</v>
      </c>
      <c r="Y1972" s="2">
        <v>6.3433431088924394E-2</v>
      </c>
      <c r="Z1972" s="2">
        <v>3.8138227462768501</v>
      </c>
      <c r="AA1972" s="2" t="s">
        <v>29</v>
      </c>
    </row>
    <row r="1973" spans="1:27" x14ac:dyDescent="0.3">
      <c r="A1973" s="1">
        <v>1971</v>
      </c>
      <c r="B1973">
        <v>-1</v>
      </c>
      <c r="C1973">
        <v>-1</v>
      </c>
      <c r="D1973">
        <v>-1</v>
      </c>
      <c r="E1973">
        <v>-1</v>
      </c>
      <c r="F1973">
        <v>-1</v>
      </c>
      <c r="G1973">
        <v>-1</v>
      </c>
      <c r="H1973">
        <v>-1</v>
      </c>
      <c r="I1973" t="s">
        <v>1983</v>
      </c>
      <c r="J1973" s="2" t="s">
        <v>1983</v>
      </c>
      <c r="K1973" s="2">
        <v>1</v>
      </c>
      <c r="L1973" s="2">
        <v>51.055555550000001</v>
      </c>
      <c r="M1973" s="2">
        <v>0</v>
      </c>
      <c r="N1973" s="2">
        <v>22.309333330000001</v>
      </c>
      <c r="O1973" s="2">
        <v>-1</v>
      </c>
      <c r="P1973" s="2">
        <v>1</v>
      </c>
      <c r="Q1973" s="2">
        <v>174.5</v>
      </c>
      <c r="R1973" s="2">
        <v>93</v>
      </c>
      <c r="S1973" s="2">
        <v>325.75</v>
      </c>
      <c r="T1973" s="2">
        <v>274.5</v>
      </c>
      <c r="U1973" s="2">
        <v>28.028730392456001</v>
      </c>
      <c r="V1973" s="2">
        <v>-2.0656607151031401</v>
      </c>
      <c r="W1973" s="2">
        <v>-1.85247159004211</v>
      </c>
      <c r="X1973" s="2">
        <v>0.42917591333389199</v>
      </c>
      <c r="Y1973" s="2">
        <v>0.11504656821489299</v>
      </c>
      <c r="Z1973" s="2">
        <v>4.5311117172241202</v>
      </c>
      <c r="AA1973" s="2" t="s">
        <v>29</v>
      </c>
    </row>
    <row r="1974" spans="1:27" x14ac:dyDescent="0.3">
      <c r="A1974" s="1">
        <v>1972</v>
      </c>
      <c r="B1974">
        <v>-1</v>
      </c>
      <c r="C1974">
        <v>-1</v>
      </c>
      <c r="D1974">
        <v>-1</v>
      </c>
      <c r="E1974">
        <v>-1</v>
      </c>
      <c r="F1974">
        <v>-1</v>
      </c>
      <c r="G1974">
        <v>-1</v>
      </c>
      <c r="H1974">
        <v>-1</v>
      </c>
      <c r="I1974" t="s">
        <v>1984</v>
      </c>
      <c r="J1974" s="2" t="s">
        <v>1984</v>
      </c>
      <c r="K1974" s="2">
        <v>1</v>
      </c>
      <c r="L1974" s="2">
        <v>51.055555550000001</v>
      </c>
      <c r="M1974" s="2">
        <v>0</v>
      </c>
      <c r="N1974" s="2">
        <v>22.309333330000001</v>
      </c>
      <c r="O1974" s="2">
        <v>-1</v>
      </c>
      <c r="P1974" s="2">
        <v>1</v>
      </c>
      <c r="Q1974" s="2">
        <v>144</v>
      </c>
      <c r="R1974" s="2">
        <v>83.3</v>
      </c>
      <c r="S1974" s="2">
        <v>277.10000000000002</v>
      </c>
      <c r="T1974" s="2">
        <v>249.07</v>
      </c>
      <c r="U1974" s="2">
        <v>-64.470542907714801</v>
      </c>
      <c r="V1974" s="2">
        <v>30.539567947387699</v>
      </c>
      <c r="W1974" s="2">
        <v>17.123796463012699</v>
      </c>
      <c r="X1974" s="2">
        <v>-0.44406595826148898</v>
      </c>
      <c r="Y1974" s="2">
        <v>-0.26844561100006098</v>
      </c>
      <c r="Z1974" s="2">
        <v>4.4017949104309002</v>
      </c>
      <c r="AA1974" s="2" t="s">
        <v>27</v>
      </c>
    </row>
    <row r="1975" spans="1:27" x14ac:dyDescent="0.3">
      <c r="A1975" s="1">
        <v>1973</v>
      </c>
      <c r="B1975">
        <v>-1</v>
      </c>
      <c r="C1975">
        <v>-1</v>
      </c>
      <c r="D1975">
        <v>-1</v>
      </c>
      <c r="E1975">
        <v>-1</v>
      </c>
      <c r="F1975">
        <v>0</v>
      </c>
      <c r="G1975">
        <v>-1</v>
      </c>
      <c r="H1975">
        <v>-1</v>
      </c>
      <c r="I1975" t="s">
        <v>1985</v>
      </c>
      <c r="J1975" s="2" t="s">
        <v>1985</v>
      </c>
      <c r="K1975" s="2">
        <v>1.4</v>
      </c>
      <c r="L1975" s="2">
        <v>50.527777780000001</v>
      </c>
      <c r="M1975" s="2">
        <v>0</v>
      </c>
      <c r="N1975" s="2">
        <v>22.606333329999998</v>
      </c>
      <c r="O1975" s="2">
        <v>-1</v>
      </c>
      <c r="P1975" s="2">
        <v>1</v>
      </c>
      <c r="Q1975" s="2">
        <v>88.8</v>
      </c>
      <c r="R1975" s="2">
        <v>36</v>
      </c>
      <c r="S1975" s="2">
        <v>200.12</v>
      </c>
      <c r="T1975" s="2">
        <v>181.2</v>
      </c>
      <c r="U1975" s="2">
        <v>3.69894123077392</v>
      </c>
      <c r="V1975" s="2">
        <v>0.45881298184394798</v>
      </c>
      <c r="W1975" s="2">
        <v>-1.3231623172760001</v>
      </c>
      <c r="X1975" s="2">
        <v>5.8230515569448402E-2</v>
      </c>
      <c r="Y1975" s="2">
        <v>9.9657133221626198E-2</v>
      </c>
      <c r="Z1975" s="2">
        <v>4.3260431289672798</v>
      </c>
      <c r="AA1975" s="2" t="s">
        <v>29</v>
      </c>
    </row>
    <row r="1976" spans="1:27" x14ac:dyDescent="0.3">
      <c r="A1976" s="1">
        <v>1974</v>
      </c>
      <c r="B1976">
        <v>-1</v>
      </c>
      <c r="C1976">
        <v>-1</v>
      </c>
      <c r="D1976">
        <v>-1</v>
      </c>
      <c r="E1976">
        <v>-1</v>
      </c>
      <c r="F1976">
        <v>-1</v>
      </c>
      <c r="G1976">
        <v>-1</v>
      </c>
      <c r="H1976">
        <v>-1</v>
      </c>
      <c r="I1976" t="s">
        <v>1986</v>
      </c>
      <c r="J1976" s="2" t="s">
        <v>1986</v>
      </c>
      <c r="K1976" s="2">
        <v>1.4</v>
      </c>
      <c r="L1976" s="2">
        <v>50.461111109999997</v>
      </c>
      <c r="M1976" s="2">
        <v>0</v>
      </c>
      <c r="N1976" s="2">
        <v>22.568999999999999</v>
      </c>
      <c r="O1976" s="2">
        <v>-1</v>
      </c>
      <c r="P1976" s="2">
        <v>1</v>
      </c>
      <c r="Q1976" s="2">
        <v>43.7</v>
      </c>
      <c r="R1976" s="2">
        <v>51.8</v>
      </c>
      <c r="S1976" s="2">
        <v>132.03</v>
      </c>
      <c r="T1976" s="2">
        <v>175.22</v>
      </c>
      <c r="U1976" s="2">
        <v>-75.371810913085895</v>
      </c>
      <c r="V1976" s="2">
        <v>-1.38388979434967</v>
      </c>
      <c r="W1976" s="2">
        <v>16.389411926269499</v>
      </c>
      <c r="X1976" s="2">
        <v>-0.404170542955398</v>
      </c>
      <c r="Y1976" s="2">
        <v>-5.6814070791005998E-2</v>
      </c>
      <c r="Z1976" s="2">
        <v>4.4195818901062003</v>
      </c>
      <c r="AA1976" s="2" t="s">
        <v>27</v>
      </c>
    </row>
    <row r="1977" spans="1:27" x14ac:dyDescent="0.3">
      <c r="A1977" s="1">
        <v>1975</v>
      </c>
      <c r="B1977">
        <v>-1</v>
      </c>
      <c r="C1977">
        <v>-1</v>
      </c>
      <c r="D1977">
        <v>-1</v>
      </c>
      <c r="E1977">
        <v>-1</v>
      </c>
      <c r="F1977">
        <v>-1</v>
      </c>
      <c r="G1977">
        <v>-1</v>
      </c>
      <c r="H1977">
        <v>-1</v>
      </c>
      <c r="I1977" t="s">
        <v>1987</v>
      </c>
      <c r="J1977" s="2" t="s">
        <v>1987</v>
      </c>
      <c r="K1977" s="2">
        <v>1.8</v>
      </c>
      <c r="L1977" s="2">
        <v>50.094444439999997</v>
      </c>
      <c r="M1977" s="2">
        <v>0</v>
      </c>
      <c r="N1977" s="2">
        <v>22.390666670000002</v>
      </c>
      <c r="O1977" s="2">
        <v>-1</v>
      </c>
      <c r="P1977" s="2">
        <v>1</v>
      </c>
      <c r="Q1977" s="2">
        <v>117.9</v>
      </c>
      <c r="R1977" s="2">
        <v>124.6</v>
      </c>
      <c r="S1977" s="2">
        <v>203.81</v>
      </c>
      <c r="T1977" s="2">
        <v>214.14</v>
      </c>
      <c r="U1977" s="2">
        <v>0.169068187475204</v>
      </c>
      <c r="V1977" s="2">
        <v>-22.6353645324707</v>
      </c>
      <c r="W1977" s="2">
        <v>1.6650016307830799</v>
      </c>
      <c r="X1977" s="2">
        <v>-4.9617510288953698E-2</v>
      </c>
      <c r="Y1977" s="2">
        <v>0.281213819980621</v>
      </c>
      <c r="Z1977" s="2">
        <v>3.5418848991393999</v>
      </c>
      <c r="AA1977" s="2" t="s">
        <v>29</v>
      </c>
    </row>
    <row r="1978" spans="1:27" x14ac:dyDescent="0.3">
      <c r="A1978" s="1">
        <v>1976</v>
      </c>
      <c r="B1978">
        <v>-1</v>
      </c>
      <c r="C1978">
        <v>-1</v>
      </c>
      <c r="D1978">
        <v>-1</v>
      </c>
      <c r="E1978">
        <v>-1</v>
      </c>
      <c r="F1978">
        <v>-1</v>
      </c>
      <c r="G1978">
        <v>-1</v>
      </c>
      <c r="H1978">
        <v>-1</v>
      </c>
      <c r="I1978" t="s">
        <v>1988</v>
      </c>
      <c r="J1978" s="2" t="s">
        <v>1988</v>
      </c>
      <c r="K1978" s="2">
        <v>1.8</v>
      </c>
      <c r="L1978" s="2">
        <v>50.094444439999997</v>
      </c>
      <c r="M1978" s="2">
        <v>0</v>
      </c>
      <c r="N1978" s="2">
        <v>22.390666670000002</v>
      </c>
      <c r="O1978" s="2">
        <v>-1</v>
      </c>
      <c r="P1978" s="2">
        <v>1</v>
      </c>
      <c r="Q1978" s="2">
        <v>166.7</v>
      </c>
      <c r="R1978" s="2">
        <v>147</v>
      </c>
      <c r="S1978" s="2">
        <v>255.03</v>
      </c>
      <c r="T1978" s="2">
        <v>219.6</v>
      </c>
      <c r="U1978" s="2">
        <v>15.1492099761962</v>
      </c>
      <c r="V1978" s="2">
        <v>-23.308965682983398</v>
      </c>
      <c r="W1978" s="2">
        <v>7.0866160392761204</v>
      </c>
      <c r="X1978" s="2">
        <v>0.21855123341083499</v>
      </c>
      <c r="Y1978" s="2">
        <v>0.27013096213340698</v>
      </c>
      <c r="Z1978" s="2">
        <v>3.9630279541015598</v>
      </c>
      <c r="AA1978" s="2" t="s">
        <v>29</v>
      </c>
    </row>
    <row r="1979" spans="1:27" x14ac:dyDescent="0.3">
      <c r="A1979" s="1">
        <v>1977</v>
      </c>
      <c r="B1979">
        <v>-1</v>
      </c>
      <c r="C1979">
        <v>-1</v>
      </c>
      <c r="D1979">
        <v>-1</v>
      </c>
      <c r="E1979">
        <v>-1</v>
      </c>
      <c r="F1979">
        <v>-1</v>
      </c>
      <c r="G1979">
        <v>-1</v>
      </c>
      <c r="H1979">
        <v>-1</v>
      </c>
      <c r="I1979" t="s">
        <v>1989</v>
      </c>
      <c r="J1979" s="2" t="s">
        <v>1989</v>
      </c>
      <c r="K1979" s="2">
        <v>1.8</v>
      </c>
      <c r="L1979" s="2">
        <v>50</v>
      </c>
      <c r="M1979" s="2">
        <v>0</v>
      </c>
      <c r="N1979" s="2">
        <v>22.409333329999999</v>
      </c>
      <c r="O1979" s="2">
        <v>-1</v>
      </c>
      <c r="P1979" s="2">
        <v>1</v>
      </c>
      <c r="Q1979" s="2">
        <v>127.8</v>
      </c>
      <c r="R1979" s="2">
        <v>67.5</v>
      </c>
      <c r="S1979" s="2">
        <v>214.92</v>
      </c>
      <c r="T1979" s="2">
        <v>170.35</v>
      </c>
      <c r="U1979" s="2">
        <v>-1.8126314878463701</v>
      </c>
      <c r="V1979" s="2">
        <v>22.795396804809499</v>
      </c>
      <c r="W1979" s="2">
        <v>-5.2773184776306099</v>
      </c>
      <c r="X1979" s="2">
        <v>-3.2522205263376201E-2</v>
      </c>
      <c r="Y1979" s="2">
        <v>-0.13363701105117801</v>
      </c>
      <c r="Z1979" s="2">
        <v>4.2060141563415501</v>
      </c>
      <c r="AA1979" s="2" t="s">
        <v>29</v>
      </c>
    </row>
    <row r="1980" spans="1:27" x14ac:dyDescent="0.3">
      <c r="A1980" s="1">
        <v>1978</v>
      </c>
      <c r="B1980">
        <v>-1</v>
      </c>
      <c r="C1980">
        <v>-1</v>
      </c>
      <c r="D1980">
        <v>-1</v>
      </c>
      <c r="E1980">
        <v>-1</v>
      </c>
      <c r="F1980">
        <v>-1</v>
      </c>
      <c r="G1980">
        <v>-1</v>
      </c>
      <c r="H1980">
        <v>-1</v>
      </c>
      <c r="I1980" t="s">
        <v>1990</v>
      </c>
      <c r="J1980" s="2" t="s">
        <v>1990</v>
      </c>
      <c r="K1980" s="2">
        <v>1.8</v>
      </c>
      <c r="L1980" s="2">
        <v>50</v>
      </c>
      <c r="M1980" s="2">
        <v>0</v>
      </c>
      <c r="N1980" s="2">
        <v>22.409333329999999</v>
      </c>
      <c r="O1980" s="2">
        <v>-1</v>
      </c>
      <c r="P1980" s="2">
        <v>1</v>
      </c>
      <c r="Q1980" s="2">
        <v>128.4</v>
      </c>
      <c r="R1980" s="2">
        <v>67.8</v>
      </c>
      <c r="S1980" s="2">
        <v>208.26</v>
      </c>
      <c r="T1980" s="2">
        <v>167.02</v>
      </c>
      <c r="U1980" s="2">
        <v>-20.3551330566406</v>
      </c>
      <c r="V1980" s="2">
        <v>23.5137825012207</v>
      </c>
      <c r="W1980" s="2">
        <v>2.4780993461608798</v>
      </c>
      <c r="X1980" s="2">
        <v>-0.348673075437545</v>
      </c>
      <c r="Y1980" s="2">
        <v>-0.120066560804843</v>
      </c>
      <c r="Z1980" s="2">
        <v>4.4133777618408203</v>
      </c>
      <c r="AA1980" s="2" t="s">
        <v>29</v>
      </c>
    </row>
    <row r="1981" spans="1:27" x14ac:dyDescent="0.3">
      <c r="A1981" s="1">
        <v>1979</v>
      </c>
      <c r="B1981">
        <v>-1</v>
      </c>
      <c r="C1981">
        <v>-1</v>
      </c>
      <c r="D1981">
        <v>-1</v>
      </c>
      <c r="E1981">
        <v>-1</v>
      </c>
      <c r="F1981">
        <v>-1</v>
      </c>
      <c r="G1981">
        <v>-1</v>
      </c>
      <c r="H1981">
        <v>-1</v>
      </c>
      <c r="I1981" t="s">
        <v>1991</v>
      </c>
      <c r="J1981" s="2" t="s">
        <v>1991</v>
      </c>
      <c r="K1981" s="2">
        <v>1.8</v>
      </c>
      <c r="L1981" s="2">
        <v>50</v>
      </c>
      <c r="M1981" s="2">
        <v>0</v>
      </c>
      <c r="N1981" s="2">
        <v>22.409333329999999</v>
      </c>
      <c r="O1981" s="2">
        <v>-1</v>
      </c>
      <c r="P1981" s="2">
        <v>1</v>
      </c>
      <c r="Q1981" s="2">
        <v>126.4</v>
      </c>
      <c r="R1981" s="2">
        <v>70</v>
      </c>
      <c r="S1981" s="2">
        <v>206.26</v>
      </c>
      <c r="T1981" s="2">
        <v>166.8</v>
      </c>
      <c r="U1981" s="2">
        <v>-24.537862777709901</v>
      </c>
      <c r="V1981" s="2">
        <v>25.512884140014599</v>
      </c>
      <c r="W1981" s="2">
        <v>1.0154557228088299</v>
      </c>
      <c r="X1981" s="2">
        <v>-0.383818179368972</v>
      </c>
      <c r="Y1981" s="2">
        <v>-0.156755670905113</v>
      </c>
      <c r="Z1981" s="2">
        <v>4.3268790245056099</v>
      </c>
      <c r="AA1981" s="2" t="s">
        <v>27</v>
      </c>
    </row>
    <row r="1982" spans="1:27" x14ac:dyDescent="0.3">
      <c r="A1982" s="1">
        <v>1980</v>
      </c>
      <c r="B1982">
        <v>-1</v>
      </c>
      <c r="C1982">
        <v>-1</v>
      </c>
      <c r="D1982">
        <v>-1</v>
      </c>
      <c r="E1982">
        <v>-1</v>
      </c>
      <c r="F1982">
        <v>-1</v>
      </c>
      <c r="G1982">
        <v>-1</v>
      </c>
      <c r="H1982">
        <v>-1</v>
      </c>
      <c r="I1982" t="s">
        <v>1992</v>
      </c>
      <c r="J1982" s="2" t="s">
        <v>1992</v>
      </c>
      <c r="K1982" s="2">
        <v>2.2000000000000002</v>
      </c>
      <c r="L1982" s="2">
        <v>50.277777780000001</v>
      </c>
      <c r="M1982" s="2">
        <v>0</v>
      </c>
      <c r="N1982" s="2">
        <v>22.105333330000001</v>
      </c>
      <c r="O1982" s="2">
        <v>-1</v>
      </c>
      <c r="P1982" s="2">
        <v>1</v>
      </c>
      <c r="Q1982" s="2">
        <v>88.6</v>
      </c>
      <c r="R1982" s="2">
        <v>59.2</v>
      </c>
      <c r="S1982" s="2">
        <v>153.94</v>
      </c>
      <c r="T1982" s="2">
        <v>141.47999999999999</v>
      </c>
      <c r="U1982" s="2">
        <v>4.0141544342040998</v>
      </c>
      <c r="V1982" s="2">
        <v>8.1178426742553693</v>
      </c>
      <c r="W1982" s="2">
        <v>-3.5440282821655198</v>
      </c>
      <c r="X1982" s="2">
        <v>2.42473594844341E-2</v>
      </c>
      <c r="Y1982" s="2">
        <v>0.118324540555477</v>
      </c>
      <c r="Z1982" s="2">
        <v>4.1932721138000399</v>
      </c>
      <c r="AA1982" s="2" t="s">
        <v>29</v>
      </c>
    </row>
    <row r="1983" spans="1:27" x14ac:dyDescent="0.3">
      <c r="A1983" s="1">
        <v>1981</v>
      </c>
      <c r="B1983">
        <v>-1</v>
      </c>
      <c r="C1983">
        <v>-1</v>
      </c>
      <c r="D1983">
        <v>-1</v>
      </c>
      <c r="E1983">
        <v>-1</v>
      </c>
      <c r="F1983">
        <v>-1</v>
      </c>
      <c r="G1983">
        <v>-1</v>
      </c>
      <c r="H1983">
        <v>-1</v>
      </c>
      <c r="I1983" t="s">
        <v>1993</v>
      </c>
      <c r="J1983" s="2" t="s">
        <v>1993</v>
      </c>
      <c r="K1983" s="2">
        <v>2.2000000000000002</v>
      </c>
      <c r="L1983" s="2">
        <v>50.227777779999997</v>
      </c>
      <c r="M1983" s="2">
        <v>0</v>
      </c>
      <c r="N1983" s="2">
        <v>22.107777779999999</v>
      </c>
      <c r="O1983" s="2">
        <v>-1</v>
      </c>
      <c r="P1983" s="2">
        <v>1</v>
      </c>
      <c r="Q1983" s="2">
        <v>95</v>
      </c>
      <c r="R1983" s="2">
        <v>62.1</v>
      </c>
      <c r="S1983" s="2">
        <v>155.5</v>
      </c>
      <c r="T1983" s="2">
        <v>133.49</v>
      </c>
      <c r="U1983" s="2">
        <v>3.9420571327209402</v>
      </c>
      <c r="V1983" s="2">
        <v>17.507806777954102</v>
      </c>
      <c r="W1983" s="2">
        <v>-20.3488235473632</v>
      </c>
      <c r="X1983" s="2">
        <v>0.33746132254600503</v>
      </c>
      <c r="Y1983" s="2">
        <v>-0.140586137771606</v>
      </c>
      <c r="Z1983" s="2">
        <v>4.5564155578613201</v>
      </c>
      <c r="AA1983" s="2" t="s">
        <v>27</v>
      </c>
    </row>
    <row r="1984" spans="1:27" x14ac:dyDescent="0.3">
      <c r="A1984" s="1">
        <v>1982</v>
      </c>
      <c r="B1984">
        <v>-1</v>
      </c>
      <c r="C1984">
        <v>-1</v>
      </c>
      <c r="D1984">
        <v>-1</v>
      </c>
      <c r="E1984">
        <v>-1</v>
      </c>
      <c r="F1984">
        <v>-1</v>
      </c>
      <c r="G1984">
        <v>-1</v>
      </c>
      <c r="H1984">
        <v>-1</v>
      </c>
      <c r="I1984" t="s">
        <v>1994</v>
      </c>
      <c r="J1984" s="2" t="s">
        <v>1994</v>
      </c>
      <c r="K1984" s="2">
        <v>2.2000000000000002</v>
      </c>
      <c r="L1984" s="2">
        <v>50.155555550000003</v>
      </c>
      <c r="M1984" s="2">
        <v>0</v>
      </c>
      <c r="N1984" s="2">
        <v>22.14</v>
      </c>
      <c r="O1984" s="2">
        <v>-1</v>
      </c>
      <c r="P1984" s="2">
        <v>1</v>
      </c>
      <c r="Q1984" s="2">
        <v>76.400000000000006</v>
      </c>
      <c r="R1984" s="2">
        <v>103.2</v>
      </c>
      <c r="S1984" s="2">
        <v>132.06</v>
      </c>
      <c r="T1984" s="2">
        <v>161.28</v>
      </c>
      <c r="U1984" s="2">
        <v>-33.980125427246001</v>
      </c>
      <c r="V1984" s="2">
        <v>-19.061510086059499</v>
      </c>
      <c r="W1984" s="2">
        <v>-8.1192474365234304</v>
      </c>
      <c r="X1984" s="2">
        <v>-0.47404831647872903</v>
      </c>
      <c r="Y1984" s="2">
        <v>0.24678441882133401</v>
      </c>
      <c r="Z1984" s="2">
        <v>3.9043912887573202</v>
      </c>
      <c r="AA1984" s="2" t="s">
        <v>27</v>
      </c>
    </row>
    <row r="1985" spans="1:27" x14ac:dyDescent="0.3">
      <c r="A1985" s="1">
        <v>1983</v>
      </c>
      <c r="B1985">
        <v>-1</v>
      </c>
      <c r="C1985">
        <v>-1</v>
      </c>
      <c r="D1985">
        <v>-1</v>
      </c>
      <c r="E1985">
        <v>-1</v>
      </c>
      <c r="F1985">
        <v>-1</v>
      </c>
      <c r="G1985">
        <v>-1</v>
      </c>
      <c r="H1985">
        <v>-1</v>
      </c>
      <c r="I1985" t="s">
        <v>1995</v>
      </c>
      <c r="J1985" s="2" t="s">
        <v>1995</v>
      </c>
      <c r="K1985" s="2">
        <v>2.2000000000000002</v>
      </c>
      <c r="L1985" s="2">
        <v>50.155555550000003</v>
      </c>
      <c r="M1985" s="2">
        <v>0</v>
      </c>
      <c r="N1985" s="2">
        <v>22.14</v>
      </c>
      <c r="O1985" s="2">
        <v>-1</v>
      </c>
      <c r="P1985" s="2">
        <v>1</v>
      </c>
      <c r="Q1985" s="2">
        <v>69.7</v>
      </c>
      <c r="R1985" s="2">
        <v>62.2</v>
      </c>
      <c r="S1985" s="2">
        <v>133.83000000000001</v>
      </c>
      <c r="T1985" s="2">
        <v>144.47999999999999</v>
      </c>
      <c r="U1985" s="2">
        <v>-4.8743467330932599</v>
      </c>
      <c r="V1985" s="2">
        <v>9.5392751693725497</v>
      </c>
      <c r="W1985" s="2">
        <v>-14.830709457397401</v>
      </c>
      <c r="X1985" s="2">
        <v>-0.112488888204097</v>
      </c>
      <c r="Y1985" s="2">
        <v>3.46178337931633E-2</v>
      </c>
      <c r="Z1985" s="2">
        <v>4.3421831130981401</v>
      </c>
      <c r="AA1985" s="2" t="s">
        <v>29</v>
      </c>
    </row>
    <row r="1986" spans="1:27" x14ac:dyDescent="0.3">
      <c r="A1986" s="1">
        <v>1984</v>
      </c>
      <c r="B1986">
        <v>-1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-1</v>
      </c>
      <c r="I1986" t="s">
        <v>1996</v>
      </c>
      <c r="J1986" s="2" t="s">
        <v>1996</v>
      </c>
      <c r="K1986" s="2">
        <v>2.2000000000000002</v>
      </c>
      <c r="L1986" s="2">
        <v>50.3</v>
      </c>
      <c r="M1986" s="2">
        <v>0</v>
      </c>
      <c r="N1986" s="2">
        <v>22.149333330000001</v>
      </c>
      <c r="O1986" s="2">
        <v>-1</v>
      </c>
      <c r="P1986" s="2">
        <v>1</v>
      </c>
      <c r="Q1986" s="2">
        <v>106.6</v>
      </c>
      <c r="R1986" s="2">
        <v>71.2</v>
      </c>
      <c r="S1986" s="2">
        <v>171.94</v>
      </c>
      <c r="T1986" s="2">
        <v>141.38</v>
      </c>
      <c r="U1986" s="2">
        <v>4.2963733673095703</v>
      </c>
      <c r="V1986" s="2">
        <v>3.8603415489196702</v>
      </c>
      <c r="W1986" s="2">
        <v>35.014717102050703</v>
      </c>
      <c r="X1986" s="2">
        <v>-5.4290559142827897E-2</v>
      </c>
      <c r="Y1986" s="2">
        <v>1.46465189754962E-2</v>
      </c>
      <c r="Z1986" s="2">
        <v>3.69094467163085</v>
      </c>
      <c r="AA1986" s="2" t="s">
        <v>29</v>
      </c>
    </row>
    <row r="1987" spans="1:27" x14ac:dyDescent="0.3">
      <c r="A1987" s="1">
        <v>1985</v>
      </c>
      <c r="B1987">
        <v>-1</v>
      </c>
      <c r="C1987">
        <v>-1</v>
      </c>
      <c r="D1987">
        <v>-1</v>
      </c>
      <c r="E1987">
        <v>-1</v>
      </c>
      <c r="F1987">
        <v>-1</v>
      </c>
      <c r="G1987">
        <v>-1</v>
      </c>
      <c r="H1987">
        <v>-1</v>
      </c>
      <c r="I1987" t="s">
        <v>1997</v>
      </c>
      <c r="J1987" s="2" t="s">
        <v>1997</v>
      </c>
      <c r="K1987" s="2">
        <v>2.8</v>
      </c>
      <c r="L1987" s="2">
        <v>50.333333330000002</v>
      </c>
      <c r="M1987" s="2">
        <v>0</v>
      </c>
      <c r="N1987" s="2">
        <v>22.312000000000001</v>
      </c>
      <c r="O1987" s="2">
        <v>-1</v>
      </c>
      <c r="P1987" s="2">
        <v>1</v>
      </c>
      <c r="Q1987" s="2">
        <v>60.5</v>
      </c>
      <c r="R1987" s="2">
        <v>47.9</v>
      </c>
      <c r="S1987" s="2">
        <v>114.95</v>
      </c>
      <c r="T1987" s="2">
        <v>121.71</v>
      </c>
      <c r="U1987" s="2">
        <v>-69.494888305664006</v>
      </c>
      <c r="V1987" s="2">
        <v>-5.22678470611572</v>
      </c>
      <c r="W1987" s="2">
        <v>18.2276515960693</v>
      </c>
      <c r="X1987" s="2">
        <v>-0.39642009139060902</v>
      </c>
      <c r="Y1987" s="2">
        <v>-4.1364248842000899E-2</v>
      </c>
      <c r="Z1987" s="2">
        <v>4.3885774612426696</v>
      </c>
      <c r="AA1987" s="2" t="s">
        <v>27</v>
      </c>
    </row>
    <row r="1988" spans="1:27" x14ac:dyDescent="0.3">
      <c r="A1988" s="1">
        <v>1986</v>
      </c>
      <c r="B1988">
        <v>-1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 t="s">
        <v>1998</v>
      </c>
      <c r="J1988" s="2" t="s">
        <v>1998</v>
      </c>
      <c r="K1988" s="2">
        <v>2.8</v>
      </c>
      <c r="L1988" s="2">
        <v>50.333333330000002</v>
      </c>
      <c r="M1988" s="2">
        <v>0</v>
      </c>
      <c r="N1988" s="2">
        <v>22.312000000000001</v>
      </c>
      <c r="O1988" s="2">
        <v>-1</v>
      </c>
      <c r="P1988" s="2">
        <v>1</v>
      </c>
      <c r="Q1988" s="2">
        <v>77.5</v>
      </c>
      <c r="R1988" s="2">
        <v>42.4</v>
      </c>
      <c r="S1988" s="2">
        <v>144.05000000000001</v>
      </c>
      <c r="T1988" s="2">
        <v>122.26</v>
      </c>
      <c r="U1988" s="2">
        <v>3.5816462039947501</v>
      </c>
      <c r="V1988" s="2">
        <v>2.5537478923797599</v>
      </c>
      <c r="W1988" s="2">
        <v>-1.12482237815856</v>
      </c>
      <c r="X1988" s="2">
        <v>2.7654174715280502E-2</v>
      </c>
      <c r="Y1988" s="2">
        <v>4.0725041180848999E-2</v>
      </c>
      <c r="Z1988" s="2">
        <v>3.8267526626586901</v>
      </c>
      <c r="AA1988" s="2" t="s">
        <v>29</v>
      </c>
    </row>
    <row r="1989" spans="1:27" x14ac:dyDescent="0.3">
      <c r="A1989" s="1">
        <v>1987</v>
      </c>
      <c r="B1989">
        <v>0</v>
      </c>
      <c r="C1989">
        <v>-1</v>
      </c>
      <c r="D1989">
        <v>-1</v>
      </c>
      <c r="E1989">
        <v>-1</v>
      </c>
      <c r="F1989">
        <v>0</v>
      </c>
      <c r="G1989">
        <v>0</v>
      </c>
      <c r="H1989">
        <v>0</v>
      </c>
      <c r="I1989" t="s">
        <v>1999</v>
      </c>
      <c r="J1989" s="2" t="s">
        <v>1999</v>
      </c>
      <c r="K1989" s="2">
        <v>1</v>
      </c>
      <c r="L1989" s="2">
        <v>55.933333330000004</v>
      </c>
      <c r="M1989" s="2">
        <v>0</v>
      </c>
      <c r="N1989" s="2">
        <v>22.042666669999999</v>
      </c>
      <c r="O1989" s="2">
        <v>0</v>
      </c>
      <c r="P1989" s="2">
        <v>1</v>
      </c>
      <c r="Q1989" s="2">
        <v>88.1</v>
      </c>
      <c r="R1989" s="2">
        <v>96.5</v>
      </c>
      <c r="S1989" s="2">
        <v>244.19</v>
      </c>
      <c r="T1989" s="2">
        <v>308.25</v>
      </c>
      <c r="U1989" s="2">
        <v>-44.612438201904297</v>
      </c>
      <c r="V1989" s="2">
        <v>1.84896087646484</v>
      </c>
      <c r="W1989" s="2">
        <v>-1.99303746223449</v>
      </c>
      <c r="X1989" s="2">
        <v>-0.614471495151519</v>
      </c>
      <c r="Y1989" s="2">
        <v>8.8407762348651803E-2</v>
      </c>
      <c r="Z1989" s="2">
        <v>4.6013455390930096</v>
      </c>
      <c r="AA1989" s="2" t="s">
        <v>27</v>
      </c>
    </row>
    <row r="1990" spans="1:27" x14ac:dyDescent="0.3">
      <c r="A1990" s="1">
        <v>1988</v>
      </c>
      <c r="B1990">
        <v>0</v>
      </c>
      <c r="C1990">
        <v>-1</v>
      </c>
      <c r="D1990">
        <v>-1</v>
      </c>
      <c r="E1990">
        <v>-1</v>
      </c>
      <c r="F1990">
        <v>0</v>
      </c>
      <c r="G1990">
        <v>0</v>
      </c>
      <c r="H1990">
        <v>0</v>
      </c>
      <c r="I1990" t="s">
        <v>2000</v>
      </c>
      <c r="J1990" s="2" t="s">
        <v>2000</v>
      </c>
      <c r="K1990" s="2">
        <v>1</v>
      </c>
      <c r="L1990" s="2">
        <v>56.08888889</v>
      </c>
      <c r="M1990" s="2">
        <v>0</v>
      </c>
      <c r="N1990" s="2">
        <v>22.052</v>
      </c>
      <c r="O1990" s="2">
        <v>0</v>
      </c>
      <c r="P1990" s="2">
        <v>1</v>
      </c>
      <c r="Q1990" s="2">
        <v>143.1</v>
      </c>
      <c r="R1990" s="2">
        <v>178.5</v>
      </c>
      <c r="S1990" s="2">
        <v>323.39</v>
      </c>
      <c r="T1990" s="2">
        <v>353.95</v>
      </c>
      <c r="U1990" s="2">
        <v>9.9271192550659109</v>
      </c>
      <c r="V1990" s="2">
        <v>-21.747442245483398</v>
      </c>
      <c r="W1990" s="2">
        <v>4.83902883529663</v>
      </c>
      <c r="X1990" s="2">
        <v>0.17043416202068301</v>
      </c>
      <c r="Y1990" s="2">
        <v>0.274423897266387</v>
      </c>
      <c r="Z1990" s="2">
        <v>3.86299324035644</v>
      </c>
      <c r="AA1990" s="2" t="s">
        <v>29</v>
      </c>
    </row>
    <row r="1991" spans="1:27" x14ac:dyDescent="0.3">
      <c r="A1991" s="1">
        <v>1989</v>
      </c>
      <c r="B1991">
        <v>0</v>
      </c>
      <c r="C1991">
        <v>-1</v>
      </c>
      <c r="D1991">
        <v>-1</v>
      </c>
      <c r="E1991">
        <v>-1</v>
      </c>
      <c r="F1991">
        <v>0</v>
      </c>
      <c r="G1991">
        <v>0</v>
      </c>
      <c r="H1991">
        <v>0</v>
      </c>
      <c r="I1991" t="s">
        <v>2001</v>
      </c>
      <c r="J1991" s="2" t="s">
        <v>2001</v>
      </c>
      <c r="K1991" s="2">
        <v>1</v>
      </c>
      <c r="L1991" s="2">
        <v>56.194444449999999</v>
      </c>
      <c r="M1991" s="2">
        <v>0</v>
      </c>
      <c r="N1991" s="2">
        <v>22.052</v>
      </c>
      <c r="O1991" s="2">
        <v>0</v>
      </c>
      <c r="P1991" s="2">
        <v>1</v>
      </c>
      <c r="Q1991" s="2">
        <v>226.4</v>
      </c>
      <c r="R1991" s="2">
        <v>179.8</v>
      </c>
      <c r="S1991" s="2">
        <v>390.96</v>
      </c>
      <c r="T1991" s="2">
        <v>339.52</v>
      </c>
      <c r="U1991" s="2">
        <v>52.305046081542898</v>
      </c>
      <c r="V1991" s="2">
        <v>-27.456487655639599</v>
      </c>
      <c r="W1991" s="2">
        <v>-0.53255492448806696</v>
      </c>
      <c r="X1991" s="2">
        <v>0.56082588434219305</v>
      </c>
      <c r="Y1991" s="2">
        <v>0.24792984127998299</v>
      </c>
      <c r="Z1991" s="2">
        <v>4.2336330413818297</v>
      </c>
      <c r="AA1991" s="2" t="s">
        <v>27</v>
      </c>
    </row>
    <row r="1992" spans="1:27" x14ac:dyDescent="0.3">
      <c r="A1992" s="1">
        <v>1990</v>
      </c>
      <c r="B1992">
        <v>0</v>
      </c>
      <c r="C1992">
        <v>0</v>
      </c>
      <c r="D1992">
        <v>-1</v>
      </c>
      <c r="E1992">
        <v>-1</v>
      </c>
      <c r="F1992">
        <v>0</v>
      </c>
      <c r="G1992">
        <v>0</v>
      </c>
      <c r="H1992">
        <v>0</v>
      </c>
      <c r="I1992" t="s">
        <v>2002</v>
      </c>
      <c r="J1992" s="2" t="s">
        <v>2002</v>
      </c>
      <c r="K1992" s="2">
        <v>1</v>
      </c>
      <c r="L1992" s="2">
        <v>56.194444449999999</v>
      </c>
      <c r="M1992" s="2">
        <v>0</v>
      </c>
      <c r="N1992" s="2">
        <v>22.052</v>
      </c>
      <c r="O1992" s="2">
        <v>0</v>
      </c>
      <c r="P1992" s="2">
        <v>1</v>
      </c>
      <c r="Q1992" s="2">
        <v>41.9</v>
      </c>
      <c r="R1992" s="2">
        <v>115.2</v>
      </c>
      <c r="S1992" s="2">
        <v>236.71</v>
      </c>
      <c r="T1992" s="2">
        <v>318.48</v>
      </c>
      <c r="U1992" s="2">
        <v>-16.551383972167901</v>
      </c>
      <c r="V1992" s="2">
        <v>0.75157397985458296</v>
      </c>
      <c r="W1992" s="2">
        <v>-36.687465667724602</v>
      </c>
      <c r="X1992" s="2">
        <v>-0.19200447201728801</v>
      </c>
      <c r="Y1992" s="2">
        <v>0.16677150130271901</v>
      </c>
      <c r="Z1992" s="2">
        <v>3.8828654289245601</v>
      </c>
      <c r="AA1992" s="2" t="s">
        <v>29</v>
      </c>
    </row>
    <row r="1993" spans="1:27" x14ac:dyDescent="0.3">
      <c r="A1993" s="1">
        <v>1991</v>
      </c>
      <c r="B1993">
        <v>0</v>
      </c>
      <c r="C1993">
        <v>0</v>
      </c>
      <c r="D1993">
        <v>-1</v>
      </c>
      <c r="E1993">
        <v>-1</v>
      </c>
      <c r="F1993">
        <v>0</v>
      </c>
      <c r="G1993">
        <v>0</v>
      </c>
      <c r="H1993">
        <v>0</v>
      </c>
      <c r="I1993" t="s">
        <v>2003</v>
      </c>
      <c r="J1993" s="2" t="s">
        <v>2003</v>
      </c>
      <c r="K1993" s="2">
        <v>1</v>
      </c>
      <c r="L1993" s="2">
        <v>56.144444440000001</v>
      </c>
      <c r="M1993" s="2">
        <v>0</v>
      </c>
      <c r="N1993" s="2">
        <v>22.02266667</v>
      </c>
      <c r="O1993" s="2">
        <v>0</v>
      </c>
      <c r="P1993" s="2">
        <v>1</v>
      </c>
      <c r="Q1993" s="2">
        <v>124.6</v>
      </c>
      <c r="R1993" s="2">
        <v>76.099999999999994</v>
      </c>
      <c r="S1993" s="2">
        <v>298.83999999999997</v>
      </c>
      <c r="T1993" s="2">
        <v>292.69</v>
      </c>
      <c r="U1993" s="2">
        <v>6.9559583663940403</v>
      </c>
      <c r="V1993" s="2">
        <v>26.212907791137699</v>
      </c>
      <c r="W1993" s="2">
        <v>-5.5018067359924299</v>
      </c>
      <c r="X1993" s="2">
        <v>0.112795121967792</v>
      </c>
      <c r="Y1993" s="2">
        <v>-0.140464901924133</v>
      </c>
      <c r="Z1993" s="2">
        <v>4.0851240158081001</v>
      </c>
      <c r="AA1993" s="2" t="s">
        <v>29</v>
      </c>
    </row>
    <row r="1994" spans="1:27" x14ac:dyDescent="0.3">
      <c r="A1994" s="1">
        <v>1992</v>
      </c>
      <c r="B1994">
        <v>0</v>
      </c>
      <c r="C1994">
        <v>0</v>
      </c>
      <c r="D1994">
        <v>-1</v>
      </c>
      <c r="E1994">
        <v>-1</v>
      </c>
      <c r="F1994">
        <v>0</v>
      </c>
      <c r="G1994">
        <v>0</v>
      </c>
      <c r="H1994">
        <v>0</v>
      </c>
      <c r="I1994" t="s">
        <v>2004</v>
      </c>
      <c r="J1994" s="2" t="s">
        <v>2004</v>
      </c>
      <c r="K1994" s="2">
        <v>1.4</v>
      </c>
      <c r="L1994" s="2">
        <v>56.766666669999999</v>
      </c>
      <c r="M1994" s="2">
        <v>0</v>
      </c>
      <c r="N1994" s="2">
        <v>21.99066667</v>
      </c>
      <c r="O1994" s="2">
        <v>0</v>
      </c>
      <c r="P1994" s="2">
        <v>1</v>
      </c>
      <c r="Q1994" s="2">
        <v>71</v>
      </c>
      <c r="R1994" s="2">
        <v>27.7</v>
      </c>
      <c r="S1994" s="2">
        <v>179.9</v>
      </c>
      <c r="T1994" s="2">
        <v>164.43</v>
      </c>
      <c r="U1994" s="2">
        <v>35.133544921875</v>
      </c>
      <c r="V1994" s="2">
        <v>15.6092643737793</v>
      </c>
      <c r="W1994" s="2">
        <v>-33.089088439941399</v>
      </c>
      <c r="X1994" s="2">
        <v>0.54009503126144398</v>
      </c>
      <c r="Y1994" s="2">
        <v>-0.16792213916778501</v>
      </c>
      <c r="Z1994" s="2">
        <v>4.3585782051086399</v>
      </c>
      <c r="AA1994" s="2" t="s">
        <v>27</v>
      </c>
    </row>
    <row r="1995" spans="1:27" x14ac:dyDescent="0.3">
      <c r="A1995" s="1">
        <v>1993</v>
      </c>
      <c r="B1995">
        <v>0</v>
      </c>
      <c r="C1995">
        <v>-1</v>
      </c>
      <c r="D1995">
        <v>-1</v>
      </c>
      <c r="E1995">
        <v>-1</v>
      </c>
      <c r="F1995">
        <v>0</v>
      </c>
      <c r="G1995">
        <v>0</v>
      </c>
      <c r="H1995">
        <v>0</v>
      </c>
      <c r="I1995" t="s">
        <v>2005</v>
      </c>
      <c r="J1995" s="2" t="s">
        <v>2005</v>
      </c>
      <c r="K1995" s="2">
        <v>1.4</v>
      </c>
      <c r="L1995" s="2">
        <v>56.861111110000003</v>
      </c>
      <c r="M1995" s="2">
        <v>0</v>
      </c>
      <c r="N1995" s="2">
        <v>22.007999999999999</v>
      </c>
      <c r="O1995" s="2">
        <v>0</v>
      </c>
      <c r="P1995" s="2">
        <v>1</v>
      </c>
      <c r="Q1995" s="2">
        <v>98.9</v>
      </c>
      <c r="R1995" s="2">
        <v>112</v>
      </c>
      <c r="S1995" s="2">
        <v>221.11</v>
      </c>
      <c r="T1995" s="2">
        <v>220.9</v>
      </c>
      <c r="U1995" s="2">
        <v>4.0704631805419904</v>
      </c>
      <c r="V1995" s="2">
        <v>-32.572826385497997</v>
      </c>
      <c r="W1995" s="2">
        <v>-1.1888778209686199</v>
      </c>
      <c r="X1995" s="2">
        <v>0.155089080333709</v>
      </c>
      <c r="Y1995" s="2">
        <v>0.27628272771835299</v>
      </c>
      <c r="Z1995" s="2">
        <v>3.6193566322326598</v>
      </c>
      <c r="AA1995" s="2" t="s">
        <v>29</v>
      </c>
    </row>
    <row r="1996" spans="1:27" x14ac:dyDescent="0.3">
      <c r="A1996" s="1">
        <v>1994</v>
      </c>
      <c r="B1996">
        <v>0</v>
      </c>
      <c r="C1996">
        <v>0</v>
      </c>
      <c r="D1996">
        <v>-1</v>
      </c>
      <c r="E1996">
        <v>-1</v>
      </c>
      <c r="F1996">
        <v>0</v>
      </c>
      <c r="G1996">
        <v>0</v>
      </c>
      <c r="H1996">
        <v>0</v>
      </c>
      <c r="I1996" t="s">
        <v>2006</v>
      </c>
      <c r="J1996" s="2" t="s">
        <v>2006</v>
      </c>
      <c r="K1996" s="2">
        <v>1.4</v>
      </c>
      <c r="L1996" s="2">
        <v>56.861111110000003</v>
      </c>
      <c r="M1996" s="2">
        <v>0</v>
      </c>
      <c r="N1996" s="2">
        <v>22.007999999999999</v>
      </c>
      <c r="O1996" s="2">
        <v>0</v>
      </c>
      <c r="P1996" s="2">
        <v>1</v>
      </c>
      <c r="Q1996" s="2">
        <v>65.599999999999994</v>
      </c>
      <c r="R1996" s="2">
        <v>122.7</v>
      </c>
      <c r="S1996" s="2">
        <v>191.44</v>
      </c>
      <c r="T1996" s="2">
        <v>223.13</v>
      </c>
      <c r="U1996" s="2">
        <v>-0.128744751214981</v>
      </c>
      <c r="V1996" s="2">
        <v>-24.683977127075199</v>
      </c>
      <c r="W1996" s="2">
        <v>-5.2981648445129297</v>
      </c>
      <c r="X1996" s="2">
        <v>0.119735963642597</v>
      </c>
      <c r="Y1996" s="2">
        <v>0.23122666776180201</v>
      </c>
      <c r="Z1996" s="2">
        <v>3.80671834945678</v>
      </c>
      <c r="AA1996" s="2" t="s">
        <v>29</v>
      </c>
    </row>
    <row r="1997" spans="1:27" x14ac:dyDescent="0.3">
      <c r="A1997" s="1">
        <v>1995</v>
      </c>
      <c r="B1997">
        <v>0</v>
      </c>
      <c r="C1997">
        <v>0</v>
      </c>
      <c r="D1997">
        <v>-1</v>
      </c>
      <c r="E1997">
        <v>-1</v>
      </c>
      <c r="F1997">
        <v>0</v>
      </c>
      <c r="G1997">
        <v>0</v>
      </c>
      <c r="H1997">
        <v>0</v>
      </c>
      <c r="I1997" t="s">
        <v>2007</v>
      </c>
      <c r="J1997" s="2" t="s">
        <v>2007</v>
      </c>
      <c r="K1997" s="2">
        <v>1.4</v>
      </c>
      <c r="L1997" s="2">
        <v>56.894444450000002</v>
      </c>
      <c r="M1997" s="2">
        <v>0</v>
      </c>
      <c r="N1997" s="2">
        <v>22.030666669999999</v>
      </c>
      <c r="O1997" s="2">
        <v>0</v>
      </c>
      <c r="P1997" s="2">
        <v>1</v>
      </c>
      <c r="Q1997" s="2">
        <v>44.6</v>
      </c>
      <c r="R1997" s="2">
        <v>30.3</v>
      </c>
      <c r="S1997" s="2">
        <v>170.44</v>
      </c>
      <c r="T1997" s="2">
        <v>171.87</v>
      </c>
      <c r="U1997" s="2">
        <v>-14.308625221252401</v>
      </c>
      <c r="V1997" s="2">
        <v>0.67242586612701405</v>
      </c>
      <c r="W1997" s="2">
        <v>-18.585916519165</v>
      </c>
      <c r="X1997" s="2">
        <v>-0.281695157289505</v>
      </c>
      <c r="Y1997" s="2">
        <v>0.17549499869346599</v>
      </c>
      <c r="Z1997" s="2">
        <v>4.4447932243347097</v>
      </c>
      <c r="AA1997" s="2" t="s">
        <v>29</v>
      </c>
    </row>
    <row r="1998" spans="1:27" x14ac:dyDescent="0.3">
      <c r="A1998" s="1">
        <v>1996</v>
      </c>
      <c r="B1998">
        <v>0</v>
      </c>
      <c r="C1998">
        <v>0</v>
      </c>
      <c r="D1998">
        <v>-1</v>
      </c>
      <c r="E1998">
        <v>0</v>
      </c>
      <c r="F1998">
        <v>0</v>
      </c>
      <c r="G1998">
        <v>0</v>
      </c>
      <c r="H1998">
        <v>0</v>
      </c>
      <c r="I1998" t="s">
        <v>2008</v>
      </c>
      <c r="J1998" s="2" t="s">
        <v>2008</v>
      </c>
      <c r="K1998" s="2">
        <v>1.4</v>
      </c>
      <c r="L1998" s="2">
        <v>56.894444450000002</v>
      </c>
      <c r="M1998" s="2">
        <v>0</v>
      </c>
      <c r="N1998" s="2">
        <v>22.030666669999999</v>
      </c>
      <c r="O1998" s="2">
        <v>0</v>
      </c>
      <c r="P1998" s="2">
        <v>1</v>
      </c>
      <c r="Q1998" s="2">
        <v>117</v>
      </c>
      <c r="R1998" s="2">
        <v>38.6</v>
      </c>
      <c r="S1998" s="2">
        <v>238</v>
      </c>
      <c r="T1998" s="2">
        <v>176.54</v>
      </c>
      <c r="U1998" s="2">
        <v>6.9779109954833904</v>
      </c>
      <c r="V1998" s="2">
        <v>3.3359532356262198</v>
      </c>
      <c r="W1998" s="2">
        <v>30.823104858398398</v>
      </c>
      <c r="X1998" s="2">
        <v>2.55784858018159E-3</v>
      </c>
      <c r="Y1998" s="2">
        <v>6.4577870070934296E-2</v>
      </c>
      <c r="Z1998" s="2">
        <v>3.7841515541076598</v>
      </c>
      <c r="AA1998" s="2" t="s">
        <v>29</v>
      </c>
    </row>
    <row r="1999" spans="1:27" x14ac:dyDescent="0.3">
      <c r="A1999" s="1">
        <v>1997</v>
      </c>
      <c r="B1999">
        <v>0</v>
      </c>
      <c r="C1999">
        <v>-1</v>
      </c>
      <c r="D1999">
        <v>-1</v>
      </c>
      <c r="E1999">
        <v>-1</v>
      </c>
      <c r="F1999">
        <v>0</v>
      </c>
      <c r="G1999">
        <v>0</v>
      </c>
      <c r="H1999">
        <v>0</v>
      </c>
      <c r="I1999" t="s">
        <v>2009</v>
      </c>
      <c r="J1999" s="2" t="s">
        <v>2009</v>
      </c>
      <c r="K1999" s="2">
        <v>1.4</v>
      </c>
      <c r="L1999" s="2">
        <v>56.611111110000003</v>
      </c>
      <c r="M1999" s="2">
        <v>0</v>
      </c>
      <c r="N1999" s="2">
        <v>22.004000000000001</v>
      </c>
      <c r="O1999" s="2">
        <v>0</v>
      </c>
      <c r="P1999" s="2">
        <v>1</v>
      </c>
      <c r="Q1999" s="2">
        <v>89.6</v>
      </c>
      <c r="R1999" s="2">
        <v>23.8</v>
      </c>
      <c r="S1999" s="2">
        <v>203.34</v>
      </c>
      <c r="T1999" s="2">
        <v>171.42</v>
      </c>
      <c r="U1999" s="2">
        <v>26.914083480834901</v>
      </c>
      <c r="V1999" s="2">
        <v>2.4957692623138401</v>
      </c>
      <c r="W1999" s="2">
        <v>-5.4029307365417401</v>
      </c>
      <c r="X1999" s="2">
        <v>0.45044612884521401</v>
      </c>
      <c r="Y1999" s="2">
        <v>7.3127456009387901E-2</v>
      </c>
      <c r="Z1999" s="2">
        <v>4.5257968902587802</v>
      </c>
      <c r="AA1999" s="2" t="s">
        <v>29</v>
      </c>
    </row>
    <row r="2000" spans="1:27" x14ac:dyDescent="0.3">
      <c r="A2000" s="1">
        <v>1998</v>
      </c>
      <c r="B2000">
        <v>0</v>
      </c>
      <c r="C2000">
        <v>-1</v>
      </c>
      <c r="D2000">
        <v>-1</v>
      </c>
      <c r="E2000">
        <v>-1</v>
      </c>
      <c r="F2000">
        <v>0</v>
      </c>
      <c r="G2000">
        <v>0</v>
      </c>
      <c r="H2000">
        <v>0</v>
      </c>
      <c r="I2000" t="s">
        <v>2010</v>
      </c>
      <c r="J2000" s="2" t="s">
        <v>2010</v>
      </c>
      <c r="K2000" s="2">
        <v>1.8</v>
      </c>
      <c r="L2000" s="2">
        <v>58.07222222</v>
      </c>
      <c r="M2000" s="2">
        <v>0</v>
      </c>
      <c r="N2000" s="2">
        <v>21.725999999999999</v>
      </c>
      <c r="O2000" s="2">
        <v>0</v>
      </c>
      <c r="P2000" s="2">
        <v>1</v>
      </c>
      <c r="Q2000" s="2">
        <v>125.3</v>
      </c>
      <c r="R2000" s="2">
        <v>106.5</v>
      </c>
      <c r="S2000" s="2">
        <v>218.47</v>
      </c>
      <c r="T2000" s="2">
        <v>197.25</v>
      </c>
      <c r="U2000" s="2">
        <v>41.956745147705</v>
      </c>
      <c r="V2000" s="2">
        <v>-31.133775711059499</v>
      </c>
      <c r="W2000" s="2">
        <v>-3.9130833148956299</v>
      </c>
      <c r="X2000" s="2">
        <v>0.52758485078811601</v>
      </c>
      <c r="Y2000" s="2">
        <v>0.31317257881164501</v>
      </c>
      <c r="Z2000" s="2">
        <v>4.4551849365234304</v>
      </c>
      <c r="AA2000" s="2" t="s">
        <v>27</v>
      </c>
    </row>
    <row r="2001" spans="1:27" x14ac:dyDescent="0.3">
      <c r="A2001" s="1">
        <v>1999</v>
      </c>
      <c r="B2001">
        <v>0</v>
      </c>
      <c r="C2001">
        <v>-1</v>
      </c>
      <c r="D2001">
        <v>-1</v>
      </c>
      <c r="E2001">
        <v>-1</v>
      </c>
      <c r="F2001">
        <v>-1</v>
      </c>
      <c r="G2001">
        <v>0</v>
      </c>
      <c r="H2001">
        <v>0</v>
      </c>
      <c r="I2001" t="s">
        <v>2011</v>
      </c>
      <c r="J2001" s="2" t="s">
        <v>2011</v>
      </c>
      <c r="K2001" s="2">
        <v>1.8</v>
      </c>
      <c r="L2001" s="2">
        <v>58.07222222</v>
      </c>
      <c r="M2001" s="2">
        <v>0</v>
      </c>
      <c r="N2001" s="2">
        <v>21.725999999999999</v>
      </c>
      <c r="O2001" s="2">
        <v>0</v>
      </c>
      <c r="P2001" s="2">
        <v>1</v>
      </c>
      <c r="Q2001" s="2">
        <v>144.6</v>
      </c>
      <c r="R2001" s="2">
        <v>103.6</v>
      </c>
      <c r="S2001" s="2">
        <v>234.14</v>
      </c>
      <c r="T2001" s="2">
        <v>193.14</v>
      </c>
      <c r="U2001" s="2">
        <v>43.068397521972599</v>
      </c>
      <c r="V2001" s="2">
        <v>-31.368574142456001</v>
      </c>
      <c r="W2001" s="2">
        <v>11.562904357910099</v>
      </c>
      <c r="X2001" s="2">
        <v>0.46270400285720797</v>
      </c>
      <c r="Y2001" s="2">
        <v>0.34954777359962402</v>
      </c>
      <c r="Z2001" s="2">
        <v>4.3640546798706001</v>
      </c>
      <c r="AA2001" s="2" t="s">
        <v>27</v>
      </c>
    </row>
    <row r="2002" spans="1:27" x14ac:dyDescent="0.3">
      <c r="A2002" s="1">
        <v>2000</v>
      </c>
      <c r="B2002">
        <v>0</v>
      </c>
      <c r="C2002">
        <v>0</v>
      </c>
      <c r="D2002">
        <v>-1</v>
      </c>
      <c r="E2002">
        <v>-1</v>
      </c>
      <c r="F2002">
        <v>0</v>
      </c>
      <c r="G2002">
        <v>0</v>
      </c>
      <c r="H2002">
        <v>0</v>
      </c>
      <c r="I2002" t="s">
        <v>2012</v>
      </c>
      <c r="J2002" s="2" t="s">
        <v>2012</v>
      </c>
      <c r="K2002" s="2">
        <v>1.8</v>
      </c>
      <c r="L2002" s="2">
        <v>57.627777780000002</v>
      </c>
      <c r="M2002" s="2">
        <v>0</v>
      </c>
      <c r="N2002" s="2">
        <v>21.744666670000001</v>
      </c>
      <c r="O2002" s="2">
        <v>0</v>
      </c>
      <c r="P2002" s="2">
        <v>1</v>
      </c>
      <c r="Q2002" s="2">
        <v>83.4</v>
      </c>
      <c r="R2002" s="2">
        <v>59.7</v>
      </c>
      <c r="S2002" s="2">
        <v>175.36</v>
      </c>
      <c r="T2002" s="2">
        <v>172.23</v>
      </c>
      <c r="U2002" s="2">
        <v>0.87693071365356401</v>
      </c>
      <c r="V2002" s="2">
        <v>4.0927143096923801</v>
      </c>
      <c r="W2002" s="2">
        <v>-4.8760714530944798</v>
      </c>
      <c r="X2002" s="2">
        <v>-5.0864789634943001E-2</v>
      </c>
      <c r="Y2002" s="2">
        <v>0.124616488814353</v>
      </c>
      <c r="Z2002" s="2">
        <v>4.1395497322082502</v>
      </c>
      <c r="AA2002" s="2" t="s">
        <v>29</v>
      </c>
    </row>
    <row r="2003" spans="1:27" x14ac:dyDescent="0.3">
      <c r="A2003" s="1">
        <v>2001</v>
      </c>
      <c r="B2003">
        <v>0</v>
      </c>
      <c r="C2003">
        <v>-1</v>
      </c>
      <c r="D2003">
        <v>-1</v>
      </c>
      <c r="E2003">
        <v>-1</v>
      </c>
      <c r="F2003">
        <v>0</v>
      </c>
      <c r="G2003">
        <v>0</v>
      </c>
      <c r="H2003">
        <v>0</v>
      </c>
      <c r="I2003" t="s">
        <v>2013</v>
      </c>
      <c r="J2003" s="2" t="s">
        <v>2013</v>
      </c>
      <c r="K2003" s="2">
        <v>1.8</v>
      </c>
      <c r="L2003" s="2">
        <v>57.788888890000003</v>
      </c>
      <c r="M2003" s="2">
        <v>0</v>
      </c>
      <c r="N2003" s="2">
        <v>21.723333329999999</v>
      </c>
      <c r="O2003" s="2">
        <v>0</v>
      </c>
      <c r="P2003" s="2">
        <v>1</v>
      </c>
      <c r="Q2003" s="2">
        <v>100.7</v>
      </c>
      <c r="R2003" s="2">
        <v>60.3</v>
      </c>
      <c r="S2003" s="2">
        <v>189.03</v>
      </c>
      <c r="T2003" s="2">
        <v>165.57</v>
      </c>
      <c r="U2003" s="2">
        <v>27.255128860473601</v>
      </c>
      <c r="V2003" s="2">
        <v>7.7045149803161603</v>
      </c>
      <c r="W2003" s="2">
        <v>-9.4751300811767507</v>
      </c>
      <c r="X2003" s="2">
        <v>0.49181929230690002</v>
      </c>
      <c r="Y2003" s="2">
        <v>1.42532028257846E-2</v>
      </c>
      <c r="Z2003" s="2">
        <v>4.3819251060485804</v>
      </c>
      <c r="AA2003" s="2" t="s">
        <v>29</v>
      </c>
    </row>
    <row r="2004" spans="1:27" x14ac:dyDescent="0.3">
      <c r="A2004" s="1">
        <v>2002</v>
      </c>
      <c r="B2004">
        <v>0</v>
      </c>
      <c r="C2004">
        <v>-1</v>
      </c>
      <c r="D2004">
        <v>-1</v>
      </c>
      <c r="E2004">
        <v>-1</v>
      </c>
      <c r="F2004">
        <v>0</v>
      </c>
      <c r="G2004">
        <v>0</v>
      </c>
      <c r="H2004">
        <v>0</v>
      </c>
      <c r="I2004" t="s">
        <v>2014</v>
      </c>
      <c r="J2004" s="2" t="s">
        <v>2014</v>
      </c>
      <c r="K2004" s="2">
        <v>2.2000000000000002</v>
      </c>
      <c r="L2004" s="2">
        <v>58.35</v>
      </c>
      <c r="M2004" s="2">
        <v>0</v>
      </c>
      <c r="N2004" s="2">
        <v>21.74733333</v>
      </c>
      <c r="O2004" s="2">
        <v>0</v>
      </c>
      <c r="P2004" s="2">
        <v>1</v>
      </c>
      <c r="Q2004" s="2">
        <v>76.8</v>
      </c>
      <c r="R2004" s="2">
        <v>57.9</v>
      </c>
      <c r="S2004" s="2">
        <v>127.62</v>
      </c>
      <c r="T2004" s="2">
        <v>119.61</v>
      </c>
      <c r="U2004" s="2">
        <v>28.087091445922798</v>
      </c>
      <c r="V2004" s="2">
        <v>22.472539901733398</v>
      </c>
      <c r="W2004" s="2">
        <v>-10.014817237854</v>
      </c>
      <c r="X2004" s="2">
        <v>0.42878755927085799</v>
      </c>
      <c r="Y2004" s="2">
        <v>-8.8181756436824799E-2</v>
      </c>
      <c r="Z2004" s="2">
        <v>4.0904502868652299</v>
      </c>
      <c r="AA2004" s="2" t="s">
        <v>27</v>
      </c>
    </row>
    <row r="2005" spans="1:27" x14ac:dyDescent="0.3">
      <c r="A2005" s="1">
        <v>2003</v>
      </c>
      <c r="B2005">
        <v>-1</v>
      </c>
      <c r="C2005">
        <v>-1</v>
      </c>
      <c r="D2005">
        <v>-1</v>
      </c>
      <c r="E2005">
        <v>-1</v>
      </c>
      <c r="F2005">
        <v>0</v>
      </c>
      <c r="G2005">
        <v>0</v>
      </c>
      <c r="H2005">
        <v>0</v>
      </c>
      <c r="I2005" t="s">
        <v>2015</v>
      </c>
      <c r="J2005" s="2" t="s">
        <v>2015</v>
      </c>
      <c r="K2005" s="2">
        <v>2.2000000000000002</v>
      </c>
      <c r="L2005" s="2">
        <v>58.35</v>
      </c>
      <c r="M2005" s="2">
        <v>0</v>
      </c>
      <c r="N2005" s="2">
        <v>21.74733333</v>
      </c>
      <c r="O2005" s="2">
        <v>0</v>
      </c>
      <c r="P2005" s="2">
        <v>1</v>
      </c>
      <c r="Q2005" s="2">
        <v>80.400000000000006</v>
      </c>
      <c r="R2005" s="2">
        <v>87.3</v>
      </c>
      <c r="S2005" s="2">
        <v>136.06</v>
      </c>
      <c r="T2005" s="2">
        <v>144.16999999999999</v>
      </c>
      <c r="U2005" s="2">
        <v>4.5447044372558496</v>
      </c>
      <c r="V2005" s="2">
        <v>-23.310071945190401</v>
      </c>
      <c r="W2005" s="2">
        <v>-1.9763863086700399</v>
      </c>
      <c r="X2005" s="2">
        <v>5.4865319281816399E-2</v>
      </c>
      <c r="Y2005" s="2">
        <v>0.22363446652889199</v>
      </c>
      <c r="Z2005" s="2">
        <v>3.4535655975341801</v>
      </c>
      <c r="AA2005" s="2" t="s">
        <v>29</v>
      </c>
    </row>
    <row r="2006" spans="1:27" x14ac:dyDescent="0.3">
      <c r="A2006" s="1">
        <v>2004</v>
      </c>
      <c r="B2006">
        <v>0</v>
      </c>
      <c r="C2006">
        <v>-1</v>
      </c>
      <c r="D2006">
        <v>-1</v>
      </c>
      <c r="E2006">
        <v>-1</v>
      </c>
      <c r="F2006">
        <v>0</v>
      </c>
      <c r="G2006">
        <v>0</v>
      </c>
      <c r="H2006">
        <v>0</v>
      </c>
      <c r="I2006" t="s">
        <v>2016</v>
      </c>
      <c r="J2006" s="2" t="s">
        <v>2016</v>
      </c>
      <c r="K2006" s="2">
        <v>2.2000000000000002</v>
      </c>
      <c r="L2006" s="2">
        <v>58.533333329999998</v>
      </c>
      <c r="M2006" s="2">
        <v>0</v>
      </c>
      <c r="N2006" s="2">
        <v>21.738</v>
      </c>
      <c r="O2006" s="2">
        <v>0</v>
      </c>
      <c r="P2006" s="2">
        <v>1</v>
      </c>
      <c r="Q2006" s="2">
        <v>57</v>
      </c>
      <c r="R2006" s="2">
        <v>90.8</v>
      </c>
      <c r="S2006" s="2">
        <v>117.5</v>
      </c>
      <c r="T2006" s="2">
        <v>141.62</v>
      </c>
      <c r="U2006" s="2">
        <v>-8.5595207214355398</v>
      </c>
      <c r="V2006" s="2">
        <v>-12.272269248962401</v>
      </c>
      <c r="W2006" s="2">
        <v>-9.7571821212768501</v>
      </c>
      <c r="X2006" s="2">
        <v>-2.93924622237682E-2</v>
      </c>
      <c r="Y2006" s="2">
        <v>0.16317699849605499</v>
      </c>
      <c r="Z2006" s="2">
        <v>3.2415785789489702</v>
      </c>
      <c r="AA2006" s="2" t="s">
        <v>29</v>
      </c>
    </row>
    <row r="2007" spans="1:27" x14ac:dyDescent="0.3">
      <c r="A2007" s="1">
        <v>2005</v>
      </c>
      <c r="B2007">
        <v>0</v>
      </c>
      <c r="C2007">
        <v>-1</v>
      </c>
      <c r="D2007">
        <v>-1</v>
      </c>
      <c r="E2007">
        <v>-1</v>
      </c>
      <c r="F2007">
        <v>0</v>
      </c>
      <c r="G2007">
        <v>0</v>
      </c>
      <c r="H2007">
        <v>0</v>
      </c>
      <c r="I2007" t="s">
        <v>2017</v>
      </c>
      <c r="J2007" s="2" t="s">
        <v>2017</v>
      </c>
      <c r="K2007" s="2">
        <v>2.2000000000000002</v>
      </c>
      <c r="L2007" s="2">
        <v>58.444444439999998</v>
      </c>
      <c r="M2007" s="2">
        <v>0</v>
      </c>
      <c r="N2007" s="2">
        <v>21.743333329999999</v>
      </c>
      <c r="O2007" s="2">
        <v>0</v>
      </c>
      <c r="P2007" s="2">
        <v>1</v>
      </c>
      <c r="Q2007" s="2">
        <v>92</v>
      </c>
      <c r="R2007" s="2">
        <v>62.8</v>
      </c>
      <c r="S2007" s="2">
        <v>140.4</v>
      </c>
      <c r="T2007" s="2">
        <v>125.72</v>
      </c>
      <c r="U2007" s="2">
        <v>34.279487609863203</v>
      </c>
      <c r="V2007" s="2">
        <v>1.74863445758819</v>
      </c>
      <c r="W2007" s="2">
        <v>-0.32580804824829102</v>
      </c>
      <c r="X2007" s="2">
        <v>0.61027193069457997</v>
      </c>
      <c r="Y2007" s="2">
        <v>2.2209946066141101E-2</v>
      </c>
      <c r="Z2007" s="2">
        <v>4.5150904655456499</v>
      </c>
      <c r="AA2007" s="2" t="s">
        <v>27</v>
      </c>
    </row>
    <row r="2008" spans="1:27" x14ac:dyDescent="0.3">
      <c r="A2008" s="1">
        <v>2006</v>
      </c>
      <c r="B2008">
        <v>0</v>
      </c>
      <c r="C2008">
        <v>-1</v>
      </c>
      <c r="D2008">
        <v>-1</v>
      </c>
      <c r="E2008">
        <v>-1</v>
      </c>
      <c r="F2008">
        <v>0</v>
      </c>
      <c r="G2008">
        <v>0</v>
      </c>
      <c r="H2008">
        <v>0</v>
      </c>
      <c r="I2008" t="s">
        <v>2018</v>
      </c>
      <c r="J2008" s="2" t="s">
        <v>2018</v>
      </c>
      <c r="K2008" s="2">
        <v>2.2000000000000002</v>
      </c>
      <c r="L2008" s="2">
        <v>58.533333329999998</v>
      </c>
      <c r="M2008" s="2">
        <v>0</v>
      </c>
      <c r="N2008" s="2">
        <v>21.738</v>
      </c>
      <c r="O2008" s="2">
        <v>0</v>
      </c>
      <c r="P2008" s="2">
        <v>1</v>
      </c>
      <c r="Q2008" s="2">
        <v>44.5</v>
      </c>
      <c r="R2008" s="2">
        <v>93.8</v>
      </c>
      <c r="S2008" s="2">
        <v>98.95</v>
      </c>
      <c r="T2008" s="2">
        <v>144.62</v>
      </c>
      <c r="U2008" s="2">
        <v>-39.974296569824197</v>
      </c>
      <c r="V2008" s="2">
        <v>-28.209266662597599</v>
      </c>
      <c r="W2008" s="2">
        <v>-13.844590187072701</v>
      </c>
      <c r="X2008" s="2">
        <v>-0.469464391469955</v>
      </c>
      <c r="Y2008" s="2">
        <v>0.332753926515579</v>
      </c>
      <c r="Z2008" s="2">
        <v>4.2642869949340803</v>
      </c>
      <c r="AA2008" s="2" t="s">
        <v>27</v>
      </c>
    </row>
    <row r="2009" spans="1:27" x14ac:dyDescent="0.3">
      <c r="A2009" s="1">
        <v>2007</v>
      </c>
      <c r="B2009">
        <v>-1</v>
      </c>
      <c r="C2009">
        <v>-1</v>
      </c>
      <c r="D2009">
        <v>-1</v>
      </c>
      <c r="E2009">
        <v>-1</v>
      </c>
      <c r="F2009">
        <v>0</v>
      </c>
      <c r="G2009">
        <v>0</v>
      </c>
      <c r="H2009">
        <v>0</v>
      </c>
      <c r="I2009" t="s">
        <v>2019</v>
      </c>
      <c r="J2009" s="2" t="s">
        <v>2019</v>
      </c>
      <c r="K2009" s="2">
        <v>2.2000000000000002</v>
      </c>
      <c r="L2009" s="2">
        <v>58.444444439999998</v>
      </c>
      <c r="M2009" s="2">
        <v>0</v>
      </c>
      <c r="N2009" s="2">
        <v>21.743333329999999</v>
      </c>
      <c r="O2009" s="2">
        <v>0</v>
      </c>
      <c r="P2009" s="2">
        <v>1</v>
      </c>
      <c r="Q2009" s="2">
        <v>73.5</v>
      </c>
      <c r="R2009" s="2">
        <v>59.6</v>
      </c>
      <c r="S2009" s="2">
        <v>127.95</v>
      </c>
      <c r="T2009" s="2">
        <v>124.94</v>
      </c>
      <c r="U2009" s="2">
        <v>4.0219130516052202</v>
      </c>
      <c r="V2009" s="2">
        <v>5.9731483459472603</v>
      </c>
      <c r="W2009" s="2">
        <v>-3.7956333160400302</v>
      </c>
      <c r="X2009" s="2">
        <v>9.0329952538013403E-2</v>
      </c>
      <c r="Y2009" s="2">
        <v>0.12188696861267</v>
      </c>
      <c r="Z2009" s="2">
        <v>4.0355262756347603</v>
      </c>
      <c r="AA2009" s="2" t="s">
        <v>29</v>
      </c>
    </row>
    <row r="2010" spans="1:27" x14ac:dyDescent="0.3">
      <c r="A2010" s="1">
        <v>2008</v>
      </c>
      <c r="B2010">
        <v>0</v>
      </c>
      <c r="C2010">
        <v>-1</v>
      </c>
      <c r="D2010">
        <v>-1</v>
      </c>
      <c r="E2010">
        <v>-1</v>
      </c>
      <c r="F2010">
        <v>-1</v>
      </c>
      <c r="G2010">
        <v>0</v>
      </c>
      <c r="H2010">
        <v>0</v>
      </c>
      <c r="I2010" t="s">
        <v>2020</v>
      </c>
      <c r="J2010" s="2" t="s">
        <v>2020</v>
      </c>
      <c r="K2010" s="2">
        <v>2.2000000000000002</v>
      </c>
      <c r="L2010" s="2">
        <v>58.41111111</v>
      </c>
      <c r="M2010" s="2">
        <v>0</v>
      </c>
      <c r="N2010" s="2">
        <v>21.748666669999999</v>
      </c>
      <c r="O2010" s="2">
        <v>0</v>
      </c>
      <c r="P2010" s="2">
        <v>1</v>
      </c>
      <c r="Q2010" s="2">
        <v>63.9</v>
      </c>
      <c r="R2010" s="2">
        <v>62.6</v>
      </c>
      <c r="S2010" s="2">
        <v>113.51</v>
      </c>
      <c r="T2010" s="2">
        <v>127.94</v>
      </c>
      <c r="U2010" s="2">
        <v>-59.520374298095703</v>
      </c>
      <c r="V2010" s="2">
        <v>7.2078170776367099</v>
      </c>
      <c r="W2010" s="2">
        <v>-9.1099634170532209</v>
      </c>
      <c r="X2010" s="2">
        <v>-0.58620578050613403</v>
      </c>
      <c r="Y2010" s="2">
        <v>3.42607088387012E-2</v>
      </c>
      <c r="Z2010" s="2">
        <v>4.2339782714843697</v>
      </c>
      <c r="AA2010" s="2" t="s">
        <v>27</v>
      </c>
    </row>
    <row r="2011" spans="1:27" x14ac:dyDescent="0.3">
      <c r="A2011" s="1">
        <v>2009</v>
      </c>
      <c r="B2011">
        <v>1</v>
      </c>
      <c r="C2011">
        <v>-1</v>
      </c>
      <c r="D2011">
        <v>0</v>
      </c>
      <c r="E2011">
        <v>-1</v>
      </c>
      <c r="F2011">
        <v>0</v>
      </c>
      <c r="G2011">
        <v>0</v>
      </c>
      <c r="H2011">
        <v>0</v>
      </c>
      <c r="I2011" t="s">
        <v>2021</v>
      </c>
      <c r="J2011" s="2" t="s">
        <v>2021</v>
      </c>
      <c r="K2011" s="2">
        <v>2.2000000000000002</v>
      </c>
      <c r="L2011" s="2">
        <v>58.41111111</v>
      </c>
      <c r="M2011" s="2">
        <v>0</v>
      </c>
      <c r="N2011" s="2">
        <v>21.748666669999999</v>
      </c>
      <c r="O2011" s="2">
        <v>0</v>
      </c>
      <c r="P2011" s="2">
        <v>1</v>
      </c>
      <c r="Q2011" s="2">
        <v>66.099999999999994</v>
      </c>
      <c r="R2011" s="2">
        <v>54.4</v>
      </c>
      <c r="S2011" s="2">
        <v>113.29</v>
      </c>
      <c r="T2011" s="2">
        <v>122.16</v>
      </c>
      <c r="U2011" s="2">
        <v>-53.468032836913999</v>
      </c>
      <c r="V2011" s="2">
        <v>25.093198776245099</v>
      </c>
      <c r="W2011" s="2">
        <v>8.5186700820922798</v>
      </c>
      <c r="X2011" s="2">
        <v>-0.40821543335914601</v>
      </c>
      <c r="Y2011" s="2">
        <v>-0.21329802274703899</v>
      </c>
      <c r="Z2011" s="2">
        <v>4.6330924034118599</v>
      </c>
      <c r="AA2011" s="2" t="s">
        <v>27</v>
      </c>
    </row>
    <row r="2012" spans="1:27" x14ac:dyDescent="0.3">
      <c r="A2012" s="1">
        <v>2010</v>
      </c>
      <c r="B2012">
        <v>0</v>
      </c>
      <c r="C2012">
        <v>-1</v>
      </c>
      <c r="D2012">
        <v>-1</v>
      </c>
      <c r="E2012">
        <v>-1</v>
      </c>
      <c r="F2012">
        <v>-1</v>
      </c>
      <c r="G2012">
        <v>0</v>
      </c>
      <c r="H2012">
        <v>0</v>
      </c>
      <c r="I2012" t="s">
        <v>2022</v>
      </c>
      <c r="J2012" s="2" t="s">
        <v>2022</v>
      </c>
      <c r="K2012" s="2">
        <v>2.8</v>
      </c>
      <c r="L2012" s="2">
        <v>58.05</v>
      </c>
      <c r="M2012" s="2">
        <v>0</v>
      </c>
      <c r="N2012" s="2">
        <v>21.684333330000001</v>
      </c>
      <c r="O2012" s="2">
        <v>0</v>
      </c>
      <c r="P2012" s="2">
        <v>1</v>
      </c>
      <c r="Q2012" s="2">
        <v>70.599999999999994</v>
      </c>
      <c r="R2012" s="2">
        <v>53.5</v>
      </c>
      <c r="S2012" s="2">
        <v>123.84</v>
      </c>
      <c r="T2012" s="2">
        <v>120.05</v>
      </c>
      <c r="U2012" s="2">
        <v>0.341458410024642</v>
      </c>
      <c r="V2012" s="2">
        <v>2.89334988594055</v>
      </c>
      <c r="W2012" s="2">
        <v>-3.7405467033386199</v>
      </c>
      <c r="X2012" s="2">
        <v>-6.2965713441371904E-2</v>
      </c>
      <c r="Y2012" s="2">
        <v>0.15778787434101099</v>
      </c>
      <c r="Z2012" s="2">
        <v>4.0229430198669398</v>
      </c>
      <c r="AA2012" s="2" t="s">
        <v>29</v>
      </c>
    </row>
    <row r="2013" spans="1:27" x14ac:dyDescent="0.3">
      <c r="A2013" s="1">
        <v>2011</v>
      </c>
      <c r="B2013">
        <v>0</v>
      </c>
      <c r="C2013">
        <v>-1</v>
      </c>
      <c r="D2013">
        <v>-1</v>
      </c>
      <c r="E2013">
        <v>-1</v>
      </c>
      <c r="F2013">
        <v>-1</v>
      </c>
      <c r="G2013">
        <v>0</v>
      </c>
      <c r="H2013">
        <v>0</v>
      </c>
      <c r="I2013" t="s">
        <v>2023</v>
      </c>
      <c r="J2013" s="2" t="s">
        <v>2023</v>
      </c>
      <c r="K2013" s="2">
        <v>2.8</v>
      </c>
      <c r="L2013" s="2">
        <v>57.988888889999998</v>
      </c>
      <c r="M2013" s="2">
        <v>0</v>
      </c>
      <c r="N2013" s="2">
        <v>21.673666669999999</v>
      </c>
      <c r="O2013" s="2">
        <v>0</v>
      </c>
      <c r="P2013" s="2">
        <v>1</v>
      </c>
      <c r="Q2013" s="2">
        <v>65.099999999999994</v>
      </c>
      <c r="R2013" s="2">
        <v>50.6</v>
      </c>
      <c r="S2013" s="2">
        <v>112.29</v>
      </c>
      <c r="T2013" s="2">
        <v>115.94</v>
      </c>
      <c r="U2013" s="2">
        <v>-43.810684204101499</v>
      </c>
      <c r="V2013" s="2">
        <v>31.570375442504801</v>
      </c>
      <c r="W2013" s="2">
        <v>14.507855415344199</v>
      </c>
      <c r="X2013" s="2">
        <v>-0.44679903984069802</v>
      </c>
      <c r="Y2013" s="2">
        <v>-0.306428462266922</v>
      </c>
      <c r="Z2013" s="2">
        <v>4.9302768707275302</v>
      </c>
      <c r="AA2013" s="2" t="s">
        <v>27</v>
      </c>
    </row>
    <row r="2014" spans="1:27" x14ac:dyDescent="0.3">
      <c r="A2014" s="1">
        <v>2012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 t="s">
        <v>2024</v>
      </c>
      <c r="J2014" s="2" t="s">
        <v>2024</v>
      </c>
      <c r="K2014" s="2">
        <v>1</v>
      </c>
      <c r="L2014" s="2">
        <v>55.622222219999998</v>
      </c>
      <c r="M2014" s="2">
        <v>0</v>
      </c>
      <c r="N2014" s="2">
        <v>24.594444450000001</v>
      </c>
      <c r="O2014" s="2">
        <v>1</v>
      </c>
      <c r="P2014" s="2">
        <v>1</v>
      </c>
      <c r="Q2014" s="2">
        <v>81.099999999999994</v>
      </c>
      <c r="R2014" s="2">
        <v>158.80000000000001</v>
      </c>
      <c r="S2014" s="2">
        <v>237.19</v>
      </c>
      <c r="T2014" s="2">
        <v>318.52</v>
      </c>
      <c r="U2014" s="2">
        <v>-30.677827835083001</v>
      </c>
      <c r="V2014" s="2">
        <v>-21.1693229675293</v>
      </c>
      <c r="W2014" s="2">
        <v>-0.88905864953994695</v>
      </c>
      <c r="X2014" s="2">
        <v>-0.52512693405151301</v>
      </c>
      <c r="Y2014" s="2">
        <v>0.30778709053993197</v>
      </c>
      <c r="Z2014" s="2">
        <v>4.2444443702697701</v>
      </c>
      <c r="AA2014" s="2" t="s">
        <v>27</v>
      </c>
    </row>
    <row r="2015" spans="1:27" x14ac:dyDescent="0.3">
      <c r="A2015" s="1">
        <v>2013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 t="s">
        <v>2025</v>
      </c>
      <c r="J2015" s="2" t="s">
        <v>2025</v>
      </c>
      <c r="K2015" s="2">
        <v>1</v>
      </c>
      <c r="L2015" s="2">
        <v>55.70555555</v>
      </c>
      <c r="M2015" s="2">
        <v>0</v>
      </c>
      <c r="N2015" s="2">
        <v>24.83744445</v>
      </c>
      <c r="O2015" s="2">
        <v>1</v>
      </c>
      <c r="P2015" s="2">
        <v>1</v>
      </c>
      <c r="Q2015" s="2">
        <v>151.30000000000001</v>
      </c>
      <c r="R2015" s="2">
        <v>66.5</v>
      </c>
      <c r="S2015" s="2">
        <v>304.97000000000003</v>
      </c>
      <c r="T2015" s="2">
        <v>254.05</v>
      </c>
      <c r="U2015" s="2">
        <v>-6.1782116889953604</v>
      </c>
      <c r="V2015" s="2">
        <v>18.724946975708001</v>
      </c>
      <c r="W2015" s="2">
        <v>-2.9841599464416499</v>
      </c>
      <c r="X2015" s="2">
        <v>-0.12863951921462999</v>
      </c>
      <c r="Y2015" s="2">
        <v>-6.2401484698057098E-2</v>
      </c>
      <c r="Z2015" s="2">
        <v>4.4372305870056099</v>
      </c>
      <c r="AA2015" s="2" t="s">
        <v>29</v>
      </c>
    </row>
    <row r="2016" spans="1:27" x14ac:dyDescent="0.3">
      <c r="A2016" s="1">
        <v>2014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 t="s">
        <v>2026</v>
      </c>
      <c r="J2016" s="2" t="s">
        <v>2026</v>
      </c>
      <c r="K2016" s="2">
        <v>1</v>
      </c>
      <c r="L2016" s="2">
        <v>55.70555555</v>
      </c>
      <c r="M2016" s="2">
        <v>0</v>
      </c>
      <c r="N2016" s="2">
        <v>24.83744445</v>
      </c>
      <c r="O2016" s="2">
        <v>1</v>
      </c>
      <c r="P2016" s="2">
        <v>1</v>
      </c>
      <c r="Q2016" s="2">
        <v>139.1</v>
      </c>
      <c r="R2016" s="2">
        <v>72.400000000000006</v>
      </c>
      <c r="S2016" s="2">
        <v>295.19</v>
      </c>
      <c r="T2016" s="2">
        <v>249.06</v>
      </c>
      <c r="U2016" s="2">
        <v>-38.662406921386697</v>
      </c>
      <c r="V2016" s="2">
        <v>25.1173191070556</v>
      </c>
      <c r="W2016" s="2">
        <v>-0.54990774393081598</v>
      </c>
      <c r="X2016" s="2">
        <v>-0.54027193784713701</v>
      </c>
      <c r="Y2016" s="2">
        <v>-0.13395459949970201</v>
      </c>
      <c r="Z2016" s="2">
        <v>4.4359326362609801</v>
      </c>
      <c r="AA2016" s="2" t="s">
        <v>29</v>
      </c>
    </row>
    <row r="2017" spans="1:27" x14ac:dyDescent="0.3">
      <c r="A2017" s="1">
        <v>2015</v>
      </c>
      <c r="B2017">
        <v>1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</v>
      </c>
      <c r="I2017" t="s">
        <v>2027</v>
      </c>
      <c r="J2017" s="2" t="s">
        <v>2027</v>
      </c>
      <c r="K2017" s="2">
        <v>1</v>
      </c>
      <c r="L2017" s="2">
        <v>55.57222222</v>
      </c>
      <c r="M2017" s="2">
        <v>0</v>
      </c>
      <c r="N2017" s="2">
        <v>24.428333330000001</v>
      </c>
      <c r="O2017" s="2">
        <v>1</v>
      </c>
      <c r="P2017" s="2">
        <v>1</v>
      </c>
      <c r="Q2017" s="2">
        <v>132.80000000000001</v>
      </c>
      <c r="R2017" s="2">
        <v>84.1</v>
      </c>
      <c r="S2017" s="2">
        <v>292.52</v>
      </c>
      <c r="T2017" s="2">
        <v>276.49</v>
      </c>
      <c r="U2017" s="2">
        <v>-18.986179351806602</v>
      </c>
      <c r="V2017" s="2">
        <v>6.4674348831176696</v>
      </c>
      <c r="W2017" s="2">
        <v>-5.3269500732421804</v>
      </c>
      <c r="X2017" s="2">
        <v>-0.28257903456687899</v>
      </c>
      <c r="Y2017" s="2">
        <v>0.103977121412754</v>
      </c>
      <c r="Z2017" s="2">
        <v>4.3544378280639604</v>
      </c>
      <c r="AA2017" s="2" t="s">
        <v>29</v>
      </c>
    </row>
    <row r="2018" spans="1:27" x14ac:dyDescent="0.3">
      <c r="A2018" s="1">
        <v>2016</v>
      </c>
      <c r="B2018">
        <v>1</v>
      </c>
      <c r="C2018">
        <v>0</v>
      </c>
      <c r="D2018">
        <v>-1</v>
      </c>
      <c r="E2018">
        <v>0</v>
      </c>
      <c r="F2018">
        <v>1</v>
      </c>
      <c r="G2018">
        <v>1</v>
      </c>
      <c r="H2018">
        <v>1</v>
      </c>
      <c r="I2018" t="s">
        <v>2028</v>
      </c>
      <c r="J2018" s="2" t="s">
        <v>2028</v>
      </c>
      <c r="K2018" s="2">
        <v>1.4</v>
      </c>
      <c r="L2018" s="2">
        <v>55.888888889999997</v>
      </c>
      <c r="M2018" s="2">
        <v>0</v>
      </c>
      <c r="N2018" s="2">
        <v>25.307333329999999</v>
      </c>
      <c r="O2018" s="2">
        <v>1</v>
      </c>
      <c r="P2018" s="2">
        <v>1</v>
      </c>
      <c r="Q2018" s="2">
        <v>89.7</v>
      </c>
      <c r="R2018" s="2">
        <v>15.6</v>
      </c>
      <c r="S2018" s="2">
        <v>202.23</v>
      </c>
      <c r="T2018" s="2">
        <v>153.54</v>
      </c>
      <c r="U2018" s="2">
        <v>2.81252837181091</v>
      </c>
      <c r="V2018" s="2">
        <v>14.9417629241943</v>
      </c>
      <c r="W2018" s="2">
        <v>-7.3218803405761701</v>
      </c>
      <c r="X2018" s="2">
        <v>4.9380373209714799E-2</v>
      </c>
      <c r="Y2018" s="2">
        <v>-7.4925541877746499E-2</v>
      </c>
      <c r="Z2018" s="2">
        <v>4.2817525863647399</v>
      </c>
      <c r="AA2018" s="2" t="s">
        <v>29</v>
      </c>
    </row>
    <row r="2019" spans="1:27" x14ac:dyDescent="0.3">
      <c r="A2019" s="1">
        <v>2017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 t="s">
        <v>2029</v>
      </c>
      <c r="J2019" s="2" t="s">
        <v>2029</v>
      </c>
      <c r="K2019" s="2">
        <v>1.4</v>
      </c>
      <c r="L2019" s="2">
        <v>55.95</v>
      </c>
      <c r="M2019" s="2">
        <v>0</v>
      </c>
      <c r="N2019" s="2">
        <v>25.315333330000001</v>
      </c>
      <c r="O2019" s="2">
        <v>1</v>
      </c>
      <c r="P2019" s="2">
        <v>1</v>
      </c>
      <c r="Q2019" s="2">
        <v>59.2</v>
      </c>
      <c r="R2019" s="2">
        <v>43.1</v>
      </c>
      <c r="S2019" s="2">
        <v>177.78</v>
      </c>
      <c r="T2019" s="2">
        <v>162.88999999999999</v>
      </c>
      <c r="U2019" s="2">
        <v>-9.7231292724609304</v>
      </c>
      <c r="V2019" s="2">
        <v>4.00054454803466</v>
      </c>
      <c r="W2019" s="2">
        <v>-37.765903472900298</v>
      </c>
      <c r="X2019" s="2">
        <v>-0.10487317293882301</v>
      </c>
      <c r="Y2019" s="2">
        <v>0.11661545932292899</v>
      </c>
      <c r="Z2019" s="2">
        <v>3.6569156646728498</v>
      </c>
      <c r="AA2019" s="2" t="s">
        <v>29</v>
      </c>
    </row>
    <row r="2020" spans="1:27" x14ac:dyDescent="0.3">
      <c r="A2020" s="1">
        <v>2018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 t="s">
        <v>2030</v>
      </c>
      <c r="J2020" s="2" t="s">
        <v>2030</v>
      </c>
      <c r="K2020" s="2">
        <v>1.4</v>
      </c>
      <c r="L2020" s="2">
        <v>55.95</v>
      </c>
      <c r="M2020" s="2">
        <v>0</v>
      </c>
      <c r="N2020" s="2">
        <v>25.315333330000001</v>
      </c>
      <c r="O2020" s="2">
        <v>1</v>
      </c>
      <c r="P2020" s="2">
        <v>1</v>
      </c>
      <c r="Q2020" s="2">
        <v>37.6</v>
      </c>
      <c r="R2020" s="2">
        <v>50.1</v>
      </c>
      <c r="S2020" s="2">
        <v>163.44</v>
      </c>
      <c r="T2020" s="2">
        <v>169.89</v>
      </c>
      <c r="U2020" s="2">
        <v>-13.5021409988403</v>
      </c>
      <c r="V2020" s="2">
        <v>4.0341916084289497</v>
      </c>
      <c r="W2020" s="2">
        <v>-42.538352966308501</v>
      </c>
      <c r="X2020" s="2">
        <v>-0.14456818997859899</v>
      </c>
      <c r="Y2020" s="2">
        <v>9.7683556377887698E-2</v>
      </c>
      <c r="Z2020" s="2">
        <v>3.9266672134399401</v>
      </c>
      <c r="AA2020" s="2" t="s">
        <v>29</v>
      </c>
    </row>
    <row r="2021" spans="1:27" x14ac:dyDescent="0.3">
      <c r="A2021" s="1">
        <v>2019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1</v>
      </c>
      <c r="I2021" t="s">
        <v>2031</v>
      </c>
      <c r="J2021" s="2" t="s">
        <v>2031</v>
      </c>
      <c r="K2021" s="2">
        <v>1.4</v>
      </c>
      <c r="L2021" s="2">
        <v>55.883333329999999</v>
      </c>
      <c r="M2021" s="2">
        <v>0</v>
      </c>
      <c r="N2021" s="2">
        <v>25.305666670000001</v>
      </c>
      <c r="O2021" s="2">
        <v>1</v>
      </c>
      <c r="P2021" s="2">
        <v>1</v>
      </c>
      <c r="Q2021" s="2">
        <v>151.4</v>
      </c>
      <c r="R2021" s="2">
        <v>23.2</v>
      </c>
      <c r="S2021" s="2">
        <v>243.36</v>
      </c>
      <c r="T2021" s="2">
        <v>153.88</v>
      </c>
      <c r="U2021" s="2">
        <v>53.341766357421797</v>
      </c>
      <c r="V2021" s="2">
        <v>11.2636375427246</v>
      </c>
      <c r="W2021" s="2">
        <v>3.7754776477813698</v>
      </c>
      <c r="X2021" s="2">
        <v>0.67970234155654896</v>
      </c>
      <c r="Y2021" s="2">
        <v>-1.8181439489126199E-2</v>
      </c>
      <c r="Z2021" s="2">
        <v>4.7660717964172301</v>
      </c>
      <c r="AA2021" s="2" t="s">
        <v>27</v>
      </c>
    </row>
    <row r="2022" spans="1:27" x14ac:dyDescent="0.3">
      <c r="A2022" s="1">
        <v>2020</v>
      </c>
      <c r="B2022">
        <v>1</v>
      </c>
      <c r="C2022">
        <v>0</v>
      </c>
      <c r="D2022">
        <v>-1</v>
      </c>
      <c r="E2022">
        <v>0</v>
      </c>
      <c r="F2022">
        <v>1</v>
      </c>
      <c r="G2022">
        <v>1</v>
      </c>
      <c r="H2022">
        <v>1</v>
      </c>
      <c r="I2022" t="s">
        <v>2032</v>
      </c>
      <c r="J2022" s="2" t="s">
        <v>2032</v>
      </c>
      <c r="K2022" s="2">
        <v>1.8</v>
      </c>
      <c r="L2022" s="2">
        <v>56.1</v>
      </c>
      <c r="M2022" s="2">
        <v>0</v>
      </c>
      <c r="N2022" s="2">
        <v>25.527999999999999</v>
      </c>
      <c r="O2022" s="2">
        <v>1</v>
      </c>
      <c r="P2022" s="2">
        <v>1</v>
      </c>
      <c r="Q2022" s="2">
        <v>89.4</v>
      </c>
      <c r="R2022" s="2">
        <v>111.5</v>
      </c>
      <c r="S2022" s="2">
        <v>181.36</v>
      </c>
      <c r="T2022" s="2">
        <v>190.15</v>
      </c>
      <c r="U2022" s="2">
        <v>-2.02959728240966</v>
      </c>
      <c r="V2022" s="2">
        <v>-14.5342855453491</v>
      </c>
      <c r="W2022" s="2">
        <v>-3.1566963195800701</v>
      </c>
      <c r="X2022" s="2">
        <v>-6.8895362317562103E-2</v>
      </c>
      <c r="Y2022" s="2">
        <v>0.179451018571853</v>
      </c>
      <c r="Z2022" s="2">
        <v>3.6641955375671298</v>
      </c>
      <c r="AA2022" s="2" t="s">
        <v>29</v>
      </c>
    </row>
    <row r="2023" spans="1:27" x14ac:dyDescent="0.3">
      <c r="A2023" s="1">
        <v>2021</v>
      </c>
      <c r="B2023">
        <v>1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1</v>
      </c>
      <c r="I2023" t="s">
        <v>2033</v>
      </c>
      <c r="J2023" s="2" t="s">
        <v>2033</v>
      </c>
      <c r="K2023" s="2">
        <v>1.8</v>
      </c>
      <c r="L2023" s="2">
        <v>56.061111109999999</v>
      </c>
      <c r="M2023" s="2">
        <v>0</v>
      </c>
      <c r="N2023" s="2">
        <v>25.544</v>
      </c>
      <c r="O2023" s="2">
        <v>1</v>
      </c>
      <c r="P2023" s="2">
        <v>1</v>
      </c>
      <c r="Q2023" s="2">
        <v>69.599999999999994</v>
      </c>
      <c r="R2023" s="2">
        <v>115.3</v>
      </c>
      <c r="S2023" s="2">
        <v>159.13999999999999</v>
      </c>
      <c r="T2023" s="2">
        <v>196.37</v>
      </c>
      <c r="U2023" s="2">
        <v>-53.014644622802699</v>
      </c>
      <c r="V2023" s="2">
        <v>-27.426443099975501</v>
      </c>
      <c r="W2023" s="2">
        <v>-0.54518562555313099</v>
      </c>
      <c r="X2023" s="2">
        <v>-0.39888665080070501</v>
      </c>
      <c r="Y2023" s="2">
        <v>0.27853193879127502</v>
      </c>
      <c r="Z2023" s="2">
        <v>3.8585519790649401</v>
      </c>
      <c r="AA2023" s="2" t="s">
        <v>27</v>
      </c>
    </row>
    <row r="2024" spans="1:27" x14ac:dyDescent="0.3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1</v>
      </c>
      <c r="I2024" t="s">
        <v>2034</v>
      </c>
      <c r="J2024" s="2" t="s">
        <v>2034</v>
      </c>
      <c r="K2024" s="2">
        <v>1.8</v>
      </c>
      <c r="L2024" s="2">
        <v>56.111111110000003</v>
      </c>
      <c r="M2024" s="2">
        <v>0</v>
      </c>
      <c r="N2024" s="2">
        <v>25.525333329999999</v>
      </c>
      <c r="O2024" s="2">
        <v>1</v>
      </c>
      <c r="P2024" s="2">
        <v>1</v>
      </c>
      <c r="Q2024" s="2">
        <v>85</v>
      </c>
      <c r="R2024" s="2">
        <v>65.400000000000006</v>
      </c>
      <c r="S2024" s="2">
        <v>157.6</v>
      </c>
      <c r="T2024" s="2">
        <v>169.46</v>
      </c>
      <c r="U2024" s="2">
        <v>-80.687858581542898</v>
      </c>
      <c r="V2024" s="2">
        <v>-9.3111352920532209</v>
      </c>
      <c r="W2024" s="2">
        <v>23.902112960815401</v>
      </c>
      <c r="X2024" s="2">
        <v>-0.339387327432632</v>
      </c>
      <c r="Y2024" s="2">
        <v>-4.75892387330532E-2</v>
      </c>
      <c r="Z2024" s="2">
        <v>4.2855358123779297</v>
      </c>
      <c r="AA2024" s="2" t="s">
        <v>27</v>
      </c>
    </row>
    <row r="2025" spans="1:27" x14ac:dyDescent="0.3">
      <c r="A2025" s="1">
        <v>2023</v>
      </c>
      <c r="B2025">
        <v>1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1</v>
      </c>
      <c r="I2025" t="s">
        <v>2035</v>
      </c>
      <c r="J2025" s="2" t="s">
        <v>2035</v>
      </c>
      <c r="K2025" s="2">
        <v>1.8</v>
      </c>
      <c r="L2025" s="2">
        <v>56.111111110000003</v>
      </c>
      <c r="M2025" s="2">
        <v>0</v>
      </c>
      <c r="N2025" s="2">
        <v>25.525333329999999</v>
      </c>
      <c r="O2025" s="2">
        <v>1</v>
      </c>
      <c r="P2025" s="2">
        <v>1</v>
      </c>
      <c r="Q2025" s="2">
        <v>102.1</v>
      </c>
      <c r="R2025" s="2">
        <v>61.1</v>
      </c>
      <c r="S2025" s="2">
        <v>197.69</v>
      </c>
      <c r="T2025" s="2">
        <v>168.79</v>
      </c>
      <c r="U2025" s="2">
        <v>-19.6291198730468</v>
      </c>
      <c r="V2025" s="2">
        <v>2.7952923774719198</v>
      </c>
      <c r="W2025" s="2">
        <v>-7.4540925025939897</v>
      </c>
      <c r="X2025" s="2">
        <v>-0.34444969892501798</v>
      </c>
      <c r="Y2025" s="2">
        <v>0.14296831190586001</v>
      </c>
      <c r="Z2025" s="2">
        <v>4.5595173835754297</v>
      </c>
      <c r="AA2025" s="2" t="s">
        <v>29</v>
      </c>
    </row>
    <row r="2026" spans="1:27" x14ac:dyDescent="0.3">
      <c r="A2026" s="1">
        <v>2024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1</v>
      </c>
      <c r="I2026" t="s">
        <v>2036</v>
      </c>
      <c r="J2026" s="2" t="s">
        <v>2036</v>
      </c>
      <c r="K2026" s="2">
        <v>1.8</v>
      </c>
      <c r="L2026" s="2">
        <v>56.1</v>
      </c>
      <c r="M2026" s="2">
        <v>0</v>
      </c>
      <c r="N2026" s="2">
        <v>25.527999999999999</v>
      </c>
      <c r="O2026" s="2">
        <v>1</v>
      </c>
      <c r="P2026" s="2">
        <v>1</v>
      </c>
      <c r="Q2026" s="2">
        <v>117.5</v>
      </c>
      <c r="R2026" s="2">
        <v>63.2</v>
      </c>
      <c r="S2026" s="2">
        <v>196.15</v>
      </c>
      <c r="T2026" s="2">
        <v>169.68</v>
      </c>
      <c r="U2026" s="2">
        <v>28.622564315795898</v>
      </c>
      <c r="V2026" s="2">
        <v>0.13257409632205899</v>
      </c>
      <c r="W2026" s="2">
        <v>-3.1344840526580802</v>
      </c>
      <c r="X2026" s="2">
        <v>0.57725685834884599</v>
      </c>
      <c r="Y2026" s="2">
        <v>5.4670039564371102E-2</v>
      </c>
      <c r="Z2026" s="2">
        <v>4.36171054840087</v>
      </c>
      <c r="AA2026" s="2" t="s">
        <v>27</v>
      </c>
    </row>
    <row r="2027" spans="1:27" x14ac:dyDescent="0.3">
      <c r="A2027" s="1">
        <v>2025</v>
      </c>
      <c r="B2027">
        <v>1</v>
      </c>
      <c r="C2027">
        <v>0</v>
      </c>
      <c r="D2027">
        <v>-1</v>
      </c>
      <c r="E2027">
        <v>0</v>
      </c>
      <c r="F2027">
        <v>1</v>
      </c>
      <c r="G2027">
        <v>1</v>
      </c>
      <c r="H2027">
        <v>1</v>
      </c>
      <c r="I2027" t="s">
        <v>2037</v>
      </c>
      <c r="J2027" s="2" t="s">
        <v>2037</v>
      </c>
      <c r="K2027" s="2">
        <v>1.8</v>
      </c>
      <c r="L2027" s="2">
        <v>56.1</v>
      </c>
      <c r="M2027" s="2">
        <v>0</v>
      </c>
      <c r="N2027" s="2">
        <v>25.527999999999999</v>
      </c>
      <c r="O2027" s="2">
        <v>1</v>
      </c>
      <c r="P2027" s="2">
        <v>1</v>
      </c>
      <c r="Q2027" s="2">
        <v>134.9</v>
      </c>
      <c r="R2027" s="2">
        <v>63.2</v>
      </c>
      <c r="S2027" s="2">
        <v>208.71</v>
      </c>
      <c r="T2027" s="2">
        <v>169.68</v>
      </c>
      <c r="U2027" s="2">
        <v>38.141029357910099</v>
      </c>
      <c r="V2027" s="2">
        <v>5.82822561264038</v>
      </c>
      <c r="W2027" s="2">
        <v>7.35219001770019</v>
      </c>
      <c r="X2027" s="2">
        <v>0.67650282382964999</v>
      </c>
      <c r="Y2027" s="2">
        <v>2.2852513939142199E-2</v>
      </c>
      <c r="Z2027" s="2">
        <v>4.7106146812438903</v>
      </c>
      <c r="AA2027" s="2" t="s">
        <v>27</v>
      </c>
    </row>
    <row r="2028" spans="1:27" x14ac:dyDescent="0.3">
      <c r="A2028" s="1">
        <v>2026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 t="s">
        <v>2038</v>
      </c>
      <c r="J2028" s="2" t="s">
        <v>2038</v>
      </c>
      <c r="K2028" s="2">
        <v>2.2000000000000002</v>
      </c>
      <c r="L2028" s="2">
        <v>55.466666670000002</v>
      </c>
      <c r="M2028" s="2">
        <v>0</v>
      </c>
      <c r="N2028" s="2">
        <v>23.337666670000001</v>
      </c>
      <c r="O2028" s="2">
        <v>1</v>
      </c>
      <c r="P2028" s="2">
        <v>1</v>
      </c>
      <c r="Q2028" s="2">
        <v>78.599999999999994</v>
      </c>
      <c r="R2028" s="2">
        <v>39.6</v>
      </c>
      <c r="S2028" s="2">
        <v>143.94</v>
      </c>
      <c r="T2028" s="2">
        <v>117.04</v>
      </c>
      <c r="U2028" s="2">
        <v>-3.2511177062988201</v>
      </c>
      <c r="V2028" s="2">
        <v>22.625940322875898</v>
      </c>
      <c r="W2028" s="2">
        <v>-16.0140991210937</v>
      </c>
      <c r="X2028" s="2">
        <v>4.84681613743305E-2</v>
      </c>
      <c r="Y2028" s="2">
        <v>-0.18014918267726901</v>
      </c>
      <c r="Z2028" s="2">
        <v>4.5159659385681099</v>
      </c>
      <c r="AA2028" s="2" t="s">
        <v>29</v>
      </c>
    </row>
    <row r="2029" spans="1:27" x14ac:dyDescent="0.3">
      <c r="A2029" s="1">
        <v>2027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 t="s">
        <v>2039</v>
      </c>
      <c r="J2029" s="2" t="s">
        <v>2039</v>
      </c>
      <c r="K2029" s="2">
        <v>2.2000000000000002</v>
      </c>
      <c r="L2029" s="2">
        <v>55.522222220000003</v>
      </c>
      <c r="M2029" s="2">
        <v>0</v>
      </c>
      <c r="N2029" s="2">
        <v>23.24966667</v>
      </c>
      <c r="O2029" s="2">
        <v>1</v>
      </c>
      <c r="P2029" s="2">
        <v>1</v>
      </c>
      <c r="Q2029" s="2">
        <v>67.5</v>
      </c>
      <c r="R2029" s="2">
        <v>47.5</v>
      </c>
      <c r="S2029" s="2">
        <v>134.05000000000001</v>
      </c>
      <c r="T2029" s="2">
        <v>126.15</v>
      </c>
      <c r="U2029" s="2">
        <v>-8.0293722152709908</v>
      </c>
      <c r="V2029" s="2">
        <v>17.460428237915</v>
      </c>
      <c r="W2029" s="2">
        <v>-11.8595371246337</v>
      </c>
      <c r="X2029" s="2">
        <v>-0.19607107341289501</v>
      </c>
      <c r="Y2029" s="2">
        <v>-0.14286237955093301</v>
      </c>
      <c r="Z2029" s="2">
        <v>4.3546671867370597</v>
      </c>
      <c r="AA2029" s="2" t="s">
        <v>29</v>
      </c>
    </row>
    <row r="2030" spans="1:27" x14ac:dyDescent="0.3">
      <c r="A2030" s="1">
        <v>2028</v>
      </c>
      <c r="B2030">
        <v>1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1</v>
      </c>
      <c r="I2030" t="s">
        <v>2040</v>
      </c>
      <c r="J2030" s="2" t="s">
        <v>2040</v>
      </c>
      <c r="K2030" s="2">
        <v>2.2000000000000002</v>
      </c>
      <c r="L2030" s="2">
        <v>55.394444440000001</v>
      </c>
      <c r="M2030" s="2">
        <v>0</v>
      </c>
      <c r="N2030" s="2">
        <v>23.457555549999999</v>
      </c>
      <c r="O2030" s="2">
        <v>1</v>
      </c>
      <c r="P2030" s="2">
        <v>1</v>
      </c>
      <c r="Q2030" s="2">
        <v>89.5</v>
      </c>
      <c r="R2030" s="2">
        <v>48.7</v>
      </c>
      <c r="S2030" s="2">
        <v>156.05000000000001</v>
      </c>
      <c r="T2030" s="2">
        <v>124.93</v>
      </c>
      <c r="U2030" s="2">
        <v>16.337102890014599</v>
      </c>
      <c r="V2030" s="2">
        <v>1.32959020137786</v>
      </c>
      <c r="W2030" s="2">
        <v>1.3814897537231401</v>
      </c>
      <c r="X2030" s="2">
        <v>0.32305377721786499</v>
      </c>
      <c r="Y2030" s="2">
        <v>0.14113797247409801</v>
      </c>
      <c r="Z2030" s="2">
        <v>4.3804869651794398</v>
      </c>
      <c r="AA2030" s="2" t="s">
        <v>29</v>
      </c>
    </row>
    <row r="2031" spans="1:27" x14ac:dyDescent="0.3">
      <c r="A2031" s="1">
        <v>2029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 t="s">
        <v>2041</v>
      </c>
      <c r="J2031" s="2" t="s">
        <v>2041</v>
      </c>
      <c r="K2031" s="2">
        <v>2.2000000000000002</v>
      </c>
      <c r="L2031" s="2">
        <v>55.394444440000001</v>
      </c>
      <c r="M2031" s="2">
        <v>0</v>
      </c>
      <c r="N2031" s="2">
        <v>23.457555549999999</v>
      </c>
      <c r="O2031" s="2">
        <v>1</v>
      </c>
      <c r="P2031" s="2">
        <v>1</v>
      </c>
      <c r="Q2031" s="2">
        <v>80.400000000000006</v>
      </c>
      <c r="R2031" s="2">
        <v>47.6</v>
      </c>
      <c r="S2031" s="2">
        <v>148.16</v>
      </c>
      <c r="T2031" s="2">
        <v>125.04</v>
      </c>
      <c r="U2031" s="2">
        <v>1.3451850414276101</v>
      </c>
      <c r="V2031" s="2">
        <v>-0.126925989985466</v>
      </c>
      <c r="W2031" s="2">
        <v>0.18287691473960799</v>
      </c>
      <c r="X2031" s="2">
        <v>7.6637612655758797E-3</v>
      </c>
      <c r="Y2031" s="2">
        <v>0.15178872644901201</v>
      </c>
      <c r="Z2031" s="2">
        <v>4.3923349380493102</v>
      </c>
      <c r="AA2031" s="2" t="s">
        <v>29</v>
      </c>
    </row>
    <row r="2032" spans="1:27" x14ac:dyDescent="0.3">
      <c r="A2032" s="1">
        <v>2030</v>
      </c>
      <c r="B2032">
        <v>1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1</v>
      </c>
      <c r="I2032" t="s">
        <v>2042</v>
      </c>
      <c r="J2032" s="2" t="s">
        <v>2042</v>
      </c>
      <c r="K2032" s="2">
        <v>2.2000000000000002</v>
      </c>
      <c r="L2032" s="2">
        <v>55.433333330000004</v>
      </c>
      <c r="M2032" s="2">
        <v>0</v>
      </c>
      <c r="N2032" s="2">
        <v>23.39233333</v>
      </c>
      <c r="O2032" s="2">
        <v>1</v>
      </c>
      <c r="P2032" s="2">
        <v>1</v>
      </c>
      <c r="Q2032" s="2">
        <v>58.5</v>
      </c>
      <c r="R2032" s="2">
        <v>47.7</v>
      </c>
      <c r="S2032" s="2">
        <v>112.95</v>
      </c>
      <c r="T2032" s="2">
        <v>123.93</v>
      </c>
      <c r="U2032" s="2">
        <v>-68.416023254394503</v>
      </c>
      <c r="V2032" s="2">
        <v>3.9795436859130802</v>
      </c>
      <c r="W2032" s="2">
        <v>6.5535321235656703</v>
      </c>
      <c r="X2032" s="2">
        <v>-0.44925156235694802</v>
      </c>
      <c r="Y2032" s="2">
        <v>-8.2777939736843095E-2</v>
      </c>
      <c r="Z2032" s="2">
        <v>4.7438302040100098</v>
      </c>
      <c r="AA2032" s="2" t="s">
        <v>27</v>
      </c>
    </row>
    <row r="2033" spans="1:27" x14ac:dyDescent="0.3">
      <c r="A2033" s="1">
        <v>2031</v>
      </c>
      <c r="B2033">
        <v>1</v>
      </c>
      <c r="C2033">
        <v>0</v>
      </c>
      <c r="D2033">
        <v>-1</v>
      </c>
      <c r="E2033">
        <v>0</v>
      </c>
      <c r="F2033">
        <v>1</v>
      </c>
      <c r="G2033">
        <v>1</v>
      </c>
      <c r="H2033">
        <v>1</v>
      </c>
      <c r="I2033" t="s">
        <v>2043</v>
      </c>
      <c r="J2033" s="2" t="s">
        <v>2043</v>
      </c>
      <c r="K2033" s="2">
        <v>2.8</v>
      </c>
      <c r="L2033" s="2">
        <v>55.9</v>
      </c>
      <c r="M2033" s="2">
        <v>0</v>
      </c>
      <c r="N2033" s="2">
        <v>25.50933333</v>
      </c>
      <c r="O2033" s="2">
        <v>1</v>
      </c>
      <c r="P2033" s="2">
        <v>1</v>
      </c>
      <c r="Q2033" s="2">
        <v>58.5</v>
      </c>
      <c r="R2033" s="2">
        <v>49.7</v>
      </c>
      <c r="S2033" s="2">
        <v>112.95</v>
      </c>
      <c r="T2033" s="2">
        <v>113.83</v>
      </c>
      <c r="U2033" s="2">
        <v>-0.56993329524993896</v>
      </c>
      <c r="V2033" s="2">
        <v>-2.33247947692871</v>
      </c>
      <c r="W2033" s="2">
        <v>-2.2885506153106601</v>
      </c>
      <c r="X2033" s="2">
        <v>-1.20781017467379E-2</v>
      </c>
      <c r="Y2033" s="2">
        <v>0.177119851112365</v>
      </c>
      <c r="Z2033" s="2">
        <v>4.0917692184448198</v>
      </c>
      <c r="AA2033" s="2" t="s">
        <v>29</v>
      </c>
    </row>
    <row r="2034" spans="1:27" x14ac:dyDescent="0.3">
      <c r="A2034" s="1">
        <v>2032</v>
      </c>
      <c r="B2034">
        <v>1</v>
      </c>
      <c r="C2034">
        <v>0</v>
      </c>
      <c r="D2034">
        <v>1</v>
      </c>
      <c r="E2034">
        <v>1</v>
      </c>
      <c r="F2034">
        <v>1</v>
      </c>
      <c r="G2034">
        <v>1</v>
      </c>
      <c r="H2034">
        <v>1</v>
      </c>
      <c r="I2034" t="s">
        <v>2044</v>
      </c>
      <c r="J2034" s="2" t="s">
        <v>2044</v>
      </c>
      <c r="K2034" s="2">
        <v>2.8</v>
      </c>
      <c r="L2034" s="2">
        <v>55.811111109999999</v>
      </c>
      <c r="M2034" s="2">
        <v>0</v>
      </c>
      <c r="N2034" s="2">
        <v>25.50933333</v>
      </c>
      <c r="O2034" s="2">
        <v>1</v>
      </c>
      <c r="P2034" s="2">
        <v>1</v>
      </c>
      <c r="Q2034" s="2">
        <v>57</v>
      </c>
      <c r="R2034" s="2">
        <v>45.9</v>
      </c>
      <c r="S2034" s="2">
        <v>105.4</v>
      </c>
      <c r="T2034" s="2">
        <v>107.61</v>
      </c>
      <c r="U2034" s="2">
        <v>-60.932598114013601</v>
      </c>
      <c r="V2034" s="2">
        <v>15.1410217285156</v>
      </c>
      <c r="W2034" s="2">
        <v>21.604841232299801</v>
      </c>
      <c r="X2034" s="2">
        <v>-0.383125960826873</v>
      </c>
      <c r="Y2034" s="2">
        <v>-0.220807194709777</v>
      </c>
      <c r="Z2034" s="2">
        <v>4.2034540176391602</v>
      </c>
      <c r="AA2034" s="2" t="s">
        <v>27</v>
      </c>
    </row>
    <row r="2035" spans="1:27" x14ac:dyDescent="0.3">
      <c r="A2035" s="1">
        <v>2033</v>
      </c>
      <c r="B2035">
        <v>-1</v>
      </c>
      <c r="C2035">
        <v>-1</v>
      </c>
      <c r="D2035">
        <v>-1</v>
      </c>
      <c r="E2035">
        <v>-1</v>
      </c>
      <c r="F2035">
        <v>-1</v>
      </c>
      <c r="G2035">
        <v>-1</v>
      </c>
      <c r="H2035">
        <v>-1</v>
      </c>
      <c r="I2035" t="s">
        <v>2045</v>
      </c>
      <c r="J2035" s="2" t="s">
        <v>2045</v>
      </c>
      <c r="K2035" s="2">
        <v>1</v>
      </c>
      <c r="L2035" s="2">
        <v>51.094444439999997</v>
      </c>
      <c r="M2035" s="2">
        <v>0</v>
      </c>
      <c r="N2035" s="2">
        <v>21.736000000000001</v>
      </c>
      <c r="O2035" s="2">
        <v>-1</v>
      </c>
      <c r="P2035" s="2">
        <v>2</v>
      </c>
      <c r="Q2035" s="2">
        <v>133.80000000000001</v>
      </c>
      <c r="R2035" s="2">
        <v>83.5</v>
      </c>
      <c r="S2035" s="2">
        <v>281.42</v>
      </c>
      <c r="T2035" s="2">
        <v>246.85</v>
      </c>
      <c r="U2035" s="2">
        <v>-18.563562393188398</v>
      </c>
      <c r="V2035" s="2">
        <v>33.364738464355398</v>
      </c>
      <c r="W2035" s="2">
        <v>5.8308520317077601</v>
      </c>
      <c r="X2035" s="2">
        <v>-0.31014385819435097</v>
      </c>
      <c r="Y2035" s="2">
        <v>-0.26950472593307501</v>
      </c>
      <c r="Z2035" s="2">
        <v>4.22511529922485</v>
      </c>
      <c r="AA2035" s="2" t="s">
        <v>29</v>
      </c>
    </row>
    <row r="2036" spans="1:27" x14ac:dyDescent="0.3">
      <c r="A2036" s="1">
        <v>2034</v>
      </c>
      <c r="B2036">
        <v>-1</v>
      </c>
      <c r="C2036">
        <v>1</v>
      </c>
      <c r="D2036">
        <v>-1</v>
      </c>
      <c r="E2036">
        <v>-1</v>
      </c>
      <c r="F2036">
        <v>-1</v>
      </c>
      <c r="G2036">
        <v>-1</v>
      </c>
      <c r="H2036">
        <v>-1</v>
      </c>
      <c r="I2036" t="s">
        <v>2046</v>
      </c>
      <c r="J2036" s="2" t="s">
        <v>2046</v>
      </c>
      <c r="K2036" s="2">
        <v>1</v>
      </c>
      <c r="L2036" s="2">
        <v>51.094444439999997</v>
      </c>
      <c r="M2036" s="2">
        <v>0</v>
      </c>
      <c r="N2036" s="2">
        <v>21.736000000000001</v>
      </c>
      <c r="O2036" s="2">
        <v>-1</v>
      </c>
      <c r="P2036" s="2">
        <v>2</v>
      </c>
      <c r="Q2036" s="2">
        <v>144.80000000000001</v>
      </c>
      <c r="R2036" s="2">
        <v>80</v>
      </c>
      <c r="S2036" s="2">
        <v>292.42</v>
      </c>
      <c r="T2036" s="2">
        <v>249.4</v>
      </c>
      <c r="U2036" s="2">
        <v>-3.2474880218505802</v>
      </c>
      <c r="V2036" s="2">
        <v>27.650291442871001</v>
      </c>
      <c r="W2036" s="2">
        <v>7.63132619857788</v>
      </c>
      <c r="X2036" s="2">
        <v>-0.128377795219421</v>
      </c>
      <c r="Y2036" s="2">
        <v>-0.14373308420181199</v>
      </c>
      <c r="Z2036" s="2">
        <v>4.1367115974426198</v>
      </c>
      <c r="AA2036" s="2" t="s">
        <v>29</v>
      </c>
    </row>
    <row r="2037" spans="1:27" x14ac:dyDescent="0.3">
      <c r="A2037" s="1">
        <v>2035</v>
      </c>
      <c r="B2037">
        <v>-1</v>
      </c>
      <c r="C2037">
        <v>-1</v>
      </c>
      <c r="D2037">
        <v>-1</v>
      </c>
      <c r="E2037">
        <v>-1</v>
      </c>
      <c r="F2037">
        <v>-1</v>
      </c>
      <c r="G2037">
        <v>-1</v>
      </c>
      <c r="H2037">
        <v>-1</v>
      </c>
      <c r="I2037" t="s">
        <v>2047</v>
      </c>
      <c r="J2037" s="2" t="s">
        <v>2047</v>
      </c>
      <c r="K2037" s="2">
        <v>1</v>
      </c>
      <c r="L2037" s="2">
        <v>51.05</v>
      </c>
      <c r="M2037" s="2">
        <v>0</v>
      </c>
      <c r="N2037" s="2">
        <v>21.673388889999998</v>
      </c>
      <c r="O2037" s="2">
        <v>-1</v>
      </c>
      <c r="P2037" s="2">
        <v>2</v>
      </c>
      <c r="Q2037" s="2">
        <v>125.6</v>
      </c>
      <c r="R2037" s="2">
        <v>121.3</v>
      </c>
      <c r="S2037" s="2">
        <v>287.74</v>
      </c>
      <c r="T2037" s="2">
        <v>311.27</v>
      </c>
      <c r="U2037" s="2">
        <v>-4.3535122871398899</v>
      </c>
      <c r="V2037" s="2">
        <v>-8.8454523086547798</v>
      </c>
      <c r="W2037" s="2">
        <v>5.2509970664978001</v>
      </c>
      <c r="X2037" s="2">
        <v>-0.16875508427619901</v>
      </c>
      <c r="Y2037" s="2">
        <v>0.20859214663505499</v>
      </c>
      <c r="Z2037" s="2">
        <v>4.30277395248413</v>
      </c>
      <c r="AA2037" s="2" t="s">
        <v>29</v>
      </c>
    </row>
    <row r="2038" spans="1:27" x14ac:dyDescent="0.3">
      <c r="A2038" s="1">
        <v>2036</v>
      </c>
      <c r="B2038">
        <v>-1</v>
      </c>
      <c r="C2038">
        <v>-1</v>
      </c>
      <c r="D2038">
        <v>-1</v>
      </c>
      <c r="E2038">
        <v>-1</v>
      </c>
      <c r="F2038">
        <v>-1</v>
      </c>
      <c r="G2038">
        <v>-1</v>
      </c>
      <c r="H2038">
        <v>-1</v>
      </c>
      <c r="I2038" t="s">
        <v>2048</v>
      </c>
      <c r="J2038" s="2" t="s">
        <v>2048</v>
      </c>
      <c r="K2038" s="2">
        <v>1</v>
      </c>
      <c r="L2038" s="2">
        <v>51.066666669999996</v>
      </c>
      <c r="M2038" s="2">
        <v>0</v>
      </c>
      <c r="N2038" s="2">
        <v>21.75977778</v>
      </c>
      <c r="O2038" s="2">
        <v>-1</v>
      </c>
      <c r="P2038" s="2">
        <v>2</v>
      </c>
      <c r="Q2038" s="2">
        <v>209</v>
      </c>
      <c r="R2038" s="2">
        <v>117</v>
      </c>
      <c r="S2038" s="2">
        <v>342.1</v>
      </c>
      <c r="T2038" s="2">
        <v>286.39999999999998</v>
      </c>
      <c r="U2038" s="2">
        <v>33.849067687988203</v>
      </c>
      <c r="V2038" s="2">
        <v>-1.53677546977996</v>
      </c>
      <c r="W2038" s="2">
        <v>-4.8315110206604004</v>
      </c>
      <c r="X2038" s="2">
        <v>0.67477101087570102</v>
      </c>
      <c r="Y2038" s="2">
        <v>6.7089058458805001E-2</v>
      </c>
      <c r="Z2038" s="2">
        <v>4.8927812576293901</v>
      </c>
      <c r="AA2038" s="2" t="s">
        <v>27</v>
      </c>
    </row>
    <row r="2039" spans="1:27" x14ac:dyDescent="0.3">
      <c r="A2039" s="1">
        <v>2037</v>
      </c>
      <c r="B2039">
        <v>-1</v>
      </c>
      <c r="C2039">
        <v>-1</v>
      </c>
      <c r="D2039">
        <v>-1</v>
      </c>
      <c r="E2039">
        <v>-1</v>
      </c>
      <c r="F2039">
        <v>-1</v>
      </c>
      <c r="G2039">
        <v>-1</v>
      </c>
      <c r="H2039">
        <v>-1</v>
      </c>
      <c r="I2039" t="s">
        <v>2049</v>
      </c>
      <c r="J2039" s="2" t="s">
        <v>2049</v>
      </c>
      <c r="K2039" s="2">
        <v>1</v>
      </c>
      <c r="L2039" s="2">
        <v>51.05</v>
      </c>
      <c r="M2039" s="2">
        <v>0</v>
      </c>
      <c r="N2039" s="2">
        <v>21.673388889999998</v>
      </c>
      <c r="O2039" s="2">
        <v>-1</v>
      </c>
      <c r="P2039" s="2">
        <v>2</v>
      </c>
      <c r="Q2039" s="2">
        <v>93</v>
      </c>
      <c r="R2039" s="2">
        <v>124.7</v>
      </c>
      <c r="S2039" s="2">
        <v>250.3</v>
      </c>
      <c r="T2039" s="2">
        <v>297.73</v>
      </c>
      <c r="U2039" s="2">
        <v>-15.765589714050201</v>
      </c>
      <c r="V2039" s="2">
        <v>3.8844788074493399</v>
      </c>
      <c r="W2039" s="2">
        <v>-0.58193928003311102</v>
      </c>
      <c r="X2039" s="2">
        <v>-0.41307672858238198</v>
      </c>
      <c r="Y2039" s="2">
        <v>8.3687148988246904E-2</v>
      </c>
      <c r="Z2039" s="2">
        <v>4.52581739425659</v>
      </c>
      <c r="AA2039" s="2" t="s">
        <v>29</v>
      </c>
    </row>
    <row r="2040" spans="1:27" x14ac:dyDescent="0.3">
      <c r="A2040" s="1">
        <v>2038</v>
      </c>
      <c r="B2040">
        <v>-1</v>
      </c>
      <c r="C2040">
        <v>1</v>
      </c>
      <c r="D2040">
        <v>-1</v>
      </c>
      <c r="E2040">
        <v>-1</v>
      </c>
      <c r="F2040">
        <v>-1</v>
      </c>
      <c r="G2040">
        <v>-1</v>
      </c>
      <c r="H2040">
        <v>-1</v>
      </c>
      <c r="I2040" t="s">
        <v>2050</v>
      </c>
      <c r="J2040" s="2" t="s">
        <v>2050</v>
      </c>
      <c r="K2040" s="2">
        <v>1</v>
      </c>
      <c r="L2040" s="2">
        <v>51.08888889</v>
      </c>
      <c r="M2040" s="2">
        <v>0</v>
      </c>
      <c r="N2040" s="2">
        <v>21.644333329999998</v>
      </c>
      <c r="O2040" s="2">
        <v>-1</v>
      </c>
      <c r="P2040" s="2">
        <v>2</v>
      </c>
      <c r="Q2040" s="2">
        <v>45.7</v>
      </c>
      <c r="R2040" s="2">
        <v>108.1</v>
      </c>
      <c r="S2040" s="2">
        <v>218.73</v>
      </c>
      <c r="T2040" s="2">
        <v>300.49</v>
      </c>
      <c r="U2040" s="2">
        <v>-6.3920712471008301</v>
      </c>
      <c r="V2040" s="2">
        <v>11.3187408447265</v>
      </c>
      <c r="W2040" s="2">
        <v>-37.202133178710902</v>
      </c>
      <c r="X2040" s="2">
        <v>5.3638849407434401E-2</v>
      </c>
      <c r="Y2040" s="2">
        <v>9.2880554497241904E-2</v>
      </c>
      <c r="Z2040" s="2">
        <v>3.93299961090087</v>
      </c>
      <c r="AA2040" s="2" t="s">
        <v>29</v>
      </c>
    </row>
    <row r="2041" spans="1:27" x14ac:dyDescent="0.3">
      <c r="A2041" s="1">
        <v>2039</v>
      </c>
      <c r="B2041">
        <v>-1</v>
      </c>
      <c r="C2041">
        <v>-1</v>
      </c>
      <c r="D2041">
        <v>-1</v>
      </c>
      <c r="E2041">
        <v>-1</v>
      </c>
      <c r="F2041">
        <v>-1</v>
      </c>
      <c r="G2041">
        <v>-1</v>
      </c>
      <c r="H2041">
        <v>-1</v>
      </c>
      <c r="I2041" t="s">
        <v>2051</v>
      </c>
      <c r="J2041" s="2" t="s">
        <v>2051</v>
      </c>
      <c r="K2041" s="2">
        <v>1</v>
      </c>
      <c r="L2041" s="2">
        <v>51.066666669999996</v>
      </c>
      <c r="M2041" s="2">
        <v>0</v>
      </c>
      <c r="N2041" s="2">
        <v>21.75977778</v>
      </c>
      <c r="O2041" s="2">
        <v>-1</v>
      </c>
      <c r="P2041" s="2">
        <v>2</v>
      </c>
      <c r="Q2041" s="2">
        <v>130</v>
      </c>
      <c r="R2041" s="2">
        <v>89.6</v>
      </c>
      <c r="S2041" s="2">
        <v>287.3</v>
      </c>
      <c r="T2041" s="2">
        <v>288.04000000000002</v>
      </c>
      <c r="U2041" s="2">
        <v>-12.166689872741699</v>
      </c>
      <c r="V2041" s="2">
        <v>12.003644943237299</v>
      </c>
      <c r="W2041" s="2">
        <v>5.6004610061645499</v>
      </c>
      <c r="X2041" s="2">
        <v>-0.29668992757797202</v>
      </c>
      <c r="Y2041" s="2">
        <v>1.8617495894431998E-2</v>
      </c>
      <c r="Z2041" s="2">
        <v>4.5532426834106401</v>
      </c>
      <c r="AA2041" s="2" t="s">
        <v>29</v>
      </c>
    </row>
    <row r="2042" spans="1:27" x14ac:dyDescent="0.3">
      <c r="A2042" s="1">
        <v>2040</v>
      </c>
      <c r="B2042">
        <v>-1</v>
      </c>
      <c r="C2042">
        <v>-1</v>
      </c>
      <c r="D2042">
        <v>-1</v>
      </c>
      <c r="E2042">
        <v>-1</v>
      </c>
      <c r="F2042">
        <v>-1</v>
      </c>
      <c r="G2042">
        <v>-1</v>
      </c>
      <c r="H2042">
        <v>-1</v>
      </c>
      <c r="I2042" t="s">
        <v>2052</v>
      </c>
      <c r="J2042" s="2" t="s">
        <v>2052</v>
      </c>
      <c r="K2042" s="2">
        <v>1</v>
      </c>
      <c r="L2042" s="2">
        <v>51.094444439999997</v>
      </c>
      <c r="M2042" s="2">
        <v>0</v>
      </c>
      <c r="N2042" s="2">
        <v>21.736000000000001</v>
      </c>
      <c r="O2042" s="2">
        <v>-1</v>
      </c>
      <c r="P2042" s="2">
        <v>2</v>
      </c>
      <c r="Q2042" s="2">
        <v>120.1</v>
      </c>
      <c r="R2042" s="2">
        <v>84.7</v>
      </c>
      <c r="S2042" s="2">
        <v>264.08999999999997</v>
      </c>
      <c r="T2042" s="2">
        <v>257.73</v>
      </c>
      <c r="U2042" s="2">
        <v>-41.923095703125</v>
      </c>
      <c r="V2042" s="2">
        <v>30.687795639038001</v>
      </c>
      <c r="W2042" s="2">
        <v>-0.186755716800689</v>
      </c>
      <c r="X2042" s="2">
        <v>-0.54653531312942505</v>
      </c>
      <c r="Y2042" s="2">
        <v>-0.210273087024688</v>
      </c>
      <c r="Z2042" s="2">
        <v>4.4158773422241202</v>
      </c>
      <c r="AA2042" s="2" t="s">
        <v>27</v>
      </c>
    </row>
    <row r="2043" spans="1:27" x14ac:dyDescent="0.3">
      <c r="A2043" s="1">
        <v>2041</v>
      </c>
      <c r="B2043">
        <v>-1</v>
      </c>
      <c r="C2043">
        <v>-1</v>
      </c>
      <c r="D2043">
        <v>-1</v>
      </c>
      <c r="E2043">
        <v>-1</v>
      </c>
      <c r="F2043">
        <v>-1</v>
      </c>
      <c r="G2043">
        <v>-1</v>
      </c>
      <c r="H2043">
        <v>-1</v>
      </c>
      <c r="I2043" t="s">
        <v>2053</v>
      </c>
      <c r="J2043" s="2" t="s">
        <v>2053</v>
      </c>
      <c r="K2043" s="2">
        <v>1.4</v>
      </c>
      <c r="L2043" s="2">
        <v>50.25</v>
      </c>
      <c r="M2043" s="2">
        <v>0</v>
      </c>
      <c r="N2043" s="2">
        <v>21.31</v>
      </c>
      <c r="O2043" s="2">
        <v>-1</v>
      </c>
      <c r="P2043" s="2">
        <v>2</v>
      </c>
      <c r="Q2043" s="2">
        <v>83.5</v>
      </c>
      <c r="R2043" s="2">
        <v>45.5</v>
      </c>
      <c r="S2043" s="2">
        <v>186.35</v>
      </c>
      <c r="T2043" s="2">
        <v>160.44999999999999</v>
      </c>
      <c r="U2043" s="2">
        <v>-4.3668899536132804</v>
      </c>
      <c r="V2043" s="2">
        <v>45.3434448242187</v>
      </c>
      <c r="W2043" s="2">
        <v>3.4682579040527299</v>
      </c>
      <c r="X2043" s="2">
        <v>-7.9461149871349293E-2</v>
      </c>
      <c r="Y2043" s="2">
        <v>-0.25392407178878701</v>
      </c>
      <c r="Z2043" s="2">
        <v>3.7969665527343701</v>
      </c>
      <c r="AA2043" s="2" t="s">
        <v>29</v>
      </c>
    </row>
    <row r="2044" spans="1:27" x14ac:dyDescent="0.3">
      <c r="A2044" s="1">
        <v>2042</v>
      </c>
      <c r="B2044">
        <v>-1</v>
      </c>
      <c r="C2044">
        <v>-1</v>
      </c>
      <c r="D2044">
        <v>-1</v>
      </c>
      <c r="E2044">
        <v>-1</v>
      </c>
      <c r="F2044">
        <v>-1</v>
      </c>
      <c r="G2044">
        <v>-1</v>
      </c>
      <c r="H2044">
        <v>-1</v>
      </c>
      <c r="I2044" t="s">
        <v>2054</v>
      </c>
      <c r="J2044" s="2" t="s">
        <v>2054</v>
      </c>
      <c r="K2044" s="2">
        <v>1.4</v>
      </c>
      <c r="L2044" s="2">
        <v>50.25</v>
      </c>
      <c r="M2044" s="2">
        <v>0</v>
      </c>
      <c r="N2044" s="2">
        <v>21.31</v>
      </c>
      <c r="O2044" s="2">
        <v>-1</v>
      </c>
      <c r="P2044" s="2">
        <v>2</v>
      </c>
      <c r="Q2044" s="2">
        <v>107.9</v>
      </c>
      <c r="R2044" s="2">
        <v>48.7</v>
      </c>
      <c r="S2044" s="2">
        <v>205.91</v>
      </c>
      <c r="T2044" s="2">
        <v>173.33</v>
      </c>
      <c r="U2044" s="2">
        <v>45.376998901367102</v>
      </c>
      <c r="V2044" s="2">
        <v>19.772645950317301</v>
      </c>
      <c r="W2044" s="2">
        <v>3.06039142608642</v>
      </c>
      <c r="X2044" s="2">
        <v>0.64658689498901301</v>
      </c>
      <c r="Y2044" s="2">
        <v>-0.124049179255962</v>
      </c>
      <c r="Z2044" s="2">
        <v>4.5783877372741699</v>
      </c>
      <c r="AA2044" s="2" t="s">
        <v>27</v>
      </c>
    </row>
    <row r="2045" spans="1:27" x14ac:dyDescent="0.3">
      <c r="A2045" s="1">
        <v>2043</v>
      </c>
      <c r="B2045">
        <v>-1</v>
      </c>
      <c r="C2045">
        <v>-1</v>
      </c>
      <c r="D2045">
        <v>-1</v>
      </c>
      <c r="E2045">
        <v>-1</v>
      </c>
      <c r="F2045">
        <v>-1</v>
      </c>
      <c r="G2045">
        <v>-1</v>
      </c>
      <c r="H2045">
        <v>-1</v>
      </c>
      <c r="I2045" t="s">
        <v>2055</v>
      </c>
      <c r="J2045" s="2" t="s">
        <v>2055</v>
      </c>
      <c r="K2045" s="2">
        <v>1.4</v>
      </c>
      <c r="L2045" s="2">
        <v>50.25</v>
      </c>
      <c r="M2045" s="2">
        <v>0</v>
      </c>
      <c r="N2045" s="2">
        <v>21.31</v>
      </c>
      <c r="O2045" s="2">
        <v>-1</v>
      </c>
      <c r="P2045" s="2">
        <v>2</v>
      </c>
      <c r="Q2045" s="2">
        <v>133</v>
      </c>
      <c r="R2045" s="2">
        <v>82.5</v>
      </c>
      <c r="S2045" s="2">
        <v>229.8</v>
      </c>
      <c r="T2045" s="2">
        <v>209.55</v>
      </c>
      <c r="U2045" s="2">
        <v>27.924236297607401</v>
      </c>
      <c r="V2045" s="2">
        <v>-6.4199285507202104</v>
      </c>
      <c r="W2045" s="2">
        <v>12.3102140426635</v>
      </c>
      <c r="X2045" s="2">
        <v>0.58574295043945301</v>
      </c>
      <c r="Y2045" s="2">
        <v>0.19238820672035201</v>
      </c>
      <c r="Z2045" s="2">
        <v>5.1904063224792401</v>
      </c>
      <c r="AA2045" s="2" t="s">
        <v>27</v>
      </c>
    </row>
    <row r="2046" spans="1:27" x14ac:dyDescent="0.3">
      <c r="A2046" s="1">
        <v>2044</v>
      </c>
      <c r="B2046">
        <v>-1</v>
      </c>
      <c r="C2046">
        <v>-1</v>
      </c>
      <c r="D2046">
        <v>-1</v>
      </c>
      <c r="E2046">
        <v>-1</v>
      </c>
      <c r="F2046">
        <v>-1</v>
      </c>
      <c r="G2046">
        <v>-1</v>
      </c>
      <c r="H2046">
        <v>-1</v>
      </c>
      <c r="I2046" t="s">
        <v>2056</v>
      </c>
      <c r="J2046" s="2" t="s">
        <v>2056</v>
      </c>
      <c r="K2046" s="2">
        <v>1.4</v>
      </c>
      <c r="L2046" s="2">
        <v>50.261111110000002</v>
      </c>
      <c r="M2046" s="2">
        <v>0</v>
      </c>
      <c r="N2046" s="2">
        <v>21.308666670000001</v>
      </c>
      <c r="O2046" s="2">
        <v>-1</v>
      </c>
      <c r="P2046" s="2">
        <v>2</v>
      </c>
      <c r="Q2046" s="2">
        <v>88.7</v>
      </c>
      <c r="R2046" s="2">
        <v>74.7</v>
      </c>
      <c r="S2046" s="2">
        <v>201.23</v>
      </c>
      <c r="T2046" s="2">
        <v>211.43</v>
      </c>
      <c r="U2046" s="2">
        <v>6.4773244857787997</v>
      </c>
      <c r="V2046" s="2">
        <v>-0.86375582218170099</v>
      </c>
      <c r="W2046" s="2">
        <v>5.83064365386962</v>
      </c>
      <c r="X2046" s="2">
        <v>0.13832178711891099</v>
      </c>
      <c r="Y2046" s="2">
        <v>0.15123720467090601</v>
      </c>
      <c r="Z2046" s="2">
        <v>4.3661179542541504</v>
      </c>
      <c r="AA2046" s="2" t="s">
        <v>29</v>
      </c>
    </row>
    <row r="2047" spans="1:27" x14ac:dyDescent="0.3">
      <c r="A2047" s="1">
        <v>2045</v>
      </c>
      <c r="B2047">
        <v>-1</v>
      </c>
      <c r="C2047">
        <v>-1</v>
      </c>
      <c r="D2047">
        <v>-1</v>
      </c>
      <c r="E2047">
        <v>-1</v>
      </c>
      <c r="F2047">
        <v>-1</v>
      </c>
      <c r="G2047">
        <v>-1</v>
      </c>
      <c r="H2047">
        <v>-1</v>
      </c>
      <c r="I2047" t="s">
        <v>2057</v>
      </c>
      <c r="J2047" s="2" t="s">
        <v>2057</v>
      </c>
      <c r="K2047" s="2">
        <v>1.4</v>
      </c>
      <c r="L2047" s="2">
        <v>50.261111110000002</v>
      </c>
      <c r="M2047" s="2">
        <v>0</v>
      </c>
      <c r="N2047" s="2">
        <v>21.308666670000001</v>
      </c>
      <c r="O2047" s="2">
        <v>-1</v>
      </c>
      <c r="P2047" s="2">
        <v>2</v>
      </c>
      <c r="Q2047" s="2">
        <v>65.400000000000006</v>
      </c>
      <c r="R2047" s="2">
        <v>82.4</v>
      </c>
      <c r="S2047" s="2">
        <v>181.56</v>
      </c>
      <c r="T2047" s="2">
        <v>210.66</v>
      </c>
      <c r="U2047" s="2">
        <v>-3.1675591468811</v>
      </c>
      <c r="V2047" s="2">
        <v>-5.4374880790710396</v>
      </c>
      <c r="W2047" s="2">
        <v>4.8352742195129297</v>
      </c>
      <c r="X2047" s="2">
        <v>-0.195100963115692</v>
      </c>
      <c r="Y2047" s="2">
        <v>0.13552044332027399</v>
      </c>
      <c r="Z2047" s="2">
        <v>4.27778816223144</v>
      </c>
      <c r="AA2047" s="2" t="s">
        <v>29</v>
      </c>
    </row>
    <row r="2048" spans="1:27" x14ac:dyDescent="0.3">
      <c r="A2048" s="1">
        <v>2046</v>
      </c>
      <c r="B2048">
        <v>-1</v>
      </c>
      <c r="C2048">
        <v>-1</v>
      </c>
      <c r="D2048">
        <v>-1</v>
      </c>
      <c r="E2048">
        <v>-1</v>
      </c>
      <c r="F2048">
        <v>-1</v>
      </c>
      <c r="G2048">
        <v>-1</v>
      </c>
      <c r="H2048">
        <v>-1</v>
      </c>
      <c r="I2048" t="s">
        <v>2058</v>
      </c>
      <c r="J2048" s="2" t="s">
        <v>2058</v>
      </c>
      <c r="K2048" s="2">
        <v>1.4</v>
      </c>
      <c r="L2048" s="2">
        <v>50.261111110000002</v>
      </c>
      <c r="M2048" s="2">
        <v>0</v>
      </c>
      <c r="N2048" s="2">
        <v>21.308666670000001</v>
      </c>
      <c r="O2048" s="2">
        <v>-1</v>
      </c>
      <c r="P2048" s="2">
        <v>2</v>
      </c>
      <c r="Q2048" s="2">
        <v>48.1</v>
      </c>
      <c r="R2048" s="2">
        <v>83.4</v>
      </c>
      <c r="S2048" s="2">
        <v>143.69</v>
      </c>
      <c r="T2048" s="2">
        <v>211.66</v>
      </c>
      <c r="U2048" s="2">
        <v>-29.518844604492099</v>
      </c>
      <c r="V2048" s="2">
        <v>-8.7035484313964808</v>
      </c>
      <c r="W2048" s="2">
        <v>-4.9147248268127397</v>
      </c>
      <c r="X2048" s="2">
        <v>-0.62160438299178999</v>
      </c>
      <c r="Y2048" s="2">
        <v>0.21905751526355699</v>
      </c>
      <c r="Z2048" s="2">
        <v>4.9921550750732404</v>
      </c>
      <c r="AA2048" s="2" t="s">
        <v>27</v>
      </c>
    </row>
    <row r="2049" spans="1:27" x14ac:dyDescent="0.3">
      <c r="A2049" s="1">
        <v>2047</v>
      </c>
      <c r="B2049">
        <v>-1</v>
      </c>
      <c r="C2049">
        <v>-1</v>
      </c>
      <c r="D2049">
        <v>-1</v>
      </c>
      <c r="E2049">
        <v>-1</v>
      </c>
      <c r="F2049">
        <v>-1</v>
      </c>
      <c r="G2049">
        <v>-1</v>
      </c>
      <c r="H2049">
        <v>-1</v>
      </c>
      <c r="I2049" t="s">
        <v>2059</v>
      </c>
      <c r="J2049" s="2" t="s">
        <v>2059</v>
      </c>
      <c r="K2049" s="2">
        <v>1.4</v>
      </c>
      <c r="L2049" s="2">
        <v>50.2</v>
      </c>
      <c r="M2049" s="2">
        <v>0</v>
      </c>
      <c r="N2049" s="2">
        <v>21.303333330000001</v>
      </c>
      <c r="O2049" s="2">
        <v>-1</v>
      </c>
      <c r="P2049" s="2">
        <v>2</v>
      </c>
      <c r="Q2049" s="2">
        <v>124.9</v>
      </c>
      <c r="R2049" s="2">
        <v>66.599999999999994</v>
      </c>
      <c r="S2049" s="2">
        <v>235.01</v>
      </c>
      <c r="T2049" s="2">
        <v>192.44</v>
      </c>
      <c r="U2049" s="2">
        <v>15.009218215942299</v>
      </c>
      <c r="V2049" s="2">
        <v>11.015605926513601</v>
      </c>
      <c r="W2049" s="2">
        <v>36.069332122802699</v>
      </c>
      <c r="X2049" s="2">
        <v>0.12587478756904599</v>
      </c>
      <c r="Y2049" s="2">
        <v>1.0210607200860901E-2</v>
      </c>
      <c r="Z2049" s="2">
        <v>4.17817878723144</v>
      </c>
      <c r="AA2049" s="2" t="s">
        <v>29</v>
      </c>
    </row>
    <row r="2050" spans="1:27" x14ac:dyDescent="0.3">
      <c r="A2050" s="1">
        <v>2048</v>
      </c>
      <c r="B2050">
        <v>-1</v>
      </c>
      <c r="C2050">
        <v>-1</v>
      </c>
      <c r="D2050">
        <v>-1</v>
      </c>
      <c r="E2050">
        <v>-1</v>
      </c>
      <c r="F2050">
        <v>-1</v>
      </c>
      <c r="G2050">
        <v>-1</v>
      </c>
      <c r="H2050">
        <v>-1</v>
      </c>
      <c r="I2050" t="s">
        <v>2060</v>
      </c>
      <c r="J2050" s="2" t="s">
        <v>2060</v>
      </c>
      <c r="K2050" s="2">
        <v>1.4</v>
      </c>
      <c r="L2050" s="2">
        <v>50.2</v>
      </c>
      <c r="M2050" s="2">
        <v>0</v>
      </c>
      <c r="N2050" s="2">
        <v>21.303333330000001</v>
      </c>
      <c r="O2050" s="2">
        <v>-1</v>
      </c>
      <c r="P2050" s="2">
        <v>2</v>
      </c>
      <c r="Q2050" s="2">
        <v>42.3</v>
      </c>
      <c r="R2050" s="2">
        <v>45.8</v>
      </c>
      <c r="S2050" s="2">
        <v>159.66999999999999</v>
      </c>
      <c r="T2050" s="2">
        <v>181.32</v>
      </c>
      <c r="U2050" s="2">
        <v>-7.7849812507629297</v>
      </c>
      <c r="V2050" s="2">
        <v>17.279701232910099</v>
      </c>
      <c r="W2050" s="2">
        <v>-23.2473335266113</v>
      </c>
      <c r="X2050" s="2">
        <v>-8.1627324223518302E-2</v>
      </c>
      <c r="Y2050" s="2">
        <v>2.4103026837110499E-2</v>
      </c>
      <c r="Z2050" s="2">
        <v>4.41161632537841</v>
      </c>
      <c r="AA2050" s="2" t="s">
        <v>29</v>
      </c>
    </row>
    <row r="2051" spans="1:27" x14ac:dyDescent="0.3">
      <c r="A2051" s="1">
        <v>2049</v>
      </c>
      <c r="B2051">
        <v>-1</v>
      </c>
      <c r="C2051">
        <v>-1</v>
      </c>
      <c r="D2051">
        <v>-1</v>
      </c>
      <c r="E2051">
        <v>-1</v>
      </c>
      <c r="F2051">
        <v>-1</v>
      </c>
      <c r="G2051">
        <v>-1</v>
      </c>
      <c r="H2051">
        <v>-1</v>
      </c>
      <c r="I2051" t="s">
        <v>2061</v>
      </c>
      <c r="J2051" s="2" t="s">
        <v>2061</v>
      </c>
      <c r="K2051" s="2">
        <v>1.4</v>
      </c>
      <c r="L2051" s="2">
        <v>50.238888889999998</v>
      </c>
      <c r="M2051" s="2">
        <v>0</v>
      </c>
      <c r="N2051" s="2">
        <v>21.31666667</v>
      </c>
      <c r="O2051" s="2">
        <v>-1</v>
      </c>
      <c r="P2051" s="2">
        <v>2</v>
      </c>
      <c r="Q2051" s="2">
        <v>66.599999999999994</v>
      </c>
      <c r="R2051" s="2">
        <v>49</v>
      </c>
      <c r="S2051" s="2">
        <v>180.34</v>
      </c>
      <c r="T2051" s="2">
        <v>182.1</v>
      </c>
      <c r="U2051" s="2">
        <v>-22.444166183471602</v>
      </c>
      <c r="V2051" s="2">
        <v>13.8574562072753</v>
      </c>
      <c r="W2051" s="2">
        <v>5.8472828865051198</v>
      </c>
      <c r="X2051" s="2">
        <v>-0.45276626944541898</v>
      </c>
      <c r="Y2051" s="3">
        <v>1.6872072592377602E-5</v>
      </c>
      <c r="Z2051" s="2">
        <v>4.6384334564208904</v>
      </c>
      <c r="AA2051" s="2" t="s">
        <v>29</v>
      </c>
    </row>
    <row r="2052" spans="1:27" x14ac:dyDescent="0.3">
      <c r="A2052" s="1">
        <v>2050</v>
      </c>
      <c r="B2052">
        <v>-1</v>
      </c>
      <c r="C2052">
        <v>-1</v>
      </c>
      <c r="D2052">
        <v>-1</v>
      </c>
      <c r="E2052">
        <v>-1</v>
      </c>
      <c r="F2052">
        <v>-1</v>
      </c>
      <c r="G2052">
        <v>-1</v>
      </c>
      <c r="H2052">
        <v>-1</v>
      </c>
      <c r="I2052" t="s">
        <v>2062</v>
      </c>
      <c r="J2052" s="2" t="s">
        <v>2062</v>
      </c>
      <c r="K2052" s="2">
        <v>1.4</v>
      </c>
      <c r="L2052" s="2">
        <v>50.238888889999998</v>
      </c>
      <c r="M2052" s="2">
        <v>0</v>
      </c>
      <c r="N2052" s="2">
        <v>21.31666667</v>
      </c>
      <c r="O2052" s="2">
        <v>-1</v>
      </c>
      <c r="P2052" s="2">
        <v>2</v>
      </c>
      <c r="Q2052" s="2">
        <v>51.9</v>
      </c>
      <c r="R2052" s="2">
        <v>50.7</v>
      </c>
      <c r="S2052" s="2">
        <v>149.91</v>
      </c>
      <c r="T2052" s="2">
        <v>187.43</v>
      </c>
      <c r="U2052" s="2">
        <v>-32.967857360839801</v>
      </c>
      <c r="V2052" s="2">
        <v>5.6742210388183496</v>
      </c>
      <c r="W2052" s="2">
        <v>8.0398159027099592</v>
      </c>
      <c r="X2052" s="2">
        <v>-0.63100248575210505</v>
      </c>
      <c r="Y2052" s="2">
        <v>4.2300898581743199E-2</v>
      </c>
      <c r="Z2052" s="2">
        <v>5.1882848739623997</v>
      </c>
      <c r="AA2052" s="2" t="s">
        <v>27</v>
      </c>
    </row>
    <row r="2053" spans="1:27" x14ac:dyDescent="0.3">
      <c r="A2053" s="1">
        <v>2051</v>
      </c>
      <c r="B2053">
        <v>-1</v>
      </c>
      <c r="C2053">
        <v>1</v>
      </c>
      <c r="D2053">
        <v>-1</v>
      </c>
      <c r="E2053">
        <v>-1</v>
      </c>
      <c r="F2053">
        <v>-1</v>
      </c>
      <c r="G2053">
        <v>-1</v>
      </c>
      <c r="H2053">
        <v>-1</v>
      </c>
      <c r="I2053" t="s">
        <v>2063</v>
      </c>
      <c r="J2053" s="2" t="s">
        <v>2063</v>
      </c>
      <c r="K2053" s="2">
        <v>1.8</v>
      </c>
      <c r="L2053" s="2">
        <v>51.111111110000003</v>
      </c>
      <c r="M2053" s="2">
        <v>0</v>
      </c>
      <c r="N2053" s="2">
        <v>21.779833329999999</v>
      </c>
      <c r="O2053" s="2">
        <v>-1</v>
      </c>
      <c r="P2053" s="2">
        <v>2</v>
      </c>
      <c r="Q2053" s="2">
        <v>96.7</v>
      </c>
      <c r="R2053" s="2">
        <v>60.5</v>
      </c>
      <c r="S2053" s="2">
        <v>185.03</v>
      </c>
      <c r="T2053" s="2">
        <v>151.25</v>
      </c>
      <c r="U2053" s="2">
        <v>14.480893135070801</v>
      </c>
      <c r="V2053" s="2">
        <v>23.0567741394043</v>
      </c>
      <c r="W2053" s="2">
        <v>-12.894303321838301</v>
      </c>
      <c r="X2053" s="2">
        <v>0.24384745955467199</v>
      </c>
      <c r="Y2053" s="2">
        <v>-0.12796612083911901</v>
      </c>
      <c r="Z2053" s="2">
        <v>4.28932332992553</v>
      </c>
      <c r="AA2053" s="2" t="s">
        <v>29</v>
      </c>
    </row>
    <row r="2054" spans="1:27" x14ac:dyDescent="0.3">
      <c r="A2054" s="1">
        <v>2052</v>
      </c>
      <c r="B2054">
        <v>-1</v>
      </c>
      <c r="C2054">
        <v>-1</v>
      </c>
      <c r="D2054">
        <v>-1</v>
      </c>
      <c r="E2054">
        <v>-1</v>
      </c>
      <c r="F2054">
        <v>-1</v>
      </c>
      <c r="G2054">
        <v>-1</v>
      </c>
      <c r="H2054">
        <v>-1</v>
      </c>
      <c r="I2054" t="s">
        <v>2064</v>
      </c>
      <c r="J2054" s="2" t="s">
        <v>2064</v>
      </c>
      <c r="K2054" s="2">
        <v>1.8</v>
      </c>
      <c r="L2054" s="2">
        <v>51.116666670000001</v>
      </c>
      <c r="M2054" s="2">
        <v>0</v>
      </c>
      <c r="N2054" s="2">
        <v>21.75866667</v>
      </c>
      <c r="O2054" s="2">
        <v>-1</v>
      </c>
      <c r="P2054" s="2">
        <v>2</v>
      </c>
      <c r="Q2054" s="2">
        <v>107.2</v>
      </c>
      <c r="R2054" s="2">
        <v>62.9</v>
      </c>
      <c r="S2054" s="2">
        <v>189.48</v>
      </c>
      <c r="T2054" s="2">
        <v>148.81</v>
      </c>
      <c r="U2054" s="2">
        <v>42.349868774413999</v>
      </c>
      <c r="V2054" s="2">
        <v>30.5741882324218</v>
      </c>
      <c r="W2054" s="2">
        <v>-2.1751723289489702</v>
      </c>
      <c r="X2054" s="2">
        <v>0.55434477329254095</v>
      </c>
      <c r="Y2054" s="2">
        <v>-0.156736105680465</v>
      </c>
      <c r="Z2054" s="2">
        <v>4.2606606483459402</v>
      </c>
      <c r="AA2054" s="2" t="s">
        <v>27</v>
      </c>
    </row>
    <row r="2055" spans="1:27" x14ac:dyDescent="0.3">
      <c r="A2055" s="1">
        <v>2053</v>
      </c>
      <c r="B2055">
        <v>-1</v>
      </c>
      <c r="C2055">
        <v>-1</v>
      </c>
      <c r="D2055">
        <v>-1</v>
      </c>
      <c r="E2055">
        <v>-1</v>
      </c>
      <c r="F2055">
        <v>-1</v>
      </c>
      <c r="G2055">
        <v>-1</v>
      </c>
      <c r="H2055">
        <v>-1</v>
      </c>
      <c r="I2055" t="s">
        <v>2065</v>
      </c>
      <c r="J2055" s="2" t="s">
        <v>2065</v>
      </c>
      <c r="K2055" s="2">
        <v>1.8</v>
      </c>
      <c r="L2055" s="2">
        <v>51.116666670000001</v>
      </c>
      <c r="M2055" s="2">
        <v>0</v>
      </c>
      <c r="N2055" s="2">
        <v>21.75866667</v>
      </c>
      <c r="O2055" s="2">
        <v>-1</v>
      </c>
      <c r="P2055" s="2">
        <v>2</v>
      </c>
      <c r="Q2055" s="2">
        <v>147.5</v>
      </c>
      <c r="R2055" s="2">
        <v>95.8</v>
      </c>
      <c r="S2055" s="2">
        <v>214.05</v>
      </c>
      <c r="T2055" s="2">
        <v>182.92</v>
      </c>
      <c r="U2055" s="2">
        <v>31.005630493163999</v>
      </c>
      <c r="V2055" s="2">
        <v>-12.5788259506225</v>
      </c>
      <c r="W2055" s="2">
        <v>6.36374807357788</v>
      </c>
      <c r="X2055" s="2">
        <v>0.60776948928832997</v>
      </c>
      <c r="Y2055" s="2">
        <v>0.15786635875701899</v>
      </c>
      <c r="Z2055" s="2">
        <v>4.8698997497558496</v>
      </c>
      <c r="AA2055" s="2" t="s">
        <v>27</v>
      </c>
    </row>
    <row r="2056" spans="1:27" x14ac:dyDescent="0.3">
      <c r="A2056" s="1">
        <v>2054</v>
      </c>
      <c r="B2056">
        <v>-1</v>
      </c>
      <c r="C2056">
        <v>-1</v>
      </c>
      <c r="D2056">
        <v>-1</v>
      </c>
      <c r="E2056">
        <v>-1</v>
      </c>
      <c r="F2056">
        <v>-1</v>
      </c>
      <c r="G2056">
        <v>-1</v>
      </c>
      <c r="H2056">
        <v>-1</v>
      </c>
      <c r="I2056" t="s">
        <v>2066</v>
      </c>
      <c r="J2056" s="2" t="s">
        <v>2066</v>
      </c>
      <c r="K2056" s="2">
        <v>1.8</v>
      </c>
      <c r="L2056" s="2">
        <v>51.07222222</v>
      </c>
      <c r="M2056" s="2">
        <v>0</v>
      </c>
      <c r="N2056" s="2">
        <v>21.731999999999999</v>
      </c>
      <c r="O2056" s="2">
        <v>-1</v>
      </c>
      <c r="P2056" s="2">
        <v>2</v>
      </c>
      <c r="Q2056" s="2">
        <v>75.8</v>
      </c>
      <c r="R2056" s="2">
        <v>97.4</v>
      </c>
      <c r="S2056" s="2">
        <v>150.82</v>
      </c>
      <c r="T2056" s="2">
        <v>189.36</v>
      </c>
      <c r="U2056" s="2">
        <v>-29.410223007202099</v>
      </c>
      <c r="V2056" s="2">
        <v>-2.4976775646209699</v>
      </c>
      <c r="W2056" s="2">
        <v>-0.69090276956558205</v>
      </c>
      <c r="X2056" s="2">
        <v>-0.64625167846679599</v>
      </c>
      <c r="Y2056" s="2">
        <v>0.14542421698570199</v>
      </c>
      <c r="Z2056" s="2">
        <v>4.8274192810058496</v>
      </c>
      <c r="AA2056" s="2" t="s">
        <v>27</v>
      </c>
    </row>
    <row r="2057" spans="1:27" x14ac:dyDescent="0.3">
      <c r="A2057" s="1">
        <v>2055</v>
      </c>
      <c r="B2057">
        <v>-1</v>
      </c>
      <c r="C2057">
        <v>-1</v>
      </c>
      <c r="D2057">
        <v>-1</v>
      </c>
      <c r="E2057">
        <v>-1</v>
      </c>
      <c r="F2057">
        <v>-1</v>
      </c>
      <c r="G2057">
        <v>-1</v>
      </c>
      <c r="H2057">
        <v>-1</v>
      </c>
      <c r="I2057" t="s">
        <v>2067</v>
      </c>
      <c r="J2057" s="2" t="s">
        <v>2067</v>
      </c>
      <c r="K2057" s="2">
        <v>2.2000000000000002</v>
      </c>
      <c r="L2057" s="2">
        <v>50.355555559999999</v>
      </c>
      <c r="M2057" s="2">
        <v>0</v>
      </c>
      <c r="N2057" s="2">
        <v>21.344666669999999</v>
      </c>
      <c r="O2057" s="2">
        <v>-1</v>
      </c>
      <c r="P2057" s="2">
        <v>2</v>
      </c>
      <c r="Q2057" s="2">
        <v>139.30000000000001</v>
      </c>
      <c r="R2057" s="2">
        <v>88.1</v>
      </c>
      <c r="S2057" s="2">
        <v>196.17</v>
      </c>
      <c r="T2057" s="2">
        <v>159.49</v>
      </c>
      <c r="U2057" s="2">
        <v>38.363372802734297</v>
      </c>
      <c r="V2057" s="2">
        <v>-15.9591732025146</v>
      </c>
      <c r="W2057" s="2">
        <v>4.91369152069091</v>
      </c>
      <c r="X2057" s="2">
        <v>0.59125137329101496</v>
      </c>
      <c r="Y2057" s="2">
        <v>0.18691796064376801</v>
      </c>
      <c r="Z2057" s="2">
        <v>4.84295558929443</v>
      </c>
      <c r="AA2057" s="2" t="s">
        <v>27</v>
      </c>
    </row>
    <row r="2058" spans="1:27" x14ac:dyDescent="0.3">
      <c r="A2058" s="1">
        <v>2056</v>
      </c>
      <c r="B2058">
        <v>-1</v>
      </c>
      <c r="C2058">
        <v>-1</v>
      </c>
      <c r="D2058">
        <v>-1</v>
      </c>
      <c r="E2058">
        <v>-1</v>
      </c>
      <c r="F2058">
        <v>-1</v>
      </c>
      <c r="G2058">
        <v>-1</v>
      </c>
      <c r="H2058">
        <v>-1</v>
      </c>
      <c r="I2058" t="s">
        <v>2068</v>
      </c>
      <c r="J2058" s="2" t="s">
        <v>2068</v>
      </c>
      <c r="K2058" s="2">
        <v>2.2000000000000002</v>
      </c>
      <c r="L2058" s="2">
        <v>50.394444450000002</v>
      </c>
      <c r="M2058" s="2">
        <v>0</v>
      </c>
      <c r="N2058" s="2">
        <v>21.388111110000001</v>
      </c>
      <c r="O2058" s="2">
        <v>-1</v>
      </c>
      <c r="P2058" s="2">
        <v>2</v>
      </c>
      <c r="Q2058" s="2">
        <v>117.5</v>
      </c>
      <c r="R2058" s="2">
        <v>87</v>
      </c>
      <c r="S2058" s="2">
        <v>184.05</v>
      </c>
      <c r="T2058" s="2">
        <v>159.6</v>
      </c>
      <c r="U2058" s="2">
        <v>24.905593872070298</v>
      </c>
      <c r="V2058" s="2">
        <v>-10.8843460083007</v>
      </c>
      <c r="W2058" s="2">
        <v>2.0085258483886701</v>
      </c>
      <c r="X2058" s="2">
        <v>0.48533108830451899</v>
      </c>
      <c r="Y2058" s="2">
        <v>0.13355657458305301</v>
      </c>
      <c r="Z2058" s="2">
        <v>4.1323738098144496</v>
      </c>
      <c r="AA2058" s="2" t="s">
        <v>27</v>
      </c>
    </row>
    <row r="2059" spans="1:27" x14ac:dyDescent="0.3">
      <c r="A2059" s="1">
        <v>2057</v>
      </c>
      <c r="B2059">
        <v>-1</v>
      </c>
      <c r="C2059">
        <v>1</v>
      </c>
      <c r="D2059">
        <v>-1</v>
      </c>
      <c r="E2059">
        <v>-1</v>
      </c>
      <c r="F2059">
        <v>-1</v>
      </c>
      <c r="G2059">
        <v>-1</v>
      </c>
      <c r="H2059">
        <v>-1</v>
      </c>
      <c r="I2059" t="s">
        <v>2069</v>
      </c>
      <c r="J2059" s="2" t="s">
        <v>2069</v>
      </c>
      <c r="K2059" s="2">
        <v>2.2000000000000002</v>
      </c>
      <c r="L2059" s="2">
        <v>50.344444439999997</v>
      </c>
      <c r="M2059" s="2">
        <v>0</v>
      </c>
      <c r="N2059" s="2">
        <v>21.441333329999999</v>
      </c>
      <c r="O2059" s="2">
        <v>-1</v>
      </c>
      <c r="P2059" s="2">
        <v>2</v>
      </c>
      <c r="Q2059" s="2">
        <v>124.7</v>
      </c>
      <c r="R2059" s="2">
        <v>72.400000000000006</v>
      </c>
      <c r="S2059" s="2">
        <v>200.93</v>
      </c>
      <c r="T2059" s="2">
        <v>152.26</v>
      </c>
      <c r="U2059" s="2">
        <v>12.596201896667401</v>
      </c>
      <c r="V2059" s="2">
        <v>6.4277496337890598</v>
      </c>
      <c r="W2059" s="2">
        <v>38.241214752197202</v>
      </c>
      <c r="X2059" s="2">
        <v>7.8890003263950306E-2</v>
      </c>
      <c r="Y2059" s="2">
        <v>2.97326482832431E-2</v>
      </c>
      <c r="Z2059" s="2">
        <v>4.2389063835143999</v>
      </c>
      <c r="AA2059" s="2" t="s">
        <v>29</v>
      </c>
    </row>
    <row r="2060" spans="1:27" x14ac:dyDescent="0.3">
      <c r="A2060" s="1">
        <v>2058</v>
      </c>
      <c r="B2060">
        <v>-1</v>
      </c>
      <c r="C2060">
        <v>1</v>
      </c>
      <c r="D2060">
        <v>-1</v>
      </c>
      <c r="E2060">
        <v>-1</v>
      </c>
      <c r="F2060">
        <v>-1</v>
      </c>
      <c r="G2060">
        <v>-1</v>
      </c>
      <c r="H2060">
        <v>-1</v>
      </c>
      <c r="I2060" t="s">
        <v>2070</v>
      </c>
      <c r="J2060" s="2" t="s">
        <v>2070</v>
      </c>
      <c r="K2060" s="2">
        <v>2.2000000000000002</v>
      </c>
      <c r="L2060" s="2">
        <v>50.344444439999997</v>
      </c>
      <c r="M2060" s="2">
        <v>0</v>
      </c>
      <c r="N2060" s="2">
        <v>21.441333329999999</v>
      </c>
      <c r="O2060" s="2">
        <v>-1</v>
      </c>
      <c r="P2060" s="2">
        <v>2</v>
      </c>
      <c r="Q2060" s="2">
        <v>48.3</v>
      </c>
      <c r="R2060" s="2">
        <v>68.2</v>
      </c>
      <c r="S2060" s="2">
        <v>129.37</v>
      </c>
      <c r="T2060" s="2">
        <v>150.47999999999999</v>
      </c>
      <c r="U2060" s="2">
        <v>-8.8868436813354492</v>
      </c>
      <c r="V2060" s="2">
        <v>10.693058013916</v>
      </c>
      <c r="W2060" s="2">
        <v>-38.4818115234375</v>
      </c>
      <c r="X2060" s="2">
        <v>-6.1127897351980202E-2</v>
      </c>
      <c r="Y2060" s="2">
        <v>8.9149765670299502E-2</v>
      </c>
      <c r="Z2060" s="2">
        <v>3.9157128334045401</v>
      </c>
      <c r="AA2060" s="2" t="s">
        <v>29</v>
      </c>
    </row>
    <row r="2061" spans="1:27" x14ac:dyDescent="0.3">
      <c r="A2061" s="1">
        <v>2059</v>
      </c>
      <c r="B2061">
        <v>-1</v>
      </c>
      <c r="C2061">
        <v>-1</v>
      </c>
      <c r="D2061">
        <v>-1</v>
      </c>
      <c r="E2061">
        <v>-1</v>
      </c>
      <c r="F2061">
        <v>-1</v>
      </c>
      <c r="G2061">
        <v>-1</v>
      </c>
      <c r="H2061">
        <v>-1</v>
      </c>
      <c r="I2061" t="s">
        <v>2071</v>
      </c>
      <c r="J2061" s="2" t="s">
        <v>2071</v>
      </c>
      <c r="K2061" s="2">
        <v>2.2000000000000002</v>
      </c>
      <c r="L2061" s="2">
        <v>50.305555560000002</v>
      </c>
      <c r="M2061" s="2">
        <v>0</v>
      </c>
      <c r="N2061" s="2">
        <v>21.310111110000001</v>
      </c>
      <c r="O2061" s="2">
        <v>-1</v>
      </c>
      <c r="P2061" s="2">
        <v>2</v>
      </c>
      <c r="Q2061" s="2">
        <v>85.7</v>
      </c>
      <c r="R2061" s="2">
        <v>53.5</v>
      </c>
      <c r="S2061" s="2">
        <v>149.83000000000001</v>
      </c>
      <c r="T2061" s="2">
        <v>132.15</v>
      </c>
      <c r="U2061" s="2">
        <v>-42.351547241210902</v>
      </c>
      <c r="V2061" s="2">
        <v>30.9109992980957</v>
      </c>
      <c r="W2061" s="2">
        <v>8.9991273880004794</v>
      </c>
      <c r="X2061" s="2">
        <v>-0.43487250804901101</v>
      </c>
      <c r="Y2061" s="2">
        <v>-0.29730069637298501</v>
      </c>
      <c r="Z2061" s="2">
        <v>4.6364555358886701</v>
      </c>
      <c r="AA2061" s="2" t="s">
        <v>27</v>
      </c>
    </row>
    <row r="2062" spans="1:27" x14ac:dyDescent="0.3">
      <c r="A2062" s="1">
        <v>2060</v>
      </c>
      <c r="B2062">
        <v>-1</v>
      </c>
      <c r="C2062">
        <v>-1</v>
      </c>
      <c r="D2062">
        <v>-1</v>
      </c>
      <c r="E2062">
        <v>-1</v>
      </c>
      <c r="F2062">
        <v>-1</v>
      </c>
      <c r="G2062">
        <v>-1</v>
      </c>
      <c r="H2062">
        <v>-1</v>
      </c>
      <c r="I2062" t="s">
        <v>2072</v>
      </c>
      <c r="J2062" s="2" t="s">
        <v>2072</v>
      </c>
      <c r="K2062" s="2">
        <v>2.8</v>
      </c>
      <c r="L2062" s="2">
        <v>50.91111111</v>
      </c>
      <c r="M2062" s="2">
        <v>0</v>
      </c>
      <c r="N2062" s="2">
        <v>21.624333329999999</v>
      </c>
      <c r="O2062" s="2">
        <v>-1</v>
      </c>
      <c r="P2062" s="2">
        <v>2</v>
      </c>
      <c r="Q2062" s="2">
        <v>61.7</v>
      </c>
      <c r="R2062" s="2">
        <v>48.3</v>
      </c>
      <c r="S2062" s="2">
        <v>113.73</v>
      </c>
      <c r="T2062" s="2">
        <v>117.27</v>
      </c>
      <c r="U2062" s="2">
        <v>4.8867387771606401</v>
      </c>
      <c r="V2062" s="2">
        <v>10.9582614898681</v>
      </c>
      <c r="W2062" s="2">
        <v>5.6944942474365199</v>
      </c>
      <c r="X2062" s="2">
        <v>3.0274260789155901E-2</v>
      </c>
      <c r="Y2062" s="2">
        <v>2.1604623645544E-2</v>
      </c>
      <c r="Z2062" s="2">
        <v>3.9364376068115199</v>
      </c>
      <c r="AA2062" s="2" t="s">
        <v>29</v>
      </c>
    </row>
    <row r="2063" spans="1:27" x14ac:dyDescent="0.3">
      <c r="A2063" s="1">
        <v>2061</v>
      </c>
      <c r="B2063">
        <v>-1</v>
      </c>
      <c r="C2063">
        <v>-1</v>
      </c>
      <c r="D2063">
        <v>-1</v>
      </c>
      <c r="E2063">
        <v>-1</v>
      </c>
      <c r="F2063">
        <v>-1</v>
      </c>
      <c r="G2063">
        <v>-1</v>
      </c>
      <c r="H2063">
        <v>-1</v>
      </c>
      <c r="I2063" t="s">
        <v>2073</v>
      </c>
      <c r="J2063" s="2" t="s">
        <v>2073</v>
      </c>
      <c r="K2063" s="2">
        <v>2.8</v>
      </c>
      <c r="L2063" s="2">
        <v>50.91111111</v>
      </c>
      <c r="M2063" s="2">
        <v>0</v>
      </c>
      <c r="N2063" s="2">
        <v>21.624333329999999</v>
      </c>
      <c r="O2063" s="2">
        <v>-1</v>
      </c>
      <c r="P2063" s="2">
        <v>2</v>
      </c>
      <c r="Q2063" s="2">
        <v>52.7</v>
      </c>
      <c r="R2063" s="2">
        <v>48.9</v>
      </c>
      <c r="S2063" s="2">
        <v>104.73</v>
      </c>
      <c r="T2063" s="2">
        <v>110.61</v>
      </c>
      <c r="U2063" s="2">
        <v>-20.778894424438398</v>
      </c>
      <c r="V2063" s="2">
        <v>10.135286331176699</v>
      </c>
      <c r="W2063" s="2">
        <v>4.4207358360290501</v>
      </c>
      <c r="X2063" s="2">
        <v>-0.47327134013175898</v>
      </c>
      <c r="Y2063" s="2">
        <v>2.32862718403339E-2</v>
      </c>
      <c r="Z2063" s="2">
        <v>4.2873864173889098</v>
      </c>
      <c r="AA2063" s="2" t="s">
        <v>29</v>
      </c>
    </row>
    <row r="2064" spans="1:27" x14ac:dyDescent="0.3">
      <c r="A2064" s="1">
        <v>2062</v>
      </c>
      <c r="B2064">
        <v>-1</v>
      </c>
      <c r="C2064">
        <v>-1</v>
      </c>
      <c r="D2064">
        <v>-1</v>
      </c>
      <c r="E2064">
        <v>-1</v>
      </c>
      <c r="F2064">
        <v>-1</v>
      </c>
      <c r="G2064">
        <v>-1</v>
      </c>
      <c r="H2064">
        <v>-1</v>
      </c>
      <c r="I2064" t="s">
        <v>2074</v>
      </c>
      <c r="J2064" s="2" t="s">
        <v>2074</v>
      </c>
      <c r="K2064" s="2">
        <v>2.8</v>
      </c>
      <c r="L2064" s="2">
        <v>50.777777780000001</v>
      </c>
      <c r="M2064" s="2">
        <v>0</v>
      </c>
      <c r="N2064" s="2">
        <v>21.60166667</v>
      </c>
      <c r="O2064" s="2">
        <v>-1</v>
      </c>
      <c r="P2064" s="2">
        <v>2</v>
      </c>
      <c r="Q2064" s="2">
        <v>48</v>
      </c>
      <c r="R2064" s="2">
        <v>51</v>
      </c>
      <c r="S2064" s="2">
        <v>96.4</v>
      </c>
      <c r="T2064" s="2">
        <v>111.5</v>
      </c>
      <c r="U2064" s="2">
        <v>-26.943914413452099</v>
      </c>
      <c r="V2064" s="2">
        <v>7.26572561264038</v>
      </c>
      <c r="W2064" s="2">
        <v>6.9545125961303702</v>
      </c>
      <c r="X2064" s="2">
        <v>-0.58975929021835305</v>
      </c>
      <c r="Y2064" s="2">
        <v>-5.6521710008382797E-2</v>
      </c>
      <c r="Z2064" s="2">
        <v>4.5621919631957999</v>
      </c>
      <c r="AA2064" s="2" t="s">
        <v>27</v>
      </c>
    </row>
    <row r="2065" spans="1:27" x14ac:dyDescent="0.3">
      <c r="A2065" s="1">
        <v>2063</v>
      </c>
      <c r="B2065">
        <v>1</v>
      </c>
      <c r="C2065">
        <v>1</v>
      </c>
      <c r="D2065">
        <v>-1</v>
      </c>
      <c r="E2065">
        <v>-1</v>
      </c>
      <c r="F2065">
        <v>1</v>
      </c>
      <c r="G2065">
        <v>1</v>
      </c>
      <c r="H2065">
        <v>1</v>
      </c>
      <c r="I2065" t="s">
        <v>111</v>
      </c>
      <c r="J2065" s="2" t="s">
        <v>111</v>
      </c>
      <c r="K2065" s="2">
        <v>1</v>
      </c>
      <c r="L2065" s="2">
        <v>57.466666670000002</v>
      </c>
      <c r="M2065" s="2">
        <v>0</v>
      </c>
      <c r="N2065" s="2">
        <v>25.930666670000001</v>
      </c>
      <c r="O2065" s="2">
        <v>1</v>
      </c>
      <c r="P2065" s="2">
        <v>2</v>
      </c>
      <c r="Q2065" s="2">
        <v>155</v>
      </c>
      <c r="R2065" s="2">
        <v>80.400000000000006</v>
      </c>
      <c r="S2065" s="2">
        <v>300.2</v>
      </c>
      <c r="T2065" s="2">
        <v>232.86</v>
      </c>
      <c r="U2065" s="2">
        <v>16.0166301727294</v>
      </c>
      <c r="V2065" s="2">
        <v>38.795295715332003</v>
      </c>
      <c r="W2065" s="2">
        <v>2.90283179283142</v>
      </c>
      <c r="X2065" s="2">
        <v>0.17932581901550201</v>
      </c>
      <c r="Y2065" s="2">
        <v>-0.193563878536224</v>
      </c>
      <c r="Z2065" s="2">
        <v>4.2976913452148402</v>
      </c>
      <c r="AA2065" s="2" t="s">
        <v>29</v>
      </c>
    </row>
    <row r="2066" spans="1:27" x14ac:dyDescent="0.3">
      <c r="A2066" s="1">
        <v>2064</v>
      </c>
      <c r="B2066">
        <v>1</v>
      </c>
      <c r="C2066">
        <v>1</v>
      </c>
      <c r="D2066">
        <v>-1</v>
      </c>
      <c r="E2066">
        <v>-1</v>
      </c>
      <c r="F2066">
        <v>1</v>
      </c>
      <c r="G2066">
        <v>1</v>
      </c>
      <c r="H2066">
        <v>1</v>
      </c>
      <c r="I2066" t="s">
        <v>112</v>
      </c>
      <c r="J2066" s="2" t="s">
        <v>112</v>
      </c>
      <c r="K2066" s="2">
        <v>1</v>
      </c>
      <c r="L2066" s="2">
        <v>57.466666670000002</v>
      </c>
      <c r="M2066" s="2">
        <v>0</v>
      </c>
      <c r="N2066" s="2">
        <v>25.930666670000001</v>
      </c>
      <c r="O2066" s="2">
        <v>1</v>
      </c>
      <c r="P2066" s="2">
        <v>2</v>
      </c>
      <c r="Q2066" s="2">
        <v>152.5</v>
      </c>
      <c r="R2066" s="2">
        <v>83.3</v>
      </c>
      <c r="S2066" s="2">
        <v>291.64999999999998</v>
      </c>
      <c r="T2066" s="2">
        <v>236.97</v>
      </c>
      <c r="U2066" s="2">
        <v>-4.0128397941589302</v>
      </c>
      <c r="V2066" s="2">
        <v>33.303348541259702</v>
      </c>
      <c r="W2066" s="2">
        <v>-10.7185039520263</v>
      </c>
      <c r="X2066" s="2">
        <v>1.2180217541754201E-2</v>
      </c>
      <c r="Y2066" s="2">
        <v>-0.179700702428817</v>
      </c>
      <c r="Z2066" s="2">
        <v>3.8033556938171298</v>
      </c>
      <c r="AA2066" s="2" t="s">
        <v>29</v>
      </c>
    </row>
    <row r="2067" spans="1:27" x14ac:dyDescent="0.3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 t="s">
        <v>2075</v>
      </c>
      <c r="J2067" s="2" t="s">
        <v>2075</v>
      </c>
      <c r="K2067" s="2">
        <v>1</v>
      </c>
      <c r="L2067" s="2">
        <v>53.555555560000002</v>
      </c>
      <c r="M2067" s="2">
        <v>0</v>
      </c>
      <c r="N2067" s="2">
        <v>24.5</v>
      </c>
      <c r="O2067" s="2">
        <v>1</v>
      </c>
      <c r="P2067" s="2">
        <v>2</v>
      </c>
      <c r="Q2067" s="2">
        <v>151.6</v>
      </c>
      <c r="R2067" s="2">
        <v>82</v>
      </c>
      <c r="S2067" s="2">
        <v>289.54000000000002</v>
      </c>
      <c r="T2067" s="2">
        <v>227.2</v>
      </c>
      <c r="U2067" s="2">
        <v>-23.1153964996337</v>
      </c>
      <c r="V2067" s="2">
        <v>39.495780944824197</v>
      </c>
      <c r="W2067" s="2">
        <v>5.4928569793701101</v>
      </c>
      <c r="X2067" s="2">
        <v>-0.358487129211425</v>
      </c>
      <c r="Y2067" s="2">
        <v>-0.30830267071723899</v>
      </c>
      <c r="Z2067" s="2">
        <v>3.85645198822021</v>
      </c>
      <c r="AA2067" s="2" t="s">
        <v>27</v>
      </c>
    </row>
    <row r="2068" spans="1:27" x14ac:dyDescent="0.3">
      <c r="A2068" s="1">
        <v>2066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 t="s">
        <v>115</v>
      </c>
      <c r="J2068" s="2" t="s">
        <v>115</v>
      </c>
      <c r="K2068" s="2">
        <v>1</v>
      </c>
      <c r="L2068" s="2">
        <v>57.32222222</v>
      </c>
      <c r="M2068" s="2">
        <v>0</v>
      </c>
      <c r="N2068" s="2">
        <v>25.939</v>
      </c>
      <c r="O2068" s="2">
        <v>1</v>
      </c>
      <c r="P2068" s="2">
        <v>2</v>
      </c>
      <c r="Q2068" s="2">
        <v>110.6</v>
      </c>
      <c r="R2068" s="2">
        <v>157.9</v>
      </c>
      <c r="S2068" s="2">
        <v>260.64</v>
      </c>
      <c r="T2068" s="2">
        <v>316.41000000000003</v>
      </c>
      <c r="U2068" s="2">
        <v>-8.0005941390991193</v>
      </c>
      <c r="V2068" s="2">
        <v>-11.6599979400634</v>
      </c>
      <c r="W2068" s="2">
        <v>-1.7214491367339999</v>
      </c>
      <c r="X2068" s="2">
        <v>-0.26939585804939198</v>
      </c>
      <c r="Y2068" s="2">
        <v>0.170770809054374</v>
      </c>
      <c r="Z2068" s="2">
        <v>4.1244311332702601</v>
      </c>
      <c r="AA2068" s="2" t="s">
        <v>29</v>
      </c>
    </row>
    <row r="2069" spans="1:27" x14ac:dyDescent="0.3">
      <c r="A2069" s="1">
        <v>2067</v>
      </c>
      <c r="B2069">
        <v>1</v>
      </c>
      <c r="C2069">
        <v>1</v>
      </c>
      <c r="D2069">
        <v>-1</v>
      </c>
      <c r="E2069">
        <v>-1</v>
      </c>
      <c r="F2069">
        <v>1</v>
      </c>
      <c r="G2069">
        <v>1</v>
      </c>
      <c r="H2069">
        <v>1</v>
      </c>
      <c r="I2069" t="s">
        <v>116</v>
      </c>
      <c r="J2069" s="2" t="s">
        <v>116</v>
      </c>
      <c r="K2069" s="2">
        <v>1</v>
      </c>
      <c r="L2069" s="2">
        <v>57.227777779999997</v>
      </c>
      <c r="M2069" s="2">
        <v>0</v>
      </c>
      <c r="N2069" s="2">
        <v>25.939</v>
      </c>
      <c r="O2069" s="2">
        <v>1</v>
      </c>
      <c r="P2069" s="2">
        <v>2</v>
      </c>
      <c r="Q2069" s="2">
        <v>140.30000000000001</v>
      </c>
      <c r="R2069" s="2">
        <v>139.1</v>
      </c>
      <c r="S2069" s="2">
        <v>293.97000000000003</v>
      </c>
      <c r="T2069" s="2">
        <v>319.39</v>
      </c>
      <c r="U2069" s="2">
        <v>5.0491027832031197</v>
      </c>
      <c r="V2069" s="2">
        <v>-11.1745643615722</v>
      </c>
      <c r="W2069" s="2">
        <v>-2.3392100334167401</v>
      </c>
      <c r="X2069" s="2">
        <v>6.3502565026283195E-2</v>
      </c>
      <c r="Y2069" s="2">
        <v>0.115920782089233</v>
      </c>
      <c r="Z2069" s="2">
        <v>4.0106139183044398</v>
      </c>
      <c r="AA2069" s="2" t="s">
        <v>29</v>
      </c>
    </row>
    <row r="2070" spans="1:27" x14ac:dyDescent="0.3">
      <c r="A2070" s="1">
        <v>2068</v>
      </c>
      <c r="B2070">
        <v>1</v>
      </c>
      <c r="C2070">
        <v>1</v>
      </c>
      <c r="D2070">
        <v>-1</v>
      </c>
      <c r="E2070">
        <v>-1</v>
      </c>
      <c r="F2070">
        <v>1</v>
      </c>
      <c r="G2070">
        <v>1</v>
      </c>
      <c r="H2070">
        <v>1</v>
      </c>
      <c r="I2070" t="s">
        <v>117</v>
      </c>
      <c r="J2070" s="2" t="s">
        <v>117</v>
      </c>
      <c r="K2070" s="2">
        <v>1</v>
      </c>
      <c r="L2070" s="2">
        <v>57.227777779999997</v>
      </c>
      <c r="M2070" s="2">
        <v>0</v>
      </c>
      <c r="N2070" s="2">
        <v>25.939</v>
      </c>
      <c r="O2070" s="2">
        <v>1</v>
      </c>
      <c r="P2070" s="2">
        <v>2</v>
      </c>
      <c r="Q2070" s="2">
        <v>171.5</v>
      </c>
      <c r="R2070" s="2">
        <v>158.1</v>
      </c>
      <c r="S2070" s="2">
        <v>322.75</v>
      </c>
      <c r="T2070" s="2">
        <v>314.19</v>
      </c>
      <c r="U2070" s="2">
        <v>12.3647966384887</v>
      </c>
      <c r="V2070" s="2">
        <v>-10.2322235107421</v>
      </c>
      <c r="W2070" s="2">
        <v>1.3977534770965501</v>
      </c>
      <c r="X2070" s="2">
        <v>0.255655407905578</v>
      </c>
      <c r="Y2070" s="2">
        <v>0.12789511680603</v>
      </c>
      <c r="Z2070" s="2">
        <v>3.6765756607055602</v>
      </c>
      <c r="AA2070" s="2" t="s">
        <v>29</v>
      </c>
    </row>
    <row r="2071" spans="1:27" x14ac:dyDescent="0.3">
      <c r="A2071" s="1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 t="s">
        <v>2076</v>
      </c>
      <c r="J2071" s="2" t="s">
        <v>2076</v>
      </c>
      <c r="K2071" s="2">
        <v>1</v>
      </c>
      <c r="L2071" s="2">
        <v>53.527777780000001</v>
      </c>
      <c r="M2071" s="2">
        <v>0</v>
      </c>
      <c r="N2071" s="2">
        <v>24.560833330000001</v>
      </c>
      <c r="O2071" s="2">
        <v>1</v>
      </c>
      <c r="P2071" s="2">
        <v>2</v>
      </c>
      <c r="Q2071" s="2">
        <v>216.4</v>
      </c>
      <c r="R2071" s="2">
        <v>115.9</v>
      </c>
      <c r="S2071" s="2">
        <v>356.76</v>
      </c>
      <c r="T2071" s="2">
        <v>286.51</v>
      </c>
      <c r="U2071" s="2">
        <v>34.305416107177699</v>
      </c>
      <c r="V2071" s="2">
        <v>1.7932366132736199</v>
      </c>
      <c r="W2071" s="2">
        <v>22.3828315734863</v>
      </c>
      <c r="X2071" s="2">
        <v>0.51260161399841297</v>
      </c>
      <c r="Y2071" s="2">
        <v>0.141069650650024</v>
      </c>
      <c r="Z2071" s="2">
        <v>4.7573761940002397</v>
      </c>
      <c r="AA2071" s="2" t="s">
        <v>27</v>
      </c>
    </row>
    <row r="2072" spans="1:27" x14ac:dyDescent="0.3">
      <c r="A2072" s="1">
        <v>2070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 t="s">
        <v>2077</v>
      </c>
      <c r="J2072" s="2" t="s">
        <v>2077</v>
      </c>
      <c r="K2072" s="2">
        <v>1</v>
      </c>
      <c r="L2072" s="2">
        <v>53.54444445</v>
      </c>
      <c r="M2072" s="2">
        <v>0</v>
      </c>
      <c r="N2072" s="2">
        <v>24.625</v>
      </c>
      <c r="O2072" s="2">
        <v>1</v>
      </c>
      <c r="P2072" s="2">
        <v>2</v>
      </c>
      <c r="Q2072" s="2">
        <v>218.7</v>
      </c>
      <c r="R2072" s="2">
        <v>111.6</v>
      </c>
      <c r="S2072" s="2">
        <v>367.53</v>
      </c>
      <c r="T2072" s="2">
        <v>273.74</v>
      </c>
      <c r="U2072" s="2">
        <v>23.401605606079102</v>
      </c>
      <c r="V2072" s="2">
        <v>12.2398376464843</v>
      </c>
      <c r="W2072" s="2">
        <v>36.193119049072202</v>
      </c>
      <c r="X2072" s="2">
        <v>0.25189673900604198</v>
      </c>
      <c r="Y2072" s="2">
        <v>-2.3876216262578898E-2</v>
      </c>
      <c r="Z2072" s="2">
        <v>4.4605512619018501</v>
      </c>
      <c r="AA2072" s="2" t="s">
        <v>29</v>
      </c>
    </row>
    <row r="2073" spans="1:27" x14ac:dyDescent="0.3">
      <c r="A2073" s="1">
        <v>2071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 t="s">
        <v>2077</v>
      </c>
      <c r="J2073" s="2" t="s">
        <v>2077</v>
      </c>
      <c r="K2073" s="2">
        <v>1</v>
      </c>
      <c r="L2073" s="2">
        <v>57.17777778</v>
      </c>
      <c r="M2073" s="2">
        <v>0</v>
      </c>
      <c r="N2073" s="2">
        <v>25.939</v>
      </c>
      <c r="O2073" s="2">
        <v>1</v>
      </c>
      <c r="P2073" s="2">
        <v>2</v>
      </c>
      <c r="Q2073" s="2">
        <v>218.7</v>
      </c>
      <c r="R2073" s="2">
        <v>111.6</v>
      </c>
      <c r="S2073" s="2">
        <v>367.53</v>
      </c>
      <c r="T2073" s="2">
        <v>273.74</v>
      </c>
      <c r="U2073" s="2">
        <v>23.401605606079102</v>
      </c>
      <c r="V2073" s="2">
        <v>12.2398376464843</v>
      </c>
      <c r="W2073" s="2">
        <v>36.193119049072202</v>
      </c>
      <c r="X2073" s="2">
        <v>0.25189673900604198</v>
      </c>
      <c r="Y2073" s="2">
        <v>-2.3876216262578898E-2</v>
      </c>
      <c r="Z2073" s="2">
        <v>4.4605512619018501</v>
      </c>
      <c r="AA2073" s="2" t="s">
        <v>29</v>
      </c>
    </row>
    <row r="2074" spans="1:27" x14ac:dyDescent="0.3">
      <c r="A2074" s="1">
        <v>2072</v>
      </c>
      <c r="B2074">
        <v>1</v>
      </c>
      <c r="C2074">
        <v>1</v>
      </c>
      <c r="D2074">
        <v>1</v>
      </c>
      <c r="E2074">
        <v>-1</v>
      </c>
      <c r="F2074">
        <v>1</v>
      </c>
      <c r="G2074">
        <v>1</v>
      </c>
      <c r="H2074">
        <v>1</v>
      </c>
      <c r="I2074" t="s">
        <v>120</v>
      </c>
      <c r="J2074" s="2" t="s">
        <v>120</v>
      </c>
      <c r="K2074" s="2">
        <v>1</v>
      </c>
      <c r="L2074" s="2">
        <v>57.17777778</v>
      </c>
      <c r="M2074" s="2">
        <v>0</v>
      </c>
      <c r="N2074" s="2">
        <v>25.939</v>
      </c>
      <c r="O2074" s="2">
        <v>1</v>
      </c>
      <c r="P2074" s="2">
        <v>2</v>
      </c>
      <c r="Q2074" s="2">
        <v>131.9</v>
      </c>
      <c r="R2074" s="2">
        <v>88.2</v>
      </c>
      <c r="S2074" s="2">
        <v>278.31</v>
      </c>
      <c r="T2074" s="2">
        <v>279.38</v>
      </c>
      <c r="U2074" s="2">
        <v>-4.9136962890625</v>
      </c>
      <c r="V2074" s="2">
        <v>15.362717628479</v>
      </c>
      <c r="W2074" s="2">
        <v>-23.016271591186499</v>
      </c>
      <c r="X2074" s="2">
        <v>-2.8820868581533401E-2</v>
      </c>
      <c r="Y2074" s="2">
        <v>-5.6884337216615601E-2</v>
      </c>
      <c r="Z2074" s="2">
        <v>4.6452007293701101</v>
      </c>
      <c r="AA2074" s="2" t="s">
        <v>29</v>
      </c>
    </row>
    <row r="2075" spans="1:27" x14ac:dyDescent="0.3">
      <c r="A2075" s="1">
        <v>2073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 t="s">
        <v>1102</v>
      </c>
      <c r="J2075" s="2" t="s">
        <v>1102</v>
      </c>
      <c r="K2075" s="2">
        <v>1</v>
      </c>
      <c r="L2075" s="2">
        <v>57.17777778</v>
      </c>
      <c r="M2075" s="2">
        <v>0</v>
      </c>
      <c r="N2075" s="2">
        <v>25.939</v>
      </c>
      <c r="O2075" s="2">
        <v>1</v>
      </c>
      <c r="P2075" s="2">
        <v>2</v>
      </c>
      <c r="Q2075" s="2">
        <v>90.8</v>
      </c>
      <c r="R2075" s="2">
        <v>105.5</v>
      </c>
      <c r="S2075" s="2">
        <v>250.52</v>
      </c>
      <c r="T2075" s="2">
        <v>293.05</v>
      </c>
      <c r="U2075" s="2">
        <v>-3.3227474689483598</v>
      </c>
      <c r="V2075" s="2">
        <v>9.2648029327392507</v>
      </c>
      <c r="W2075" s="2">
        <v>-37.129917144775298</v>
      </c>
      <c r="X2075" s="2">
        <v>-3.7431968376040398E-3</v>
      </c>
      <c r="Y2075" s="2">
        <v>2.0345855504274299E-2</v>
      </c>
      <c r="Z2075" s="2">
        <v>4.2877926826476997</v>
      </c>
      <c r="AA2075" s="2" t="s">
        <v>29</v>
      </c>
    </row>
    <row r="2076" spans="1:27" x14ac:dyDescent="0.3">
      <c r="A2076" s="1">
        <v>2074</v>
      </c>
      <c r="B2076">
        <v>1</v>
      </c>
      <c r="C2076">
        <v>1</v>
      </c>
      <c r="D2076">
        <v>-1</v>
      </c>
      <c r="E2076">
        <v>-1</v>
      </c>
      <c r="F2076">
        <v>1</v>
      </c>
      <c r="G2076">
        <v>1</v>
      </c>
      <c r="H2076">
        <v>1</v>
      </c>
      <c r="I2076" t="s">
        <v>2078</v>
      </c>
      <c r="J2076" s="2" t="s">
        <v>2078</v>
      </c>
      <c r="K2076" s="2">
        <v>1</v>
      </c>
      <c r="L2076" s="2">
        <v>53.594444439999997</v>
      </c>
      <c r="M2076" s="2">
        <v>0</v>
      </c>
      <c r="N2076" s="2">
        <v>24.452000000000002</v>
      </c>
      <c r="O2076" s="2">
        <v>1</v>
      </c>
      <c r="P2076" s="2">
        <v>2</v>
      </c>
      <c r="Q2076" s="2">
        <v>179.6</v>
      </c>
      <c r="R2076" s="2">
        <v>85.1</v>
      </c>
      <c r="S2076" s="2">
        <v>305.44</v>
      </c>
      <c r="T2076" s="2">
        <v>265.39</v>
      </c>
      <c r="U2076" s="2">
        <v>29.078313827514599</v>
      </c>
      <c r="V2076" s="2">
        <v>17.587293624877901</v>
      </c>
      <c r="W2076" s="2">
        <v>3.2428288459777801</v>
      </c>
      <c r="X2076" s="2">
        <v>0.50270283222198398</v>
      </c>
      <c r="Y2076" s="2">
        <v>-3.5185541957616799E-2</v>
      </c>
      <c r="Z2076" s="2">
        <v>4.4193735122680602</v>
      </c>
      <c r="AA2076" s="2" t="s">
        <v>27</v>
      </c>
    </row>
    <row r="2077" spans="1:27" x14ac:dyDescent="0.3">
      <c r="A2077" s="1">
        <v>2075</v>
      </c>
      <c r="B2077">
        <v>1</v>
      </c>
      <c r="C2077">
        <v>1</v>
      </c>
      <c r="D2077">
        <v>-1</v>
      </c>
      <c r="E2077">
        <v>-1</v>
      </c>
      <c r="F2077">
        <v>1</v>
      </c>
      <c r="G2077">
        <v>1</v>
      </c>
      <c r="H2077">
        <v>1</v>
      </c>
      <c r="I2077" t="s">
        <v>2078</v>
      </c>
      <c r="J2077" s="2" t="s">
        <v>2078</v>
      </c>
      <c r="K2077" s="2">
        <v>1</v>
      </c>
      <c r="L2077" s="2">
        <v>57.466666670000002</v>
      </c>
      <c r="M2077" s="2">
        <v>0</v>
      </c>
      <c r="N2077" s="2">
        <v>25.930666670000001</v>
      </c>
      <c r="O2077" s="2">
        <v>1</v>
      </c>
      <c r="P2077" s="2">
        <v>2</v>
      </c>
      <c r="Q2077" s="2">
        <v>179.6</v>
      </c>
      <c r="R2077" s="2">
        <v>85.1</v>
      </c>
      <c r="S2077" s="2">
        <v>305.44</v>
      </c>
      <c r="T2077" s="2">
        <v>265.39</v>
      </c>
      <c r="U2077" s="2">
        <v>29.078313827514599</v>
      </c>
      <c r="V2077" s="2">
        <v>17.587293624877901</v>
      </c>
      <c r="W2077" s="2">
        <v>3.2428288459777801</v>
      </c>
      <c r="X2077" s="2">
        <v>0.50270283222198398</v>
      </c>
      <c r="Y2077" s="2">
        <v>-3.5185541957616799E-2</v>
      </c>
      <c r="Z2077" s="2">
        <v>4.4193735122680602</v>
      </c>
      <c r="AA2077" s="2" t="s">
        <v>27</v>
      </c>
    </row>
    <row r="2078" spans="1:27" x14ac:dyDescent="0.3">
      <c r="A2078" s="1">
        <v>2076</v>
      </c>
      <c r="B2078">
        <v>1</v>
      </c>
      <c r="C2078">
        <v>1</v>
      </c>
      <c r="D2078">
        <v>-1</v>
      </c>
      <c r="E2078">
        <v>-1</v>
      </c>
      <c r="F2078">
        <v>1</v>
      </c>
      <c r="G2078">
        <v>1</v>
      </c>
      <c r="H2078">
        <v>1</v>
      </c>
      <c r="I2078" t="s">
        <v>2079</v>
      </c>
      <c r="J2078" s="2" t="s">
        <v>2079</v>
      </c>
      <c r="K2078" s="2">
        <v>1</v>
      </c>
      <c r="L2078" s="2">
        <v>53.594444439999997</v>
      </c>
      <c r="M2078" s="2">
        <v>0</v>
      </c>
      <c r="N2078" s="2">
        <v>24.452000000000002</v>
      </c>
      <c r="O2078" s="2">
        <v>1</v>
      </c>
      <c r="P2078" s="2">
        <v>2</v>
      </c>
      <c r="Q2078" s="2">
        <v>159.19999999999999</v>
      </c>
      <c r="R2078" s="2">
        <v>81.3</v>
      </c>
      <c r="S2078" s="2">
        <v>301.98</v>
      </c>
      <c r="T2078" s="2">
        <v>234.97</v>
      </c>
      <c r="U2078" s="2">
        <v>31.857347488403299</v>
      </c>
      <c r="V2078" s="2">
        <v>42.055213928222599</v>
      </c>
      <c r="W2078" s="2">
        <v>8.8634672164916992</v>
      </c>
      <c r="X2078" s="2">
        <v>0.379609584808349</v>
      </c>
      <c r="Y2078" s="2">
        <v>-0.23124438524246199</v>
      </c>
      <c r="Z2078" s="2">
        <v>4.1446118354797301</v>
      </c>
      <c r="AA2078" s="2" t="s">
        <v>27</v>
      </c>
    </row>
    <row r="2079" spans="1:27" x14ac:dyDescent="0.3">
      <c r="A2079" s="1">
        <v>2077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 t="s">
        <v>1105</v>
      </c>
      <c r="J2079" s="2" t="s">
        <v>1105</v>
      </c>
      <c r="K2079" s="2">
        <v>1.4</v>
      </c>
      <c r="L2079" s="2">
        <v>57.083333330000002</v>
      </c>
      <c r="M2079" s="2">
        <v>0</v>
      </c>
      <c r="N2079" s="2">
        <v>26.28</v>
      </c>
      <c r="O2079" s="2">
        <v>1</v>
      </c>
      <c r="P2079" s="2">
        <v>2</v>
      </c>
      <c r="Q2079" s="2">
        <v>110.6</v>
      </c>
      <c r="R2079" s="2">
        <v>44.4</v>
      </c>
      <c r="S2079" s="2">
        <v>212.24</v>
      </c>
      <c r="T2079" s="2">
        <v>160.56</v>
      </c>
      <c r="U2079" s="2">
        <v>8.3743867874145508</v>
      </c>
      <c r="V2079" s="2">
        <v>31.213068008422798</v>
      </c>
      <c r="W2079" s="2">
        <v>-8.1049604415893501</v>
      </c>
      <c r="X2079" s="2">
        <v>0.122898116707801</v>
      </c>
      <c r="Y2079" s="2">
        <v>-0.24239456653594901</v>
      </c>
      <c r="Z2079" s="2">
        <v>3.8376760482788002</v>
      </c>
      <c r="AA2079" s="2" t="s">
        <v>29</v>
      </c>
    </row>
    <row r="2080" spans="1:27" x14ac:dyDescent="0.3">
      <c r="A2080" s="1">
        <v>2078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 t="s">
        <v>2080</v>
      </c>
      <c r="J2080" s="2" t="s">
        <v>2080</v>
      </c>
      <c r="K2080" s="2">
        <v>1.4</v>
      </c>
      <c r="L2080" s="2">
        <v>54.055555560000002</v>
      </c>
      <c r="M2080" s="2">
        <v>0</v>
      </c>
      <c r="N2080" s="2">
        <v>25.234000000000002</v>
      </c>
      <c r="O2080" s="2">
        <v>1</v>
      </c>
      <c r="P2080" s="2">
        <v>2</v>
      </c>
      <c r="Q2080" s="2">
        <v>74.099999999999994</v>
      </c>
      <c r="R2080" s="2">
        <v>111.2</v>
      </c>
      <c r="S2080" s="2">
        <v>181.79</v>
      </c>
      <c r="T2080" s="2">
        <v>217.68</v>
      </c>
      <c r="U2080" s="2">
        <v>-10.891852378845201</v>
      </c>
      <c r="V2080" s="2">
        <v>-16.315059661865199</v>
      </c>
      <c r="W2080" s="2">
        <v>7.2334237098693803</v>
      </c>
      <c r="X2080" s="2">
        <v>-0.31511819362640298</v>
      </c>
      <c r="Y2080" s="2">
        <v>0.18724504113197299</v>
      </c>
      <c r="Z2080" s="2">
        <v>4.1932864189147896</v>
      </c>
      <c r="AA2080" s="2" t="s">
        <v>29</v>
      </c>
    </row>
    <row r="2081" spans="1:27" x14ac:dyDescent="0.3">
      <c r="A2081" s="1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 t="s">
        <v>2080</v>
      </c>
      <c r="J2081" s="2" t="s">
        <v>2080</v>
      </c>
      <c r="K2081" s="2">
        <v>1.4</v>
      </c>
      <c r="L2081" s="2">
        <v>57.061111109999999</v>
      </c>
      <c r="M2081" s="2">
        <v>0</v>
      </c>
      <c r="N2081" s="2">
        <v>26.28</v>
      </c>
      <c r="O2081" s="2">
        <v>1</v>
      </c>
      <c r="P2081" s="2">
        <v>2</v>
      </c>
      <c r="Q2081" s="2">
        <v>74.099999999999994</v>
      </c>
      <c r="R2081" s="2">
        <v>111.2</v>
      </c>
      <c r="S2081" s="2">
        <v>181.79</v>
      </c>
      <c r="T2081" s="2">
        <v>217.68</v>
      </c>
      <c r="U2081" s="2">
        <v>-10.891852378845201</v>
      </c>
      <c r="V2081" s="2">
        <v>-16.315059661865199</v>
      </c>
      <c r="W2081" s="2">
        <v>7.2334237098693803</v>
      </c>
      <c r="X2081" s="2">
        <v>-0.31511819362640298</v>
      </c>
      <c r="Y2081" s="2">
        <v>0.18724504113197299</v>
      </c>
      <c r="Z2081" s="2">
        <v>4.1932864189147896</v>
      </c>
      <c r="AA2081" s="2" t="s">
        <v>29</v>
      </c>
    </row>
    <row r="2082" spans="1:27" x14ac:dyDescent="0.3">
      <c r="A2082" s="1">
        <v>2080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 t="s">
        <v>2081</v>
      </c>
      <c r="J2082" s="2" t="s">
        <v>2081</v>
      </c>
      <c r="K2082" s="2">
        <v>1.4</v>
      </c>
      <c r="L2082" s="2">
        <v>54.055555560000002</v>
      </c>
      <c r="M2082" s="2">
        <v>0</v>
      </c>
      <c r="N2082" s="2">
        <v>25.234000000000002</v>
      </c>
      <c r="O2082" s="2">
        <v>1</v>
      </c>
      <c r="P2082" s="2">
        <v>2</v>
      </c>
      <c r="Q2082" s="2">
        <v>134.30000000000001</v>
      </c>
      <c r="R2082" s="2">
        <v>98.9</v>
      </c>
      <c r="S2082" s="2">
        <v>239.57</v>
      </c>
      <c r="T2082" s="2">
        <v>209.01</v>
      </c>
      <c r="U2082" s="2">
        <v>17.585760116577099</v>
      </c>
      <c r="V2082" s="2">
        <v>-5.9925370216369602</v>
      </c>
      <c r="W2082" s="2">
        <v>5.5870337486267001</v>
      </c>
      <c r="X2082" s="2">
        <v>0.31085103750228799</v>
      </c>
      <c r="Y2082" s="2">
        <v>0.14856123924255299</v>
      </c>
      <c r="Z2082" s="2">
        <v>3.9415097236633301</v>
      </c>
      <c r="AA2082" s="2" t="s">
        <v>29</v>
      </c>
    </row>
    <row r="2083" spans="1:27" x14ac:dyDescent="0.3">
      <c r="A2083" s="1">
        <v>2081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 t="s">
        <v>130</v>
      </c>
      <c r="J2083" s="2" t="s">
        <v>130</v>
      </c>
      <c r="K2083" s="2">
        <v>1.4</v>
      </c>
      <c r="L2083" s="2">
        <v>57.061111109999999</v>
      </c>
      <c r="M2083" s="2">
        <v>0</v>
      </c>
      <c r="N2083" s="2">
        <v>26.28</v>
      </c>
      <c r="O2083" s="2">
        <v>1</v>
      </c>
      <c r="P2083" s="2">
        <v>2</v>
      </c>
      <c r="Q2083" s="2">
        <v>155.9</v>
      </c>
      <c r="R2083" s="2">
        <v>97.5</v>
      </c>
      <c r="S2083" s="2">
        <v>253.91</v>
      </c>
      <c r="T2083" s="2">
        <v>212.45</v>
      </c>
      <c r="U2083" s="2">
        <v>32.536663055419901</v>
      </c>
      <c r="V2083" s="2">
        <v>-11.332094192504799</v>
      </c>
      <c r="W2083" s="2">
        <v>5.2085404396057102</v>
      </c>
      <c r="X2083" s="2">
        <v>0.46422705054283098</v>
      </c>
      <c r="Y2083" s="2">
        <v>0.155726432800293</v>
      </c>
      <c r="Z2083" s="2">
        <v>4.32450103759765</v>
      </c>
      <c r="AA2083" s="2" t="s">
        <v>27</v>
      </c>
    </row>
    <row r="2084" spans="1:27" x14ac:dyDescent="0.3">
      <c r="A2084" s="1">
        <v>2082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 t="s">
        <v>2082</v>
      </c>
      <c r="J2084" s="2" t="s">
        <v>2082</v>
      </c>
      <c r="K2084" s="2">
        <v>1.4</v>
      </c>
      <c r="L2084" s="2">
        <v>54</v>
      </c>
      <c r="M2084" s="2">
        <v>0</v>
      </c>
      <c r="N2084" s="2">
        <v>25.274666669999998</v>
      </c>
      <c r="O2084" s="2">
        <v>1</v>
      </c>
      <c r="P2084" s="2">
        <v>2</v>
      </c>
      <c r="Q2084" s="2">
        <v>144.80000000000001</v>
      </c>
      <c r="R2084" s="2">
        <v>61.6</v>
      </c>
      <c r="S2084" s="2">
        <v>256.12</v>
      </c>
      <c r="T2084" s="2">
        <v>187.44</v>
      </c>
      <c r="U2084" s="2">
        <v>16.599269866943299</v>
      </c>
      <c r="V2084" s="2">
        <v>13.8638916015625</v>
      </c>
      <c r="W2084" s="2">
        <v>27.864671707153299</v>
      </c>
      <c r="X2084" s="2">
        <v>0.21962773799896201</v>
      </c>
      <c r="Y2084" s="2">
        <v>-5.2944045513868297E-2</v>
      </c>
      <c r="Z2084" s="2">
        <v>4.5291075706481898</v>
      </c>
      <c r="AA2084" s="2" t="s">
        <v>29</v>
      </c>
    </row>
    <row r="2085" spans="1:27" x14ac:dyDescent="0.3">
      <c r="A2085" s="1">
        <v>2083</v>
      </c>
      <c r="B2085">
        <v>1</v>
      </c>
      <c r="C2085">
        <v>1</v>
      </c>
      <c r="D2085">
        <v>-1</v>
      </c>
      <c r="E2085">
        <v>-1</v>
      </c>
      <c r="F2085">
        <v>1</v>
      </c>
      <c r="G2085">
        <v>1</v>
      </c>
      <c r="H2085">
        <v>1</v>
      </c>
      <c r="I2085" t="s">
        <v>2083</v>
      </c>
      <c r="J2085" s="2" t="s">
        <v>2083</v>
      </c>
      <c r="K2085" s="2">
        <v>1.4</v>
      </c>
      <c r="L2085" s="2">
        <v>54.166666669999998</v>
      </c>
      <c r="M2085" s="2">
        <v>0</v>
      </c>
      <c r="N2085" s="2">
        <v>25.17</v>
      </c>
      <c r="O2085" s="2">
        <v>1</v>
      </c>
      <c r="P2085" s="2">
        <v>2</v>
      </c>
      <c r="Q2085" s="2">
        <v>117.2</v>
      </c>
      <c r="R2085" s="2">
        <v>52.8</v>
      </c>
      <c r="S2085" s="2">
        <v>223.68</v>
      </c>
      <c r="T2085" s="2">
        <v>188.32</v>
      </c>
      <c r="U2085" s="2">
        <v>3.6002790927886901</v>
      </c>
      <c r="V2085" s="2">
        <v>7.9775085449218697</v>
      </c>
      <c r="W2085" s="2">
        <v>-1.6108717918396001</v>
      </c>
      <c r="X2085" s="2">
        <v>4.2017210274934699E-2</v>
      </c>
      <c r="Y2085" s="2">
        <v>4.0236998349428101E-2</v>
      </c>
      <c r="Z2085" s="2">
        <v>4.5572423934936497</v>
      </c>
      <c r="AA2085" s="2" t="s">
        <v>29</v>
      </c>
    </row>
    <row r="2086" spans="1:27" x14ac:dyDescent="0.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 t="s">
        <v>2084</v>
      </c>
      <c r="J2086" s="2" t="s">
        <v>2084</v>
      </c>
      <c r="K2086" s="2">
        <v>1.4</v>
      </c>
      <c r="L2086" s="2">
        <v>54.166666669999998</v>
      </c>
      <c r="M2086" s="2">
        <v>0</v>
      </c>
      <c r="N2086" s="2">
        <v>25.17</v>
      </c>
      <c r="O2086" s="2">
        <v>1</v>
      </c>
      <c r="P2086" s="2">
        <v>2</v>
      </c>
      <c r="Q2086" s="2">
        <v>130.6</v>
      </c>
      <c r="R2086" s="2">
        <v>52.9</v>
      </c>
      <c r="S2086" s="2">
        <v>232.24</v>
      </c>
      <c r="T2086" s="2">
        <v>187.21</v>
      </c>
      <c r="U2086" s="2">
        <v>18.088392257690401</v>
      </c>
      <c r="V2086" s="2">
        <v>11.900010108947701</v>
      </c>
      <c r="W2086" s="2">
        <v>-0.80870801210403398</v>
      </c>
      <c r="X2086" s="2">
        <v>0.319370597600936</v>
      </c>
      <c r="Y2086" s="2">
        <v>2.9492799192667001E-2</v>
      </c>
      <c r="Z2086" s="2">
        <v>4.6443982124328604</v>
      </c>
      <c r="AA2086" s="2" t="s">
        <v>29</v>
      </c>
    </row>
    <row r="2087" spans="1:27" x14ac:dyDescent="0.3">
      <c r="A2087" s="1">
        <v>2085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 t="s">
        <v>2085</v>
      </c>
      <c r="J2087" s="2" t="s">
        <v>2085</v>
      </c>
      <c r="K2087" s="2">
        <v>1.4</v>
      </c>
      <c r="L2087" s="2">
        <v>54.166666669999998</v>
      </c>
      <c r="M2087" s="2">
        <v>0</v>
      </c>
      <c r="N2087" s="2">
        <v>25.17</v>
      </c>
      <c r="O2087" s="2">
        <v>1</v>
      </c>
      <c r="P2087" s="2">
        <v>2</v>
      </c>
      <c r="Q2087" s="2">
        <v>147.1</v>
      </c>
      <c r="R2087" s="2">
        <v>56.5</v>
      </c>
      <c r="S2087" s="2">
        <v>242.69</v>
      </c>
      <c r="T2087" s="2">
        <v>183.55</v>
      </c>
      <c r="U2087" s="2">
        <v>34.726451873779297</v>
      </c>
      <c r="V2087" s="2">
        <v>11.427349090576101</v>
      </c>
      <c r="W2087" s="2">
        <v>-2.5173497200012198</v>
      </c>
      <c r="X2087" s="2">
        <v>0.65922755002975397</v>
      </c>
      <c r="Y2087" s="2">
        <v>-2.8352703899145099E-2</v>
      </c>
      <c r="Z2087" s="2">
        <v>4.9481348991393999</v>
      </c>
      <c r="AA2087" s="2" t="s">
        <v>27</v>
      </c>
    </row>
    <row r="2088" spans="1:27" x14ac:dyDescent="0.3">
      <c r="A2088" s="1">
        <v>2086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 t="s">
        <v>2085</v>
      </c>
      <c r="J2088" s="2" t="s">
        <v>2085</v>
      </c>
      <c r="K2088" s="2">
        <v>1.4</v>
      </c>
      <c r="L2088" s="2">
        <v>57.261111110000002</v>
      </c>
      <c r="M2088" s="2">
        <v>0</v>
      </c>
      <c r="N2088" s="2">
        <v>26.256</v>
      </c>
      <c r="O2088" s="2">
        <v>1</v>
      </c>
      <c r="P2088" s="2">
        <v>2</v>
      </c>
      <c r="Q2088" s="2">
        <v>147.1</v>
      </c>
      <c r="R2088" s="2">
        <v>56.5</v>
      </c>
      <c r="S2088" s="2">
        <v>242.69</v>
      </c>
      <c r="T2088" s="2">
        <v>183.55</v>
      </c>
      <c r="U2088" s="2">
        <v>34.726451873779297</v>
      </c>
      <c r="V2088" s="2">
        <v>11.427349090576101</v>
      </c>
      <c r="W2088" s="2">
        <v>-2.5173497200012198</v>
      </c>
      <c r="X2088" s="2">
        <v>0.65922755002975397</v>
      </c>
      <c r="Y2088" s="2">
        <v>-2.8352703899145099E-2</v>
      </c>
      <c r="Z2088" s="2">
        <v>4.9481348991393999</v>
      </c>
      <c r="AA2088" s="2" t="s">
        <v>27</v>
      </c>
    </row>
    <row r="2089" spans="1:27" x14ac:dyDescent="0.3">
      <c r="A2089" s="1">
        <v>2087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 t="s">
        <v>2086</v>
      </c>
      <c r="J2089" s="2" t="s">
        <v>2086</v>
      </c>
      <c r="K2089" s="2">
        <v>1.4</v>
      </c>
      <c r="L2089" s="2">
        <v>54.166666669999998</v>
      </c>
      <c r="M2089" s="2">
        <v>0</v>
      </c>
      <c r="N2089" s="2">
        <v>25.17</v>
      </c>
      <c r="O2089" s="2">
        <v>1</v>
      </c>
      <c r="P2089" s="2">
        <v>2</v>
      </c>
      <c r="Q2089" s="2">
        <v>146.19999999999999</v>
      </c>
      <c r="R2089" s="2">
        <v>55.7</v>
      </c>
      <c r="S2089" s="2">
        <v>240.58</v>
      </c>
      <c r="T2089" s="2">
        <v>180.33</v>
      </c>
      <c r="U2089" s="2">
        <v>42.125511169433501</v>
      </c>
      <c r="V2089" s="2">
        <v>14.218966484069799</v>
      </c>
      <c r="W2089" s="2">
        <v>-1.71195936203002</v>
      </c>
      <c r="X2089" s="2">
        <v>0.70255225896835305</v>
      </c>
      <c r="Y2089" s="2">
        <v>-8.0172441899776403E-2</v>
      </c>
      <c r="Z2089" s="2">
        <v>4.9523620605468697</v>
      </c>
      <c r="AA2089" s="2" t="s">
        <v>27</v>
      </c>
    </row>
    <row r="2090" spans="1:27" x14ac:dyDescent="0.3">
      <c r="A2090" s="1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 t="s">
        <v>2086</v>
      </c>
      <c r="J2090" s="2" t="s">
        <v>2086</v>
      </c>
      <c r="K2090" s="2">
        <v>1.4</v>
      </c>
      <c r="L2090" s="2">
        <v>57.261111110000002</v>
      </c>
      <c r="M2090" s="2">
        <v>0</v>
      </c>
      <c r="N2090" s="2">
        <v>26.256</v>
      </c>
      <c r="O2090" s="2">
        <v>1</v>
      </c>
      <c r="P2090" s="2">
        <v>2</v>
      </c>
      <c r="Q2090" s="2">
        <v>146.19999999999999</v>
      </c>
      <c r="R2090" s="2">
        <v>55.7</v>
      </c>
      <c r="S2090" s="2">
        <v>240.58</v>
      </c>
      <c r="T2090" s="2">
        <v>180.33</v>
      </c>
      <c r="U2090" s="2">
        <v>42.125511169433501</v>
      </c>
      <c r="V2090" s="2">
        <v>14.218966484069799</v>
      </c>
      <c r="W2090" s="2">
        <v>-1.71195936203002</v>
      </c>
      <c r="X2090" s="2">
        <v>0.70255225896835305</v>
      </c>
      <c r="Y2090" s="2">
        <v>-8.0172441899776403E-2</v>
      </c>
      <c r="Z2090" s="2">
        <v>4.9523620605468697</v>
      </c>
      <c r="AA2090" s="2" t="s">
        <v>27</v>
      </c>
    </row>
    <row r="2091" spans="1:27" x14ac:dyDescent="0.3">
      <c r="A2091" s="1">
        <v>2089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 t="s">
        <v>138</v>
      </c>
      <c r="J2091" s="2" t="s">
        <v>138</v>
      </c>
      <c r="K2091" s="2">
        <v>1.8</v>
      </c>
      <c r="L2091" s="2">
        <v>56.75</v>
      </c>
      <c r="M2091" s="2">
        <v>0</v>
      </c>
      <c r="N2091" s="2">
        <v>26.385999999999999</v>
      </c>
      <c r="O2091" s="2">
        <v>1</v>
      </c>
      <c r="P2091" s="2">
        <v>2</v>
      </c>
      <c r="Q2091" s="2">
        <v>88.2</v>
      </c>
      <c r="R2091" s="2">
        <v>59.5</v>
      </c>
      <c r="S2091" s="2">
        <v>170.48</v>
      </c>
      <c r="T2091" s="2">
        <v>138.15</v>
      </c>
      <c r="U2091" s="2">
        <v>-6.0846743583679199</v>
      </c>
      <c r="V2091" s="2">
        <v>30.4583225250244</v>
      </c>
      <c r="W2091" s="2">
        <v>5.2713818550109801</v>
      </c>
      <c r="X2091" s="2">
        <v>-0.214782029390335</v>
      </c>
      <c r="Y2091" s="2">
        <v>-0.170447036623954</v>
      </c>
      <c r="Z2091" s="2">
        <v>3.92690658569335</v>
      </c>
      <c r="AA2091" s="2" t="s">
        <v>29</v>
      </c>
    </row>
    <row r="2092" spans="1:27" x14ac:dyDescent="0.3">
      <c r="A2092" s="1">
        <v>2090</v>
      </c>
      <c r="B2092">
        <v>1</v>
      </c>
      <c r="C2092">
        <v>1</v>
      </c>
      <c r="D2092">
        <v>-1</v>
      </c>
      <c r="E2092">
        <v>-1</v>
      </c>
      <c r="F2092">
        <v>1</v>
      </c>
      <c r="G2092">
        <v>1</v>
      </c>
      <c r="H2092">
        <v>1</v>
      </c>
      <c r="I2092" t="s">
        <v>2087</v>
      </c>
      <c r="J2092" s="2" t="s">
        <v>2087</v>
      </c>
      <c r="K2092" s="2">
        <v>1.8</v>
      </c>
      <c r="L2092" s="2">
        <v>53.255555549999997</v>
      </c>
      <c r="M2092" s="2">
        <v>0</v>
      </c>
      <c r="N2092" s="2">
        <v>25.695</v>
      </c>
      <c r="O2092" s="2">
        <v>1</v>
      </c>
      <c r="P2092" s="2">
        <v>2</v>
      </c>
      <c r="Q2092" s="2">
        <v>82.9</v>
      </c>
      <c r="R2092" s="2">
        <v>104</v>
      </c>
      <c r="S2092" s="2">
        <v>168.81</v>
      </c>
      <c r="T2092" s="2">
        <v>188.7</v>
      </c>
      <c r="U2092" s="2">
        <v>3.7913722991943302</v>
      </c>
      <c r="V2092" s="2">
        <v>-13.070915222167899</v>
      </c>
      <c r="W2092" s="2">
        <v>2.1171838045120201E-2</v>
      </c>
      <c r="X2092" s="2">
        <v>5.47296665608882E-2</v>
      </c>
      <c r="Y2092" s="2">
        <v>0.11150687932968099</v>
      </c>
      <c r="Z2092" s="2">
        <v>3.7730579376220699</v>
      </c>
      <c r="AA2092" s="2" t="s">
        <v>29</v>
      </c>
    </row>
    <row r="2093" spans="1:27" x14ac:dyDescent="0.3">
      <c r="A2093" s="1">
        <v>2091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 t="s">
        <v>146</v>
      </c>
      <c r="J2093" s="2" t="s">
        <v>146</v>
      </c>
      <c r="K2093" s="2">
        <v>1.8</v>
      </c>
      <c r="L2093" s="2">
        <v>56.761111110000002</v>
      </c>
      <c r="M2093" s="2">
        <v>0</v>
      </c>
      <c r="N2093" s="2">
        <v>26.361333330000001</v>
      </c>
      <c r="O2093" s="2">
        <v>1</v>
      </c>
      <c r="P2093" s="2">
        <v>2</v>
      </c>
      <c r="Q2093" s="2">
        <v>88.9</v>
      </c>
      <c r="R2093" s="2">
        <v>67.2</v>
      </c>
      <c r="S2093" s="2">
        <v>162.71</v>
      </c>
      <c r="T2093" s="2">
        <v>161.58000000000001</v>
      </c>
      <c r="U2093" s="2">
        <v>-24.7400817871093</v>
      </c>
      <c r="V2093" s="2">
        <v>17.474845886230401</v>
      </c>
      <c r="W2093" s="2">
        <v>-1.0019557476043699</v>
      </c>
      <c r="X2093" s="2">
        <v>-0.50617760419845503</v>
      </c>
      <c r="Y2093" s="2">
        <v>-2.09485031664371E-2</v>
      </c>
      <c r="Z2093" s="2">
        <v>4.5566496849059996</v>
      </c>
      <c r="AA2093" s="2" t="s">
        <v>27</v>
      </c>
    </row>
    <row r="2094" spans="1:27" x14ac:dyDescent="0.3">
      <c r="A2094" s="1">
        <v>2092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 t="s">
        <v>1114</v>
      </c>
      <c r="J2094" s="2" t="s">
        <v>1114</v>
      </c>
      <c r="K2094" s="2">
        <v>1.8</v>
      </c>
      <c r="L2094" s="2">
        <v>56.761111110000002</v>
      </c>
      <c r="M2094" s="2">
        <v>0</v>
      </c>
      <c r="N2094" s="2">
        <v>26.361333330000001</v>
      </c>
      <c r="O2094" s="2">
        <v>1</v>
      </c>
      <c r="P2094" s="2">
        <v>2</v>
      </c>
      <c r="Q2094" s="2">
        <v>90.3</v>
      </c>
      <c r="R2094" s="2">
        <v>57.9</v>
      </c>
      <c r="S2094" s="2">
        <v>171.37</v>
      </c>
      <c r="T2094" s="2">
        <v>168.01</v>
      </c>
      <c r="U2094" s="2">
        <v>-6.4815568923950204</v>
      </c>
      <c r="V2094" s="2">
        <v>12.404411315917899</v>
      </c>
      <c r="W2094" s="2">
        <v>-0.47758859395980802</v>
      </c>
      <c r="X2094" s="2">
        <v>-0.125329434871673</v>
      </c>
      <c r="Y2094" s="2">
        <v>3.6769717931747402E-2</v>
      </c>
      <c r="Z2094" s="2">
        <v>4.3967571258544904</v>
      </c>
      <c r="AA2094" s="2" t="s">
        <v>29</v>
      </c>
    </row>
    <row r="2095" spans="1:27" x14ac:dyDescent="0.3">
      <c r="A2095" s="1">
        <v>2093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 t="s">
        <v>1115</v>
      </c>
      <c r="J2095" s="2" t="s">
        <v>1115</v>
      </c>
      <c r="K2095" s="2">
        <v>1.8</v>
      </c>
      <c r="L2095" s="2">
        <v>56.761111110000002</v>
      </c>
      <c r="M2095" s="2">
        <v>0</v>
      </c>
      <c r="N2095" s="2">
        <v>26.361333330000001</v>
      </c>
      <c r="O2095" s="2">
        <v>1</v>
      </c>
      <c r="P2095" s="2">
        <v>2</v>
      </c>
      <c r="Q2095" s="2">
        <v>96.9</v>
      </c>
      <c r="R2095" s="2">
        <v>54.8</v>
      </c>
      <c r="S2095" s="2">
        <v>182.81</v>
      </c>
      <c r="T2095" s="2">
        <v>166.12</v>
      </c>
      <c r="U2095" s="2">
        <v>15.0895338058471</v>
      </c>
      <c r="V2095" s="2">
        <v>14.48677444458</v>
      </c>
      <c r="W2095" s="2">
        <v>0.45825558900833102</v>
      </c>
      <c r="X2095" s="2">
        <v>0.26385310292243902</v>
      </c>
      <c r="Y2095" s="2">
        <v>6.7428760230541201E-2</v>
      </c>
      <c r="Z2095" s="2">
        <v>4.4769883155822701</v>
      </c>
      <c r="AA2095" s="2" t="s">
        <v>29</v>
      </c>
    </row>
    <row r="2096" spans="1:27" x14ac:dyDescent="0.3">
      <c r="A2096" s="1">
        <v>2094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 t="s">
        <v>1117</v>
      </c>
      <c r="J2096" s="2" t="s">
        <v>1117</v>
      </c>
      <c r="K2096" s="2">
        <v>1.8</v>
      </c>
      <c r="L2096" s="2">
        <v>56.75</v>
      </c>
      <c r="M2096" s="2">
        <v>0</v>
      </c>
      <c r="N2096" s="2">
        <v>26.385999999999999</v>
      </c>
      <c r="O2096" s="2">
        <v>1</v>
      </c>
      <c r="P2096" s="2">
        <v>2</v>
      </c>
      <c r="Q2096" s="2">
        <v>90.1</v>
      </c>
      <c r="R2096" s="2">
        <v>55.7</v>
      </c>
      <c r="S2096" s="2">
        <v>173.59</v>
      </c>
      <c r="T2096" s="2">
        <v>144.03</v>
      </c>
      <c r="U2096" s="2">
        <v>18.8817634582519</v>
      </c>
      <c r="V2096" s="2">
        <v>35.619052886962798</v>
      </c>
      <c r="W2096" s="2">
        <v>-6.5074162483215297</v>
      </c>
      <c r="X2096" s="2">
        <v>0.325331360101699</v>
      </c>
      <c r="Y2096" s="2">
        <v>-0.16354970633983601</v>
      </c>
      <c r="Z2096" s="2">
        <v>4.0264577865600497</v>
      </c>
      <c r="AA2096" s="2" t="s">
        <v>27</v>
      </c>
    </row>
    <row r="2097" spans="1:27" x14ac:dyDescent="0.3">
      <c r="A2097" s="1">
        <v>2095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 t="s">
        <v>2088</v>
      </c>
      <c r="J2097" s="2" t="s">
        <v>2088</v>
      </c>
      <c r="K2097" s="2">
        <v>2.2000000000000002</v>
      </c>
      <c r="L2097" s="2">
        <v>54.061111109999999</v>
      </c>
      <c r="M2097" s="2">
        <v>0</v>
      </c>
      <c r="N2097" s="2">
        <v>25.355166669999999</v>
      </c>
      <c r="O2097" s="2">
        <v>1</v>
      </c>
      <c r="P2097" s="2">
        <v>2</v>
      </c>
      <c r="Q2097" s="2">
        <v>93.4</v>
      </c>
      <c r="R2097" s="2">
        <v>41.6</v>
      </c>
      <c r="S2097" s="2">
        <v>161.16</v>
      </c>
      <c r="T2097" s="2">
        <v>106.94</v>
      </c>
      <c r="U2097" s="2">
        <v>15.716757774353001</v>
      </c>
      <c r="V2097" s="2">
        <v>40.527511596679602</v>
      </c>
      <c r="W2097" s="2">
        <v>-2.2582449913024898</v>
      </c>
      <c r="X2097" s="2">
        <v>0.267347961664199</v>
      </c>
      <c r="Y2097" s="2">
        <v>-0.255464106798172</v>
      </c>
      <c r="Z2097" s="2">
        <v>3.9377646446228001</v>
      </c>
      <c r="AA2097" s="2" t="s">
        <v>29</v>
      </c>
    </row>
    <row r="2098" spans="1:27" x14ac:dyDescent="0.3">
      <c r="A2098" s="1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 t="s">
        <v>149</v>
      </c>
      <c r="J2098" s="2" t="s">
        <v>149</v>
      </c>
      <c r="K2098" s="2">
        <v>2.2000000000000002</v>
      </c>
      <c r="L2098" s="2">
        <v>57.333333330000002</v>
      </c>
      <c r="M2098" s="2">
        <v>0</v>
      </c>
      <c r="N2098" s="2">
        <v>26.181999999999999</v>
      </c>
      <c r="O2098" s="2">
        <v>1</v>
      </c>
      <c r="P2098" s="2">
        <v>2</v>
      </c>
      <c r="Q2098" s="2">
        <v>92.5</v>
      </c>
      <c r="R2098" s="2">
        <v>40.1</v>
      </c>
      <c r="S2098" s="2">
        <v>159.05000000000001</v>
      </c>
      <c r="T2098" s="2">
        <v>111.49</v>
      </c>
      <c r="U2098" s="2">
        <v>8.0381841659545898</v>
      </c>
      <c r="V2098" s="2">
        <v>23.155706405639599</v>
      </c>
      <c r="W2098" s="2">
        <v>2.6441514492034902E-2</v>
      </c>
      <c r="X2098" s="2">
        <v>6.4333289861678994E-2</v>
      </c>
      <c r="Y2098" s="2">
        <v>-0.140776216983795</v>
      </c>
      <c r="Z2098" s="2">
        <v>3.6904816627502401</v>
      </c>
      <c r="AA2098" s="2" t="s">
        <v>29</v>
      </c>
    </row>
    <row r="2099" spans="1:27" x14ac:dyDescent="0.3">
      <c r="A2099" s="1">
        <v>2097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 t="s">
        <v>1120</v>
      </c>
      <c r="J2099" s="2" t="s">
        <v>1120</v>
      </c>
      <c r="K2099" s="2">
        <v>2.2000000000000002</v>
      </c>
      <c r="L2099" s="2">
        <v>57.266666669999999</v>
      </c>
      <c r="M2099" s="2">
        <v>0</v>
      </c>
      <c r="N2099" s="2">
        <v>26.207000000000001</v>
      </c>
      <c r="O2099" s="2">
        <v>1</v>
      </c>
      <c r="P2099" s="2">
        <v>2</v>
      </c>
      <c r="Q2099" s="2">
        <v>56.2</v>
      </c>
      <c r="R2099" s="2">
        <v>78.5</v>
      </c>
      <c r="S2099" s="2">
        <v>114.28</v>
      </c>
      <c r="T2099" s="2">
        <v>145.05000000000001</v>
      </c>
      <c r="U2099" s="2">
        <v>-60.928733825683501</v>
      </c>
      <c r="V2099" s="2">
        <v>-15.603486061096101</v>
      </c>
      <c r="W2099" s="2">
        <v>4.59073686599731</v>
      </c>
      <c r="X2099" s="2">
        <v>-0.50977230072021396</v>
      </c>
      <c r="Y2099" s="2">
        <v>0.19054710865020699</v>
      </c>
      <c r="Z2099" s="2">
        <v>4.3900275230407697</v>
      </c>
      <c r="AA2099" s="2" t="s">
        <v>27</v>
      </c>
    </row>
    <row r="2100" spans="1:27" x14ac:dyDescent="0.3">
      <c r="A2100" s="1">
        <v>2098</v>
      </c>
      <c r="B2100">
        <v>1</v>
      </c>
      <c r="C2100">
        <v>1</v>
      </c>
      <c r="D2100">
        <v>-1</v>
      </c>
      <c r="E2100">
        <v>-1</v>
      </c>
      <c r="F2100">
        <v>1</v>
      </c>
      <c r="G2100">
        <v>1</v>
      </c>
      <c r="H2100">
        <v>1</v>
      </c>
      <c r="I2100" t="s">
        <v>2089</v>
      </c>
      <c r="J2100" s="2" t="s">
        <v>2089</v>
      </c>
      <c r="K2100" s="2">
        <v>2.2000000000000002</v>
      </c>
      <c r="L2100" s="2">
        <v>53.855555559999999</v>
      </c>
      <c r="M2100" s="2">
        <v>0</v>
      </c>
      <c r="N2100" s="2">
        <v>25.428333330000001</v>
      </c>
      <c r="O2100" s="2">
        <v>1</v>
      </c>
      <c r="P2100" s="2">
        <v>2</v>
      </c>
      <c r="Q2100" s="2">
        <v>90.3</v>
      </c>
      <c r="R2100" s="2">
        <v>72.8</v>
      </c>
      <c r="S2100" s="2">
        <v>159.27000000000001</v>
      </c>
      <c r="T2100" s="2">
        <v>147.82</v>
      </c>
      <c r="U2100" s="2">
        <v>2.8850078582763601</v>
      </c>
      <c r="V2100" s="2">
        <v>-15.083544731140099</v>
      </c>
      <c r="W2100" s="2">
        <v>4.0592708587646404</v>
      </c>
      <c r="X2100" s="2">
        <v>5.6216504424810403E-2</v>
      </c>
      <c r="Y2100" s="2">
        <v>0.155305385589599</v>
      </c>
      <c r="Z2100" s="2">
        <v>3.8134455680847101</v>
      </c>
      <c r="AA2100" s="2" t="s">
        <v>29</v>
      </c>
    </row>
    <row r="2101" spans="1:27" x14ac:dyDescent="0.3">
      <c r="A2101" s="1">
        <v>2099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 t="s">
        <v>151</v>
      </c>
      <c r="J2101" s="2" t="s">
        <v>151</v>
      </c>
      <c r="K2101" s="2">
        <v>2.2000000000000002</v>
      </c>
      <c r="L2101" s="2">
        <v>57.3</v>
      </c>
      <c r="M2101" s="2">
        <v>0</v>
      </c>
      <c r="N2101" s="2">
        <v>26.10916667</v>
      </c>
      <c r="O2101" s="2">
        <v>1</v>
      </c>
      <c r="P2101" s="2">
        <v>2</v>
      </c>
      <c r="Q2101" s="2">
        <v>83.3</v>
      </c>
      <c r="R2101" s="2">
        <v>51.8</v>
      </c>
      <c r="S2101" s="2">
        <v>140.16999999999999</v>
      </c>
      <c r="T2101" s="2">
        <v>126.82</v>
      </c>
      <c r="U2101" s="2">
        <v>-33.720100402832003</v>
      </c>
      <c r="V2101" s="2">
        <v>6.6313152313232404</v>
      </c>
      <c r="W2101" s="2">
        <v>4.6368441581726003</v>
      </c>
      <c r="X2101" s="2">
        <v>-0.605457603931427</v>
      </c>
      <c r="Y2101" s="2">
        <v>1.29425562918186E-2</v>
      </c>
      <c r="Z2101" s="2">
        <v>4.5492486953735298</v>
      </c>
      <c r="AA2101" s="2" t="s">
        <v>27</v>
      </c>
    </row>
    <row r="2102" spans="1:27" x14ac:dyDescent="0.3">
      <c r="A2102" s="1">
        <v>2100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 t="s">
        <v>1121</v>
      </c>
      <c r="J2102" s="2" t="s">
        <v>1121</v>
      </c>
      <c r="K2102" s="2">
        <v>2.2000000000000002</v>
      </c>
      <c r="L2102" s="2">
        <v>57.266666669999999</v>
      </c>
      <c r="M2102" s="2">
        <v>0</v>
      </c>
      <c r="N2102" s="2">
        <v>26.207000000000001</v>
      </c>
      <c r="O2102" s="2">
        <v>1</v>
      </c>
      <c r="P2102" s="2">
        <v>2</v>
      </c>
      <c r="Q2102" s="2">
        <v>106.4</v>
      </c>
      <c r="R2102" s="2">
        <v>68.599999999999994</v>
      </c>
      <c r="S2102" s="2">
        <v>174.16</v>
      </c>
      <c r="T2102" s="2">
        <v>146.04</v>
      </c>
      <c r="U2102" s="2">
        <v>17.924583435058501</v>
      </c>
      <c r="V2102" s="2">
        <v>-5.9688682556152299</v>
      </c>
      <c r="W2102" s="2">
        <v>2.1399083137512198</v>
      </c>
      <c r="X2102" s="2">
        <v>0.35215961933135898</v>
      </c>
      <c r="Y2102" s="2">
        <v>0.15626013278961101</v>
      </c>
      <c r="Z2102" s="2">
        <v>4.4127297401428196</v>
      </c>
      <c r="AA2102" s="2" t="s">
        <v>29</v>
      </c>
    </row>
    <row r="2103" spans="1:27" x14ac:dyDescent="0.3">
      <c r="A2103" s="1">
        <v>2101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 t="s">
        <v>1122</v>
      </c>
      <c r="J2103" s="2" t="s">
        <v>1122</v>
      </c>
      <c r="K2103" s="2">
        <v>2.2000000000000002</v>
      </c>
      <c r="L2103" s="2">
        <v>53.744444450000003</v>
      </c>
      <c r="M2103" s="2">
        <v>0</v>
      </c>
      <c r="N2103" s="2">
        <v>25.469000000000001</v>
      </c>
      <c r="O2103" s="2">
        <v>1</v>
      </c>
      <c r="P2103" s="2">
        <v>2</v>
      </c>
      <c r="Q2103" s="2">
        <v>115.3</v>
      </c>
      <c r="R2103" s="2">
        <v>45.2</v>
      </c>
      <c r="S2103" s="2">
        <v>184.27</v>
      </c>
      <c r="T2103" s="2">
        <v>127.48</v>
      </c>
      <c r="U2103" s="2">
        <v>10.464281082153301</v>
      </c>
      <c r="V2103" s="2">
        <v>14.379274368286101</v>
      </c>
      <c r="W2103" s="2">
        <v>23.195274353027301</v>
      </c>
      <c r="X2103" s="2">
        <v>0.14682930707931499</v>
      </c>
      <c r="Y2103" s="2">
        <v>-4.2127322405576699E-2</v>
      </c>
      <c r="Z2103" s="2">
        <v>4.7268967628479004</v>
      </c>
      <c r="AA2103" s="2" t="s">
        <v>29</v>
      </c>
    </row>
    <row r="2104" spans="1:27" x14ac:dyDescent="0.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 t="s">
        <v>2090</v>
      </c>
      <c r="J2104" s="2" t="s">
        <v>2090</v>
      </c>
      <c r="K2104" s="2">
        <v>2.2000000000000002</v>
      </c>
      <c r="L2104" s="2">
        <v>53.744444450000003</v>
      </c>
      <c r="M2104" s="2">
        <v>0</v>
      </c>
      <c r="N2104" s="2">
        <v>25.469000000000001</v>
      </c>
      <c r="O2104" s="2">
        <v>1</v>
      </c>
      <c r="P2104" s="2">
        <v>2</v>
      </c>
      <c r="Q2104" s="2">
        <v>58.2</v>
      </c>
      <c r="R2104" s="2">
        <v>48</v>
      </c>
      <c r="S2104" s="2">
        <v>128.38</v>
      </c>
      <c r="T2104" s="2">
        <v>132.69999999999999</v>
      </c>
      <c r="U2104" s="2">
        <v>-1.6086297035217201</v>
      </c>
      <c r="V2104" s="2">
        <v>9.5334568023681605</v>
      </c>
      <c r="W2104" s="2">
        <v>-32.042770385742102</v>
      </c>
      <c r="X2104" s="2">
        <v>3.3544424921274102E-2</v>
      </c>
      <c r="Y2104" s="2">
        <v>0.13128054141998199</v>
      </c>
      <c r="Z2104" s="2">
        <v>3.9541068077087398</v>
      </c>
      <c r="AA2104" s="2" t="s">
        <v>29</v>
      </c>
    </row>
    <row r="2105" spans="1:27" x14ac:dyDescent="0.3">
      <c r="A2105" s="1">
        <v>2103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 t="s">
        <v>2091</v>
      </c>
      <c r="J2105" s="2" t="s">
        <v>2091</v>
      </c>
      <c r="K2105" s="2">
        <v>2.2000000000000002</v>
      </c>
      <c r="L2105" s="2">
        <v>54.061111109999999</v>
      </c>
      <c r="M2105" s="2">
        <v>0</v>
      </c>
      <c r="N2105" s="2">
        <v>25.355166669999999</v>
      </c>
      <c r="O2105" s="2">
        <v>1</v>
      </c>
      <c r="P2105" s="2">
        <v>2</v>
      </c>
      <c r="Q2105" s="2">
        <v>95.4</v>
      </c>
      <c r="R2105" s="2">
        <v>40</v>
      </c>
      <c r="S2105" s="2">
        <v>163.16</v>
      </c>
      <c r="T2105" s="2">
        <v>124.7</v>
      </c>
      <c r="U2105" s="2">
        <v>0.16820219159126201</v>
      </c>
      <c r="V2105" s="2">
        <v>11.8966674804687</v>
      </c>
      <c r="W2105" s="2">
        <v>-2.0517990589141801</v>
      </c>
      <c r="X2105" s="2">
        <v>-5.9465091675519902E-2</v>
      </c>
      <c r="Y2105" s="2">
        <v>7.5314208865165697E-2</v>
      </c>
      <c r="Z2105" s="2">
        <v>4.26708555221557</v>
      </c>
      <c r="AA2105" s="2" t="s">
        <v>29</v>
      </c>
    </row>
    <row r="2106" spans="1:27" x14ac:dyDescent="0.3">
      <c r="A2106" s="1">
        <v>2104</v>
      </c>
      <c r="B2106">
        <v>0</v>
      </c>
      <c r="C2106">
        <v>-1</v>
      </c>
      <c r="D2106">
        <v>-1</v>
      </c>
      <c r="E2106">
        <v>-1</v>
      </c>
      <c r="F2106">
        <v>-1</v>
      </c>
      <c r="G2106">
        <v>-1</v>
      </c>
      <c r="H2106">
        <v>-1</v>
      </c>
      <c r="I2106" t="s">
        <v>2092</v>
      </c>
      <c r="J2106" s="2" t="s">
        <v>2092</v>
      </c>
      <c r="K2106" s="2">
        <v>1</v>
      </c>
      <c r="L2106" s="2">
        <v>51.622222219999998</v>
      </c>
      <c r="M2106" s="2">
        <v>0.50800000000000001</v>
      </c>
      <c r="N2106" s="2">
        <v>21.25866667</v>
      </c>
      <c r="O2106" s="2">
        <v>-1</v>
      </c>
      <c r="P2106" s="2">
        <v>3</v>
      </c>
      <c r="Q2106" s="2">
        <v>82.8</v>
      </c>
      <c r="R2106" s="2">
        <v>98.2</v>
      </c>
      <c r="S2106" s="2">
        <v>218.32</v>
      </c>
      <c r="T2106" s="2">
        <v>289.38</v>
      </c>
      <c r="U2106" s="2">
        <v>-11.8460807800293</v>
      </c>
      <c r="V2106" s="2">
        <v>26.8742980957031</v>
      </c>
      <c r="W2106" s="2">
        <v>6.4106459617614702</v>
      </c>
      <c r="X2106" s="2">
        <v>-0.103621713817119</v>
      </c>
      <c r="Y2106" s="2">
        <v>-0.16682320833206099</v>
      </c>
      <c r="Z2106" s="2">
        <v>4.5947237014770499</v>
      </c>
      <c r="AA2106" s="2" t="s">
        <v>27</v>
      </c>
    </row>
    <row r="2107" spans="1:27" x14ac:dyDescent="0.3">
      <c r="A2107" s="1">
        <v>2105</v>
      </c>
      <c r="B2107">
        <v>-1</v>
      </c>
      <c r="C2107">
        <v>-1</v>
      </c>
      <c r="D2107">
        <v>-1</v>
      </c>
      <c r="E2107">
        <v>-1</v>
      </c>
      <c r="F2107">
        <v>-1</v>
      </c>
      <c r="G2107">
        <v>-1</v>
      </c>
      <c r="H2107">
        <v>-1</v>
      </c>
      <c r="I2107" t="s">
        <v>2093</v>
      </c>
      <c r="J2107" s="2" t="s">
        <v>2093</v>
      </c>
      <c r="K2107" s="2">
        <v>1</v>
      </c>
      <c r="L2107" s="2">
        <v>51.716666670000002</v>
      </c>
      <c r="M2107" s="2">
        <v>0.50800000000000001</v>
      </c>
      <c r="N2107" s="2">
        <v>21.12833333</v>
      </c>
      <c r="O2107" s="2">
        <v>-1</v>
      </c>
      <c r="P2107" s="2">
        <v>3</v>
      </c>
      <c r="Q2107" s="2">
        <v>227.7</v>
      </c>
      <c r="R2107" s="2">
        <v>157.30000000000001</v>
      </c>
      <c r="S2107" s="2">
        <v>328.13</v>
      </c>
      <c r="T2107" s="2">
        <v>310.97000000000003</v>
      </c>
      <c r="U2107" s="2">
        <v>80.370780944824205</v>
      </c>
      <c r="V2107" s="2">
        <v>-18.751844406127901</v>
      </c>
      <c r="W2107" s="2">
        <v>-12.302298545837401</v>
      </c>
      <c r="X2107" s="2">
        <v>0.53872400522232</v>
      </c>
      <c r="Y2107" s="2">
        <v>0.13574677705764701</v>
      </c>
      <c r="Z2107" s="2">
        <v>4.1047096252441397</v>
      </c>
      <c r="AA2107" s="2" t="s">
        <v>27</v>
      </c>
    </row>
    <row r="2108" spans="1:27" x14ac:dyDescent="0.3">
      <c r="A2108" s="1">
        <v>2106</v>
      </c>
      <c r="B2108">
        <v>-1</v>
      </c>
      <c r="C2108">
        <v>-1</v>
      </c>
      <c r="D2108">
        <v>-1</v>
      </c>
      <c r="E2108">
        <v>-1</v>
      </c>
      <c r="F2108">
        <v>-1</v>
      </c>
      <c r="G2108">
        <v>-1</v>
      </c>
      <c r="H2108">
        <v>-1</v>
      </c>
      <c r="I2108" t="s">
        <v>2094</v>
      </c>
      <c r="J2108" s="2" t="s">
        <v>2094</v>
      </c>
      <c r="K2108" s="2">
        <v>1</v>
      </c>
      <c r="L2108" s="2">
        <v>51.716666670000002</v>
      </c>
      <c r="M2108" s="2">
        <v>0.50800000000000001</v>
      </c>
      <c r="N2108" s="2">
        <v>21.10466667</v>
      </c>
      <c r="O2108" s="2">
        <v>-1</v>
      </c>
      <c r="P2108" s="2">
        <v>3</v>
      </c>
      <c r="Q2108" s="2">
        <v>175.8</v>
      </c>
      <c r="R2108" s="2">
        <v>104</v>
      </c>
      <c r="S2108" s="2">
        <v>335.52</v>
      </c>
      <c r="T2108" s="2">
        <v>285.5</v>
      </c>
      <c r="U2108" s="2">
        <v>17.850685119628899</v>
      </c>
      <c r="V2108" s="2">
        <v>8.0930690765380806</v>
      </c>
      <c r="W2108" s="2">
        <v>37.796451568603501</v>
      </c>
      <c r="X2108" s="2">
        <v>0.15110543370246801</v>
      </c>
      <c r="Y2108" s="2">
        <v>2.9291365295648499E-2</v>
      </c>
      <c r="Z2108" s="2">
        <v>4.1938772201537997</v>
      </c>
      <c r="AA2108" s="2" t="s">
        <v>29</v>
      </c>
    </row>
    <row r="2109" spans="1:27" x14ac:dyDescent="0.3">
      <c r="A2109" s="1">
        <v>2107</v>
      </c>
      <c r="B2109">
        <v>-1</v>
      </c>
      <c r="C2109">
        <v>-1</v>
      </c>
      <c r="D2109">
        <v>-1</v>
      </c>
      <c r="E2109">
        <v>-1</v>
      </c>
      <c r="F2109">
        <v>-1</v>
      </c>
      <c r="G2109">
        <v>-1</v>
      </c>
      <c r="H2109">
        <v>-1</v>
      </c>
      <c r="I2109" t="s">
        <v>2095</v>
      </c>
      <c r="J2109" s="2" t="s">
        <v>2095</v>
      </c>
      <c r="K2109" s="2">
        <v>1</v>
      </c>
      <c r="L2109" s="2">
        <v>51.67777778</v>
      </c>
      <c r="M2109" s="2">
        <v>0.50800000000000001</v>
      </c>
      <c r="N2109" s="2">
        <v>21.224</v>
      </c>
      <c r="O2109" s="2">
        <v>-1</v>
      </c>
      <c r="P2109" s="2">
        <v>3</v>
      </c>
      <c r="Q2109" s="2">
        <v>120.1</v>
      </c>
      <c r="R2109" s="2">
        <v>90.5</v>
      </c>
      <c r="S2109" s="2">
        <v>264.08999999999997</v>
      </c>
      <c r="T2109" s="2">
        <v>290.14999999999998</v>
      </c>
      <c r="U2109" s="2">
        <v>-17.7117900848388</v>
      </c>
      <c r="V2109" s="2">
        <v>5.1376848220825204</v>
      </c>
      <c r="W2109" s="2">
        <v>-4.70574522018432</v>
      </c>
      <c r="X2109" s="2">
        <v>-0.24125717580318401</v>
      </c>
      <c r="Y2109" s="2">
        <v>0.10398883372545201</v>
      </c>
      <c r="Z2109" s="2">
        <v>4.6875076293945304</v>
      </c>
      <c r="AA2109" s="2" t="s">
        <v>29</v>
      </c>
    </row>
    <row r="2110" spans="1:27" x14ac:dyDescent="0.3">
      <c r="A2110" s="1">
        <v>2108</v>
      </c>
      <c r="B2110">
        <v>0</v>
      </c>
      <c r="C2110">
        <v>-1</v>
      </c>
      <c r="D2110">
        <v>-1</v>
      </c>
      <c r="E2110">
        <v>-1</v>
      </c>
      <c r="F2110">
        <v>0</v>
      </c>
      <c r="G2110">
        <v>0</v>
      </c>
      <c r="H2110">
        <v>-1</v>
      </c>
      <c r="I2110" t="s">
        <v>2096</v>
      </c>
      <c r="J2110" s="2" t="s">
        <v>2096</v>
      </c>
      <c r="K2110" s="2">
        <v>1</v>
      </c>
      <c r="L2110" s="2">
        <v>51.67777778</v>
      </c>
      <c r="M2110" s="2">
        <v>0.50800000000000001</v>
      </c>
      <c r="N2110" s="2">
        <v>21.224</v>
      </c>
      <c r="O2110" s="2">
        <v>-1</v>
      </c>
      <c r="P2110" s="2">
        <v>3</v>
      </c>
      <c r="Q2110" s="2">
        <v>173.4</v>
      </c>
      <c r="R2110" s="2">
        <v>87.8</v>
      </c>
      <c r="S2110" s="2">
        <v>301.66000000000003</v>
      </c>
      <c r="T2110" s="2">
        <v>283.82</v>
      </c>
      <c r="U2110" s="2">
        <v>40.529544830322202</v>
      </c>
      <c r="V2110" s="2">
        <v>13.3555850982666</v>
      </c>
      <c r="W2110" s="2">
        <v>4.3812165260314897</v>
      </c>
      <c r="X2110" s="2">
        <v>0.58666235208511297</v>
      </c>
      <c r="Y2110" s="2">
        <v>2.4103645235300002E-2</v>
      </c>
      <c r="Z2110" s="2">
        <v>4.8661589622497496</v>
      </c>
      <c r="AA2110" s="2" t="s">
        <v>27</v>
      </c>
    </row>
    <row r="2111" spans="1:27" x14ac:dyDescent="0.3">
      <c r="A2111" s="1">
        <v>2109</v>
      </c>
      <c r="B2111">
        <v>-1</v>
      </c>
      <c r="C2111">
        <v>-1</v>
      </c>
      <c r="D2111">
        <v>-1</v>
      </c>
      <c r="E2111">
        <v>-1</v>
      </c>
      <c r="F2111">
        <v>-1</v>
      </c>
      <c r="G2111">
        <v>-1</v>
      </c>
      <c r="H2111">
        <v>-1</v>
      </c>
      <c r="I2111" t="s">
        <v>2097</v>
      </c>
      <c r="J2111" s="2" t="s">
        <v>2097</v>
      </c>
      <c r="K2111" s="2">
        <v>1.4</v>
      </c>
      <c r="L2111" s="2">
        <v>51.855555559999999</v>
      </c>
      <c r="M2111" s="2">
        <v>0.50800000000000001</v>
      </c>
      <c r="N2111" s="2">
        <v>21.074333330000002</v>
      </c>
      <c r="O2111" s="2">
        <v>-1</v>
      </c>
      <c r="P2111" s="2">
        <v>3</v>
      </c>
      <c r="Q2111" s="2">
        <v>82.1</v>
      </c>
      <c r="R2111" s="2">
        <v>57.6</v>
      </c>
      <c r="S2111" s="2">
        <v>177.69</v>
      </c>
      <c r="T2111" s="2">
        <v>183.44</v>
      </c>
      <c r="U2111" s="2">
        <v>9.1996393203735298</v>
      </c>
      <c r="V2111" s="2">
        <v>12.2471513748168</v>
      </c>
      <c r="W2111" s="2">
        <v>4.5840902328491202</v>
      </c>
      <c r="X2111" s="2">
        <v>0.13997621834278101</v>
      </c>
      <c r="Y2111" s="2">
        <v>7.7555514872074101E-3</v>
      </c>
      <c r="Z2111" s="2">
        <v>4.1497998237609801</v>
      </c>
      <c r="AA2111" s="2" t="s">
        <v>29</v>
      </c>
    </row>
    <row r="2112" spans="1:27" x14ac:dyDescent="0.3">
      <c r="A2112" s="1">
        <v>2110</v>
      </c>
      <c r="B2112">
        <v>-1</v>
      </c>
      <c r="C2112">
        <v>-1</v>
      </c>
      <c r="D2112">
        <v>-1</v>
      </c>
      <c r="E2112">
        <v>-1</v>
      </c>
      <c r="F2112">
        <v>-1</v>
      </c>
      <c r="G2112">
        <v>-1</v>
      </c>
      <c r="H2112">
        <v>-1</v>
      </c>
      <c r="I2112" t="s">
        <v>2098</v>
      </c>
      <c r="J2112" s="2" t="s">
        <v>2098</v>
      </c>
      <c r="K2112" s="2">
        <v>1.4</v>
      </c>
      <c r="L2112" s="2">
        <v>51.788888890000003</v>
      </c>
      <c r="M2112" s="2">
        <v>0.50800000000000001</v>
      </c>
      <c r="N2112" s="2">
        <v>21.06366667</v>
      </c>
      <c r="O2112" s="2">
        <v>-1</v>
      </c>
      <c r="P2112" s="2">
        <v>3</v>
      </c>
      <c r="Q2112" s="2">
        <v>82.8</v>
      </c>
      <c r="R2112" s="2">
        <v>60</v>
      </c>
      <c r="S2112" s="2">
        <v>169.92</v>
      </c>
      <c r="T2112" s="2">
        <v>181</v>
      </c>
      <c r="U2112" s="2">
        <v>-64.1767578125</v>
      </c>
      <c r="V2112" s="2">
        <v>16.145521163940401</v>
      </c>
      <c r="W2112" s="2">
        <v>2.5185494422912602</v>
      </c>
      <c r="X2112" s="2">
        <v>-0.43498682975768999</v>
      </c>
      <c r="Y2112" s="2">
        <v>-0.18923559784889199</v>
      </c>
      <c r="Z2112" s="2">
        <v>4.1705741882324201</v>
      </c>
      <c r="AA2112" s="2" t="s">
        <v>27</v>
      </c>
    </row>
    <row r="2113" spans="1:27" x14ac:dyDescent="0.3">
      <c r="A2113" s="1">
        <v>2111</v>
      </c>
      <c r="B2113">
        <v>-1</v>
      </c>
      <c r="C2113">
        <v>-1</v>
      </c>
      <c r="D2113">
        <v>-1</v>
      </c>
      <c r="E2113">
        <v>-1</v>
      </c>
      <c r="F2113">
        <v>-1</v>
      </c>
      <c r="G2113">
        <v>-1</v>
      </c>
      <c r="H2113">
        <v>-1</v>
      </c>
      <c r="I2113" t="s">
        <v>2099</v>
      </c>
      <c r="J2113" s="2" t="s">
        <v>2099</v>
      </c>
      <c r="K2113" s="2">
        <v>1.4</v>
      </c>
      <c r="L2113" s="2">
        <v>51.67777778</v>
      </c>
      <c r="M2113" s="2">
        <v>0.50800000000000001</v>
      </c>
      <c r="N2113" s="2">
        <v>21.051666669999999</v>
      </c>
      <c r="O2113" s="2">
        <v>-1</v>
      </c>
      <c r="P2113" s="2">
        <v>3</v>
      </c>
      <c r="Q2113" s="2">
        <v>75.3</v>
      </c>
      <c r="R2113" s="2">
        <v>104.2</v>
      </c>
      <c r="S2113" s="2">
        <v>180.57</v>
      </c>
      <c r="T2113" s="2">
        <v>222.78</v>
      </c>
      <c r="U2113" s="2">
        <v>-5.7070760726928702</v>
      </c>
      <c r="V2113" s="2">
        <v>-19.054590225219702</v>
      </c>
      <c r="W2113" s="2">
        <v>-9.0178413391113192</v>
      </c>
      <c r="X2113" s="2">
        <v>-9.3295704573392803E-4</v>
      </c>
      <c r="Y2113" s="2">
        <v>0.32641938328742898</v>
      </c>
      <c r="Z2113" s="2">
        <v>4.1136312484741202</v>
      </c>
      <c r="AA2113" s="2" t="s">
        <v>29</v>
      </c>
    </row>
    <row r="2114" spans="1:27" x14ac:dyDescent="0.3">
      <c r="A2114" s="1">
        <v>2112</v>
      </c>
      <c r="B2114">
        <v>-1</v>
      </c>
      <c r="C2114">
        <v>-1</v>
      </c>
      <c r="D2114">
        <v>-1</v>
      </c>
      <c r="E2114">
        <v>-1</v>
      </c>
      <c r="F2114">
        <v>-1</v>
      </c>
      <c r="G2114">
        <v>-1</v>
      </c>
      <c r="H2114">
        <v>-1</v>
      </c>
      <c r="I2114" t="s">
        <v>2100</v>
      </c>
      <c r="J2114" s="2" t="s">
        <v>2100</v>
      </c>
      <c r="K2114" s="2">
        <v>1.4</v>
      </c>
      <c r="L2114" s="2">
        <v>51.67777778</v>
      </c>
      <c r="M2114" s="2">
        <v>0.50800000000000001</v>
      </c>
      <c r="N2114" s="2">
        <v>21.051666669999999</v>
      </c>
      <c r="O2114" s="2">
        <v>-1</v>
      </c>
      <c r="P2114" s="2">
        <v>3</v>
      </c>
      <c r="Q2114" s="2">
        <v>132.9</v>
      </c>
      <c r="R2114" s="2">
        <v>99.9</v>
      </c>
      <c r="S2114" s="2">
        <v>230.91</v>
      </c>
      <c r="T2114" s="2">
        <v>222.11</v>
      </c>
      <c r="U2114" s="2">
        <v>21.573595046996999</v>
      </c>
      <c r="V2114" s="2">
        <v>-10.9881782531738</v>
      </c>
      <c r="W2114" s="2">
        <v>9.7305202484130806</v>
      </c>
      <c r="X2114" s="2">
        <v>0.38710173964500399</v>
      </c>
      <c r="Y2114" s="2">
        <v>0.243399798870086</v>
      </c>
      <c r="Z2114" s="2">
        <v>5.0426955223083496</v>
      </c>
      <c r="AA2114" s="2" t="s">
        <v>27</v>
      </c>
    </row>
    <row r="2115" spans="1:27" x14ac:dyDescent="0.3">
      <c r="A2115" s="1">
        <v>2113</v>
      </c>
      <c r="B2115">
        <v>0</v>
      </c>
      <c r="C2115">
        <v>-1</v>
      </c>
      <c r="D2115">
        <v>-1</v>
      </c>
      <c r="E2115">
        <v>-1</v>
      </c>
      <c r="F2115">
        <v>-1</v>
      </c>
      <c r="G2115">
        <v>-1</v>
      </c>
      <c r="H2115">
        <v>-1</v>
      </c>
      <c r="I2115" t="s">
        <v>2101</v>
      </c>
      <c r="J2115" s="2" t="s">
        <v>2101</v>
      </c>
      <c r="K2115" s="2">
        <v>1.4</v>
      </c>
      <c r="L2115" s="2">
        <v>51.67777778</v>
      </c>
      <c r="M2115" s="2">
        <v>0.50800000000000001</v>
      </c>
      <c r="N2115" s="2">
        <v>21.051666669999999</v>
      </c>
      <c r="O2115" s="2">
        <v>-1</v>
      </c>
      <c r="P2115" s="2">
        <v>3</v>
      </c>
      <c r="Q2115" s="2">
        <v>161.9</v>
      </c>
      <c r="R2115" s="2">
        <v>94.6</v>
      </c>
      <c r="S2115" s="2">
        <v>247.81</v>
      </c>
      <c r="T2115" s="2">
        <v>220.44</v>
      </c>
      <c r="U2115" s="2">
        <v>60.193382263183501</v>
      </c>
      <c r="V2115" s="2">
        <v>-23.841173171996999</v>
      </c>
      <c r="W2115" s="2">
        <v>0.38524454832076999</v>
      </c>
      <c r="X2115" s="2">
        <v>0.50298845767974798</v>
      </c>
      <c r="Y2115" s="2">
        <v>0.21171751618385301</v>
      </c>
      <c r="Z2115" s="2">
        <v>4.6379451751708904</v>
      </c>
      <c r="AA2115" s="2" t="s">
        <v>27</v>
      </c>
    </row>
    <row r="2116" spans="1:27" x14ac:dyDescent="0.3">
      <c r="A2116" s="1">
        <v>2114</v>
      </c>
      <c r="B2116">
        <v>-1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-1</v>
      </c>
      <c r="I2116" t="s">
        <v>2102</v>
      </c>
      <c r="J2116" s="2" t="s">
        <v>2102</v>
      </c>
      <c r="K2116" s="2">
        <v>1.4</v>
      </c>
      <c r="L2116" s="2">
        <v>51.688888890000001</v>
      </c>
      <c r="M2116" s="2">
        <v>0.50800000000000001</v>
      </c>
      <c r="N2116" s="2">
        <v>21.039666669999999</v>
      </c>
      <c r="O2116" s="2">
        <v>-1</v>
      </c>
      <c r="P2116" s="2">
        <v>3</v>
      </c>
      <c r="Q2116" s="2">
        <v>64.3</v>
      </c>
      <c r="R2116" s="2">
        <v>84.9</v>
      </c>
      <c r="S2116" s="2">
        <v>169.57</v>
      </c>
      <c r="T2116" s="2">
        <v>195.01</v>
      </c>
      <c r="U2116" s="2">
        <v>-7.3603787422180096</v>
      </c>
      <c r="V2116" s="2">
        <v>0.18453676998615201</v>
      </c>
      <c r="W2116" s="2">
        <v>-27.5824794769287</v>
      </c>
      <c r="X2116" s="2">
        <v>-7.1164198219776098E-2</v>
      </c>
      <c r="Y2116" s="2">
        <v>2.1660428494215001E-2</v>
      </c>
      <c r="Z2116" s="2">
        <v>3.5119252204895002</v>
      </c>
      <c r="AA2116" s="2" t="s">
        <v>29</v>
      </c>
    </row>
    <row r="2117" spans="1:27" x14ac:dyDescent="0.3">
      <c r="A2117" s="1">
        <v>2115</v>
      </c>
      <c r="B2117">
        <v>-1</v>
      </c>
      <c r="C2117">
        <v>-1</v>
      </c>
      <c r="D2117">
        <v>-1</v>
      </c>
      <c r="E2117">
        <v>-1</v>
      </c>
      <c r="F2117">
        <v>-1</v>
      </c>
      <c r="G2117">
        <v>-1</v>
      </c>
      <c r="H2117">
        <v>-1</v>
      </c>
      <c r="I2117" t="s">
        <v>2103</v>
      </c>
      <c r="J2117" s="2" t="s">
        <v>2103</v>
      </c>
      <c r="K2117" s="2">
        <v>1.4</v>
      </c>
      <c r="L2117" s="2">
        <v>51.8</v>
      </c>
      <c r="M2117" s="2">
        <v>0.50800000000000001</v>
      </c>
      <c r="N2117" s="2">
        <v>21.088722220000001</v>
      </c>
      <c r="O2117" s="2">
        <v>-1</v>
      </c>
      <c r="P2117" s="2">
        <v>3</v>
      </c>
      <c r="Q2117" s="2">
        <v>115.2</v>
      </c>
      <c r="R2117" s="2">
        <v>57.6</v>
      </c>
      <c r="S2117" s="2">
        <v>197.48</v>
      </c>
      <c r="T2117" s="2">
        <v>195.54</v>
      </c>
      <c r="U2117" s="2">
        <v>37.264820098876903</v>
      </c>
      <c r="V2117" s="2">
        <v>16.863481521606399</v>
      </c>
      <c r="W2117" s="2">
        <v>13.3081903457641</v>
      </c>
      <c r="X2117" s="2">
        <v>0.51645714044570901</v>
      </c>
      <c r="Y2117" s="2">
        <v>6.4469613134860895E-2</v>
      </c>
      <c r="Z2117" s="2">
        <v>4.6115350723266602</v>
      </c>
      <c r="AA2117" s="2" t="s">
        <v>27</v>
      </c>
    </row>
    <row r="2118" spans="1:27" x14ac:dyDescent="0.3">
      <c r="A2118" s="1">
        <v>2116</v>
      </c>
      <c r="B2118">
        <v>-1</v>
      </c>
      <c r="C2118">
        <v>-1</v>
      </c>
      <c r="D2118">
        <v>-1</v>
      </c>
      <c r="E2118">
        <v>-1</v>
      </c>
      <c r="F2118">
        <v>-1</v>
      </c>
      <c r="G2118">
        <v>-1</v>
      </c>
      <c r="H2118">
        <v>-1</v>
      </c>
      <c r="I2118" t="s">
        <v>2104</v>
      </c>
      <c r="J2118" s="2" t="s">
        <v>2104</v>
      </c>
      <c r="K2118" s="2">
        <v>1.4</v>
      </c>
      <c r="L2118" s="2">
        <v>51.855555559999999</v>
      </c>
      <c r="M2118" s="2">
        <v>0.50800000000000001</v>
      </c>
      <c r="N2118" s="2">
        <v>21.074333330000002</v>
      </c>
      <c r="O2118" s="2">
        <v>-1</v>
      </c>
      <c r="P2118" s="2">
        <v>3</v>
      </c>
      <c r="Q2118" s="2">
        <v>135.5</v>
      </c>
      <c r="R2118" s="2">
        <v>62.1</v>
      </c>
      <c r="S2118" s="2">
        <v>214.15</v>
      </c>
      <c r="T2118" s="2">
        <v>193.99</v>
      </c>
      <c r="U2118" s="2">
        <v>77.054519653320298</v>
      </c>
      <c r="V2118" s="2">
        <v>15.529741287231399</v>
      </c>
      <c r="W2118" s="2">
        <v>9.8041200637817294</v>
      </c>
      <c r="X2118" s="2">
        <v>0.63164991140365601</v>
      </c>
      <c r="Y2118" s="2">
        <v>-0.122374527156353</v>
      </c>
      <c r="Z2118" s="2">
        <v>4.5566730499267498</v>
      </c>
      <c r="AA2118" s="2" t="s">
        <v>27</v>
      </c>
    </row>
    <row r="2119" spans="1:27" x14ac:dyDescent="0.3">
      <c r="A2119" s="1">
        <v>2117</v>
      </c>
      <c r="B2119">
        <v>-1</v>
      </c>
      <c r="C2119">
        <v>-1</v>
      </c>
      <c r="D2119">
        <v>-1</v>
      </c>
      <c r="E2119">
        <v>-1</v>
      </c>
      <c r="F2119">
        <v>-1</v>
      </c>
      <c r="G2119">
        <v>-1</v>
      </c>
      <c r="H2119">
        <v>-1</v>
      </c>
      <c r="I2119" t="s">
        <v>2105</v>
      </c>
      <c r="J2119" s="2" t="s">
        <v>2105</v>
      </c>
      <c r="K2119" s="2">
        <v>1.8</v>
      </c>
      <c r="L2119" s="2">
        <v>51.522222220000003</v>
      </c>
      <c r="M2119" s="2">
        <v>0.50800000000000001</v>
      </c>
      <c r="N2119" s="2">
        <v>20.85688889</v>
      </c>
      <c r="O2119" s="2">
        <v>-1</v>
      </c>
      <c r="P2119" s="2">
        <v>3</v>
      </c>
      <c r="Q2119" s="2">
        <v>130.69999999999999</v>
      </c>
      <c r="R2119" s="2">
        <v>74.400000000000006</v>
      </c>
      <c r="S2119" s="2">
        <v>194.83</v>
      </c>
      <c r="T2119" s="2">
        <v>166.36</v>
      </c>
      <c r="U2119" s="2">
        <v>45.965560913085902</v>
      </c>
      <c r="V2119" s="2">
        <v>27.202547073364201</v>
      </c>
      <c r="W2119" s="2">
        <v>1.55194735527038</v>
      </c>
      <c r="X2119" s="2">
        <v>0.58810871839523304</v>
      </c>
      <c r="Y2119" s="2">
        <v>-0.15689751505851701</v>
      </c>
      <c r="Z2119" s="2">
        <v>4.3227419853210396</v>
      </c>
      <c r="AA2119" s="2" t="s">
        <v>27</v>
      </c>
    </row>
    <row r="2120" spans="1:27" x14ac:dyDescent="0.3">
      <c r="A2120" s="1">
        <v>2118</v>
      </c>
      <c r="B2120">
        <v>-1</v>
      </c>
      <c r="C2120">
        <v>-1</v>
      </c>
      <c r="D2120">
        <v>-1</v>
      </c>
      <c r="E2120">
        <v>-1</v>
      </c>
      <c r="F2120">
        <v>-1</v>
      </c>
      <c r="G2120">
        <v>-1</v>
      </c>
      <c r="H2120">
        <v>-1</v>
      </c>
      <c r="I2120" t="s">
        <v>2106</v>
      </c>
      <c r="J2120" s="2" t="s">
        <v>2106</v>
      </c>
      <c r="K2120" s="2">
        <v>1.8</v>
      </c>
      <c r="L2120" s="2">
        <v>51.58888889</v>
      </c>
      <c r="M2120" s="2">
        <v>0.50800000000000001</v>
      </c>
      <c r="N2120" s="2">
        <v>20.872666670000001</v>
      </c>
      <c r="O2120" s="2">
        <v>-1</v>
      </c>
      <c r="P2120" s="2">
        <v>3</v>
      </c>
      <c r="Q2120" s="2">
        <v>66.3</v>
      </c>
      <c r="R2120" s="2">
        <v>103</v>
      </c>
      <c r="S2120" s="2">
        <v>147.37</v>
      </c>
      <c r="T2120" s="2">
        <v>199.8</v>
      </c>
      <c r="U2120" s="2">
        <v>-48.730697631835902</v>
      </c>
      <c r="V2120" s="2">
        <v>-14.3240842819213</v>
      </c>
      <c r="W2120" s="2">
        <v>-17.774242401123001</v>
      </c>
      <c r="X2120" s="2">
        <v>-0.46981427073478699</v>
      </c>
      <c r="Y2120" s="2">
        <v>0.25279134511947599</v>
      </c>
      <c r="Z2120" s="2">
        <v>4.6202106475829998</v>
      </c>
      <c r="AA2120" s="2" t="s">
        <v>27</v>
      </c>
    </row>
    <row r="2121" spans="1:27" x14ac:dyDescent="0.3">
      <c r="A2121" s="1">
        <v>2119</v>
      </c>
      <c r="B2121">
        <v>-1</v>
      </c>
      <c r="C2121">
        <v>-1</v>
      </c>
      <c r="D2121">
        <v>-1</v>
      </c>
      <c r="E2121">
        <v>-1</v>
      </c>
      <c r="F2121">
        <v>-1</v>
      </c>
      <c r="G2121">
        <v>-1</v>
      </c>
      <c r="H2121">
        <v>-1</v>
      </c>
      <c r="I2121" t="s">
        <v>2107</v>
      </c>
      <c r="J2121" s="2" t="s">
        <v>2107</v>
      </c>
      <c r="K2121" s="2">
        <v>1.8</v>
      </c>
      <c r="L2121" s="2">
        <v>51.577777779999998</v>
      </c>
      <c r="M2121" s="2">
        <v>0.50800000000000001</v>
      </c>
      <c r="N2121" s="2">
        <v>20.876666669999999</v>
      </c>
      <c r="O2121" s="2">
        <v>-1</v>
      </c>
      <c r="P2121" s="2">
        <v>3</v>
      </c>
      <c r="Q2121" s="2">
        <v>158.69999999999999</v>
      </c>
      <c r="R2121" s="2">
        <v>99.9</v>
      </c>
      <c r="S2121" s="2">
        <v>222.83</v>
      </c>
      <c r="T2121" s="2">
        <v>197.91</v>
      </c>
      <c r="U2121" s="2">
        <v>59.779205322265597</v>
      </c>
      <c r="V2121" s="2">
        <v>-21.975917816162099</v>
      </c>
      <c r="W2121" s="2">
        <v>-13.821739196777299</v>
      </c>
      <c r="X2121" s="2">
        <v>0.58166569471359197</v>
      </c>
      <c r="Y2121" s="2">
        <v>0.22972273826599099</v>
      </c>
      <c r="Z2121" s="2">
        <v>4.7416529655456499</v>
      </c>
      <c r="AA2121" s="2" t="s">
        <v>27</v>
      </c>
    </row>
    <row r="2122" spans="1:27" x14ac:dyDescent="0.3">
      <c r="A2122" s="1">
        <v>2120</v>
      </c>
      <c r="B2122">
        <v>-1</v>
      </c>
      <c r="C2122">
        <v>-1</v>
      </c>
      <c r="D2122">
        <v>-1</v>
      </c>
      <c r="E2122">
        <v>-1</v>
      </c>
      <c r="F2122">
        <v>-1</v>
      </c>
      <c r="G2122">
        <v>-1</v>
      </c>
      <c r="H2122">
        <v>-1</v>
      </c>
      <c r="I2122" t="s">
        <v>2108</v>
      </c>
      <c r="J2122" s="2" t="s">
        <v>2108</v>
      </c>
      <c r="K2122" s="2">
        <v>1.8</v>
      </c>
      <c r="L2122" s="2">
        <v>51.577777779999998</v>
      </c>
      <c r="M2122" s="2">
        <v>0.50800000000000001</v>
      </c>
      <c r="N2122" s="2">
        <v>20.876666669999999</v>
      </c>
      <c r="O2122" s="2">
        <v>-1</v>
      </c>
      <c r="P2122" s="2">
        <v>3</v>
      </c>
      <c r="Q2122" s="2">
        <v>66.2</v>
      </c>
      <c r="R2122" s="2">
        <v>86</v>
      </c>
      <c r="S2122" s="2">
        <v>160.58000000000001</v>
      </c>
      <c r="T2122" s="2">
        <v>182.8</v>
      </c>
      <c r="U2122" s="2">
        <v>-19.7229099273681</v>
      </c>
      <c r="V2122" s="2">
        <v>1.80241286754608</v>
      </c>
      <c r="W2122" s="2">
        <v>-36.228477478027301</v>
      </c>
      <c r="X2122" s="2">
        <v>-0.20546142756938901</v>
      </c>
      <c r="Y2122" s="2">
        <v>0.20204372704029</v>
      </c>
      <c r="Z2122" s="2">
        <v>4.1053800582885698</v>
      </c>
      <c r="AA2122" s="2" t="s">
        <v>29</v>
      </c>
    </row>
    <row r="2123" spans="1:27" x14ac:dyDescent="0.3">
      <c r="A2123" s="1">
        <v>2121</v>
      </c>
      <c r="B2123">
        <v>-1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 t="s">
        <v>2109</v>
      </c>
      <c r="J2123" s="2" t="s">
        <v>2109</v>
      </c>
      <c r="K2123" s="2">
        <v>1.8</v>
      </c>
      <c r="L2123" s="2">
        <v>51.561111109999999</v>
      </c>
      <c r="M2123" s="2">
        <v>0.50800000000000001</v>
      </c>
      <c r="N2123" s="2">
        <v>20.86222222</v>
      </c>
      <c r="O2123" s="2">
        <v>-1</v>
      </c>
      <c r="P2123" s="2">
        <v>3</v>
      </c>
      <c r="Q2123" s="2">
        <v>96.4</v>
      </c>
      <c r="R2123" s="2">
        <v>74.099999999999994</v>
      </c>
      <c r="S2123" s="2">
        <v>176.26</v>
      </c>
      <c r="T2123" s="2">
        <v>181.79</v>
      </c>
      <c r="U2123" s="2">
        <v>-23.640632629394499</v>
      </c>
      <c r="V2123" s="2">
        <v>11.2255134582519</v>
      </c>
      <c r="W2123" s="2">
        <v>-10.6501712799072</v>
      </c>
      <c r="X2123" s="2">
        <v>-0.27671766281127902</v>
      </c>
      <c r="Y2123" s="2">
        <v>9.4844341278076102E-2</v>
      </c>
      <c r="Z2123" s="2">
        <v>4.8001608848571697</v>
      </c>
      <c r="AA2123" s="2" t="s">
        <v>29</v>
      </c>
    </row>
    <row r="2124" spans="1:27" x14ac:dyDescent="0.3">
      <c r="A2124" s="1">
        <v>2122</v>
      </c>
      <c r="B2124">
        <v>0</v>
      </c>
      <c r="C2124">
        <v>-1</v>
      </c>
      <c r="D2124">
        <v>-1</v>
      </c>
      <c r="E2124">
        <v>-1</v>
      </c>
      <c r="F2124">
        <v>-1</v>
      </c>
      <c r="G2124">
        <v>-1</v>
      </c>
      <c r="H2124">
        <v>-1</v>
      </c>
      <c r="I2124" t="s">
        <v>2110</v>
      </c>
      <c r="J2124" s="2" t="s">
        <v>2110</v>
      </c>
      <c r="K2124" s="2">
        <v>1.8</v>
      </c>
      <c r="L2124" s="2">
        <v>51.522222220000003</v>
      </c>
      <c r="M2124" s="2">
        <v>0.50800000000000001</v>
      </c>
      <c r="N2124" s="2">
        <v>20.85688889</v>
      </c>
      <c r="O2124" s="2">
        <v>-1</v>
      </c>
      <c r="P2124" s="2">
        <v>3</v>
      </c>
      <c r="Q2124" s="2">
        <v>145.80000000000001</v>
      </c>
      <c r="R2124" s="2">
        <v>69.3</v>
      </c>
      <c r="S2124" s="2">
        <v>208.72</v>
      </c>
      <c r="T2124" s="2">
        <v>174.57</v>
      </c>
      <c r="U2124" s="2">
        <v>61.8849487304687</v>
      </c>
      <c r="V2124" s="2">
        <v>12.931383132934499</v>
      </c>
      <c r="W2124" s="2">
        <v>-6.5308413505554199</v>
      </c>
      <c r="X2124" s="2">
        <v>0.55458986759185702</v>
      </c>
      <c r="Y2124" s="2">
        <v>-5.7934161275625201E-2</v>
      </c>
      <c r="Z2124" s="2">
        <v>4.4179739952087402</v>
      </c>
      <c r="AA2124" s="2" t="s">
        <v>27</v>
      </c>
    </row>
    <row r="2125" spans="1:27" x14ac:dyDescent="0.3">
      <c r="A2125" s="1">
        <v>2123</v>
      </c>
      <c r="B2125">
        <v>-1</v>
      </c>
      <c r="C2125">
        <v>-1</v>
      </c>
      <c r="D2125">
        <v>-1</v>
      </c>
      <c r="E2125">
        <v>-1</v>
      </c>
      <c r="F2125">
        <v>-1</v>
      </c>
      <c r="G2125">
        <v>-1</v>
      </c>
      <c r="H2125">
        <v>-1</v>
      </c>
      <c r="I2125" t="s">
        <v>2111</v>
      </c>
      <c r="J2125" s="2" t="s">
        <v>2111</v>
      </c>
      <c r="K2125" s="2">
        <v>1.8</v>
      </c>
      <c r="L2125" s="2">
        <v>51.522222220000003</v>
      </c>
      <c r="M2125" s="2">
        <v>0.50800000000000001</v>
      </c>
      <c r="N2125" s="2">
        <v>20.85688889</v>
      </c>
      <c r="O2125" s="2">
        <v>-1</v>
      </c>
      <c r="P2125" s="2">
        <v>3</v>
      </c>
      <c r="Q2125" s="2">
        <v>139.80000000000001</v>
      </c>
      <c r="R2125" s="2">
        <v>75.2</v>
      </c>
      <c r="S2125" s="2">
        <v>202.72</v>
      </c>
      <c r="T2125" s="2">
        <v>169.58</v>
      </c>
      <c r="U2125" s="2">
        <v>73.615913391113196</v>
      </c>
      <c r="V2125" s="2">
        <v>24.1209831237793</v>
      </c>
      <c r="W2125" s="2">
        <v>-10.777639389038001</v>
      </c>
      <c r="X2125" s="2">
        <v>0.52227109670639005</v>
      </c>
      <c r="Y2125" s="2">
        <v>-0.21491885185241699</v>
      </c>
      <c r="Z2125" s="2">
        <v>4.2766785621643004</v>
      </c>
      <c r="AA2125" s="2" t="s">
        <v>27</v>
      </c>
    </row>
    <row r="2126" spans="1:27" x14ac:dyDescent="0.3">
      <c r="A2126" s="1">
        <v>2124</v>
      </c>
      <c r="B2126">
        <v>-1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 t="s">
        <v>2112</v>
      </c>
      <c r="J2126" s="2" t="s">
        <v>2112</v>
      </c>
      <c r="K2126" s="2">
        <v>2.2000000000000002</v>
      </c>
      <c r="L2126" s="2">
        <v>51.788888890000003</v>
      </c>
      <c r="M2126" s="2">
        <v>0.50800000000000001</v>
      </c>
      <c r="N2126" s="2">
        <v>20.854333329999999</v>
      </c>
      <c r="O2126" s="2">
        <v>-1</v>
      </c>
      <c r="P2126" s="2">
        <v>3</v>
      </c>
      <c r="Q2126" s="2">
        <v>92.1</v>
      </c>
      <c r="R2126" s="2">
        <v>62.1</v>
      </c>
      <c r="S2126" s="2">
        <v>151.38999999999999</v>
      </c>
      <c r="T2126" s="2">
        <v>145.59</v>
      </c>
      <c r="U2126" s="2">
        <v>4.9134101867675701</v>
      </c>
      <c r="V2126" s="2">
        <v>10.2611904144287</v>
      </c>
      <c r="W2126" s="2">
        <v>-0.95569026470184304</v>
      </c>
      <c r="X2126" s="2">
        <v>0.103901982307434</v>
      </c>
      <c r="Y2126" s="2">
        <v>-3.4716624766588197E-2</v>
      </c>
      <c r="Z2126" s="2">
        <v>4.2874436378479004</v>
      </c>
      <c r="AA2126" s="2" t="s">
        <v>29</v>
      </c>
    </row>
    <row r="2127" spans="1:27" x14ac:dyDescent="0.3">
      <c r="A2127" s="1">
        <v>2125</v>
      </c>
      <c r="B2127">
        <v>-1</v>
      </c>
      <c r="C2127">
        <v>-1</v>
      </c>
      <c r="D2127">
        <v>-1</v>
      </c>
      <c r="E2127">
        <v>-1</v>
      </c>
      <c r="F2127">
        <v>-1</v>
      </c>
      <c r="G2127">
        <v>-1</v>
      </c>
      <c r="H2127">
        <v>-1</v>
      </c>
      <c r="I2127" t="s">
        <v>2113</v>
      </c>
      <c r="J2127" s="2" t="s">
        <v>2113</v>
      </c>
      <c r="K2127" s="2">
        <v>2.2000000000000002</v>
      </c>
      <c r="L2127" s="2">
        <v>51.688888890000001</v>
      </c>
      <c r="M2127" s="2">
        <v>0.50800000000000001</v>
      </c>
      <c r="N2127" s="2">
        <v>20.853000000000002</v>
      </c>
      <c r="O2127" s="2">
        <v>-1</v>
      </c>
      <c r="P2127" s="2">
        <v>3</v>
      </c>
      <c r="Q2127" s="2">
        <v>135.69999999999999</v>
      </c>
      <c r="R2127" s="2">
        <v>88.8</v>
      </c>
      <c r="S2127" s="2">
        <v>187.73</v>
      </c>
      <c r="T2127" s="2">
        <v>163.82</v>
      </c>
      <c r="U2127" s="2">
        <v>66.636070251464801</v>
      </c>
      <c r="V2127" s="2">
        <v>-17.9409790039062</v>
      </c>
      <c r="W2127" s="2">
        <v>-13.262301445007299</v>
      </c>
      <c r="X2127" s="2">
        <v>0.60062187910079901</v>
      </c>
      <c r="Y2127" s="2">
        <v>0.190617084503173</v>
      </c>
      <c r="Z2127" s="2">
        <v>4.4574475288391104</v>
      </c>
      <c r="AA2127" s="2" t="s">
        <v>27</v>
      </c>
    </row>
    <row r="2128" spans="1:27" x14ac:dyDescent="0.3">
      <c r="A2128" s="1">
        <v>2126</v>
      </c>
      <c r="B2128">
        <v>-1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 t="s">
        <v>2114</v>
      </c>
      <c r="J2128" s="2" t="s">
        <v>2114</v>
      </c>
      <c r="K2128" s="2">
        <v>2.2000000000000002</v>
      </c>
      <c r="L2128" s="2">
        <v>51.755555549999997</v>
      </c>
      <c r="M2128" s="2">
        <v>0.50800000000000001</v>
      </c>
      <c r="N2128" s="2">
        <v>20.841055560000001</v>
      </c>
      <c r="O2128" s="2">
        <v>-1</v>
      </c>
      <c r="P2128" s="2">
        <v>3</v>
      </c>
      <c r="Q2128" s="2">
        <v>115.9</v>
      </c>
      <c r="R2128" s="2">
        <v>66.7</v>
      </c>
      <c r="S2128" s="2">
        <v>189.71</v>
      </c>
      <c r="T2128" s="2">
        <v>155.03</v>
      </c>
      <c r="U2128" s="2">
        <v>9.6288194656371999</v>
      </c>
      <c r="V2128" s="2">
        <v>8.1718025207519496</v>
      </c>
      <c r="W2128" s="2">
        <v>37.725345611572202</v>
      </c>
      <c r="X2128" s="2">
        <v>2.8521630913019101E-2</v>
      </c>
      <c r="Y2128" s="2">
        <v>-2.0271357148885699E-2</v>
      </c>
      <c r="Z2128" s="2">
        <v>4.4630446434020996</v>
      </c>
      <c r="AA2128" s="2" t="s">
        <v>29</v>
      </c>
    </row>
    <row r="2129" spans="1:27" x14ac:dyDescent="0.3">
      <c r="A2129" s="1">
        <v>2127</v>
      </c>
      <c r="B2129">
        <v>-1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 t="s">
        <v>2115</v>
      </c>
      <c r="J2129" s="2" t="s">
        <v>2115</v>
      </c>
      <c r="K2129" s="2">
        <v>2.8</v>
      </c>
      <c r="L2129" s="2">
        <v>51.461111109999997</v>
      </c>
      <c r="M2129" s="2">
        <v>0.50800000000000001</v>
      </c>
      <c r="N2129" s="2">
        <v>20.904666670000001</v>
      </c>
      <c r="O2129" s="2">
        <v>-1</v>
      </c>
      <c r="P2129" s="2">
        <v>3</v>
      </c>
      <c r="Q2129" s="2">
        <v>61.5</v>
      </c>
      <c r="R2129" s="2">
        <v>48.9</v>
      </c>
      <c r="S2129" s="2">
        <v>103.85</v>
      </c>
      <c r="T2129" s="2">
        <v>110.61</v>
      </c>
      <c r="U2129" s="2">
        <v>-21.182909011840799</v>
      </c>
      <c r="V2129" s="2">
        <v>28.6057929992675</v>
      </c>
      <c r="W2129" s="2">
        <v>-7.7059311866760201</v>
      </c>
      <c r="X2129" s="2">
        <v>-0.27385598421096802</v>
      </c>
      <c r="Y2129" s="2">
        <v>-0.185375660657882</v>
      </c>
      <c r="Z2129" s="2">
        <v>4.4003720283508301</v>
      </c>
      <c r="AA2129" s="2" t="s">
        <v>27</v>
      </c>
    </row>
    <row r="2130" spans="1:27" x14ac:dyDescent="0.3">
      <c r="A2130" s="1">
        <v>2128</v>
      </c>
      <c r="B2130">
        <v>-1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 t="s">
        <v>2116</v>
      </c>
      <c r="J2130" s="2" t="s">
        <v>2116</v>
      </c>
      <c r="K2130" s="2">
        <v>2.8</v>
      </c>
      <c r="L2130" s="2">
        <v>51.422222220000002</v>
      </c>
      <c r="M2130" s="2">
        <v>0.50800000000000001</v>
      </c>
      <c r="N2130" s="2">
        <v>20.919222220000002</v>
      </c>
      <c r="O2130" s="2">
        <v>-1</v>
      </c>
      <c r="P2130" s="2">
        <v>3</v>
      </c>
      <c r="Q2130" s="2">
        <v>33.200000000000003</v>
      </c>
      <c r="R2130" s="2">
        <v>70.099999999999994</v>
      </c>
      <c r="S2130" s="2">
        <v>91.28</v>
      </c>
      <c r="T2130" s="2">
        <v>129.38999999999999</v>
      </c>
      <c r="U2130" s="2">
        <v>-26.878595352172798</v>
      </c>
      <c r="V2130" s="2">
        <v>-5.3199515342712402</v>
      </c>
      <c r="W2130" s="2">
        <v>-31.8093357086181</v>
      </c>
      <c r="X2130" s="2">
        <v>-0.27196964621543801</v>
      </c>
      <c r="Y2130" s="2">
        <v>0.21324129402637401</v>
      </c>
      <c r="Z2130" s="2">
        <v>4.3688216209411603</v>
      </c>
      <c r="AA2130" s="2" t="s">
        <v>27</v>
      </c>
    </row>
    <row r="2131" spans="1:27" x14ac:dyDescent="0.3">
      <c r="A2131" s="1">
        <v>2129</v>
      </c>
      <c r="B2131">
        <v>-1</v>
      </c>
      <c r="C2131">
        <v>-1</v>
      </c>
      <c r="D2131">
        <v>-1</v>
      </c>
      <c r="E2131">
        <v>-1</v>
      </c>
      <c r="F2131">
        <v>-1</v>
      </c>
      <c r="G2131">
        <v>-1</v>
      </c>
      <c r="H2131">
        <v>-1</v>
      </c>
      <c r="I2131" t="s">
        <v>2117</v>
      </c>
      <c r="J2131" s="2" t="s">
        <v>2117</v>
      </c>
      <c r="K2131" s="2">
        <v>2.8</v>
      </c>
      <c r="L2131" s="2">
        <v>51.422222220000002</v>
      </c>
      <c r="M2131" s="2">
        <v>0.50800000000000001</v>
      </c>
      <c r="N2131" s="2">
        <v>20.919222220000002</v>
      </c>
      <c r="O2131" s="2">
        <v>-1</v>
      </c>
      <c r="P2131" s="2">
        <v>3</v>
      </c>
      <c r="Q2131" s="2">
        <v>55.9</v>
      </c>
      <c r="R2131" s="2">
        <v>67.7</v>
      </c>
      <c r="S2131" s="2">
        <v>105.51</v>
      </c>
      <c r="T2131" s="2">
        <v>131.83000000000001</v>
      </c>
      <c r="U2131" s="2">
        <v>5.4548850059509197</v>
      </c>
      <c r="V2131" s="2">
        <v>-20.8201179504394</v>
      </c>
      <c r="W2131" s="2">
        <v>-11.240475654601999</v>
      </c>
      <c r="X2131" s="2">
        <v>0.15859875082969599</v>
      </c>
      <c r="Y2131" s="2">
        <v>0.29351609945297202</v>
      </c>
      <c r="Z2131" s="2">
        <v>4.0034804344177202</v>
      </c>
      <c r="AA2131" s="2" t="s">
        <v>29</v>
      </c>
    </row>
    <row r="2132" spans="1:27" x14ac:dyDescent="0.3">
      <c r="A2132" s="1">
        <v>2130</v>
      </c>
      <c r="B2132">
        <v>-1</v>
      </c>
      <c r="C2132">
        <v>-1</v>
      </c>
      <c r="D2132">
        <v>-1</v>
      </c>
      <c r="E2132">
        <v>-1</v>
      </c>
      <c r="F2132">
        <v>-1</v>
      </c>
      <c r="G2132">
        <v>-1</v>
      </c>
      <c r="H2132">
        <v>-1</v>
      </c>
      <c r="I2132" t="s">
        <v>2118</v>
      </c>
      <c r="J2132" s="2" t="s">
        <v>2118</v>
      </c>
      <c r="K2132" s="2">
        <v>2.8</v>
      </c>
      <c r="L2132" s="2">
        <v>51.283333329999998</v>
      </c>
      <c r="M2132" s="2">
        <v>0.50800000000000001</v>
      </c>
      <c r="N2132" s="2">
        <v>20.912555560000001</v>
      </c>
      <c r="O2132" s="2">
        <v>-1</v>
      </c>
      <c r="P2132" s="2">
        <v>3</v>
      </c>
      <c r="Q2132" s="2">
        <v>73.099999999999994</v>
      </c>
      <c r="R2132" s="2">
        <v>72</v>
      </c>
      <c r="S2132" s="2">
        <v>120.29</v>
      </c>
      <c r="T2132" s="2">
        <v>132.5</v>
      </c>
      <c r="U2132" s="2">
        <v>38.6358642578125</v>
      </c>
      <c r="V2132" s="2">
        <v>-19.017957687377901</v>
      </c>
      <c r="W2132" s="2">
        <v>0.38758975267410201</v>
      </c>
      <c r="X2132" s="2">
        <v>0.41109463572502097</v>
      </c>
      <c r="Y2132" s="2">
        <v>0.288357824087142</v>
      </c>
      <c r="Z2132" s="2">
        <v>4.7743840217590297</v>
      </c>
      <c r="AA2132" s="2" t="s">
        <v>27</v>
      </c>
    </row>
    <row r="2133" spans="1:27" x14ac:dyDescent="0.3">
      <c r="A2133" s="1">
        <v>2131</v>
      </c>
      <c r="B2133">
        <v>-1</v>
      </c>
      <c r="C2133">
        <v>-1</v>
      </c>
      <c r="D2133">
        <v>-1</v>
      </c>
      <c r="E2133">
        <v>-1</v>
      </c>
      <c r="F2133">
        <v>-1</v>
      </c>
      <c r="G2133">
        <v>-1</v>
      </c>
      <c r="H2133">
        <v>-1</v>
      </c>
      <c r="I2133" t="s">
        <v>2119</v>
      </c>
      <c r="J2133" s="2" t="s">
        <v>2119</v>
      </c>
      <c r="K2133" s="2">
        <v>2.8</v>
      </c>
      <c r="L2133" s="2">
        <v>51.283333329999998</v>
      </c>
      <c r="M2133" s="2">
        <v>0.50800000000000001</v>
      </c>
      <c r="N2133" s="2">
        <v>20.912555560000001</v>
      </c>
      <c r="O2133" s="2">
        <v>-1</v>
      </c>
      <c r="P2133" s="2">
        <v>3</v>
      </c>
      <c r="Q2133" s="2">
        <v>24.9</v>
      </c>
      <c r="R2133" s="2">
        <v>60</v>
      </c>
      <c r="S2133" s="2">
        <v>86.61</v>
      </c>
      <c r="T2133" s="2">
        <v>120.5</v>
      </c>
      <c r="U2133" s="2">
        <v>-16.936174392700199</v>
      </c>
      <c r="V2133" s="2">
        <v>-1.0022040605545</v>
      </c>
      <c r="W2133" s="2">
        <v>-38.197662353515597</v>
      </c>
      <c r="X2133" s="2">
        <v>-0.17545080184936501</v>
      </c>
      <c r="Y2133" s="2">
        <v>0.21332637965679099</v>
      </c>
      <c r="Z2133" s="2">
        <v>3.9273972511291499</v>
      </c>
      <c r="AA2133" s="2" t="s">
        <v>29</v>
      </c>
    </row>
    <row r="2134" spans="1:27" x14ac:dyDescent="0.3">
      <c r="A2134" s="1">
        <v>2132</v>
      </c>
      <c r="B2134">
        <v>-1</v>
      </c>
      <c r="C2134">
        <v>-1</v>
      </c>
      <c r="D2134">
        <v>-1</v>
      </c>
      <c r="E2134">
        <v>-1</v>
      </c>
      <c r="F2134">
        <v>-1</v>
      </c>
      <c r="G2134">
        <v>-1</v>
      </c>
      <c r="H2134">
        <v>-1</v>
      </c>
      <c r="I2134" t="s">
        <v>2120</v>
      </c>
      <c r="J2134" s="2" t="s">
        <v>2120</v>
      </c>
      <c r="K2134" s="2">
        <v>2.8</v>
      </c>
      <c r="L2134" s="2">
        <v>51.283333329999998</v>
      </c>
      <c r="M2134" s="2">
        <v>0.50800000000000001</v>
      </c>
      <c r="N2134" s="2">
        <v>20.912555560000001</v>
      </c>
      <c r="O2134" s="2">
        <v>-1</v>
      </c>
      <c r="P2134" s="2">
        <v>3</v>
      </c>
      <c r="Q2134" s="2">
        <v>44</v>
      </c>
      <c r="R2134" s="2">
        <v>52.4</v>
      </c>
      <c r="S2134" s="2">
        <v>92.4</v>
      </c>
      <c r="T2134" s="2">
        <v>120.16</v>
      </c>
      <c r="U2134" s="2">
        <v>-4.15321445465087</v>
      </c>
      <c r="V2134" s="2">
        <v>5.1614451408386204</v>
      </c>
      <c r="W2134" s="2">
        <v>-18.9078769683837</v>
      </c>
      <c r="X2134" s="2">
        <v>-3.8766693323850597E-2</v>
      </c>
      <c r="Y2134" s="2">
        <v>8.6653470993041895E-2</v>
      </c>
      <c r="Z2134" s="2">
        <v>4.3332099914550701</v>
      </c>
      <c r="AA2134" s="2" t="s">
        <v>29</v>
      </c>
    </row>
    <row r="2135" spans="1:27" x14ac:dyDescent="0.3">
      <c r="A2135" s="1">
        <v>2133</v>
      </c>
      <c r="B2135">
        <v>-1</v>
      </c>
      <c r="C2135">
        <v>-1</v>
      </c>
      <c r="D2135">
        <v>-1</v>
      </c>
      <c r="E2135">
        <v>-1</v>
      </c>
      <c r="F2135">
        <v>-1</v>
      </c>
      <c r="G2135">
        <v>-1</v>
      </c>
      <c r="H2135">
        <v>-1</v>
      </c>
      <c r="I2135" t="s">
        <v>2121</v>
      </c>
      <c r="J2135" s="2" t="s">
        <v>2121</v>
      </c>
      <c r="K2135" s="2">
        <v>2.8</v>
      </c>
      <c r="L2135" s="2">
        <v>51.283333329999998</v>
      </c>
      <c r="M2135" s="2">
        <v>0.50800000000000001</v>
      </c>
      <c r="N2135" s="2">
        <v>20.912555560000001</v>
      </c>
      <c r="O2135" s="2">
        <v>-1</v>
      </c>
      <c r="P2135" s="2">
        <v>3</v>
      </c>
      <c r="Q2135" s="2">
        <v>63</v>
      </c>
      <c r="R2135" s="2">
        <v>49.3</v>
      </c>
      <c r="S2135" s="2">
        <v>111.4</v>
      </c>
      <c r="T2135" s="2">
        <v>118.27</v>
      </c>
      <c r="U2135" s="2">
        <v>10.994743347167899</v>
      </c>
      <c r="V2135" s="2">
        <v>10.1317853927612</v>
      </c>
      <c r="W2135" s="2">
        <v>12.7773637771606</v>
      </c>
      <c r="X2135" s="2">
        <v>0.16441094875335599</v>
      </c>
      <c r="Y2135" s="2">
        <v>9.9045507609844194E-2</v>
      </c>
      <c r="Z2135" s="2">
        <v>4.4628319740295401</v>
      </c>
      <c r="AA2135" s="2" t="s">
        <v>29</v>
      </c>
    </row>
    <row r="2136" spans="1:27" x14ac:dyDescent="0.3">
      <c r="A2136" s="1">
        <v>2134</v>
      </c>
      <c r="B2136">
        <v>-1</v>
      </c>
      <c r="C2136">
        <v>-1</v>
      </c>
      <c r="D2136">
        <v>-1</v>
      </c>
      <c r="E2136">
        <v>-1</v>
      </c>
      <c r="F2136">
        <v>-1</v>
      </c>
      <c r="G2136">
        <v>-1</v>
      </c>
      <c r="H2136">
        <v>-1</v>
      </c>
      <c r="I2136" t="s">
        <v>2122</v>
      </c>
      <c r="J2136" s="2" t="s">
        <v>2122</v>
      </c>
      <c r="K2136" s="2">
        <v>2.8</v>
      </c>
      <c r="L2136" s="2">
        <v>51.42777778</v>
      </c>
      <c r="M2136" s="2">
        <v>0.50800000000000001</v>
      </c>
      <c r="N2136" s="2">
        <v>20.902000000000001</v>
      </c>
      <c r="O2136" s="2">
        <v>-1</v>
      </c>
      <c r="P2136" s="2">
        <v>3</v>
      </c>
      <c r="Q2136" s="2">
        <v>71.400000000000006</v>
      </c>
      <c r="R2136" s="2">
        <v>46.3</v>
      </c>
      <c r="S2136" s="2">
        <v>114.96</v>
      </c>
      <c r="T2136" s="2">
        <v>115.27</v>
      </c>
      <c r="U2136" s="2">
        <v>31.3610019683837</v>
      </c>
      <c r="V2136" s="2">
        <v>18.970594406127901</v>
      </c>
      <c r="W2136" s="2">
        <v>3.7569060325622501</v>
      </c>
      <c r="X2136" s="2">
        <v>0.47868722677230802</v>
      </c>
      <c r="Y2136" s="2">
        <v>-5.5796500295400599E-2</v>
      </c>
      <c r="Z2136" s="2">
        <v>4.6161460876464799</v>
      </c>
      <c r="AA2136" s="2" t="s">
        <v>27</v>
      </c>
    </row>
    <row r="2137" spans="1:27" x14ac:dyDescent="0.3">
      <c r="A2137" s="1">
        <v>2135</v>
      </c>
      <c r="B2137">
        <v>-1</v>
      </c>
      <c r="C2137">
        <v>-1</v>
      </c>
      <c r="D2137">
        <v>-1</v>
      </c>
      <c r="E2137">
        <v>-1</v>
      </c>
      <c r="F2137">
        <v>-1</v>
      </c>
      <c r="G2137">
        <v>-1</v>
      </c>
      <c r="H2137">
        <v>-1</v>
      </c>
      <c r="I2137" t="s">
        <v>2123</v>
      </c>
      <c r="J2137" s="2" t="s">
        <v>2123</v>
      </c>
      <c r="K2137" s="2">
        <v>2.8</v>
      </c>
      <c r="L2137" s="2">
        <v>51.42777778</v>
      </c>
      <c r="M2137" s="2">
        <v>0.50800000000000001</v>
      </c>
      <c r="N2137" s="2">
        <v>20.902000000000001</v>
      </c>
      <c r="O2137" s="2">
        <v>-1</v>
      </c>
      <c r="P2137" s="2">
        <v>3</v>
      </c>
      <c r="Q2137" s="2">
        <v>82.8</v>
      </c>
      <c r="R2137" s="2">
        <v>47.4</v>
      </c>
      <c r="S2137" s="2">
        <v>121.52</v>
      </c>
      <c r="T2137" s="2">
        <v>115.16</v>
      </c>
      <c r="U2137" s="2">
        <v>33.351238250732401</v>
      </c>
      <c r="V2137" s="2">
        <v>17.983945846557599</v>
      </c>
      <c r="W2137" s="2">
        <v>2.89559745788574</v>
      </c>
      <c r="X2137" s="2">
        <v>0.53060024976730302</v>
      </c>
      <c r="Y2137" s="2">
        <v>-3.1108822673559099E-2</v>
      </c>
      <c r="Z2137" s="2">
        <v>4.4828367233276296</v>
      </c>
      <c r="AA2137" s="2" t="s">
        <v>27</v>
      </c>
    </row>
    <row r="2138" spans="1:27" x14ac:dyDescent="0.3">
      <c r="A2138" s="1">
        <v>2136</v>
      </c>
      <c r="B2138">
        <v>0</v>
      </c>
      <c r="C2138">
        <v>0</v>
      </c>
      <c r="D2138">
        <v>-1</v>
      </c>
      <c r="E2138">
        <v>-1</v>
      </c>
      <c r="F2138">
        <v>0</v>
      </c>
      <c r="G2138">
        <v>0</v>
      </c>
      <c r="H2138">
        <v>0</v>
      </c>
      <c r="I2138" t="s">
        <v>2124</v>
      </c>
      <c r="J2138" s="2" t="s">
        <v>2124</v>
      </c>
      <c r="K2138" s="2">
        <v>1</v>
      </c>
      <c r="L2138" s="2">
        <v>54.516666669999999</v>
      </c>
      <c r="M2138" s="2">
        <v>0</v>
      </c>
      <c r="N2138" s="2">
        <v>22.521333330000001</v>
      </c>
      <c r="O2138" s="2">
        <v>0</v>
      </c>
      <c r="P2138" s="2">
        <v>3</v>
      </c>
      <c r="Q2138" s="2">
        <v>156.9</v>
      </c>
      <c r="R2138" s="2">
        <v>156.30000000000001</v>
      </c>
      <c r="S2138" s="2">
        <v>303.31</v>
      </c>
      <c r="T2138" s="2">
        <v>334.17</v>
      </c>
      <c r="U2138" s="2">
        <v>19.9710483551025</v>
      </c>
      <c r="V2138" s="2">
        <v>-17.787965774536101</v>
      </c>
      <c r="W2138" s="2">
        <v>-2.9232661724090501</v>
      </c>
      <c r="X2138" s="2">
        <v>0.26984795928001398</v>
      </c>
      <c r="Y2138" s="2">
        <v>0.25902575254440302</v>
      </c>
      <c r="Z2138" s="2">
        <v>4.3392758369445801</v>
      </c>
      <c r="AA2138" s="2" t="s">
        <v>27</v>
      </c>
    </row>
    <row r="2139" spans="1:27" x14ac:dyDescent="0.3">
      <c r="A2139" s="1">
        <v>2137</v>
      </c>
      <c r="B2139">
        <v>0</v>
      </c>
      <c r="C2139">
        <v>0</v>
      </c>
      <c r="D2139">
        <v>-1</v>
      </c>
      <c r="E2139">
        <v>0</v>
      </c>
      <c r="F2139">
        <v>0</v>
      </c>
      <c r="G2139">
        <v>0</v>
      </c>
      <c r="H2139">
        <v>0</v>
      </c>
      <c r="I2139" t="s">
        <v>2125</v>
      </c>
      <c r="J2139" s="2" t="s">
        <v>2125</v>
      </c>
      <c r="K2139" s="2">
        <v>1</v>
      </c>
      <c r="L2139" s="2">
        <v>54.57222222</v>
      </c>
      <c r="M2139" s="2">
        <v>0</v>
      </c>
      <c r="N2139" s="2">
        <v>22.530666669999999</v>
      </c>
      <c r="O2139" s="2">
        <v>0</v>
      </c>
      <c r="P2139" s="2">
        <v>3</v>
      </c>
      <c r="Q2139" s="2">
        <v>106.4</v>
      </c>
      <c r="R2139" s="2">
        <v>97.2</v>
      </c>
      <c r="S2139" s="2">
        <v>246.76</v>
      </c>
      <c r="T2139" s="2">
        <v>300.48</v>
      </c>
      <c r="U2139" s="2">
        <v>-6.1000041961669904</v>
      </c>
      <c r="V2139" s="2">
        <v>5.1752233505248997</v>
      </c>
      <c r="W2139" s="2">
        <v>-11.496777534484799</v>
      </c>
      <c r="X2139" s="2">
        <v>-6.7212678492069203E-2</v>
      </c>
      <c r="Y2139" s="2">
        <v>0.104148082435131</v>
      </c>
      <c r="Z2139" s="2">
        <v>4.6762590408325204</v>
      </c>
      <c r="AA2139" s="2" t="s">
        <v>29</v>
      </c>
    </row>
    <row r="2140" spans="1:27" x14ac:dyDescent="0.3">
      <c r="A2140" s="1">
        <v>2138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 t="s">
        <v>2126</v>
      </c>
      <c r="J2140" s="2" t="s">
        <v>2126</v>
      </c>
      <c r="K2140" s="2">
        <v>1</v>
      </c>
      <c r="L2140" s="2">
        <v>54.57222222</v>
      </c>
      <c r="M2140" s="2">
        <v>0</v>
      </c>
      <c r="N2140" s="2">
        <v>22.530666669999999</v>
      </c>
      <c r="O2140" s="2">
        <v>0</v>
      </c>
      <c r="P2140" s="2">
        <v>3</v>
      </c>
      <c r="Q2140" s="2">
        <v>178.9</v>
      </c>
      <c r="R2140" s="2">
        <v>114.6</v>
      </c>
      <c r="S2140" s="2">
        <v>349.51</v>
      </c>
      <c r="T2140" s="2">
        <v>300.94</v>
      </c>
      <c r="U2140" s="2">
        <v>9.3683862686157209</v>
      </c>
      <c r="V2140" s="2">
        <v>7.20558357238769</v>
      </c>
      <c r="W2140" s="2">
        <v>39.644596099853501</v>
      </c>
      <c r="X2140" s="2">
        <v>3.1952606514096199E-3</v>
      </c>
      <c r="Y2140" s="2">
        <v>-1.8896128982305499E-2</v>
      </c>
      <c r="Z2140" s="2">
        <v>4.3414726257324201</v>
      </c>
      <c r="AA2140" s="2" t="s">
        <v>29</v>
      </c>
    </row>
    <row r="2141" spans="1:27" x14ac:dyDescent="0.3">
      <c r="A2141" s="1">
        <v>2139</v>
      </c>
      <c r="B2141">
        <v>-1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2127</v>
      </c>
      <c r="J2141" s="2" t="s">
        <v>2127</v>
      </c>
      <c r="K2141" s="2">
        <v>1</v>
      </c>
      <c r="L2141" s="2">
        <v>54.494444440000002</v>
      </c>
      <c r="M2141" s="2">
        <v>0</v>
      </c>
      <c r="N2141" s="2">
        <v>22.525055559999998</v>
      </c>
      <c r="O2141" s="2">
        <v>0</v>
      </c>
      <c r="P2141" s="2">
        <v>3</v>
      </c>
      <c r="Q2141" s="2">
        <v>119.4</v>
      </c>
      <c r="R2141" s="2">
        <v>93.6</v>
      </c>
      <c r="S2141" s="2">
        <v>247.66</v>
      </c>
      <c r="T2141" s="2">
        <v>292.04000000000002</v>
      </c>
      <c r="U2141" s="2">
        <v>-31.432579040527301</v>
      </c>
      <c r="V2141" s="2">
        <v>10.1686124801635</v>
      </c>
      <c r="W2141" s="2">
        <v>-13.4018640518188</v>
      </c>
      <c r="X2141" s="2">
        <v>-0.43524500727653498</v>
      </c>
      <c r="Y2141" s="2">
        <v>0.100529097020626</v>
      </c>
      <c r="Z2141" s="2">
        <v>4.9411044120788503</v>
      </c>
      <c r="AA2141" s="2" t="s">
        <v>27</v>
      </c>
    </row>
    <row r="2142" spans="1:27" x14ac:dyDescent="0.3">
      <c r="A2142" s="1">
        <v>2140</v>
      </c>
      <c r="B2142">
        <v>0</v>
      </c>
      <c r="C2142">
        <v>-1</v>
      </c>
      <c r="D2142">
        <v>0</v>
      </c>
      <c r="E2142">
        <v>-1</v>
      </c>
      <c r="F2142">
        <v>0</v>
      </c>
      <c r="G2142">
        <v>0</v>
      </c>
      <c r="H2142">
        <v>0</v>
      </c>
      <c r="I2142" t="s">
        <v>2128</v>
      </c>
      <c r="J2142" s="2" t="s">
        <v>2128</v>
      </c>
      <c r="K2142" s="2">
        <v>1</v>
      </c>
      <c r="L2142" s="2">
        <v>54.494444440000002</v>
      </c>
      <c r="M2142" s="2">
        <v>0</v>
      </c>
      <c r="N2142" s="2">
        <v>22.525055559999998</v>
      </c>
      <c r="O2142" s="2">
        <v>0</v>
      </c>
      <c r="P2142" s="2">
        <v>3</v>
      </c>
      <c r="Q2142" s="2">
        <v>176.3</v>
      </c>
      <c r="R2142" s="2">
        <v>92</v>
      </c>
      <c r="S2142" s="2">
        <v>293.67</v>
      </c>
      <c r="T2142" s="2">
        <v>285.60000000000002</v>
      </c>
      <c r="U2142" s="2">
        <v>28.249977111816399</v>
      </c>
      <c r="V2142" s="2">
        <v>28.264112472534102</v>
      </c>
      <c r="W2142" s="2">
        <v>4.09401130676269</v>
      </c>
      <c r="X2142" s="2">
        <v>0.40691205859184199</v>
      </c>
      <c r="Y2142" s="2">
        <v>-0.15593704581260601</v>
      </c>
      <c r="Z2142" s="2">
        <v>4.2263064384460396</v>
      </c>
      <c r="AA2142" s="2" t="s">
        <v>27</v>
      </c>
    </row>
    <row r="2143" spans="1:27" x14ac:dyDescent="0.3">
      <c r="A2143" s="1">
        <v>2141</v>
      </c>
      <c r="B2143">
        <v>0</v>
      </c>
      <c r="C2143">
        <v>-1</v>
      </c>
      <c r="D2143">
        <v>0</v>
      </c>
      <c r="E2143">
        <v>-1</v>
      </c>
      <c r="F2143">
        <v>0</v>
      </c>
      <c r="G2143">
        <v>0</v>
      </c>
      <c r="H2143">
        <v>0</v>
      </c>
      <c r="I2143" t="s">
        <v>2129</v>
      </c>
      <c r="J2143" s="2" t="s">
        <v>2129</v>
      </c>
      <c r="K2143" s="2">
        <v>1.4</v>
      </c>
      <c r="L2143" s="2">
        <v>54.655555560000003</v>
      </c>
      <c r="M2143" s="2">
        <v>0</v>
      </c>
      <c r="N2143" s="2">
        <v>22.617000000000001</v>
      </c>
      <c r="O2143" s="2">
        <v>0</v>
      </c>
      <c r="P2143" s="2">
        <v>3</v>
      </c>
      <c r="Q2143" s="2">
        <v>52</v>
      </c>
      <c r="R2143" s="2">
        <v>65.7</v>
      </c>
      <c r="S2143" s="2">
        <v>136.69999999999999</v>
      </c>
      <c r="T2143" s="2">
        <v>190.33</v>
      </c>
      <c r="U2143" s="2">
        <v>-77.220161437988196</v>
      </c>
      <c r="V2143" s="2">
        <v>17.798772811889599</v>
      </c>
      <c r="W2143" s="2">
        <v>10.8297777175903</v>
      </c>
      <c r="X2143" s="2">
        <v>-0.26351118087768499</v>
      </c>
      <c r="Y2143" s="2">
        <v>-0.202319860458374</v>
      </c>
      <c r="Z2143" s="2">
        <v>4.0162405967712402</v>
      </c>
      <c r="AA2143" s="2" t="s">
        <v>27</v>
      </c>
    </row>
    <row r="2144" spans="1:27" x14ac:dyDescent="0.3">
      <c r="A2144" s="1">
        <v>2142</v>
      </c>
      <c r="B2144">
        <v>0</v>
      </c>
      <c r="C2144">
        <v>0</v>
      </c>
      <c r="D2144">
        <v>-1</v>
      </c>
      <c r="E2144">
        <v>0</v>
      </c>
      <c r="F2144">
        <v>0</v>
      </c>
      <c r="G2144">
        <v>0</v>
      </c>
      <c r="H2144">
        <v>0</v>
      </c>
      <c r="I2144" t="s">
        <v>2130</v>
      </c>
      <c r="J2144" s="2" t="s">
        <v>2130</v>
      </c>
      <c r="K2144" s="2">
        <v>1.4</v>
      </c>
      <c r="L2144" s="2">
        <v>54.888888889999997</v>
      </c>
      <c r="M2144" s="2">
        <v>0</v>
      </c>
      <c r="N2144" s="2">
        <v>22.662333329999999</v>
      </c>
      <c r="O2144" s="2">
        <v>0</v>
      </c>
      <c r="P2144" s="2">
        <v>3</v>
      </c>
      <c r="Q2144" s="2">
        <v>83.4</v>
      </c>
      <c r="R2144" s="2">
        <v>104.8</v>
      </c>
      <c r="S2144" s="2">
        <v>187.46</v>
      </c>
      <c r="T2144" s="2">
        <v>228.22</v>
      </c>
      <c r="U2144" s="2">
        <v>16.134080886840799</v>
      </c>
      <c r="V2144" s="2">
        <v>-20.279634475708001</v>
      </c>
      <c r="W2144" s="2">
        <v>-6.9034886360168404</v>
      </c>
      <c r="X2144" s="2">
        <v>0.233377635478973</v>
      </c>
      <c r="Y2144" s="2">
        <v>0.27857366204261702</v>
      </c>
      <c r="Z2144" s="2">
        <v>4.3726334571838299</v>
      </c>
      <c r="AA2144" s="2" t="s">
        <v>29</v>
      </c>
    </row>
    <row r="2145" spans="1:27" x14ac:dyDescent="0.3">
      <c r="A2145" s="1">
        <v>2143</v>
      </c>
      <c r="B2145">
        <v>0</v>
      </c>
      <c r="C2145">
        <v>0</v>
      </c>
      <c r="D2145">
        <v>-1</v>
      </c>
      <c r="E2145">
        <v>0</v>
      </c>
      <c r="F2145">
        <v>0</v>
      </c>
      <c r="G2145">
        <v>0</v>
      </c>
      <c r="H2145">
        <v>0</v>
      </c>
      <c r="I2145" t="s">
        <v>2131</v>
      </c>
      <c r="J2145" s="2" t="s">
        <v>2131</v>
      </c>
      <c r="K2145" s="2">
        <v>1.4</v>
      </c>
      <c r="L2145" s="2">
        <v>55</v>
      </c>
      <c r="M2145" s="2">
        <v>0</v>
      </c>
      <c r="N2145" s="2">
        <v>22.704999999999998</v>
      </c>
      <c r="O2145" s="2">
        <v>0</v>
      </c>
      <c r="P2145" s="2">
        <v>3</v>
      </c>
      <c r="Q2145" s="2">
        <v>98.6</v>
      </c>
      <c r="R2145" s="2">
        <v>64.2</v>
      </c>
      <c r="S2145" s="2">
        <v>212.34</v>
      </c>
      <c r="T2145" s="2">
        <v>206.98</v>
      </c>
      <c r="U2145" s="2">
        <v>3.0711636543273899</v>
      </c>
      <c r="V2145" s="2">
        <v>5.3579459190368599</v>
      </c>
      <c r="W2145" s="2">
        <v>26.3050117492675</v>
      </c>
      <c r="X2145" s="2">
        <v>-7.7074222266674E-2</v>
      </c>
      <c r="Y2145" s="2">
        <v>4.8997540026903097E-2</v>
      </c>
      <c r="Z2145" s="2">
        <v>4.2755570411682102</v>
      </c>
      <c r="AA2145" s="2" t="s">
        <v>29</v>
      </c>
    </row>
    <row r="2146" spans="1:27" x14ac:dyDescent="0.3">
      <c r="A2146" s="1">
        <v>2144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 t="s">
        <v>2132</v>
      </c>
      <c r="J2146" s="2" t="s">
        <v>2132</v>
      </c>
      <c r="K2146" s="2">
        <v>1.4</v>
      </c>
      <c r="L2146" s="2">
        <v>54.516666669999999</v>
      </c>
      <c r="M2146" s="2">
        <v>0</v>
      </c>
      <c r="N2146" s="2">
        <v>22.59566667</v>
      </c>
      <c r="O2146" s="2">
        <v>0</v>
      </c>
      <c r="P2146" s="2">
        <v>3</v>
      </c>
      <c r="Q2146" s="2">
        <v>72.7</v>
      </c>
      <c r="R2146" s="2">
        <v>51.9</v>
      </c>
      <c r="S2146" s="2">
        <v>173.13</v>
      </c>
      <c r="T2146" s="2">
        <v>198.31</v>
      </c>
      <c r="U2146" s="2">
        <v>0.115601390600204</v>
      </c>
      <c r="V2146" s="2">
        <v>4.4452629089355398</v>
      </c>
      <c r="W2146" s="2">
        <v>-5.5879759788513104</v>
      </c>
      <c r="X2146" s="2">
        <v>1.12667428329587E-2</v>
      </c>
      <c r="Y2146" s="2">
        <v>0.13131392002105699</v>
      </c>
      <c r="Z2146" s="2">
        <v>4.60792732238769</v>
      </c>
      <c r="AA2146" s="2" t="s">
        <v>29</v>
      </c>
    </row>
    <row r="2147" spans="1:27" x14ac:dyDescent="0.3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2133</v>
      </c>
      <c r="J2147" s="2" t="s">
        <v>2133</v>
      </c>
      <c r="K2147" s="2">
        <v>1.4</v>
      </c>
      <c r="L2147" s="2">
        <v>54.516666669999999</v>
      </c>
      <c r="M2147" s="2">
        <v>0</v>
      </c>
      <c r="N2147" s="2">
        <v>22.59566667</v>
      </c>
      <c r="O2147" s="2">
        <v>0</v>
      </c>
      <c r="P2147" s="2">
        <v>3</v>
      </c>
      <c r="Q2147" s="2">
        <v>86.1</v>
      </c>
      <c r="R2147" s="2">
        <v>50</v>
      </c>
      <c r="S2147" s="2">
        <v>181.69</v>
      </c>
      <c r="T2147" s="2">
        <v>195.2</v>
      </c>
      <c r="U2147" s="2">
        <v>12.780035972595201</v>
      </c>
      <c r="V2147" s="2">
        <v>14.950181007385201</v>
      </c>
      <c r="W2147" s="2">
        <v>0.32775348424911499</v>
      </c>
      <c r="X2147" s="2">
        <v>0.23491384088993</v>
      </c>
      <c r="Y2147" s="2">
        <v>1.6568023711442899E-2</v>
      </c>
      <c r="Z2147" s="2">
        <v>4.6256170272827104</v>
      </c>
      <c r="AA2147" s="2" t="s">
        <v>29</v>
      </c>
    </row>
    <row r="2148" spans="1:27" x14ac:dyDescent="0.3">
      <c r="A2148" s="1">
        <v>2146</v>
      </c>
      <c r="B2148">
        <v>0</v>
      </c>
      <c r="C2148">
        <v>-1</v>
      </c>
      <c r="D2148">
        <v>-1</v>
      </c>
      <c r="E2148">
        <v>-1</v>
      </c>
      <c r="F2148">
        <v>0</v>
      </c>
      <c r="G2148">
        <v>0</v>
      </c>
      <c r="H2148">
        <v>0</v>
      </c>
      <c r="I2148" t="s">
        <v>2134</v>
      </c>
      <c r="J2148" s="2" t="s">
        <v>2134</v>
      </c>
      <c r="K2148" s="2">
        <v>1.4</v>
      </c>
      <c r="L2148" s="2">
        <v>54.655555560000003</v>
      </c>
      <c r="M2148" s="2">
        <v>0</v>
      </c>
      <c r="N2148" s="2">
        <v>22.617000000000001</v>
      </c>
      <c r="O2148" s="2">
        <v>0</v>
      </c>
      <c r="P2148" s="2">
        <v>3</v>
      </c>
      <c r="Q2148" s="2">
        <v>87.6</v>
      </c>
      <c r="R2148" s="2">
        <v>59.2</v>
      </c>
      <c r="S2148" s="2">
        <v>177.14</v>
      </c>
      <c r="T2148" s="2">
        <v>177.78</v>
      </c>
      <c r="U2148" s="2">
        <v>45.038928985595703</v>
      </c>
      <c r="V2148" s="2">
        <v>34.6975708007812</v>
      </c>
      <c r="W2148" s="2">
        <v>19.836997985839801</v>
      </c>
      <c r="X2148" s="2">
        <v>0.55212771892547596</v>
      </c>
      <c r="Y2148" s="2">
        <v>-0.11334519833326299</v>
      </c>
      <c r="Z2148" s="2">
        <v>4.4009041786193803</v>
      </c>
      <c r="AA2148" s="2" t="s">
        <v>27</v>
      </c>
    </row>
    <row r="2149" spans="1:27" x14ac:dyDescent="0.3">
      <c r="A2149" s="1">
        <v>2147</v>
      </c>
      <c r="B2149">
        <v>0</v>
      </c>
      <c r="C2149">
        <v>-1</v>
      </c>
      <c r="D2149">
        <v>0</v>
      </c>
      <c r="E2149">
        <v>-1</v>
      </c>
      <c r="F2149">
        <v>0</v>
      </c>
      <c r="G2149">
        <v>0</v>
      </c>
      <c r="H2149">
        <v>0</v>
      </c>
      <c r="I2149" t="s">
        <v>2135</v>
      </c>
      <c r="J2149" s="2" t="s">
        <v>2135</v>
      </c>
      <c r="K2149" s="2">
        <v>1.8</v>
      </c>
      <c r="L2149" s="2">
        <v>56.105555559999999</v>
      </c>
      <c r="M2149" s="2">
        <v>0</v>
      </c>
      <c r="N2149" s="2">
        <v>22.896999999999998</v>
      </c>
      <c r="O2149" s="2">
        <v>0</v>
      </c>
      <c r="P2149" s="2">
        <v>3</v>
      </c>
      <c r="Q2149" s="2">
        <v>134.69999999999999</v>
      </c>
      <c r="R2149" s="2">
        <v>104.2</v>
      </c>
      <c r="S2149" s="2">
        <v>210.93</v>
      </c>
      <c r="T2149" s="2">
        <v>198.58</v>
      </c>
      <c r="U2149" s="2">
        <v>36.240451812744098</v>
      </c>
      <c r="V2149" s="2">
        <v>-21.555505752563398</v>
      </c>
      <c r="W2149" s="2">
        <v>-4.19103574752807</v>
      </c>
      <c r="X2149" s="2">
        <v>0.475499838590621</v>
      </c>
      <c r="Y2149" s="2">
        <v>0.29891037940978998</v>
      </c>
      <c r="Z2149" s="2">
        <v>4.9391226768493599</v>
      </c>
      <c r="AA2149" s="2" t="s">
        <v>27</v>
      </c>
    </row>
    <row r="2150" spans="1:27" x14ac:dyDescent="0.3">
      <c r="A2150" s="1">
        <v>2148</v>
      </c>
      <c r="B2150">
        <v>0</v>
      </c>
      <c r="C2150">
        <v>0</v>
      </c>
      <c r="D2150">
        <v>-1</v>
      </c>
      <c r="E2150">
        <v>0</v>
      </c>
      <c r="F2150">
        <v>0</v>
      </c>
      <c r="G2150">
        <v>0</v>
      </c>
      <c r="H2150">
        <v>0</v>
      </c>
      <c r="I2150" t="s">
        <v>2136</v>
      </c>
      <c r="J2150" s="2" t="s">
        <v>2136</v>
      </c>
      <c r="K2150" s="2">
        <v>1.8</v>
      </c>
      <c r="L2150" s="2">
        <v>56.42777778</v>
      </c>
      <c r="M2150" s="2">
        <v>0</v>
      </c>
      <c r="N2150" s="2">
        <v>22.992666669999998</v>
      </c>
      <c r="O2150" s="2">
        <v>0</v>
      </c>
      <c r="P2150" s="2">
        <v>3</v>
      </c>
      <c r="Q2150" s="2">
        <v>116.4</v>
      </c>
      <c r="R2150" s="2">
        <v>70.099999999999994</v>
      </c>
      <c r="S2150" s="2">
        <v>184.16</v>
      </c>
      <c r="T2150" s="2">
        <v>177.79</v>
      </c>
      <c r="U2150" s="2">
        <v>19.8046054840087</v>
      </c>
      <c r="V2150" s="2">
        <v>11.0662422180175</v>
      </c>
      <c r="W2150" s="2">
        <v>-1.93770599365234</v>
      </c>
      <c r="X2150" s="2">
        <v>0.38132208585739102</v>
      </c>
      <c r="Y2150" s="2">
        <v>3.7665609270334202E-2</v>
      </c>
      <c r="Z2150" s="2">
        <v>4.8023586273193297</v>
      </c>
      <c r="AA2150" s="2" t="s">
        <v>27</v>
      </c>
    </row>
    <row r="2151" spans="1:27" x14ac:dyDescent="0.3">
      <c r="A2151" s="1">
        <v>2149</v>
      </c>
      <c r="B2151">
        <v>-1</v>
      </c>
      <c r="C2151">
        <v>-1</v>
      </c>
      <c r="D2151">
        <v>-1</v>
      </c>
      <c r="E2151">
        <v>-1</v>
      </c>
      <c r="F2151">
        <v>-1</v>
      </c>
      <c r="G2151">
        <v>-1</v>
      </c>
      <c r="H2151">
        <v>-1</v>
      </c>
      <c r="I2151" t="s">
        <v>2137</v>
      </c>
      <c r="J2151" s="2" t="s">
        <v>2137</v>
      </c>
      <c r="K2151" s="2">
        <v>2.2000000000000002</v>
      </c>
      <c r="L2151" s="2">
        <v>55.366666670000001</v>
      </c>
      <c r="M2151" s="2">
        <v>0</v>
      </c>
      <c r="N2151" s="2">
        <v>22.790333329999999</v>
      </c>
      <c r="O2151" s="2">
        <v>-1</v>
      </c>
      <c r="P2151" s="2">
        <v>3</v>
      </c>
      <c r="Q2151" s="2">
        <v>73.3</v>
      </c>
      <c r="R2151" s="2">
        <v>61.8</v>
      </c>
      <c r="S2151" s="2">
        <v>130.16999999999999</v>
      </c>
      <c r="T2151" s="2">
        <v>148.91999999999999</v>
      </c>
      <c r="U2151" s="2">
        <v>-33.001373291015597</v>
      </c>
      <c r="V2151" s="2">
        <v>13.6318349838256</v>
      </c>
      <c r="W2151" s="2">
        <v>-4.9231224060058496</v>
      </c>
      <c r="X2151" s="2">
        <v>-0.52752327919006303</v>
      </c>
      <c r="Y2151" s="2">
        <v>3.8196805864572497E-2</v>
      </c>
      <c r="Z2151" s="2">
        <v>4.8325004577636701</v>
      </c>
      <c r="AA2151" s="2" t="s">
        <v>27</v>
      </c>
    </row>
    <row r="2152" spans="1:27" x14ac:dyDescent="0.3">
      <c r="A2152" s="1">
        <v>2150</v>
      </c>
      <c r="B2152">
        <v>-1</v>
      </c>
      <c r="C2152">
        <v>-1</v>
      </c>
      <c r="D2152">
        <v>-1</v>
      </c>
      <c r="E2152">
        <v>-1</v>
      </c>
      <c r="F2152">
        <v>-1</v>
      </c>
      <c r="G2152">
        <v>-1</v>
      </c>
      <c r="H2152">
        <v>-1</v>
      </c>
      <c r="I2152" t="s">
        <v>2138</v>
      </c>
      <c r="J2152" s="2" t="s">
        <v>2138</v>
      </c>
      <c r="K2152" s="2">
        <v>2.2000000000000002</v>
      </c>
      <c r="L2152" s="2">
        <v>55.29444445</v>
      </c>
      <c r="M2152" s="2">
        <v>0</v>
      </c>
      <c r="N2152" s="2">
        <v>22.774333330000001</v>
      </c>
      <c r="O2152" s="2">
        <v>-1</v>
      </c>
      <c r="P2152" s="2">
        <v>3</v>
      </c>
      <c r="Q2152" s="2">
        <v>48.2</v>
      </c>
      <c r="R2152" s="2">
        <v>90.3</v>
      </c>
      <c r="S2152" s="2">
        <v>118.38</v>
      </c>
      <c r="T2152" s="2">
        <v>171.37</v>
      </c>
      <c r="U2152" s="2">
        <v>-26.943220138549801</v>
      </c>
      <c r="V2152" s="2">
        <v>-12.8124084472656</v>
      </c>
      <c r="W2152" s="2">
        <v>-17.37619972229</v>
      </c>
      <c r="X2152" s="2">
        <v>-0.28584927320480302</v>
      </c>
      <c r="Y2152" s="2">
        <v>0.26633262634277299</v>
      </c>
      <c r="Z2152" s="2">
        <v>4.7291922569274902</v>
      </c>
      <c r="AA2152" s="2" t="s">
        <v>27</v>
      </c>
    </row>
    <row r="2153" spans="1:27" x14ac:dyDescent="0.3">
      <c r="A2153" s="1">
        <v>2151</v>
      </c>
      <c r="B2153">
        <v>1</v>
      </c>
      <c r="C2153">
        <v>-1</v>
      </c>
      <c r="D2153">
        <v>-1</v>
      </c>
      <c r="E2153">
        <v>-1</v>
      </c>
      <c r="F2153">
        <v>-1</v>
      </c>
      <c r="G2153">
        <v>-1</v>
      </c>
      <c r="H2153">
        <v>-1</v>
      </c>
      <c r="I2153" t="s">
        <v>2139</v>
      </c>
      <c r="J2153" s="2" t="s">
        <v>2139</v>
      </c>
      <c r="K2153" s="2">
        <v>2.2000000000000002</v>
      </c>
      <c r="L2153" s="2">
        <v>55.238888889999998</v>
      </c>
      <c r="M2153" s="2">
        <v>0</v>
      </c>
      <c r="N2153" s="2">
        <v>22.760999999999999</v>
      </c>
      <c r="O2153" s="2">
        <v>-1</v>
      </c>
      <c r="P2153" s="2">
        <v>3</v>
      </c>
      <c r="Q2153" s="2">
        <v>90.6</v>
      </c>
      <c r="R2153" s="2">
        <v>87.3</v>
      </c>
      <c r="S2153" s="2">
        <v>155.94</v>
      </c>
      <c r="T2153" s="2">
        <v>168.37</v>
      </c>
      <c r="U2153" s="2">
        <v>19.472829818725501</v>
      </c>
      <c r="V2153" s="2">
        <v>-8.6717863082885707</v>
      </c>
      <c r="W2153" s="2">
        <v>-4.3381180763244602</v>
      </c>
      <c r="X2153" s="2">
        <v>0.31907087564468301</v>
      </c>
      <c r="Y2153" s="2">
        <v>0.161935329437255</v>
      </c>
      <c r="Z2153" s="2">
        <v>4.4737582206726003</v>
      </c>
      <c r="AA2153" s="2" t="s">
        <v>27</v>
      </c>
    </row>
    <row r="2154" spans="1:27" x14ac:dyDescent="0.3">
      <c r="A2154" s="1">
        <v>2152</v>
      </c>
      <c r="B2154">
        <v>-1</v>
      </c>
      <c r="C2154">
        <v>-1</v>
      </c>
      <c r="D2154">
        <v>-1</v>
      </c>
      <c r="E2154">
        <v>-1</v>
      </c>
      <c r="F2154">
        <v>-1</v>
      </c>
      <c r="G2154">
        <v>-1</v>
      </c>
      <c r="H2154">
        <v>-1</v>
      </c>
      <c r="I2154" t="s">
        <v>2140</v>
      </c>
      <c r="J2154" s="2" t="s">
        <v>2140</v>
      </c>
      <c r="K2154" s="2">
        <v>2.2000000000000002</v>
      </c>
      <c r="L2154" s="2">
        <v>55.238888889999998</v>
      </c>
      <c r="M2154" s="2">
        <v>0</v>
      </c>
      <c r="N2154" s="2">
        <v>22.760999999999999</v>
      </c>
      <c r="O2154" s="2">
        <v>-1</v>
      </c>
      <c r="P2154" s="2">
        <v>3</v>
      </c>
      <c r="Q2154" s="2">
        <v>64.5</v>
      </c>
      <c r="R2154" s="2">
        <v>65.599999999999994</v>
      </c>
      <c r="S2154" s="2">
        <v>131.05000000000001</v>
      </c>
      <c r="T2154" s="2">
        <v>155.13999999999999</v>
      </c>
      <c r="U2154" s="2">
        <v>-5.0586476325988698</v>
      </c>
      <c r="V2154" s="2">
        <v>5.9556951522827104</v>
      </c>
      <c r="W2154" s="2">
        <v>-19.7958374023437</v>
      </c>
      <c r="X2154" s="2">
        <v>-1.0285492055118001E-2</v>
      </c>
      <c r="Y2154" s="2">
        <v>0.13538484275341001</v>
      </c>
      <c r="Z2154" s="2">
        <v>4.5941758155822701</v>
      </c>
      <c r="AA2154" s="2" t="s">
        <v>29</v>
      </c>
    </row>
    <row r="2155" spans="1:27" x14ac:dyDescent="0.3">
      <c r="A2155" s="1">
        <v>2153</v>
      </c>
      <c r="B2155">
        <v>-1</v>
      </c>
      <c r="C2155">
        <v>-1</v>
      </c>
      <c r="D2155">
        <v>-1</v>
      </c>
      <c r="E2155">
        <v>-1</v>
      </c>
      <c r="F2155">
        <v>-1</v>
      </c>
      <c r="G2155">
        <v>-1</v>
      </c>
      <c r="H2155">
        <v>-1</v>
      </c>
      <c r="I2155" t="s">
        <v>2141</v>
      </c>
      <c r="J2155" s="2" t="s">
        <v>2141</v>
      </c>
      <c r="K2155" s="2">
        <v>2.2000000000000002</v>
      </c>
      <c r="L2155" s="2">
        <v>55.238888889999998</v>
      </c>
      <c r="M2155" s="2">
        <v>0</v>
      </c>
      <c r="N2155" s="2">
        <v>22.760999999999999</v>
      </c>
      <c r="O2155" s="2">
        <v>-1</v>
      </c>
      <c r="P2155" s="2">
        <v>3</v>
      </c>
      <c r="Q2155" s="2">
        <v>93.1</v>
      </c>
      <c r="R2155" s="2">
        <v>66.8</v>
      </c>
      <c r="S2155" s="2">
        <v>164.49</v>
      </c>
      <c r="T2155" s="2">
        <v>153.91999999999999</v>
      </c>
      <c r="U2155" s="2">
        <v>12.9016771316528</v>
      </c>
      <c r="V2155" s="2">
        <v>10.3380069732666</v>
      </c>
      <c r="W2155" s="2">
        <v>18.475589752197202</v>
      </c>
      <c r="X2155" s="2">
        <v>0.119183905422687</v>
      </c>
      <c r="Y2155" s="2">
        <v>0.106024734675884</v>
      </c>
      <c r="Z2155" s="2">
        <v>4.3455257415771404</v>
      </c>
      <c r="AA2155" s="2" t="s">
        <v>29</v>
      </c>
    </row>
    <row r="2156" spans="1:27" x14ac:dyDescent="0.3">
      <c r="A2156" s="1">
        <v>2154</v>
      </c>
      <c r="B2156">
        <v>-1</v>
      </c>
      <c r="C2156">
        <v>-1</v>
      </c>
      <c r="D2156">
        <v>-1</v>
      </c>
      <c r="E2156">
        <v>-1</v>
      </c>
      <c r="F2156">
        <v>-1</v>
      </c>
      <c r="G2156">
        <v>-1</v>
      </c>
      <c r="H2156">
        <v>-1</v>
      </c>
      <c r="I2156" t="s">
        <v>2142</v>
      </c>
      <c r="J2156" s="2" t="s">
        <v>2142</v>
      </c>
      <c r="K2156" s="2">
        <v>2.2000000000000002</v>
      </c>
      <c r="L2156" s="2">
        <v>55.17777778</v>
      </c>
      <c r="M2156" s="2">
        <v>0</v>
      </c>
      <c r="N2156" s="2">
        <v>22.757000000000001</v>
      </c>
      <c r="O2156" s="2">
        <v>-1</v>
      </c>
      <c r="P2156" s="2">
        <v>3</v>
      </c>
      <c r="Q2156" s="2">
        <v>76.8</v>
      </c>
      <c r="R2156" s="2">
        <v>61.1</v>
      </c>
      <c r="S2156" s="2">
        <v>139.72</v>
      </c>
      <c r="T2156" s="2">
        <v>156.69</v>
      </c>
      <c r="U2156" s="2">
        <v>1.2835487127303999</v>
      </c>
      <c r="V2156" s="2">
        <v>6.0190095901489196</v>
      </c>
      <c r="W2156" s="2">
        <v>-6.6039261817932102</v>
      </c>
      <c r="X2156" s="2">
        <v>3.1124617904424601E-2</v>
      </c>
      <c r="Y2156" s="2">
        <v>7.8609414398670197E-2</v>
      </c>
      <c r="Z2156" s="2">
        <v>4.7232923507690403</v>
      </c>
      <c r="AA2156" s="2" t="s">
        <v>29</v>
      </c>
    </row>
    <row r="2157" spans="1:27" x14ac:dyDescent="0.3">
      <c r="A2157" s="1">
        <v>2155</v>
      </c>
      <c r="B2157">
        <v>-1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 t="s">
        <v>2143</v>
      </c>
      <c r="J2157" s="2" t="s">
        <v>2143</v>
      </c>
      <c r="K2157" s="2">
        <v>2.2000000000000002</v>
      </c>
      <c r="L2157" s="2">
        <v>55.4</v>
      </c>
      <c r="M2157" s="2">
        <v>0</v>
      </c>
      <c r="N2157" s="2">
        <v>22.811555559999999</v>
      </c>
      <c r="O2157" s="2">
        <v>-1</v>
      </c>
      <c r="P2157" s="2">
        <v>3</v>
      </c>
      <c r="Q2157" s="2">
        <v>76.599999999999994</v>
      </c>
      <c r="R2157" s="2">
        <v>63.5</v>
      </c>
      <c r="S2157" s="2">
        <v>141.94</v>
      </c>
      <c r="T2157" s="2">
        <v>154.25</v>
      </c>
      <c r="U2157" s="2">
        <v>-23.341238021850501</v>
      </c>
      <c r="V2157" s="2">
        <v>12.0956420898437</v>
      </c>
      <c r="W2157" s="2">
        <v>-8.0011901855468697</v>
      </c>
      <c r="X2157" s="2">
        <v>-0.33374395966529802</v>
      </c>
      <c r="Y2157" s="2">
        <v>6.40169903635978E-2</v>
      </c>
      <c r="Z2157" s="2">
        <v>4.7432894706726003</v>
      </c>
      <c r="AA2157" s="2" t="s">
        <v>29</v>
      </c>
    </row>
    <row r="2158" spans="1:27" x14ac:dyDescent="0.3">
      <c r="A2158" s="1">
        <v>2156</v>
      </c>
      <c r="B2158">
        <v>-1</v>
      </c>
      <c r="C2158">
        <v>-1</v>
      </c>
      <c r="D2158">
        <v>-1</v>
      </c>
      <c r="E2158">
        <v>-1</v>
      </c>
      <c r="F2158">
        <v>-1</v>
      </c>
      <c r="G2158">
        <v>-1</v>
      </c>
      <c r="H2158">
        <v>-1</v>
      </c>
      <c r="I2158" t="s">
        <v>2144</v>
      </c>
      <c r="J2158" s="2" t="s">
        <v>2144</v>
      </c>
      <c r="K2158" s="2">
        <v>2.2000000000000002</v>
      </c>
      <c r="L2158" s="2">
        <v>55.4</v>
      </c>
      <c r="M2158" s="2">
        <v>0</v>
      </c>
      <c r="N2158" s="2">
        <v>22.811555559999999</v>
      </c>
      <c r="O2158" s="2">
        <v>-1</v>
      </c>
      <c r="P2158" s="2">
        <v>3</v>
      </c>
      <c r="Q2158" s="2">
        <v>84</v>
      </c>
      <c r="R2158" s="2">
        <v>60.2</v>
      </c>
      <c r="S2158" s="2">
        <v>144.5</v>
      </c>
      <c r="T2158" s="2">
        <v>154.58000000000001</v>
      </c>
      <c r="U2158" s="2">
        <v>15.2935132980346</v>
      </c>
      <c r="V2158" s="2">
        <v>9.7017345428466797</v>
      </c>
      <c r="W2158" s="2">
        <v>-2.57452297210693</v>
      </c>
      <c r="X2158" s="2">
        <v>0.28039845824241599</v>
      </c>
      <c r="Y2158" s="2">
        <v>6.1786372214555699E-2</v>
      </c>
      <c r="Z2158" s="2">
        <v>4.8602838516235298</v>
      </c>
      <c r="AA2158" s="2" t="s">
        <v>29</v>
      </c>
    </row>
    <row r="2159" spans="1:27" x14ac:dyDescent="0.3">
      <c r="A2159" s="1">
        <v>2157</v>
      </c>
      <c r="B2159">
        <v>0</v>
      </c>
      <c r="C2159">
        <v>-1</v>
      </c>
      <c r="D2159">
        <v>-1</v>
      </c>
      <c r="E2159">
        <v>-1</v>
      </c>
      <c r="F2159">
        <v>0</v>
      </c>
      <c r="G2159">
        <v>0</v>
      </c>
      <c r="H2159">
        <v>0</v>
      </c>
      <c r="I2159" t="s">
        <v>2145</v>
      </c>
      <c r="J2159" s="2" t="s">
        <v>2145</v>
      </c>
      <c r="K2159" s="2">
        <v>2.8</v>
      </c>
      <c r="L2159" s="2">
        <v>55.65</v>
      </c>
      <c r="M2159" s="2">
        <v>0</v>
      </c>
      <c r="N2159" s="2">
        <v>22.866666670000001</v>
      </c>
      <c r="O2159" s="2">
        <v>0</v>
      </c>
      <c r="P2159" s="2">
        <v>3</v>
      </c>
      <c r="Q2159" s="2">
        <v>34.4</v>
      </c>
      <c r="R2159" s="2">
        <v>64.5</v>
      </c>
      <c r="S2159" s="2">
        <v>77.959999999999994</v>
      </c>
      <c r="T2159" s="2">
        <v>131.05000000000001</v>
      </c>
      <c r="U2159" s="2">
        <v>-76.364433288574205</v>
      </c>
      <c r="V2159" s="2">
        <v>-17.124444961547798</v>
      </c>
      <c r="W2159" s="2">
        <v>3.5856261253356898</v>
      </c>
      <c r="X2159" s="2">
        <v>-0.42819246649742099</v>
      </c>
      <c r="Y2159" s="2">
        <v>0.13049820065498299</v>
      </c>
      <c r="Z2159" s="2">
        <v>4.2638120651245099</v>
      </c>
      <c r="AA2159" s="2" t="s">
        <v>27</v>
      </c>
    </row>
    <row r="2160" spans="1:27" x14ac:dyDescent="0.3">
      <c r="A2160" s="1">
        <v>2158</v>
      </c>
      <c r="B2160">
        <v>0</v>
      </c>
      <c r="C2160">
        <v>0</v>
      </c>
      <c r="D2160">
        <v>0</v>
      </c>
      <c r="E2160">
        <v>-1</v>
      </c>
      <c r="F2160">
        <v>0</v>
      </c>
      <c r="G2160">
        <v>0</v>
      </c>
      <c r="H2160">
        <v>0</v>
      </c>
      <c r="I2160" t="s">
        <v>2146</v>
      </c>
      <c r="J2160" s="2" t="s">
        <v>2146</v>
      </c>
      <c r="K2160" s="2">
        <v>2.8</v>
      </c>
      <c r="L2160" s="2">
        <v>55.67777778</v>
      </c>
      <c r="M2160" s="2">
        <v>0</v>
      </c>
      <c r="N2160" s="2">
        <v>22.86</v>
      </c>
      <c r="O2160" s="2">
        <v>0</v>
      </c>
      <c r="P2160" s="2">
        <v>3</v>
      </c>
      <c r="Q2160" s="2">
        <v>72</v>
      </c>
      <c r="R2160" s="2">
        <v>67.7</v>
      </c>
      <c r="S2160" s="2">
        <v>120.4</v>
      </c>
      <c r="T2160" s="2">
        <v>131.83000000000001</v>
      </c>
      <c r="U2160" s="2">
        <v>28.215383529663001</v>
      </c>
      <c r="V2160" s="2">
        <v>-6.3278446197509703</v>
      </c>
      <c r="W2160" s="2">
        <v>-6.1544785499572701</v>
      </c>
      <c r="X2160" s="2">
        <v>0.38796010613441401</v>
      </c>
      <c r="Y2160" s="2">
        <v>0.14704707264900199</v>
      </c>
      <c r="Z2160" s="2">
        <v>5.2843937873840297</v>
      </c>
      <c r="AA2160" s="2" t="s">
        <v>27</v>
      </c>
    </row>
    <row r="2161" spans="1:27" x14ac:dyDescent="0.3">
      <c r="A2161" s="1">
        <v>2159</v>
      </c>
      <c r="B2161">
        <v>0</v>
      </c>
      <c r="C2161">
        <v>-1</v>
      </c>
      <c r="D2161">
        <v>-1</v>
      </c>
      <c r="E2161">
        <v>-1</v>
      </c>
      <c r="F2161">
        <v>0</v>
      </c>
      <c r="G2161">
        <v>0</v>
      </c>
      <c r="H2161">
        <v>0</v>
      </c>
      <c r="I2161" t="s">
        <v>2147</v>
      </c>
      <c r="J2161" s="2" t="s">
        <v>2147</v>
      </c>
      <c r="K2161" s="2">
        <v>2.8</v>
      </c>
      <c r="L2161" s="2">
        <v>55.67777778</v>
      </c>
      <c r="M2161" s="2">
        <v>0</v>
      </c>
      <c r="N2161" s="2">
        <v>22.841333330000001</v>
      </c>
      <c r="O2161" s="2">
        <v>0</v>
      </c>
      <c r="P2161" s="2">
        <v>3</v>
      </c>
      <c r="Q2161" s="2">
        <v>76.099999999999994</v>
      </c>
      <c r="R2161" s="2">
        <v>54.7</v>
      </c>
      <c r="S2161" s="2">
        <v>135.38999999999999</v>
      </c>
      <c r="T2161" s="2">
        <v>118.83</v>
      </c>
      <c r="U2161" s="2">
        <v>9.7384672164916992</v>
      </c>
      <c r="V2161" s="2">
        <v>7.07470607757568</v>
      </c>
      <c r="W2161" s="2">
        <v>33.4112129211425</v>
      </c>
      <c r="X2161" s="2">
        <v>8.9293466880917497E-3</v>
      </c>
      <c r="Y2161" s="2">
        <v>3.1251717358827501E-2</v>
      </c>
      <c r="Z2161" s="2">
        <v>3.8801145553588801</v>
      </c>
      <c r="AA2161" s="2" t="s">
        <v>29</v>
      </c>
    </row>
    <row r="2162" spans="1:27" x14ac:dyDescent="0.3">
      <c r="A2162" s="1">
        <v>2160</v>
      </c>
      <c r="B2162">
        <v>0</v>
      </c>
      <c r="C2162">
        <v>-1</v>
      </c>
      <c r="D2162">
        <v>-1</v>
      </c>
      <c r="E2162">
        <v>-1</v>
      </c>
      <c r="F2162">
        <v>0</v>
      </c>
      <c r="G2162">
        <v>0</v>
      </c>
      <c r="H2162">
        <v>0</v>
      </c>
      <c r="I2162" t="s">
        <v>2148</v>
      </c>
      <c r="J2162" s="2" t="s">
        <v>2148</v>
      </c>
      <c r="K2162" s="2">
        <v>2.8</v>
      </c>
      <c r="L2162" s="2">
        <v>55.761111110000002</v>
      </c>
      <c r="M2162" s="2">
        <v>0</v>
      </c>
      <c r="N2162" s="2">
        <v>22.862555560000001</v>
      </c>
      <c r="O2162" s="2">
        <v>0</v>
      </c>
      <c r="P2162" s="2">
        <v>3</v>
      </c>
      <c r="Q2162" s="2">
        <v>86</v>
      </c>
      <c r="R2162" s="2">
        <v>49.7</v>
      </c>
      <c r="S2162" s="2">
        <v>122.3</v>
      </c>
      <c r="T2162" s="2">
        <v>113.83</v>
      </c>
      <c r="U2162" s="2">
        <v>89.593505859375</v>
      </c>
      <c r="V2162" s="2">
        <v>23.699632644653299</v>
      </c>
      <c r="W2162" s="2">
        <v>-6.8071379661559996</v>
      </c>
      <c r="X2162" s="2">
        <v>0.55438119173049905</v>
      </c>
      <c r="Y2162" s="2">
        <v>-0.243426859378814</v>
      </c>
      <c r="Z2162" s="2">
        <v>4.0405545234680096</v>
      </c>
      <c r="AA2162" s="2" t="s">
        <v>27</v>
      </c>
    </row>
    <row r="2163" spans="1:27" x14ac:dyDescent="0.3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">
        <v>2149</v>
      </c>
      <c r="J2163" s="2" t="s">
        <v>2149</v>
      </c>
      <c r="K2163" s="2">
        <v>1</v>
      </c>
      <c r="L2163" s="2">
        <v>53.516666669999999</v>
      </c>
      <c r="M2163" s="2">
        <v>0</v>
      </c>
      <c r="N2163" s="2">
        <v>23.277666669999999</v>
      </c>
      <c r="O2163" s="2">
        <v>0</v>
      </c>
      <c r="P2163" s="2">
        <v>3</v>
      </c>
      <c r="Q2163" s="2">
        <v>97.6</v>
      </c>
      <c r="R2163" s="2">
        <v>161.5</v>
      </c>
      <c r="S2163" s="2">
        <v>247.64</v>
      </c>
      <c r="T2163" s="2">
        <v>324.85000000000002</v>
      </c>
      <c r="U2163" s="2">
        <v>-53.936386108398402</v>
      </c>
      <c r="V2163" s="2">
        <v>-26.092859268188398</v>
      </c>
      <c r="W2163" s="2">
        <v>-9.7051401138305593</v>
      </c>
      <c r="X2163" s="2">
        <v>-0.426014304161071</v>
      </c>
      <c r="Y2163" s="2">
        <v>0.239633083343505</v>
      </c>
      <c r="Z2163" s="2">
        <v>4.4066624641418404</v>
      </c>
      <c r="AA2163" s="2" t="s">
        <v>27</v>
      </c>
    </row>
    <row r="2164" spans="1:27" x14ac:dyDescent="0.3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">
        <v>2150</v>
      </c>
      <c r="J2164" s="2" t="s">
        <v>2150</v>
      </c>
      <c r="K2164" s="2">
        <v>1</v>
      </c>
      <c r="L2164" s="2">
        <v>53.516666669999999</v>
      </c>
      <c r="M2164" s="2">
        <v>0</v>
      </c>
      <c r="N2164" s="2">
        <v>23.277666669999999</v>
      </c>
      <c r="O2164" s="2">
        <v>0</v>
      </c>
      <c r="P2164" s="2">
        <v>3</v>
      </c>
      <c r="Q2164" s="2">
        <v>125.9</v>
      </c>
      <c r="R2164" s="2">
        <v>159.6</v>
      </c>
      <c r="S2164" s="2">
        <v>284.41000000000003</v>
      </c>
      <c r="T2164" s="2">
        <v>321.74</v>
      </c>
      <c r="U2164" s="2">
        <v>-21.262456893920898</v>
      </c>
      <c r="V2164" s="2">
        <v>-16.883964538574201</v>
      </c>
      <c r="W2164" s="2">
        <v>-24.198707580566399</v>
      </c>
      <c r="X2164" s="2">
        <v>-0.29685902595519997</v>
      </c>
      <c r="Y2164" s="2">
        <v>0.252130627632141</v>
      </c>
      <c r="Z2164" s="2">
        <v>4.4240312576293901</v>
      </c>
      <c r="AA2164" s="2" t="s">
        <v>27</v>
      </c>
    </row>
    <row r="2165" spans="1:27" x14ac:dyDescent="0.3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2151</v>
      </c>
      <c r="J2165" s="2" t="s">
        <v>2151</v>
      </c>
      <c r="K2165" s="2">
        <v>1</v>
      </c>
      <c r="L2165" s="2">
        <v>53.494444440000002</v>
      </c>
      <c r="M2165" s="2">
        <v>0</v>
      </c>
      <c r="N2165" s="2">
        <v>23.017666670000001</v>
      </c>
      <c r="O2165" s="2">
        <v>0</v>
      </c>
      <c r="P2165" s="2">
        <v>3</v>
      </c>
      <c r="Q2165" s="2">
        <v>126.6</v>
      </c>
      <c r="R2165" s="2">
        <v>127.6</v>
      </c>
      <c r="S2165" s="2">
        <v>240.34</v>
      </c>
      <c r="T2165" s="2">
        <v>289.74</v>
      </c>
      <c r="U2165" s="2">
        <v>-82.033897399902301</v>
      </c>
      <c r="V2165" s="2">
        <v>1.11654412746429</v>
      </c>
      <c r="W2165" s="2">
        <v>15.7228193283081</v>
      </c>
      <c r="X2165" s="2">
        <v>-0.25171056389808599</v>
      </c>
      <c r="Y2165" s="2">
        <v>-0.11840175837278299</v>
      </c>
      <c r="Z2165" s="2">
        <v>3.9098162651061998</v>
      </c>
      <c r="AA2165" s="2" t="s">
        <v>27</v>
      </c>
    </row>
    <row r="2166" spans="1:27" x14ac:dyDescent="0.3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2152</v>
      </c>
      <c r="J2166" s="2" t="s">
        <v>2152</v>
      </c>
      <c r="K2166" s="2">
        <v>1</v>
      </c>
      <c r="L2166" s="2">
        <v>53.522222220000003</v>
      </c>
      <c r="M2166" s="2">
        <v>0</v>
      </c>
      <c r="N2166" s="2">
        <v>23.106722220000002</v>
      </c>
      <c r="O2166" s="2">
        <v>0</v>
      </c>
      <c r="P2166" s="2">
        <v>3</v>
      </c>
      <c r="Q2166" s="2">
        <v>195.2</v>
      </c>
      <c r="R2166" s="2">
        <v>88.5</v>
      </c>
      <c r="S2166" s="2">
        <v>313.77999999999997</v>
      </c>
      <c r="T2166" s="2">
        <v>288.14999999999998</v>
      </c>
      <c r="U2166" s="2">
        <v>24.3724861145019</v>
      </c>
      <c r="V2166" s="2">
        <v>12.0265789031982</v>
      </c>
      <c r="W2166" s="2">
        <v>-2.19110703468322</v>
      </c>
      <c r="X2166" s="2">
        <v>0.41689702868461598</v>
      </c>
      <c r="Y2166" s="2">
        <v>3.1342927366495098E-2</v>
      </c>
      <c r="Z2166" s="2">
        <v>4.71427249908447</v>
      </c>
      <c r="AA2166" s="2" t="s">
        <v>27</v>
      </c>
    </row>
    <row r="2167" spans="1:27" x14ac:dyDescent="0.3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2153</v>
      </c>
      <c r="J2167" s="2" t="s">
        <v>2153</v>
      </c>
      <c r="K2167" s="2">
        <v>1</v>
      </c>
      <c r="L2167" s="2">
        <v>53.522222220000003</v>
      </c>
      <c r="M2167" s="2">
        <v>0</v>
      </c>
      <c r="N2167" s="2">
        <v>23.106722220000002</v>
      </c>
      <c r="O2167" s="2">
        <v>0</v>
      </c>
      <c r="P2167" s="2">
        <v>3</v>
      </c>
      <c r="Q2167" s="2">
        <v>224.2</v>
      </c>
      <c r="R2167" s="2">
        <v>99</v>
      </c>
      <c r="S2167" s="2">
        <v>342.78</v>
      </c>
      <c r="T2167" s="2">
        <v>280.5</v>
      </c>
      <c r="U2167" s="2">
        <v>53.130950927734297</v>
      </c>
      <c r="V2167" s="2">
        <v>15.3935041427612</v>
      </c>
      <c r="W2167" s="2">
        <v>1.38914990425109</v>
      </c>
      <c r="X2167" s="2">
        <v>0.57905781269073398</v>
      </c>
      <c r="Y2167" s="2">
        <v>-6.0418363660573897E-2</v>
      </c>
      <c r="Z2167" s="2">
        <v>4.5764284133911097</v>
      </c>
      <c r="AA2167" s="2" t="s">
        <v>27</v>
      </c>
    </row>
    <row r="2168" spans="1:27" x14ac:dyDescent="0.3">
      <c r="A2168" s="1">
        <v>2166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2154</v>
      </c>
      <c r="J2168" s="2" t="s">
        <v>2154</v>
      </c>
      <c r="K2168" s="2">
        <v>1.4</v>
      </c>
      <c r="L2168" s="2">
        <v>53.633333329999999</v>
      </c>
      <c r="M2168" s="2">
        <v>0</v>
      </c>
      <c r="N2168" s="2">
        <v>23.624888890000001</v>
      </c>
      <c r="O2168" s="2">
        <v>0</v>
      </c>
      <c r="P2168" s="2">
        <v>3</v>
      </c>
      <c r="Q2168" s="2">
        <v>40.5</v>
      </c>
      <c r="R2168" s="2">
        <v>96.8</v>
      </c>
      <c r="S2168" s="2">
        <v>131.25</v>
      </c>
      <c r="T2168" s="2">
        <v>220.22</v>
      </c>
      <c r="U2168" s="2">
        <v>-72.638618469238196</v>
      </c>
      <c r="V2168" s="2">
        <v>-33.747585296630803</v>
      </c>
      <c r="W2168" s="2">
        <v>13.0310010910034</v>
      </c>
      <c r="X2168" s="2">
        <v>-0.339159995317459</v>
      </c>
      <c r="Y2168" s="2">
        <v>0.20390546321868899</v>
      </c>
      <c r="Z2168" s="2">
        <v>4.0082731246948198</v>
      </c>
      <c r="AA2168" s="2" t="s">
        <v>27</v>
      </c>
    </row>
    <row r="2169" spans="1:27" x14ac:dyDescent="0.3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2155</v>
      </c>
      <c r="J2169" s="2" t="s">
        <v>2155</v>
      </c>
      <c r="K2169" s="2">
        <v>1.8</v>
      </c>
      <c r="L2169" s="2">
        <v>54.277777780000001</v>
      </c>
      <c r="M2169" s="2">
        <v>0</v>
      </c>
      <c r="N2169" s="2">
        <v>24.247</v>
      </c>
      <c r="O2169" s="2">
        <v>0</v>
      </c>
      <c r="P2169" s="2">
        <v>3</v>
      </c>
      <c r="Q2169" s="2">
        <v>149.6</v>
      </c>
      <c r="R2169" s="2">
        <v>103.9</v>
      </c>
      <c r="S2169" s="2">
        <v>227.04</v>
      </c>
      <c r="T2169" s="2">
        <v>201.91</v>
      </c>
      <c r="U2169" s="2">
        <v>66.911804199218693</v>
      </c>
      <c r="V2169" s="2">
        <v>-25.493238449096602</v>
      </c>
      <c r="W2169" s="2">
        <v>-12.597052574157701</v>
      </c>
      <c r="X2169" s="2">
        <v>0.595356404781341</v>
      </c>
      <c r="Y2169" s="2">
        <v>0.23355534672737099</v>
      </c>
      <c r="Z2169" s="2">
        <v>4.7161169052123997</v>
      </c>
      <c r="AA2169" s="2" t="s">
        <v>27</v>
      </c>
    </row>
    <row r="2170" spans="1:27" x14ac:dyDescent="0.3">
      <c r="A2170" s="1">
        <v>2168</v>
      </c>
      <c r="B2170">
        <v>0</v>
      </c>
      <c r="C2170">
        <v>0</v>
      </c>
      <c r="D2170">
        <v>1</v>
      </c>
      <c r="E2170">
        <v>1</v>
      </c>
      <c r="F2170">
        <v>0</v>
      </c>
      <c r="G2170">
        <v>0</v>
      </c>
      <c r="H2170">
        <v>0</v>
      </c>
      <c r="I2170" t="s">
        <v>2156</v>
      </c>
      <c r="J2170" s="2" t="s">
        <v>2156</v>
      </c>
      <c r="K2170" s="2">
        <v>1.8</v>
      </c>
      <c r="L2170" s="2">
        <v>54.288888890000003</v>
      </c>
      <c r="M2170" s="2">
        <v>0</v>
      </c>
      <c r="N2170" s="2">
        <v>24.297999999999998</v>
      </c>
      <c r="O2170" s="2">
        <v>0</v>
      </c>
      <c r="P2170" s="2">
        <v>3</v>
      </c>
      <c r="Q2170" s="2">
        <v>118.2</v>
      </c>
      <c r="R2170" s="2">
        <v>70.099999999999994</v>
      </c>
      <c r="S2170" s="2">
        <v>200.48</v>
      </c>
      <c r="T2170" s="2">
        <v>177.79</v>
      </c>
      <c r="U2170" s="2">
        <v>6.8525676727294904</v>
      </c>
      <c r="V2170" s="2">
        <v>9.6926698684692294</v>
      </c>
      <c r="W2170" s="2">
        <v>19.868961334228501</v>
      </c>
      <c r="X2170" s="2">
        <v>7.00999870896339E-2</v>
      </c>
      <c r="Y2170" s="2">
        <v>3.7877152208238801E-3</v>
      </c>
      <c r="Z2170" s="2">
        <v>4.3535375595092702</v>
      </c>
      <c r="AA2170" s="2" t="s">
        <v>29</v>
      </c>
    </row>
    <row r="2171" spans="1:27" x14ac:dyDescent="0.3">
      <c r="A2171" s="1">
        <v>2169</v>
      </c>
      <c r="B2171">
        <v>0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0</v>
      </c>
      <c r="I2171" t="s">
        <v>2157</v>
      </c>
      <c r="J2171" s="2" t="s">
        <v>2157</v>
      </c>
      <c r="K2171" s="2">
        <v>1.8</v>
      </c>
      <c r="L2171" s="2">
        <v>54.16111111</v>
      </c>
      <c r="M2171" s="2">
        <v>0</v>
      </c>
      <c r="N2171" s="2">
        <v>24.139722219999999</v>
      </c>
      <c r="O2171" s="2">
        <v>0</v>
      </c>
      <c r="P2171" s="2">
        <v>3</v>
      </c>
      <c r="Q2171" s="2">
        <v>110</v>
      </c>
      <c r="R2171" s="2">
        <v>65.099999999999994</v>
      </c>
      <c r="S2171" s="2">
        <v>182.6</v>
      </c>
      <c r="T2171" s="2">
        <v>172.79</v>
      </c>
      <c r="U2171" s="2">
        <v>17.062475204467699</v>
      </c>
      <c r="V2171" s="2">
        <v>9.6512174606323207</v>
      </c>
      <c r="W2171" s="2">
        <v>-12.139941215515099</v>
      </c>
      <c r="X2171" s="2">
        <v>0.309815943241119</v>
      </c>
      <c r="Y2171" s="2">
        <v>-1.7551969736814499E-2</v>
      </c>
      <c r="Z2171" s="2">
        <v>4.5098924636840803</v>
      </c>
      <c r="AA2171" s="2" t="s">
        <v>29</v>
      </c>
    </row>
    <row r="2172" spans="1:27" x14ac:dyDescent="0.3">
      <c r="A2172" s="1">
        <v>2170</v>
      </c>
      <c r="B2172">
        <v>-1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2158</v>
      </c>
      <c r="J2172" s="2" t="s">
        <v>2158</v>
      </c>
      <c r="K2172" s="2">
        <v>2.2000000000000002</v>
      </c>
      <c r="L2172" s="2">
        <v>53.972222219999999</v>
      </c>
      <c r="M2172" s="2">
        <v>0</v>
      </c>
      <c r="N2172" s="2">
        <v>23.999388889999999</v>
      </c>
      <c r="O2172" s="2">
        <v>0</v>
      </c>
      <c r="P2172" s="2">
        <v>3</v>
      </c>
      <c r="Q2172" s="2">
        <v>123.4</v>
      </c>
      <c r="R2172" s="2">
        <v>89.5</v>
      </c>
      <c r="S2172" s="2">
        <v>179.06</v>
      </c>
      <c r="T2172" s="2">
        <v>156.05000000000001</v>
      </c>
      <c r="U2172" s="2">
        <v>59.686016082763601</v>
      </c>
      <c r="V2172" s="2">
        <v>-30.059106826782202</v>
      </c>
      <c r="W2172" s="2">
        <v>-7.5645909309387198</v>
      </c>
      <c r="X2172" s="2">
        <v>0.52474325895309404</v>
      </c>
      <c r="Y2172" s="2">
        <v>0.26773461699485701</v>
      </c>
      <c r="Z2172" s="2">
        <v>4.7817521095275799</v>
      </c>
      <c r="AA2172" s="2" t="s">
        <v>27</v>
      </c>
    </row>
    <row r="2173" spans="1:27" x14ac:dyDescent="0.3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2159</v>
      </c>
      <c r="J2173" s="2" t="s">
        <v>2159</v>
      </c>
      <c r="K2173" s="2">
        <v>2.2000000000000002</v>
      </c>
      <c r="L2173" s="2">
        <v>53.8</v>
      </c>
      <c r="M2173" s="2">
        <v>0</v>
      </c>
      <c r="N2173" s="2">
        <v>23.861666670000002</v>
      </c>
      <c r="O2173" s="2">
        <v>0</v>
      </c>
      <c r="P2173" s="2">
        <v>3</v>
      </c>
      <c r="Q2173" s="2">
        <v>84.9</v>
      </c>
      <c r="R2173" s="2">
        <v>65</v>
      </c>
      <c r="S2173" s="2">
        <v>134.51</v>
      </c>
      <c r="T2173" s="2">
        <v>137.6</v>
      </c>
      <c r="U2173" s="2">
        <v>-35.677604675292898</v>
      </c>
      <c r="V2173" s="2">
        <v>19.4137248992919</v>
      </c>
      <c r="W2173" s="2">
        <v>-20.393474578857401</v>
      </c>
      <c r="X2173" s="2">
        <v>-0.50642448663711503</v>
      </c>
      <c r="Y2173" s="2">
        <v>3.8048416376113801E-2</v>
      </c>
      <c r="Z2173" s="2">
        <v>4.9317078590393004</v>
      </c>
      <c r="AA2173" s="2" t="s">
        <v>27</v>
      </c>
    </row>
    <row r="2174" spans="1:27" x14ac:dyDescent="0.3">
      <c r="A2174" s="1">
        <v>2172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 t="s">
        <v>2160</v>
      </c>
      <c r="J2174" s="2" t="s">
        <v>2160</v>
      </c>
      <c r="K2174" s="2">
        <v>2.2000000000000002</v>
      </c>
      <c r="L2174" s="2">
        <v>53.8</v>
      </c>
      <c r="M2174" s="2">
        <v>0</v>
      </c>
      <c r="N2174" s="2">
        <v>23.861666670000002</v>
      </c>
      <c r="O2174" s="2">
        <v>0</v>
      </c>
      <c r="P2174" s="2">
        <v>3</v>
      </c>
      <c r="Q2174" s="2">
        <v>83.4</v>
      </c>
      <c r="R2174" s="2">
        <v>67.2</v>
      </c>
      <c r="S2174" s="2">
        <v>139.06</v>
      </c>
      <c r="T2174" s="2">
        <v>137.38</v>
      </c>
      <c r="U2174" s="2">
        <v>-28.674119949340799</v>
      </c>
      <c r="V2174" s="2">
        <v>10.4188737869262</v>
      </c>
      <c r="W2174" s="2">
        <v>-18.765575408935501</v>
      </c>
      <c r="X2174" s="2">
        <v>-0.39422208070754999</v>
      </c>
      <c r="Y2174" s="2">
        <v>6.37974813580513E-2</v>
      </c>
      <c r="Z2174" s="2">
        <v>4.5867018699645996</v>
      </c>
      <c r="AA2174" s="2" t="s">
        <v>27</v>
      </c>
    </row>
    <row r="2175" spans="1:27" x14ac:dyDescent="0.3">
      <c r="A2175" s="1">
        <v>2173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">
        <v>2161</v>
      </c>
      <c r="J2175" s="2" t="s">
        <v>2161</v>
      </c>
      <c r="K2175" s="2">
        <v>2.8</v>
      </c>
      <c r="L2175" s="2">
        <v>53.905555560000003</v>
      </c>
      <c r="M2175" s="2">
        <v>0</v>
      </c>
      <c r="N2175" s="2">
        <v>24.36488889</v>
      </c>
      <c r="O2175" s="2">
        <v>0</v>
      </c>
      <c r="P2175" s="2">
        <v>3</v>
      </c>
      <c r="Q2175" s="2">
        <v>64.400000000000006</v>
      </c>
      <c r="R2175" s="2">
        <v>41.5</v>
      </c>
      <c r="S2175" s="2">
        <v>107.96</v>
      </c>
      <c r="T2175" s="2">
        <v>108.05</v>
      </c>
      <c r="U2175" s="2">
        <v>-84.755409240722599</v>
      </c>
      <c r="V2175" s="2">
        <v>18.7088813781738</v>
      </c>
      <c r="W2175" s="2">
        <v>-2.82547807693481</v>
      </c>
      <c r="X2175" s="2">
        <v>-0.32695546746253901</v>
      </c>
      <c r="Y2175" s="2">
        <v>-0.20098894834518399</v>
      </c>
      <c r="Z2175" s="2">
        <v>4.2691135406494096</v>
      </c>
      <c r="AA2175" s="2" t="s">
        <v>27</v>
      </c>
    </row>
    <row r="2176" spans="1:27" x14ac:dyDescent="0.3">
      <c r="A2176" s="1">
        <v>2174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 t="s">
        <v>2162</v>
      </c>
      <c r="J2176" s="2" t="s">
        <v>2162</v>
      </c>
      <c r="K2176" s="2">
        <v>2.8</v>
      </c>
      <c r="L2176" s="2">
        <v>53.91111111</v>
      </c>
      <c r="M2176" s="2">
        <v>0</v>
      </c>
      <c r="N2176" s="2">
        <v>24.428999999999998</v>
      </c>
      <c r="O2176" s="2">
        <v>0</v>
      </c>
      <c r="P2176" s="2">
        <v>3</v>
      </c>
      <c r="Q2176" s="2">
        <v>86.1</v>
      </c>
      <c r="R2176" s="2">
        <v>35.799999999999997</v>
      </c>
      <c r="S2176" s="2">
        <v>133.29</v>
      </c>
      <c r="T2176" s="2">
        <v>98.72</v>
      </c>
      <c r="U2176" s="2">
        <v>12.5072679519653</v>
      </c>
      <c r="V2176" s="2">
        <v>19.7674961090087</v>
      </c>
      <c r="W2176" s="2">
        <v>-10.3137006759643</v>
      </c>
      <c r="X2176" s="2">
        <v>0.25433731079101501</v>
      </c>
      <c r="Y2176" s="2">
        <v>-0.14413195848464899</v>
      </c>
      <c r="Z2176" s="2">
        <v>4.0394186973571697</v>
      </c>
      <c r="AA2176" s="2" t="s">
        <v>29</v>
      </c>
    </row>
    <row r="2177" spans="1:27" x14ac:dyDescent="0.3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">
        <v>2163</v>
      </c>
      <c r="J2177" s="2" t="s">
        <v>2163</v>
      </c>
      <c r="K2177" s="2">
        <v>2.8</v>
      </c>
      <c r="L2177" s="2">
        <v>53.91111111</v>
      </c>
      <c r="M2177" s="2">
        <v>0</v>
      </c>
      <c r="N2177" s="2">
        <v>24.428999999999998</v>
      </c>
      <c r="O2177" s="2">
        <v>0</v>
      </c>
      <c r="P2177" s="2">
        <v>3</v>
      </c>
      <c r="Q2177" s="2">
        <v>95.4</v>
      </c>
      <c r="R2177" s="2">
        <v>32.200000000000003</v>
      </c>
      <c r="S2177" s="2">
        <v>138.96</v>
      </c>
      <c r="T2177" s="2">
        <v>102.38</v>
      </c>
      <c r="U2177" s="2">
        <v>58.299514770507798</v>
      </c>
      <c r="V2177" s="2">
        <v>38.067855834960902</v>
      </c>
      <c r="W2177" s="2">
        <v>10.232346534729</v>
      </c>
      <c r="X2177" s="2">
        <v>0.56949561834335305</v>
      </c>
      <c r="Y2177" s="2">
        <v>-0.21299088001251201</v>
      </c>
      <c r="Z2177" s="2">
        <v>4.2344017028808496</v>
      </c>
      <c r="AA2177" s="2" t="s">
        <v>27</v>
      </c>
    </row>
    <row r="2178" spans="1:27" x14ac:dyDescent="0.3">
      <c r="A2178" s="1">
        <v>2176</v>
      </c>
      <c r="B2178">
        <v>0</v>
      </c>
      <c r="C2178">
        <v>0</v>
      </c>
      <c r="D2178">
        <v>1</v>
      </c>
      <c r="E2178">
        <v>1</v>
      </c>
      <c r="F2178">
        <v>0</v>
      </c>
      <c r="G2178">
        <v>0</v>
      </c>
      <c r="H2178">
        <v>0</v>
      </c>
      <c r="I2178" t="s">
        <v>2164</v>
      </c>
      <c r="J2178" s="2" t="s">
        <v>2164</v>
      </c>
      <c r="K2178" s="2">
        <v>2.8</v>
      </c>
      <c r="L2178" s="2">
        <v>53.916666669999998</v>
      </c>
      <c r="M2178" s="2">
        <v>0</v>
      </c>
      <c r="N2178" s="2">
        <v>24.244222220000001</v>
      </c>
      <c r="O2178" s="2">
        <v>0</v>
      </c>
      <c r="P2178" s="2">
        <v>3</v>
      </c>
      <c r="Q2178" s="2">
        <v>78.900000000000006</v>
      </c>
      <c r="R2178" s="2">
        <v>31.7</v>
      </c>
      <c r="S2178" s="2">
        <v>128.51</v>
      </c>
      <c r="T2178" s="2">
        <v>107.93</v>
      </c>
      <c r="U2178" s="2">
        <v>-24.913070678710898</v>
      </c>
      <c r="V2178" s="2">
        <v>8.09236240386962</v>
      </c>
      <c r="W2178" s="2">
        <v>-4.3250160217285103</v>
      </c>
      <c r="X2178" s="2">
        <v>-0.31229129433631903</v>
      </c>
      <c r="Y2178" s="2">
        <v>6.5117135643959004E-2</v>
      </c>
      <c r="Z2178" s="2">
        <v>4.8095455169677699</v>
      </c>
      <c r="AA2178" s="2" t="s">
        <v>29</v>
      </c>
    </row>
    <row r="2179" spans="1:27" x14ac:dyDescent="0.3">
      <c r="A2179" s="1">
        <v>2177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 t="s">
        <v>2165</v>
      </c>
      <c r="J2179" s="2" t="s">
        <v>2165</v>
      </c>
      <c r="K2179" s="2">
        <v>2.8</v>
      </c>
      <c r="L2179" s="2">
        <v>53.916666669999998</v>
      </c>
      <c r="M2179" s="2">
        <v>0</v>
      </c>
      <c r="N2179" s="2">
        <v>24.244222220000001</v>
      </c>
      <c r="O2179" s="2">
        <v>0</v>
      </c>
      <c r="P2179" s="2">
        <v>3</v>
      </c>
      <c r="Q2179" s="2">
        <v>80.8</v>
      </c>
      <c r="R2179" s="2">
        <v>31.9</v>
      </c>
      <c r="S2179" s="2">
        <v>131.62</v>
      </c>
      <c r="T2179" s="2">
        <v>105.71</v>
      </c>
      <c r="U2179" s="2">
        <v>3.3012170791625901</v>
      </c>
      <c r="V2179" s="2">
        <v>12.3576774597168</v>
      </c>
      <c r="W2179" s="2">
        <v>-11.0875577926635</v>
      </c>
      <c r="X2179" s="2">
        <v>0.11996757239103301</v>
      </c>
      <c r="Y2179" s="2">
        <v>-4.5105319470167098E-2</v>
      </c>
      <c r="Z2179" s="2">
        <v>4.5196242332458496</v>
      </c>
      <c r="AA2179" s="2" t="s">
        <v>29</v>
      </c>
    </row>
    <row r="2180" spans="1:27" x14ac:dyDescent="0.3">
      <c r="A2180" s="1">
        <v>2178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 t="s">
        <v>2166</v>
      </c>
      <c r="J2180" s="2" t="s">
        <v>2166</v>
      </c>
      <c r="K2180" s="2">
        <v>2.8</v>
      </c>
      <c r="L2180" s="2">
        <v>53.916666669999998</v>
      </c>
      <c r="M2180" s="2">
        <v>0</v>
      </c>
      <c r="N2180" s="2">
        <v>24.244222220000001</v>
      </c>
      <c r="O2180" s="2">
        <v>0</v>
      </c>
      <c r="P2180" s="2">
        <v>3</v>
      </c>
      <c r="Q2180" s="2">
        <v>94.4</v>
      </c>
      <c r="R2180" s="2">
        <v>31</v>
      </c>
      <c r="S2180" s="2">
        <v>137.96</v>
      </c>
      <c r="T2180" s="2">
        <v>103.6</v>
      </c>
      <c r="U2180" s="2">
        <v>25.988420486450199</v>
      </c>
      <c r="V2180" s="2">
        <v>14.093242645263601</v>
      </c>
      <c r="W2180" s="2">
        <v>0.90251868963241499</v>
      </c>
      <c r="X2180" s="2">
        <v>0.46041515469550998</v>
      </c>
      <c r="Y2180" s="2">
        <v>4.43929769098758E-2</v>
      </c>
      <c r="Z2180" s="2">
        <v>4.5671682357787997</v>
      </c>
      <c r="AA2180" s="2" t="s">
        <v>27</v>
      </c>
    </row>
    <row r="2181" spans="1:27" x14ac:dyDescent="0.3">
      <c r="A2181" s="1">
        <v>2179</v>
      </c>
      <c r="B2181">
        <v>0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  <c r="I2181" t="s">
        <v>2167</v>
      </c>
      <c r="J2181" s="2" t="s">
        <v>2167</v>
      </c>
      <c r="K2181" s="2">
        <v>1</v>
      </c>
      <c r="L2181" s="2">
        <v>54.261111110000002</v>
      </c>
      <c r="M2181" s="2">
        <v>0</v>
      </c>
      <c r="N2181" s="2">
        <v>24.018333330000001</v>
      </c>
      <c r="O2181" s="2">
        <v>0</v>
      </c>
      <c r="P2181" s="2">
        <v>3</v>
      </c>
      <c r="Q2181" s="2">
        <v>218.7</v>
      </c>
      <c r="R2181" s="2">
        <v>137.5</v>
      </c>
      <c r="S2181" s="2">
        <v>343.33</v>
      </c>
      <c r="T2181" s="2">
        <v>312.95</v>
      </c>
      <c r="U2181" s="2">
        <v>55.179046630859297</v>
      </c>
      <c r="V2181" s="2">
        <v>-7.9353122711181596</v>
      </c>
      <c r="W2181" s="2">
        <v>-3.56663870811462</v>
      </c>
      <c r="X2181" s="2">
        <v>0.52468210458755404</v>
      </c>
      <c r="Y2181" s="2">
        <v>2.1962646394968002E-2</v>
      </c>
      <c r="Z2181" s="2">
        <v>4.6973900794982901</v>
      </c>
      <c r="AA2181" s="2" t="s">
        <v>27</v>
      </c>
    </row>
    <row r="2182" spans="1:27" x14ac:dyDescent="0.3">
      <c r="A2182" s="1">
        <v>2180</v>
      </c>
      <c r="B2182">
        <v>0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  <c r="I2182" t="s">
        <v>2168</v>
      </c>
      <c r="J2182" s="2" t="s">
        <v>2168</v>
      </c>
      <c r="K2182" s="2">
        <v>1</v>
      </c>
      <c r="L2182" s="2">
        <v>54.261111110000002</v>
      </c>
      <c r="M2182" s="2">
        <v>0</v>
      </c>
      <c r="N2182" s="2">
        <v>24.018333330000001</v>
      </c>
      <c r="O2182" s="2">
        <v>0</v>
      </c>
      <c r="P2182" s="2">
        <v>3</v>
      </c>
      <c r="Q2182" s="2">
        <v>182</v>
      </c>
      <c r="R2182" s="2">
        <v>113.1</v>
      </c>
      <c r="S2182" s="2">
        <v>339.3</v>
      </c>
      <c r="T2182" s="2">
        <v>281.29000000000002</v>
      </c>
      <c r="U2182" s="2">
        <v>7.2374553680419904</v>
      </c>
      <c r="V2182" s="2">
        <v>6.3877840042114196</v>
      </c>
      <c r="W2182" s="2">
        <v>33.658893585205</v>
      </c>
      <c r="X2182" s="2">
        <v>-1.6743196174502299E-3</v>
      </c>
      <c r="Y2182" s="2">
        <v>-6.2800832092761993E-2</v>
      </c>
      <c r="Z2182" s="2">
        <v>3.9910821914672798</v>
      </c>
      <c r="AA2182" s="2" t="s">
        <v>29</v>
      </c>
    </row>
    <row r="2183" spans="1:27" x14ac:dyDescent="0.3">
      <c r="A2183" s="1">
        <v>2181</v>
      </c>
      <c r="B2183">
        <v>0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  <c r="I2183" t="s">
        <v>2169</v>
      </c>
      <c r="J2183" s="2" t="s">
        <v>2169</v>
      </c>
      <c r="K2183" s="2">
        <v>1</v>
      </c>
      <c r="L2183" s="2">
        <v>54.05</v>
      </c>
      <c r="M2183" s="2">
        <v>0</v>
      </c>
      <c r="N2183" s="2">
        <v>24.06666667</v>
      </c>
      <c r="O2183" s="2">
        <v>0</v>
      </c>
      <c r="P2183" s="2">
        <v>3</v>
      </c>
      <c r="Q2183" s="2">
        <v>130.69999999999999</v>
      </c>
      <c r="R2183" s="2">
        <v>90.4</v>
      </c>
      <c r="S2183" s="2">
        <v>255.33</v>
      </c>
      <c r="T2183" s="2">
        <v>267.06</v>
      </c>
      <c r="U2183" s="2">
        <v>-38.320220947265597</v>
      </c>
      <c r="V2183" s="2">
        <v>15.932746887206999</v>
      </c>
      <c r="W2183" s="2">
        <v>-7.8716053962707502</v>
      </c>
      <c r="X2183" s="2">
        <v>-0.56777703762054399</v>
      </c>
      <c r="Y2183" s="2">
        <v>-1.5240591019392E-2</v>
      </c>
      <c r="Z2183" s="2">
        <v>4.7003965377807599</v>
      </c>
      <c r="AA2183" s="2" t="s">
        <v>27</v>
      </c>
    </row>
    <row r="2184" spans="1:27" x14ac:dyDescent="0.3">
      <c r="A2184" s="1">
        <v>2182</v>
      </c>
      <c r="B2184">
        <v>0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  <c r="I2184" t="s">
        <v>2170</v>
      </c>
      <c r="J2184" s="2" t="s">
        <v>2170</v>
      </c>
      <c r="K2184" s="2">
        <v>1</v>
      </c>
      <c r="L2184" s="2">
        <v>54.155555560000003</v>
      </c>
      <c r="M2184" s="2">
        <v>0</v>
      </c>
      <c r="N2184" s="2">
        <v>24.04933333</v>
      </c>
      <c r="O2184" s="2">
        <v>0</v>
      </c>
      <c r="P2184" s="2">
        <v>3</v>
      </c>
      <c r="Q2184" s="2">
        <v>140.1</v>
      </c>
      <c r="R2184" s="2">
        <v>84.5</v>
      </c>
      <c r="S2184" s="2">
        <v>271.99</v>
      </c>
      <c r="T2184" s="2">
        <v>272.05</v>
      </c>
      <c r="U2184" s="2">
        <v>-21.073581695556602</v>
      </c>
      <c r="V2184" s="2">
        <v>10.1487913131713</v>
      </c>
      <c r="W2184" s="2">
        <v>-8.1637458801269496</v>
      </c>
      <c r="X2184" s="2">
        <v>-0.293164432048797</v>
      </c>
      <c r="Y2184" s="2">
        <v>0.100004501640796</v>
      </c>
      <c r="Z2184" s="2">
        <v>4.4377532005309996</v>
      </c>
      <c r="AA2184" s="2" t="s">
        <v>29</v>
      </c>
    </row>
    <row r="2185" spans="1:27" x14ac:dyDescent="0.3">
      <c r="A2185" s="1">
        <v>2183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 t="s">
        <v>2171</v>
      </c>
      <c r="J2185" s="2" t="s">
        <v>2171</v>
      </c>
      <c r="K2185" s="2">
        <v>1.4</v>
      </c>
      <c r="L2185" s="2">
        <v>54.17777778</v>
      </c>
      <c r="M2185" s="2">
        <v>0</v>
      </c>
      <c r="N2185" s="2">
        <v>24.076000000000001</v>
      </c>
      <c r="O2185" s="2">
        <v>0</v>
      </c>
      <c r="P2185" s="2">
        <v>3</v>
      </c>
      <c r="Q2185" s="2">
        <v>121.8</v>
      </c>
      <c r="R2185" s="2">
        <v>74</v>
      </c>
      <c r="S2185" s="2">
        <v>221.02</v>
      </c>
      <c r="T2185" s="2">
        <v>207.1</v>
      </c>
      <c r="U2185" s="2">
        <v>35.5787963867187</v>
      </c>
      <c r="V2185" s="2">
        <v>-17.834455490112301</v>
      </c>
      <c r="W2185" s="2">
        <v>-3.7448644638061501</v>
      </c>
      <c r="X2185" s="2">
        <v>0.51041871309280396</v>
      </c>
      <c r="Y2185" s="2">
        <v>0.28551289439201299</v>
      </c>
      <c r="Z2185" s="2">
        <v>5.3406963348388601</v>
      </c>
      <c r="AA2185" s="2" t="s">
        <v>27</v>
      </c>
    </row>
    <row r="2186" spans="1:27" x14ac:dyDescent="0.3">
      <c r="A2186" s="1">
        <v>2184</v>
      </c>
      <c r="B2186">
        <v>0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  <c r="I2186" t="s">
        <v>2172</v>
      </c>
      <c r="J2186" s="2" t="s">
        <v>2172</v>
      </c>
      <c r="K2186" s="2">
        <v>1.4</v>
      </c>
      <c r="L2186" s="2">
        <v>54.15</v>
      </c>
      <c r="M2186" s="2">
        <v>0</v>
      </c>
      <c r="N2186" s="2">
        <v>24.088000000000001</v>
      </c>
      <c r="O2186" s="2">
        <v>0</v>
      </c>
      <c r="P2186" s="2">
        <v>3</v>
      </c>
      <c r="Q2186" s="2">
        <v>55.1</v>
      </c>
      <c r="R2186" s="2">
        <v>56.2</v>
      </c>
      <c r="S2186" s="2">
        <v>162.79</v>
      </c>
      <c r="T2186" s="2">
        <v>186.88</v>
      </c>
      <c r="U2186" s="2">
        <v>-7.7052340507507298</v>
      </c>
      <c r="V2186" s="2">
        <v>2.1691937446594198</v>
      </c>
      <c r="W2186" s="2">
        <v>-21.3466186523437</v>
      </c>
      <c r="X2186" s="2">
        <v>-0.162967458367347</v>
      </c>
      <c r="Y2186" s="2">
        <v>0.16309520602226199</v>
      </c>
      <c r="Z2186" s="2">
        <v>4.2998490333557102</v>
      </c>
      <c r="AA2186" s="2" t="s">
        <v>29</v>
      </c>
    </row>
    <row r="2187" spans="1:27" x14ac:dyDescent="0.3">
      <c r="A2187" s="1">
        <v>2185</v>
      </c>
      <c r="B2187">
        <v>0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0</v>
      </c>
      <c r="I2187" t="s">
        <v>2173</v>
      </c>
      <c r="J2187" s="2" t="s">
        <v>2173</v>
      </c>
      <c r="K2187" s="2">
        <v>1.4</v>
      </c>
      <c r="L2187" s="2">
        <v>54.216666670000002</v>
      </c>
      <c r="M2187" s="2">
        <v>0</v>
      </c>
      <c r="N2187" s="2">
        <v>24.041333330000001</v>
      </c>
      <c r="O2187" s="2">
        <v>0</v>
      </c>
      <c r="P2187" s="2">
        <v>3</v>
      </c>
      <c r="Q2187" s="2">
        <v>151.19999999999999</v>
      </c>
      <c r="R2187" s="2">
        <v>46</v>
      </c>
      <c r="S2187" s="2">
        <v>233.48</v>
      </c>
      <c r="T2187" s="2">
        <v>179.1</v>
      </c>
      <c r="U2187" s="2">
        <v>-12.9031257629394</v>
      </c>
      <c r="V2187" s="2">
        <v>19.591611862182599</v>
      </c>
      <c r="W2187" s="2">
        <v>-7.9730467796325604</v>
      </c>
      <c r="X2187" s="2">
        <v>-0.19322377443313599</v>
      </c>
      <c r="Y2187" s="2">
        <v>-9.4518378376960699E-2</v>
      </c>
      <c r="Z2187" s="2">
        <v>4.5205397605895996</v>
      </c>
      <c r="AA2187" s="2" t="s">
        <v>27</v>
      </c>
    </row>
    <row r="2188" spans="1:27" x14ac:dyDescent="0.3">
      <c r="A2188" s="1">
        <v>2186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0</v>
      </c>
      <c r="I2188" t="s">
        <v>2174</v>
      </c>
      <c r="J2188" s="2" t="s">
        <v>2174</v>
      </c>
      <c r="K2188" s="2">
        <v>1.8</v>
      </c>
      <c r="L2188" s="2">
        <v>54.255555549999997</v>
      </c>
      <c r="M2188" s="2">
        <v>0</v>
      </c>
      <c r="N2188" s="2">
        <v>24.886333329999999</v>
      </c>
      <c r="O2188" s="2">
        <v>0</v>
      </c>
      <c r="P2188" s="2">
        <v>3</v>
      </c>
      <c r="Q2188" s="2">
        <v>97.2</v>
      </c>
      <c r="R2188" s="2">
        <v>67.2</v>
      </c>
      <c r="S2188" s="2">
        <v>167.38</v>
      </c>
      <c r="T2188" s="2">
        <v>161.58000000000001</v>
      </c>
      <c r="U2188" s="2">
        <v>-9.9590902328491193</v>
      </c>
      <c r="V2188" s="2">
        <v>2.9141354560852002</v>
      </c>
      <c r="W2188" s="2">
        <v>35.873622894287102</v>
      </c>
      <c r="X2188" s="2">
        <v>-0.26919099688529902</v>
      </c>
      <c r="Y2188" s="2">
        <v>-0.136183276772499</v>
      </c>
      <c r="Z2188" s="2">
        <v>4.0538682937621999</v>
      </c>
      <c r="AA2188" s="2" t="s">
        <v>29</v>
      </c>
    </row>
    <row r="2189" spans="1:27" x14ac:dyDescent="0.3">
      <c r="A2189" s="1">
        <v>2187</v>
      </c>
      <c r="B2189">
        <v>1</v>
      </c>
      <c r="C2189">
        <v>-1</v>
      </c>
      <c r="D2189">
        <v>-1</v>
      </c>
      <c r="E2189">
        <v>-1</v>
      </c>
      <c r="F2189">
        <v>0</v>
      </c>
      <c r="G2189">
        <v>0</v>
      </c>
      <c r="H2189">
        <v>0</v>
      </c>
      <c r="I2189" t="s">
        <v>2175</v>
      </c>
      <c r="J2189" s="2" t="s">
        <v>2175</v>
      </c>
      <c r="K2189" s="2">
        <v>1.8</v>
      </c>
      <c r="L2189" s="2">
        <v>54.255555549999997</v>
      </c>
      <c r="M2189" s="2">
        <v>0</v>
      </c>
      <c r="N2189" s="2">
        <v>24.886333329999999</v>
      </c>
      <c r="O2189" s="2">
        <v>0</v>
      </c>
      <c r="P2189" s="2">
        <v>3</v>
      </c>
      <c r="Q2189" s="2">
        <v>95.1</v>
      </c>
      <c r="R2189" s="2">
        <v>0</v>
      </c>
      <c r="S2189" s="2">
        <v>166.49</v>
      </c>
      <c r="T2189" s="2">
        <v>169.72</v>
      </c>
      <c r="U2189" s="2">
        <v>-5.1278228759765598</v>
      </c>
      <c r="V2189" s="2">
        <v>-0.91226315498351995</v>
      </c>
      <c r="W2189" s="2">
        <v>-4.0505051612854004</v>
      </c>
      <c r="X2189" s="2">
        <v>-9.9837936460971805E-2</v>
      </c>
      <c r="Y2189" s="2">
        <v>-2.6095991488546098E-3</v>
      </c>
      <c r="Z2189" s="2">
        <v>3.6293516159057599</v>
      </c>
      <c r="AA2189" s="2" t="s">
        <v>29</v>
      </c>
    </row>
    <row r="2190" spans="1:27" x14ac:dyDescent="0.3">
      <c r="A2190" s="1">
        <v>2188</v>
      </c>
      <c r="B2190">
        <v>0</v>
      </c>
      <c r="C2190">
        <v>-1</v>
      </c>
      <c r="D2190">
        <v>-1</v>
      </c>
      <c r="E2190">
        <v>-1</v>
      </c>
      <c r="F2190">
        <v>0</v>
      </c>
      <c r="G2190">
        <v>0</v>
      </c>
      <c r="H2190">
        <v>0</v>
      </c>
      <c r="I2190" t="s">
        <v>2176</v>
      </c>
      <c r="J2190" s="2" t="s">
        <v>2176</v>
      </c>
      <c r="K2190" s="2">
        <v>1.8</v>
      </c>
      <c r="L2190" s="2">
        <v>54.255555549999997</v>
      </c>
      <c r="M2190" s="2">
        <v>0</v>
      </c>
      <c r="N2190" s="2">
        <v>24.886333329999999</v>
      </c>
      <c r="O2190" s="2">
        <v>0</v>
      </c>
      <c r="P2190" s="2">
        <v>3</v>
      </c>
      <c r="Q2190" s="2">
        <v>96.2</v>
      </c>
      <c r="R2190" s="2">
        <v>60.8</v>
      </c>
      <c r="S2190" s="2">
        <v>166.38</v>
      </c>
      <c r="T2190" s="2">
        <v>160.02000000000001</v>
      </c>
      <c r="U2190" s="2">
        <v>-9.2609682083129794</v>
      </c>
      <c r="V2190" s="2">
        <v>-5.32608795166015</v>
      </c>
      <c r="W2190" s="2">
        <v>-40.752017974853501</v>
      </c>
      <c r="X2190" s="2">
        <v>-0.27889260649681002</v>
      </c>
      <c r="Y2190" s="2">
        <v>0.125362664461135</v>
      </c>
      <c r="Z2190" s="2">
        <v>4.4109587669372496</v>
      </c>
      <c r="AA2190" s="2" t="s">
        <v>27</v>
      </c>
    </row>
    <row r="2191" spans="1:27" x14ac:dyDescent="0.3">
      <c r="A2191" s="1">
        <v>2189</v>
      </c>
      <c r="B2191">
        <v>0</v>
      </c>
      <c r="C2191">
        <v>-1</v>
      </c>
      <c r="D2191">
        <v>-1</v>
      </c>
      <c r="E2191">
        <v>-1</v>
      </c>
      <c r="F2191">
        <v>0</v>
      </c>
      <c r="G2191">
        <v>0</v>
      </c>
      <c r="H2191">
        <v>0</v>
      </c>
      <c r="I2191" t="s">
        <v>2177</v>
      </c>
      <c r="J2191" s="2" t="s">
        <v>2177</v>
      </c>
      <c r="K2191" s="2">
        <v>1.8</v>
      </c>
      <c r="L2191" s="2">
        <v>54.255555549999997</v>
      </c>
      <c r="M2191" s="2">
        <v>0</v>
      </c>
      <c r="N2191" s="2">
        <v>24.886333329999999</v>
      </c>
      <c r="O2191" s="2">
        <v>0</v>
      </c>
      <c r="P2191" s="2">
        <v>3</v>
      </c>
      <c r="Q2191" s="2">
        <v>78.599999999999994</v>
      </c>
      <c r="R2191" s="2">
        <v>64</v>
      </c>
      <c r="S2191" s="2">
        <v>143.94</v>
      </c>
      <c r="T2191" s="2">
        <v>160.80000000000001</v>
      </c>
      <c r="U2191" s="2">
        <v>-27.9027214050293</v>
      </c>
      <c r="V2191" s="2">
        <v>2.8571355342864901</v>
      </c>
      <c r="W2191" s="2">
        <v>-50.853649139404297</v>
      </c>
      <c r="X2191" s="2">
        <v>-0.29718214273452698</v>
      </c>
      <c r="Y2191" s="2">
        <v>7.1608982980251298E-2</v>
      </c>
      <c r="Z2191" s="2">
        <v>4.1205763816833496</v>
      </c>
      <c r="AA2191" s="2" t="s">
        <v>27</v>
      </c>
    </row>
    <row r="2192" spans="1:27" x14ac:dyDescent="0.3">
      <c r="A2192" s="1">
        <v>2190</v>
      </c>
      <c r="B2192">
        <v>1</v>
      </c>
      <c r="C2192">
        <v>-1</v>
      </c>
      <c r="D2192">
        <v>0</v>
      </c>
      <c r="E2192">
        <v>-1</v>
      </c>
      <c r="F2192">
        <v>0</v>
      </c>
      <c r="G2192">
        <v>0</v>
      </c>
      <c r="H2192">
        <v>0</v>
      </c>
      <c r="I2192" t="s">
        <v>2178</v>
      </c>
      <c r="J2192" s="2" t="s">
        <v>2178</v>
      </c>
      <c r="K2192" s="2">
        <v>1.8</v>
      </c>
      <c r="L2192" s="2">
        <v>54.272222220000003</v>
      </c>
      <c r="M2192" s="2">
        <v>0</v>
      </c>
      <c r="N2192" s="2">
        <v>24.92244444</v>
      </c>
      <c r="O2192" s="2">
        <v>0</v>
      </c>
      <c r="P2192" s="2">
        <v>3</v>
      </c>
      <c r="Q2192" s="2">
        <v>38.799999999999997</v>
      </c>
      <c r="R2192" s="2">
        <v>111.3</v>
      </c>
      <c r="S2192" s="2">
        <v>113.82</v>
      </c>
      <c r="T2192" s="2">
        <v>192.37</v>
      </c>
      <c r="U2192" s="2">
        <v>-48.907966613769503</v>
      </c>
      <c r="V2192" s="2">
        <v>34.957828521728501</v>
      </c>
      <c r="W2192" s="2">
        <v>41.506622314453097</v>
      </c>
      <c r="X2192" s="2">
        <v>-0.41658541560173001</v>
      </c>
      <c r="Y2192" s="2">
        <v>-0.512637078762054</v>
      </c>
      <c r="Z2192" s="2">
        <v>4.8659582138061497</v>
      </c>
      <c r="AA2192" s="2" t="s">
        <v>27</v>
      </c>
    </row>
    <row r="2193" spans="1:27" x14ac:dyDescent="0.3">
      <c r="A2193" s="1">
        <v>2191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 t="s">
        <v>2179</v>
      </c>
      <c r="J2193" s="2" t="s">
        <v>2179</v>
      </c>
      <c r="K2193" s="2">
        <v>1.8</v>
      </c>
      <c r="L2193" s="2">
        <v>54.272222220000003</v>
      </c>
      <c r="M2193" s="2">
        <v>0</v>
      </c>
      <c r="N2193" s="2">
        <v>24.92244444</v>
      </c>
      <c r="O2193" s="2">
        <v>0</v>
      </c>
      <c r="P2193" s="2">
        <v>3</v>
      </c>
      <c r="Q2193" s="2">
        <v>67.099999999999994</v>
      </c>
      <c r="R2193" s="2">
        <v>92.8</v>
      </c>
      <c r="S2193" s="2">
        <v>150.59</v>
      </c>
      <c r="T2193" s="2">
        <v>192.02</v>
      </c>
      <c r="U2193" s="2">
        <v>10.192902565002401</v>
      </c>
      <c r="V2193" s="2">
        <v>4.70598936080932</v>
      </c>
      <c r="W2193" s="2">
        <v>-1.09220647811889</v>
      </c>
      <c r="X2193" s="2">
        <v>0.231070727109909</v>
      </c>
      <c r="Y2193" s="2">
        <v>-9.5559932291507693E-2</v>
      </c>
      <c r="Z2193" s="2">
        <v>3.1122903823852499</v>
      </c>
      <c r="AA2193" s="2" t="s">
        <v>27</v>
      </c>
    </row>
    <row r="2194" spans="1:27" x14ac:dyDescent="0.3">
      <c r="A2194" s="1">
        <v>2192</v>
      </c>
      <c r="B2194">
        <v>0</v>
      </c>
      <c r="C2194">
        <v>0</v>
      </c>
      <c r="D2194">
        <v>1</v>
      </c>
      <c r="E2194">
        <v>1</v>
      </c>
      <c r="F2194">
        <v>0</v>
      </c>
      <c r="G2194">
        <v>0</v>
      </c>
      <c r="H2194">
        <v>0</v>
      </c>
      <c r="I2194" t="s">
        <v>2180</v>
      </c>
      <c r="J2194" s="2" t="s">
        <v>2180</v>
      </c>
      <c r="K2194" s="2">
        <v>1.8</v>
      </c>
      <c r="L2194" s="2">
        <v>54.272222220000003</v>
      </c>
      <c r="M2194" s="2">
        <v>0</v>
      </c>
      <c r="N2194" s="2">
        <v>24.92244444</v>
      </c>
      <c r="O2194" s="2">
        <v>0</v>
      </c>
      <c r="P2194" s="2">
        <v>3</v>
      </c>
      <c r="Q2194" s="2">
        <v>133.4</v>
      </c>
      <c r="R2194" s="2">
        <v>85.6</v>
      </c>
      <c r="S2194" s="2">
        <v>201.16</v>
      </c>
      <c r="T2194" s="2">
        <v>187.24</v>
      </c>
      <c r="U2194" s="2">
        <v>65.561744689941406</v>
      </c>
      <c r="V2194" s="2">
        <v>3.9586811065673801</v>
      </c>
      <c r="W2194" s="2">
        <v>19.845588684081999</v>
      </c>
      <c r="X2194" s="2">
        <v>0.59693270921707098</v>
      </c>
      <c r="Y2194" s="2">
        <v>3.4655217081308302E-2</v>
      </c>
      <c r="Z2194" s="2">
        <v>4.5605435371398899</v>
      </c>
      <c r="AA2194" s="2" t="s">
        <v>27</v>
      </c>
    </row>
    <row r="2195" spans="1:27" x14ac:dyDescent="0.3">
      <c r="A2195" s="1">
        <v>2193</v>
      </c>
      <c r="B2195">
        <v>0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  <c r="I2195" t="s">
        <v>2181</v>
      </c>
      <c r="J2195" s="2" t="s">
        <v>2181</v>
      </c>
      <c r="K2195" s="2">
        <v>1.8</v>
      </c>
      <c r="L2195" s="2">
        <v>54.305555560000002</v>
      </c>
      <c r="M2195" s="2">
        <v>0</v>
      </c>
      <c r="N2195" s="2">
        <v>24.960222219999999</v>
      </c>
      <c r="O2195" s="2">
        <v>0</v>
      </c>
      <c r="P2195" s="2">
        <v>3</v>
      </c>
      <c r="Q2195" s="2">
        <v>112.7</v>
      </c>
      <c r="R2195" s="2">
        <v>68.599999999999994</v>
      </c>
      <c r="S2195" s="2">
        <v>201.03</v>
      </c>
      <c r="T2195" s="2">
        <v>170.24</v>
      </c>
      <c r="U2195" s="2">
        <v>11.3178853988647</v>
      </c>
      <c r="V2195" s="2">
        <v>5.9673147201537997</v>
      </c>
      <c r="W2195" s="2">
        <v>31.434392929077099</v>
      </c>
      <c r="X2195" s="2">
        <v>0.15964692831039401</v>
      </c>
      <c r="Y2195" s="2">
        <v>7.4615813791751806E-2</v>
      </c>
      <c r="Z2195" s="2">
        <v>4.3541350364684996</v>
      </c>
      <c r="AA2195" s="2" t="s">
        <v>29</v>
      </c>
    </row>
    <row r="2196" spans="1:27" x14ac:dyDescent="0.3">
      <c r="A2196" s="1">
        <v>2194</v>
      </c>
      <c r="B2196">
        <v>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  <c r="I2196" t="s">
        <v>2182</v>
      </c>
      <c r="J2196" s="2" t="s">
        <v>2182</v>
      </c>
      <c r="K2196" s="2">
        <v>2.2000000000000002</v>
      </c>
      <c r="L2196" s="2">
        <v>54.3</v>
      </c>
      <c r="M2196" s="2">
        <v>0</v>
      </c>
      <c r="N2196" s="2">
        <v>24.44166667</v>
      </c>
      <c r="O2196" s="2">
        <v>0</v>
      </c>
      <c r="P2196" s="2">
        <v>3</v>
      </c>
      <c r="Q2196" s="2">
        <v>94.5</v>
      </c>
      <c r="R2196" s="2">
        <v>50.3</v>
      </c>
      <c r="S2196" s="2">
        <v>148.94999999999999</v>
      </c>
      <c r="T2196" s="2">
        <v>131.37</v>
      </c>
      <c r="U2196" s="2">
        <v>25.5991897583007</v>
      </c>
      <c r="V2196" s="2">
        <v>18.192441940307599</v>
      </c>
      <c r="W2196" s="2">
        <v>-4.4475016593933097</v>
      </c>
      <c r="X2196" s="2">
        <v>0.43388083577156</v>
      </c>
      <c r="Y2196" s="2">
        <v>-0.144832178950309</v>
      </c>
      <c r="Z2196" s="2">
        <v>4.2576608657836896</v>
      </c>
      <c r="AA2196" s="2" t="s">
        <v>27</v>
      </c>
    </row>
    <row r="2197" spans="1:27" x14ac:dyDescent="0.3">
      <c r="A2197" s="1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0</v>
      </c>
      <c r="I2197" t="s">
        <v>2183</v>
      </c>
      <c r="J2197" s="2" t="s">
        <v>2183</v>
      </c>
      <c r="K2197" s="2">
        <v>2.2000000000000002</v>
      </c>
      <c r="L2197" s="2">
        <v>54.17777778</v>
      </c>
      <c r="M2197" s="2">
        <v>0</v>
      </c>
      <c r="N2197" s="2">
        <v>24.423999999999999</v>
      </c>
      <c r="O2197" s="2">
        <v>0</v>
      </c>
      <c r="P2197" s="2">
        <v>3</v>
      </c>
      <c r="Q2197" s="2">
        <v>87.3</v>
      </c>
      <c r="R2197" s="2">
        <v>48.5</v>
      </c>
      <c r="S2197" s="2">
        <v>144.16999999999999</v>
      </c>
      <c r="T2197" s="2">
        <v>127.15</v>
      </c>
      <c r="U2197" s="2">
        <v>-66.554786682128906</v>
      </c>
      <c r="V2197" s="2">
        <v>61.764564514160099</v>
      </c>
      <c r="W2197" s="2">
        <v>1.3682508468627901</v>
      </c>
      <c r="X2197" s="2">
        <v>-0.42338588833808899</v>
      </c>
      <c r="Y2197" s="2">
        <v>-0.50983595848083496</v>
      </c>
      <c r="Z2197" s="2">
        <v>3.7270212173461901</v>
      </c>
      <c r="AA2197" s="2" t="s">
        <v>27</v>
      </c>
    </row>
    <row r="2198" spans="1:27" x14ac:dyDescent="0.3">
      <c r="A2198" s="1">
        <v>2196</v>
      </c>
      <c r="B2198">
        <v>0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  <c r="I2198" t="s">
        <v>2184</v>
      </c>
      <c r="J2198" s="2" t="s">
        <v>2184</v>
      </c>
      <c r="K2198" s="2">
        <v>2.2000000000000002</v>
      </c>
      <c r="L2198" s="2">
        <v>54.17777778</v>
      </c>
      <c r="M2198" s="2">
        <v>0</v>
      </c>
      <c r="N2198" s="2">
        <v>24.423999999999999</v>
      </c>
      <c r="O2198" s="2">
        <v>0</v>
      </c>
      <c r="P2198" s="2">
        <v>3</v>
      </c>
      <c r="Q2198" s="2">
        <v>49.2</v>
      </c>
      <c r="R2198" s="2">
        <v>75.5</v>
      </c>
      <c r="S2198" s="2">
        <v>107.28</v>
      </c>
      <c r="T2198" s="2">
        <v>154.15</v>
      </c>
      <c r="U2198" s="2">
        <v>-68.581398010253906</v>
      </c>
      <c r="V2198" s="2">
        <v>-22.325891494750898</v>
      </c>
      <c r="W2198" s="2">
        <v>1.0968446731567301</v>
      </c>
      <c r="X2198" s="2">
        <v>-0.42282626032829201</v>
      </c>
      <c r="Y2198" s="2">
        <v>0.16820563375949801</v>
      </c>
      <c r="Z2198" s="2">
        <v>4.5821990966796804</v>
      </c>
      <c r="AA2198" s="2" t="s">
        <v>27</v>
      </c>
    </row>
    <row r="2199" spans="1:27" x14ac:dyDescent="0.3">
      <c r="A2199" s="1">
        <v>2197</v>
      </c>
      <c r="B2199">
        <v>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  <c r="I2199" t="s">
        <v>2185</v>
      </c>
      <c r="J2199" s="2" t="s">
        <v>2185</v>
      </c>
      <c r="K2199" s="2">
        <v>2.2000000000000002</v>
      </c>
      <c r="L2199" s="2">
        <v>54.344444439999997</v>
      </c>
      <c r="M2199" s="2">
        <v>0</v>
      </c>
      <c r="N2199" s="2">
        <v>24.449944439999999</v>
      </c>
      <c r="O2199" s="2">
        <v>0</v>
      </c>
      <c r="P2199" s="2">
        <v>3</v>
      </c>
      <c r="Q2199" s="2">
        <v>68.400000000000006</v>
      </c>
      <c r="R2199" s="2">
        <v>50.1</v>
      </c>
      <c r="S2199" s="2">
        <v>124.06</v>
      </c>
      <c r="T2199" s="2">
        <v>133.59</v>
      </c>
      <c r="U2199" s="2">
        <v>-69.472023010253906</v>
      </c>
      <c r="V2199" s="2">
        <v>7.7089061737060502</v>
      </c>
      <c r="W2199" s="2">
        <v>-10.7257375717163</v>
      </c>
      <c r="X2199" s="2">
        <v>-0.37636926770210199</v>
      </c>
      <c r="Y2199" s="2">
        <v>-4.99469004571437E-2</v>
      </c>
      <c r="Z2199" s="2">
        <v>4.4191570281982404</v>
      </c>
      <c r="AA2199" s="2" t="s">
        <v>27</v>
      </c>
    </row>
    <row r="2200" spans="1:27" x14ac:dyDescent="0.3">
      <c r="A2200" s="1">
        <v>2198</v>
      </c>
      <c r="B2200">
        <v>1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 t="s">
        <v>2186</v>
      </c>
      <c r="J2200" s="2" t="s">
        <v>2186</v>
      </c>
      <c r="K2200" s="2">
        <v>2.2000000000000002</v>
      </c>
      <c r="L2200" s="2">
        <v>54.133333329999999</v>
      </c>
      <c r="M2200" s="2">
        <v>0</v>
      </c>
      <c r="N2200" s="2">
        <v>24.4</v>
      </c>
      <c r="O2200" s="2">
        <v>0</v>
      </c>
      <c r="P2200" s="2">
        <v>3</v>
      </c>
      <c r="Q2200" s="2">
        <v>111.2</v>
      </c>
      <c r="R2200" s="2">
        <v>69</v>
      </c>
      <c r="S2200" s="2">
        <v>169.28</v>
      </c>
      <c r="T2200" s="2">
        <v>153.69999999999999</v>
      </c>
      <c r="U2200" s="2">
        <v>17.935964584350501</v>
      </c>
      <c r="V2200" s="2">
        <v>6.9150257110595703</v>
      </c>
      <c r="W2200" s="2">
        <v>3.8908348083496</v>
      </c>
      <c r="X2200" s="2">
        <v>9.1617204248905099E-2</v>
      </c>
      <c r="Y2200" s="2">
        <v>1.0736409574747001E-2</v>
      </c>
      <c r="Z2200" s="2">
        <v>4.4038305282592702</v>
      </c>
      <c r="AA2200" s="2" t="s">
        <v>27</v>
      </c>
    </row>
    <row r="2201" spans="1:27" x14ac:dyDescent="0.3">
      <c r="A2201" s="1">
        <v>2199</v>
      </c>
      <c r="B2201">
        <v>1</v>
      </c>
      <c r="C2201">
        <v>0</v>
      </c>
      <c r="D2201">
        <v>1</v>
      </c>
      <c r="E2201">
        <v>1</v>
      </c>
      <c r="F2201">
        <v>0</v>
      </c>
      <c r="G2201">
        <v>0</v>
      </c>
      <c r="H2201">
        <v>0</v>
      </c>
      <c r="I2201" t="s">
        <v>2187</v>
      </c>
      <c r="J2201" s="2" t="s">
        <v>2187</v>
      </c>
      <c r="K2201" s="2">
        <v>2.2000000000000002</v>
      </c>
      <c r="L2201" s="2">
        <v>54.133333329999999</v>
      </c>
      <c r="M2201" s="2">
        <v>0</v>
      </c>
      <c r="N2201" s="2">
        <v>24.4</v>
      </c>
      <c r="O2201" s="2">
        <v>0</v>
      </c>
      <c r="P2201" s="2">
        <v>3</v>
      </c>
      <c r="Q2201" s="2">
        <v>115.1</v>
      </c>
      <c r="R2201" s="2">
        <v>60.7</v>
      </c>
      <c r="S2201" s="2">
        <v>174.39</v>
      </c>
      <c r="T2201" s="2">
        <v>149.03</v>
      </c>
      <c r="U2201" s="2">
        <v>39.487152099609297</v>
      </c>
      <c r="V2201" s="2">
        <v>-1.5809122323989799</v>
      </c>
      <c r="W2201" s="2">
        <v>5.7190041542053196</v>
      </c>
      <c r="X2201" s="2">
        <v>0.49002596735954201</v>
      </c>
      <c r="Y2201" s="2">
        <v>0.16868743300437899</v>
      </c>
      <c r="Z2201" s="2">
        <v>4.95521783828735</v>
      </c>
      <c r="AA2201" s="2" t="s">
        <v>27</v>
      </c>
    </row>
    <row r="2202" spans="1:27" x14ac:dyDescent="0.3">
      <c r="A2202" s="1">
        <v>2200</v>
      </c>
      <c r="B2202">
        <v>0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  <c r="I2202" t="s">
        <v>2188</v>
      </c>
      <c r="J2202" s="2" t="s">
        <v>2188</v>
      </c>
      <c r="K2202" s="2">
        <v>2.2000000000000002</v>
      </c>
      <c r="L2202" s="2">
        <v>54.111111110000003</v>
      </c>
      <c r="M2202" s="2">
        <v>0</v>
      </c>
      <c r="N2202" s="2">
        <v>24.384</v>
      </c>
      <c r="O2202" s="2">
        <v>0</v>
      </c>
      <c r="P2202" s="2">
        <v>3</v>
      </c>
      <c r="Q2202" s="2">
        <v>46.6</v>
      </c>
      <c r="R2202" s="2">
        <v>62.5</v>
      </c>
      <c r="S2202" s="2">
        <v>124.04</v>
      </c>
      <c r="T2202" s="2">
        <v>141.15</v>
      </c>
      <c r="U2202" s="2">
        <v>-11.754986763000399</v>
      </c>
      <c r="V2202" s="2">
        <v>2.5353610515594398</v>
      </c>
      <c r="W2202" s="2">
        <v>-40.617832183837798</v>
      </c>
      <c r="X2202" s="2">
        <v>-0.11721093207597701</v>
      </c>
      <c r="Y2202" s="2">
        <v>-1.70366577804088E-2</v>
      </c>
      <c r="Z2202" s="2">
        <v>4.0918803215026802</v>
      </c>
      <c r="AA2202" s="2" t="s">
        <v>29</v>
      </c>
    </row>
    <row r="2203" spans="1:27" x14ac:dyDescent="0.3">
      <c r="A2203" s="1">
        <v>2201</v>
      </c>
      <c r="B2203">
        <v>0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  <c r="I2203" t="s">
        <v>2189</v>
      </c>
      <c r="J2203" s="2" t="s">
        <v>2189</v>
      </c>
      <c r="K2203" s="2">
        <v>2.2000000000000002</v>
      </c>
      <c r="L2203" s="2">
        <v>54.111111110000003</v>
      </c>
      <c r="M2203" s="2">
        <v>0</v>
      </c>
      <c r="N2203" s="2">
        <v>24.384</v>
      </c>
      <c r="O2203" s="2">
        <v>0</v>
      </c>
      <c r="P2203" s="2">
        <v>3</v>
      </c>
      <c r="Q2203" s="2">
        <v>106</v>
      </c>
      <c r="R2203" s="2">
        <v>57.5</v>
      </c>
      <c r="S2203" s="2">
        <v>178.6</v>
      </c>
      <c r="T2203" s="2">
        <v>136.15</v>
      </c>
      <c r="U2203" s="2">
        <v>13.7487983703613</v>
      </c>
      <c r="V2203" s="2">
        <v>7.6748476028442303</v>
      </c>
      <c r="W2203" s="2">
        <v>35.2005805969238</v>
      </c>
      <c r="X2203" s="2">
        <v>5.3875897079706102E-2</v>
      </c>
      <c r="Y2203" s="2">
        <v>1.8363336566835601E-3</v>
      </c>
      <c r="Z2203" s="2">
        <v>4.0721807479858398</v>
      </c>
      <c r="AA2203" s="2" t="s">
        <v>29</v>
      </c>
    </row>
    <row r="2204" spans="1:27" x14ac:dyDescent="0.3">
      <c r="A2204" s="1">
        <v>2202</v>
      </c>
      <c r="B2204">
        <v>0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  <c r="I2204" t="s">
        <v>2190</v>
      </c>
      <c r="J2204" s="2" t="s">
        <v>2190</v>
      </c>
      <c r="K2204" s="2">
        <v>2.2000000000000002</v>
      </c>
      <c r="L2204" s="2">
        <v>54.344444439999997</v>
      </c>
      <c r="M2204" s="2">
        <v>0</v>
      </c>
      <c r="N2204" s="2">
        <v>24.449944439999999</v>
      </c>
      <c r="O2204" s="2">
        <v>0</v>
      </c>
      <c r="P2204" s="2">
        <v>3</v>
      </c>
      <c r="Q2204" s="2">
        <v>81.8</v>
      </c>
      <c r="R2204" s="2">
        <v>48.7</v>
      </c>
      <c r="S2204" s="2">
        <v>144.72</v>
      </c>
      <c r="T2204" s="2">
        <v>137.03</v>
      </c>
      <c r="U2204" s="2">
        <v>-18.647920608520501</v>
      </c>
      <c r="V2204" s="2">
        <v>7.5142407417297301</v>
      </c>
      <c r="W2204" s="2">
        <v>-9.15913486480712</v>
      </c>
      <c r="X2204" s="2">
        <v>-0.249903678894043</v>
      </c>
      <c r="Y2204" s="2">
        <v>6.26334547996521E-2</v>
      </c>
      <c r="Z2204" s="2">
        <v>4.73602199554443</v>
      </c>
      <c r="AA2204" s="2" t="s">
        <v>29</v>
      </c>
    </row>
    <row r="2205" spans="1:27" x14ac:dyDescent="0.3">
      <c r="A2205" s="1">
        <v>2203</v>
      </c>
      <c r="B2205">
        <v>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 t="s">
        <v>2191</v>
      </c>
      <c r="J2205" s="2" t="s">
        <v>2191</v>
      </c>
      <c r="K2205" s="2">
        <v>2.2000000000000002</v>
      </c>
      <c r="L2205" s="2">
        <v>54.344444439999997</v>
      </c>
      <c r="M2205" s="2">
        <v>0</v>
      </c>
      <c r="N2205" s="2">
        <v>24.449944439999999</v>
      </c>
      <c r="O2205" s="2">
        <v>0</v>
      </c>
      <c r="P2205" s="2">
        <v>3</v>
      </c>
      <c r="Q2205" s="2">
        <v>96.2</v>
      </c>
      <c r="R2205" s="2">
        <v>47.8</v>
      </c>
      <c r="S2205" s="2">
        <v>154.28</v>
      </c>
      <c r="T2205" s="2">
        <v>134.91999999999999</v>
      </c>
      <c r="U2205" s="2">
        <v>23.7527866363525</v>
      </c>
      <c r="V2205" s="2">
        <v>10.5511837005615</v>
      </c>
      <c r="W2205" s="2">
        <v>-3.8747034072875901</v>
      </c>
      <c r="X2205" s="2">
        <v>0.469514340162277</v>
      </c>
      <c r="Y2205" s="2">
        <v>-2.33029685914516E-2</v>
      </c>
      <c r="Z2205" s="2">
        <v>4.7229218482971103</v>
      </c>
      <c r="AA2205" s="2" t="s">
        <v>29</v>
      </c>
    </row>
    <row r="2206" spans="1:27" x14ac:dyDescent="0.3">
      <c r="A2206" s="1">
        <v>2204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  <c r="I2206" t="s">
        <v>2192</v>
      </c>
      <c r="J2206" s="2" t="s">
        <v>2192</v>
      </c>
      <c r="K2206" s="2">
        <v>2.2000000000000002</v>
      </c>
      <c r="L2206" s="2">
        <v>54.3</v>
      </c>
      <c r="M2206" s="2">
        <v>0</v>
      </c>
      <c r="N2206" s="2">
        <v>24.44166667</v>
      </c>
      <c r="O2206" s="2">
        <v>0</v>
      </c>
      <c r="P2206" s="2">
        <v>3</v>
      </c>
      <c r="Q2206" s="2">
        <v>115.5</v>
      </c>
      <c r="R2206" s="2">
        <v>48.8</v>
      </c>
      <c r="S2206" s="2">
        <v>169.95</v>
      </c>
      <c r="T2206" s="2">
        <v>135.91999999999999</v>
      </c>
      <c r="U2206" s="2">
        <v>50.065277099609297</v>
      </c>
      <c r="V2206" s="2">
        <v>12.3646488189697</v>
      </c>
      <c r="W2206" s="2">
        <v>3.7786159515380802</v>
      </c>
      <c r="X2206" s="2">
        <v>0.62093144655227595</v>
      </c>
      <c r="Y2206" s="2">
        <v>-1.54775343835353E-2</v>
      </c>
      <c r="Z2206" s="2">
        <v>4.7712149620056099</v>
      </c>
      <c r="AA2206" s="2" t="s">
        <v>27</v>
      </c>
    </row>
    <row r="2207" spans="1:27" x14ac:dyDescent="0.3">
      <c r="A2207" s="1">
        <v>2205</v>
      </c>
      <c r="B2207">
        <v>-1</v>
      </c>
      <c r="C2207">
        <v>-1</v>
      </c>
      <c r="D2207">
        <v>-1</v>
      </c>
      <c r="E2207">
        <v>-1</v>
      </c>
      <c r="F2207">
        <v>0</v>
      </c>
      <c r="G2207">
        <v>0</v>
      </c>
      <c r="H2207">
        <v>0</v>
      </c>
      <c r="I2207" t="s">
        <v>2193</v>
      </c>
      <c r="J2207" s="2" t="s">
        <v>2193</v>
      </c>
      <c r="K2207" s="2">
        <v>2.8</v>
      </c>
      <c r="L2207" s="2">
        <v>54.033333339999999</v>
      </c>
      <c r="M2207" s="2">
        <v>0</v>
      </c>
      <c r="N2207" s="2">
        <v>24.81477778</v>
      </c>
      <c r="O2207" s="2">
        <v>0</v>
      </c>
      <c r="P2207" s="2">
        <v>3</v>
      </c>
      <c r="Q2207" s="2">
        <v>75.3</v>
      </c>
      <c r="R2207" s="2">
        <v>52.8</v>
      </c>
      <c r="S2207" s="2">
        <v>120.07</v>
      </c>
      <c r="T2207" s="2">
        <v>115.72</v>
      </c>
      <c r="U2207" s="2">
        <v>-24.5100193023681</v>
      </c>
      <c r="V2207" s="2">
        <v>6.9733333587646404</v>
      </c>
      <c r="W2207" s="2">
        <v>-22.0783367156982</v>
      </c>
      <c r="X2207" s="2">
        <v>-0.41172179579734802</v>
      </c>
      <c r="Y2207" s="2">
        <v>2.7416686061769698E-3</v>
      </c>
      <c r="Z2207" s="2">
        <v>4.3612418174743599</v>
      </c>
      <c r="AA2207" s="2" t="s">
        <v>27</v>
      </c>
    </row>
    <row r="2208" spans="1:27" x14ac:dyDescent="0.3">
      <c r="A2208" s="1">
        <v>2206</v>
      </c>
      <c r="B2208">
        <v>0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  <c r="I2208" t="s">
        <v>2194</v>
      </c>
      <c r="J2208" s="2" t="s">
        <v>2194</v>
      </c>
      <c r="K2208" s="2">
        <v>2.8</v>
      </c>
      <c r="L2208" s="2">
        <v>53.988888889999998</v>
      </c>
      <c r="M2208" s="2">
        <v>0</v>
      </c>
      <c r="N2208" s="2">
        <v>24.89955556</v>
      </c>
      <c r="O2208" s="2">
        <v>0</v>
      </c>
      <c r="P2208" s="2">
        <v>3</v>
      </c>
      <c r="Q2208" s="2">
        <v>53.4</v>
      </c>
      <c r="R2208" s="2">
        <v>77</v>
      </c>
      <c r="S2208" s="2">
        <v>109.06</v>
      </c>
      <c r="T2208" s="2">
        <v>137.5</v>
      </c>
      <c r="U2208" s="2">
        <v>-0.83039283752441395</v>
      </c>
      <c r="V2208" s="2">
        <v>-4.5864710807800204</v>
      </c>
      <c r="W2208" s="2">
        <v>-13.3698110580444</v>
      </c>
      <c r="X2208" s="2">
        <v>-0.353910863399505</v>
      </c>
      <c r="Y2208" s="2">
        <v>-2.82914098352193E-2</v>
      </c>
      <c r="Z2208" s="2">
        <v>2.8395328521728498</v>
      </c>
      <c r="AA2208" s="2" t="s">
        <v>27</v>
      </c>
    </row>
    <row r="2209" spans="1:27" x14ac:dyDescent="0.3">
      <c r="A2209" s="1">
        <v>2207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 t="s">
        <v>2195</v>
      </c>
      <c r="J2209" s="2" t="s">
        <v>2195</v>
      </c>
      <c r="K2209" s="2">
        <v>2.8</v>
      </c>
      <c r="L2209" s="2">
        <v>53.922222220000002</v>
      </c>
      <c r="M2209" s="2">
        <v>0</v>
      </c>
      <c r="N2209" s="2">
        <v>24.969444450000001</v>
      </c>
      <c r="O2209" s="2">
        <v>0</v>
      </c>
      <c r="P2209" s="2">
        <v>3</v>
      </c>
      <c r="Q2209" s="2">
        <v>49.8</v>
      </c>
      <c r="R2209" s="2">
        <v>64.2</v>
      </c>
      <c r="S2209" s="2">
        <v>112.72</v>
      </c>
      <c r="T2209" s="2">
        <v>122.28</v>
      </c>
      <c r="U2209" s="2">
        <v>-30.859468460083001</v>
      </c>
      <c r="V2209" s="2">
        <v>6.5010266304016104</v>
      </c>
      <c r="W2209" s="2">
        <v>-29.307510375976499</v>
      </c>
      <c r="X2209" s="2">
        <v>-0.68238848447799605</v>
      </c>
      <c r="Y2209" s="2">
        <v>0.157613486051559</v>
      </c>
      <c r="Z2209" s="2">
        <v>4.6026020050048801</v>
      </c>
      <c r="AA2209" s="2" t="s">
        <v>29</v>
      </c>
    </row>
    <row r="2210" spans="1:27" x14ac:dyDescent="0.3">
      <c r="A2210" s="1">
        <v>2208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 t="s">
        <v>2196</v>
      </c>
      <c r="J2210" s="2" t="s">
        <v>2196</v>
      </c>
      <c r="K2210" s="2">
        <v>2.8</v>
      </c>
      <c r="L2210" s="2">
        <v>53.922222220000002</v>
      </c>
      <c r="M2210" s="2">
        <v>0</v>
      </c>
      <c r="N2210" s="2">
        <v>24.969444450000001</v>
      </c>
      <c r="O2210" s="2">
        <v>0</v>
      </c>
      <c r="P2210" s="2">
        <v>3</v>
      </c>
      <c r="Q2210" s="2">
        <v>87.7</v>
      </c>
      <c r="R2210" s="2">
        <v>57.7</v>
      </c>
      <c r="S2210" s="2">
        <v>139.72999999999999</v>
      </c>
      <c r="T2210" s="2">
        <v>121.83</v>
      </c>
      <c r="U2210" s="2">
        <v>-5.2543649673461896</v>
      </c>
      <c r="V2210" s="2">
        <v>10.877340316772401</v>
      </c>
      <c r="W2210" s="2">
        <v>15.695537567138601</v>
      </c>
      <c r="X2210" s="2">
        <v>-0.41950115561485202</v>
      </c>
      <c r="Y2210" s="2">
        <v>4.1181813925504601E-2</v>
      </c>
      <c r="Z2210" s="2">
        <v>4.01430320739746</v>
      </c>
      <c r="AA2210" s="2" t="s">
        <v>29</v>
      </c>
    </row>
    <row r="2211" spans="1:27" x14ac:dyDescent="0.3">
      <c r="A2211" s="1">
        <v>2209</v>
      </c>
      <c r="B2211">
        <v>0</v>
      </c>
      <c r="C2211">
        <v>0</v>
      </c>
      <c r="D2211">
        <v>-1</v>
      </c>
      <c r="E2211">
        <v>0</v>
      </c>
      <c r="F2211">
        <v>0</v>
      </c>
      <c r="G2211">
        <v>0</v>
      </c>
      <c r="H2211">
        <v>-1</v>
      </c>
      <c r="I2211" t="s">
        <v>2197</v>
      </c>
      <c r="J2211" s="2" t="s">
        <v>2197</v>
      </c>
      <c r="K2211" s="2">
        <v>1</v>
      </c>
      <c r="L2211" s="2">
        <v>52.511111110000002</v>
      </c>
      <c r="M2211" s="2">
        <v>0.50800000000000001</v>
      </c>
      <c r="N2211" s="2">
        <v>21.893666670000002</v>
      </c>
      <c r="O2211" s="2">
        <v>-1</v>
      </c>
      <c r="P2211" s="2">
        <v>4</v>
      </c>
      <c r="Q2211" s="2">
        <v>159.69999999999999</v>
      </c>
      <c r="R2211" s="2">
        <v>101</v>
      </c>
      <c r="S2211" s="2">
        <v>296.43</v>
      </c>
      <c r="T2211" s="2">
        <v>258.3</v>
      </c>
      <c r="U2211" s="2">
        <v>-23.3067321777343</v>
      </c>
      <c r="V2211" s="2">
        <v>32.475521087646399</v>
      </c>
      <c r="W2211" s="2">
        <v>4.9018979072570801</v>
      </c>
      <c r="X2211" s="2">
        <v>-0.30392718315124501</v>
      </c>
      <c r="Y2211" s="2">
        <v>-0.41528379917144698</v>
      </c>
      <c r="Z2211" s="2">
        <v>4.2406592369079501</v>
      </c>
      <c r="AA2211" s="2" t="s">
        <v>27</v>
      </c>
    </row>
    <row r="2212" spans="1:27" x14ac:dyDescent="0.3">
      <c r="A2212" s="1">
        <v>2210</v>
      </c>
      <c r="B2212">
        <v>-1</v>
      </c>
      <c r="C2212">
        <v>-1</v>
      </c>
      <c r="D2212">
        <v>-1</v>
      </c>
      <c r="E2212">
        <v>0</v>
      </c>
      <c r="F2212">
        <v>-1</v>
      </c>
      <c r="G2212">
        <v>-1</v>
      </c>
      <c r="H2212">
        <v>-1</v>
      </c>
      <c r="I2212" t="s">
        <v>2198</v>
      </c>
      <c r="J2212" s="2" t="s">
        <v>2198</v>
      </c>
      <c r="K2212" s="2">
        <v>1</v>
      </c>
      <c r="L2212" s="2">
        <v>52.461111109999997</v>
      </c>
      <c r="M2212" s="2">
        <v>0.50800000000000001</v>
      </c>
      <c r="N2212" s="2">
        <v>21.89233333</v>
      </c>
      <c r="O2212" s="2">
        <v>-1</v>
      </c>
      <c r="P2212" s="2">
        <v>4</v>
      </c>
      <c r="Q2212" s="2">
        <v>138.80000000000001</v>
      </c>
      <c r="R2212" s="2">
        <v>98.8</v>
      </c>
      <c r="S2212" s="2">
        <v>286.42</v>
      </c>
      <c r="T2212" s="2">
        <v>246.42</v>
      </c>
      <c r="U2212" s="2">
        <v>-60.392303466796797</v>
      </c>
      <c r="V2212" s="2">
        <v>46.008232116699197</v>
      </c>
      <c r="W2212" s="2">
        <v>-13.662296295166</v>
      </c>
      <c r="X2212" s="2">
        <v>-0.49863132834434498</v>
      </c>
      <c r="Y2212" s="2">
        <v>-0.348072439432144</v>
      </c>
      <c r="Z2212" s="2">
        <v>3.9908180236816402</v>
      </c>
      <c r="AA2212" s="2" t="s">
        <v>27</v>
      </c>
    </row>
    <row r="2213" spans="1:27" x14ac:dyDescent="0.3">
      <c r="A2213" s="1">
        <v>2211</v>
      </c>
      <c r="B2213">
        <v>0</v>
      </c>
      <c r="C2213">
        <v>0</v>
      </c>
      <c r="D2213">
        <v>-1</v>
      </c>
      <c r="E2213">
        <v>-1</v>
      </c>
      <c r="F2213">
        <v>-1</v>
      </c>
      <c r="G2213">
        <v>-1</v>
      </c>
      <c r="H2213">
        <v>-1</v>
      </c>
      <c r="I2213" t="s">
        <v>2199</v>
      </c>
      <c r="J2213" s="2" t="s">
        <v>2199</v>
      </c>
      <c r="K2213" s="2">
        <v>1</v>
      </c>
      <c r="L2213" s="2">
        <v>52.455555560000001</v>
      </c>
      <c r="M2213" s="2">
        <v>0.50800000000000001</v>
      </c>
      <c r="N2213" s="2">
        <v>21.882999999999999</v>
      </c>
      <c r="O2213" s="2">
        <v>-1</v>
      </c>
      <c r="P2213" s="2">
        <v>4</v>
      </c>
      <c r="Q2213" s="2">
        <v>177.7</v>
      </c>
      <c r="R2213" s="2">
        <v>209.4</v>
      </c>
      <c r="S2213" s="2">
        <v>350.73</v>
      </c>
      <c r="T2213" s="2">
        <v>361.86</v>
      </c>
      <c r="U2213" s="2">
        <v>8.74041748046875</v>
      </c>
      <c r="V2213" s="2">
        <v>-37.906906127929602</v>
      </c>
      <c r="W2213" s="2">
        <v>17.788921356201101</v>
      </c>
      <c r="X2213" s="2">
        <v>0.150145798921585</v>
      </c>
      <c r="Y2213" s="2">
        <v>0.36441338062286299</v>
      </c>
      <c r="Z2213" s="2">
        <v>4.0517196655273402</v>
      </c>
      <c r="AA2213" s="2" t="s">
        <v>27</v>
      </c>
    </row>
    <row r="2214" spans="1:27" x14ac:dyDescent="0.3">
      <c r="A2214" s="1">
        <v>2212</v>
      </c>
      <c r="B2214">
        <v>-1</v>
      </c>
      <c r="C2214">
        <v>-1</v>
      </c>
      <c r="D2214">
        <v>-1</v>
      </c>
      <c r="E2214">
        <v>-1</v>
      </c>
      <c r="F2214">
        <v>-1</v>
      </c>
      <c r="G2214">
        <v>-1</v>
      </c>
      <c r="H2214">
        <v>-1</v>
      </c>
      <c r="I2214" t="s">
        <v>2200</v>
      </c>
      <c r="J2214" s="2" t="s">
        <v>2200</v>
      </c>
      <c r="K2214" s="2">
        <v>1</v>
      </c>
      <c r="L2214" s="2">
        <v>52.455555560000001</v>
      </c>
      <c r="M2214" s="2">
        <v>0.50800000000000001</v>
      </c>
      <c r="N2214" s="2">
        <v>21.882999999999999</v>
      </c>
      <c r="O2214" s="2">
        <v>-1</v>
      </c>
      <c r="P2214" s="2">
        <v>4</v>
      </c>
      <c r="Q2214" s="2">
        <v>200.8</v>
      </c>
      <c r="R2214" s="2">
        <v>116.3</v>
      </c>
      <c r="S2214" s="2">
        <v>384.72</v>
      </c>
      <c r="T2214" s="2">
        <v>306.27</v>
      </c>
      <c r="U2214" s="2">
        <v>5.7851409912109304</v>
      </c>
      <c r="V2214" s="2">
        <v>5.3372135162353498</v>
      </c>
      <c r="W2214" s="2">
        <v>35.510936737060497</v>
      </c>
      <c r="X2214" s="2">
        <v>0.104156590998172</v>
      </c>
      <c r="Y2214" s="2">
        <v>-4.73154000937938E-2</v>
      </c>
      <c r="Z2214" s="2">
        <v>4.2620601654052699</v>
      </c>
      <c r="AA2214" s="2" t="s">
        <v>29</v>
      </c>
    </row>
    <row r="2215" spans="1:27" x14ac:dyDescent="0.3">
      <c r="A2215" s="1">
        <v>2213</v>
      </c>
      <c r="B2215">
        <v>-1</v>
      </c>
      <c r="C2215">
        <v>-1</v>
      </c>
      <c r="D2215">
        <v>-1</v>
      </c>
      <c r="E2215">
        <v>-1</v>
      </c>
      <c r="F2215">
        <v>-1</v>
      </c>
      <c r="G2215">
        <v>-1</v>
      </c>
      <c r="H2215">
        <v>-1</v>
      </c>
      <c r="I2215" t="s">
        <v>2201</v>
      </c>
      <c r="J2215" s="2" t="s">
        <v>2201</v>
      </c>
      <c r="K2215" s="2">
        <v>1</v>
      </c>
      <c r="L2215" s="2">
        <v>52.67777778</v>
      </c>
      <c r="M2215" s="2">
        <v>0.50800000000000001</v>
      </c>
      <c r="N2215" s="2">
        <v>21.882999999999999</v>
      </c>
      <c r="O2215" s="2">
        <v>-1</v>
      </c>
      <c r="P2215" s="2">
        <v>4</v>
      </c>
      <c r="Q2215" s="2">
        <v>113</v>
      </c>
      <c r="R2215" s="2">
        <v>95</v>
      </c>
      <c r="S2215" s="2">
        <v>258.2</v>
      </c>
      <c r="T2215" s="2">
        <v>288.60000000000002</v>
      </c>
      <c r="U2215" s="2">
        <v>-45.099044799804602</v>
      </c>
      <c r="V2215" s="2">
        <v>0.175138965249061</v>
      </c>
      <c r="W2215" s="2">
        <v>3.0388724803924498</v>
      </c>
      <c r="X2215" s="2">
        <v>-0.39733991026878301</v>
      </c>
      <c r="Y2215" s="2">
        <v>-9.7251601517200401E-2</v>
      </c>
      <c r="Z2215" s="2">
        <v>4.3422818183898899</v>
      </c>
      <c r="AA2215" s="2" t="s">
        <v>27</v>
      </c>
    </row>
    <row r="2216" spans="1:27" x14ac:dyDescent="0.3">
      <c r="A2216" s="1">
        <v>2214</v>
      </c>
      <c r="B2216">
        <v>-1</v>
      </c>
      <c r="C2216">
        <v>-1</v>
      </c>
      <c r="D2216">
        <v>-1</v>
      </c>
      <c r="E2216">
        <v>-1</v>
      </c>
      <c r="F2216">
        <v>-1</v>
      </c>
      <c r="G2216">
        <v>-1</v>
      </c>
      <c r="H2216">
        <v>-1</v>
      </c>
      <c r="I2216" t="s">
        <v>2202</v>
      </c>
      <c r="J2216" s="2" t="s">
        <v>2202</v>
      </c>
      <c r="K2216" s="2">
        <v>1.4</v>
      </c>
      <c r="L2216" s="2">
        <v>52.58888889</v>
      </c>
      <c r="M2216" s="2">
        <v>0.50800000000000001</v>
      </c>
      <c r="N2216" s="2">
        <v>21.849666670000001</v>
      </c>
      <c r="O2216" s="2">
        <v>-1</v>
      </c>
      <c r="P2216" s="2">
        <v>4</v>
      </c>
      <c r="Q2216" s="2">
        <v>103.7</v>
      </c>
      <c r="R2216" s="2">
        <v>50.5</v>
      </c>
      <c r="S2216" s="2">
        <v>204.13</v>
      </c>
      <c r="T2216" s="2">
        <v>189.65</v>
      </c>
      <c r="U2216" s="2">
        <v>-19.2420253753662</v>
      </c>
      <c r="V2216" s="2">
        <v>5.6157207489013601</v>
      </c>
      <c r="W2216" s="2">
        <v>-13.698800086975099</v>
      </c>
      <c r="X2216" s="2">
        <v>-0.50101393461227395</v>
      </c>
      <c r="Y2216" s="2">
        <v>9.5601841807365404E-2</v>
      </c>
      <c r="Z2216" s="2">
        <v>4.8448238372802699</v>
      </c>
      <c r="AA2216" s="2" t="s">
        <v>27</v>
      </c>
    </row>
    <row r="2217" spans="1:27" x14ac:dyDescent="0.3">
      <c r="A2217" s="1">
        <v>2215</v>
      </c>
      <c r="B2217">
        <v>-1</v>
      </c>
      <c r="C2217">
        <v>-1</v>
      </c>
      <c r="D2217">
        <v>1</v>
      </c>
      <c r="E2217">
        <v>-1</v>
      </c>
      <c r="F2217">
        <v>0</v>
      </c>
      <c r="G2217">
        <v>-1</v>
      </c>
      <c r="H2217">
        <v>-1</v>
      </c>
      <c r="I2217" t="s">
        <v>2203</v>
      </c>
      <c r="J2217" s="2" t="s">
        <v>2203</v>
      </c>
      <c r="K2217" s="2">
        <v>1.8</v>
      </c>
      <c r="L2217" s="2">
        <v>52.577777779999998</v>
      </c>
      <c r="M2217" s="2">
        <v>0.50800000000000001</v>
      </c>
      <c r="N2217" s="2">
        <v>21.74133333</v>
      </c>
      <c r="O2217" s="2">
        <v>-1</v>
      </c>
      <c r="P2217" s="2">
        <v>4</v>
      </c>
      <c r="Q2217" s="2">
        <v>125.2</v>
      </c>
      <c r="R2217" s="2">
        <v>63.8</v>
      </c>
      <c r="S2217" s="2">
        <v>207.48</v>
      </c>
      <c r="T2217" s="2">
        <v>150.91999999999999</v>
      </c>
      <c r="U2217" s="2">
        <v>2.1601595878600999</v>
      </c>
      <c r="V2217" s="2">
        <v>27.205324172973601</v>
      </c>
      <c r="W2217" s="2">
        <v>-12.2446489334106</v>
      </c>
      <c r="X2217" s="2">
        <v>0.103770963847637</v>
      </c>
      <c r="Y2217" s="2">
        <v>-0.28389465808868403</v>
      </c>
      <c r="Z2217" s="2">
        <v>3.7452263832092201</v>
      </c>
      <c r="AA2217" s="2" t="s">
        <v>29</v>
      </c>
    </row>
    <row r="2218" spans="1:27" x14ac:dyDescent="0.3">
      <c r="A2218" s="1">
        <v>2216</v>
      </c>
      <c r="B2218">
        <v>-1</v>
      </c>
      <c r="C2218">
        <v>-1</v>
      </c>
      <c r="D2218">
        <v>-1</v>
      </c>
      <c r="E2218">
        <v>-1</v>
      </c>
      <c r="F2218">
        <v>-1</v>
      </c>
      <c r="G2218">
        <v>-1</v>
      </c>
      <c r="H2218">
        <v>-1</v>
      </c>
      <c r="I2218" t="s">
        <v>2204</v>
      </c>
      <c r="J2218" s="2" t="s">
        <v>2204</v>
      </c>
      <c r="K2218" s="2">
        <v>1.8</v>
      </c>
      <c r="L2218" s="2">
        <v>52.58888889</v>
      </c>
      <c r="M2218" s="2">
        <v>0.50800000000000001</v>
      </c>
      <c r="N2218" s="2">
        <v>21.750555559999999</v>
      </c>
      <c r="O2218" s="2">
        <v>-1</v>
      </c>
      <c r="P2218" s="2">
        <v>4</v>
      </c>
      <c r="Q2218" s="2">
        <v>71.599999999999994</v>
      </c>
      <c r="R2218" s="2">
        <v>101.8</v>
      </c>
      <c r="S2218" s="2">
        <v>161.13999999999999</v>
      </c>
      <c r="T2218" s="2">
        <v>201.02</v>
      </c>
      <c r="U2218" s="2">
        <v>-48.8993530273437</v>
      </c>
      <c r="V2218" s="2">
        <v>-33.418731689453097</v>
      </c>
      <c r="W2218" s="2">
        <v>-4.8389101028442303</v>
      </c>
      <c r="X2218" s="2">
        <v>-0.41869774460792503</v>
      </c>
      <c r="Y2218" s="2">
        <v>0.29801955819129899</v>
      </c>
      <c r="Z2218" s="2">
        <v>4.4389514923095703</v>
      </c>
      <c r="AA2218" s="2" t="s">
        <v>27</v>
      </c>
    </row>
    <row r="2219" spans="1:27" x14ac:dyDescent="0.3">
      <c r="A2219" s="1">
        <v>2217</v>
      </c>
      <c r="B2219">
        <v>1</v>
      </c>
      <c r="C2219">
        <v>-1</v>
      </c>
      <c r="D2219">
        <v>-1</v>
      </c>
      <c r="E2219">
        <v>-1</v>
      </c>
      <c r="F2219">
        <v>-1</v>
      </c>
      <c r="G2219">
        <v>-1</v>
      </c>
      <c r="H2219">
        <v>-1</v>
      </c>
      <c r="I2219" t="s">
        <v>2205</v>
      </c>
      <c r="J2219" s="2" t="s">
        <v>2205</v>
      </c>
      <c r="K2219" s="2">
        <v>1.8</v>
      </c>
      <c r="L2219" s="2">
        <v>52.58888889</v>
      </c>
      <c r="M2219" s="2">
        <v>0.50800000000000001</v>
      </c>
      <c r="N2219" s="2">
        <v>21.750555559999999</v>
      </c>
      <c r="O2219" s="2">
        <v>-1</v>
      </c>
      <c r="P2219" s="2">
        <v>4</v>
      </c>
      <c r="Q2219" s="2">
        <v>127</v>
      </c>
      <c r="R2219" s="2">
        <v>102</v>
      </c>
      <c r="S2219" s="2">
        <v>211.7</v>
      </c>
      <c r="T2219" s="2">
        <v>198.8</v>
      </c>
      <c r="U2219" s="2">
        <v>7.2370300292968697</v>
      </c>
      <c r="V2219" s="2">
        <v>-20.684022903442301</v>
      </c>
      <c r="W2219" s="2">
        <v>-0.25905746221542297</v>
      </c>
      <c r="X2219" s="2">
        <v>0.14139038324356001</v>
      </c>
      <c r="Y2219" s="2">
        <v>0.18543821573257399</v>
      </c>
      <c r="Z2219" s="2">
        <v>3.6871261596679599</v>
      </c>
      <c r="AA2219" s="2" t="s">
        <v>29</v>
      </c>
    </row>
    <row r="2220" spans="1:27" x14ac:dyDescent="0.3">
      <c r="A2220" s="1">
        <v>2218</v>
      </c>
      <c r="B2220">
        <v>-1</v>
      </c>
      <c r="C2220">
        <v>-1</v>
      </c>
      <c r="D2220">
        <v>-1</v>
      </c>
      <c r="E2220">
        <v>-1</v>
      </c>
      <c r="F2220">
        <v>-1</v>
      </c>
      <c r="G2220">
        <v>-1</v>
      </c>
      <c r="H2220">
        <v>-1</v>
      </c>
      <c r="I2220" t="s">
        <v>2206</v>
      </c>
      <c r="J2220" s="2" t="s">
        <v>2206</v>
      </c>
      <c r="K2220" s="2">
        <v>1.8</v>
      </c>
      <c r="L2220" s="2">
        <v>52.611111110000003</v>
      </c>
      <c r="M2220" s="2">
        <v>0.50800000000000001</v>
      </c>
      <c r="N2220" s="2">
        <v>21.757000000000001</v>
      </c>
      <c r="O2220" s="2">
        <v>-1</v>
      </c>
      <c r="P2220" s="2">
        <v>4</v>
      </c>
      <c r="Q2220" s="2">
        <v>139.1</v>
      </c>
      <c r="R2220" s="2">
        <v>65.2</v>
      </c>
      <c r="S2220" s="2">
        <v>222.59</v>
      </c>
      <c r="T2220" s="2">
        <v>171.68</v>
      </c>
      <c r="U2220" s="2">
        <v>2.47819519042968</v>
      </c>
      <c r="V2220" s="2">
        <v>6.6720685958862296</v>
      </c>
      <c r="W2220" s="2">
        <v>3.0594229698181099</v>
      </c>
      <c r="X2220" s="2">
        <v>4.07227165997028E-2</v>
      </c>
      <c r="Y2220" s="2">
        <v>3.4106213599443401E-2</v>
      </c>
      <c r="Z2220" s="2">
        <v>4.1133694648742596</v>
      </c>
      <c r="AA2220" s="2" t="s">
        <v>29</v>
      </c>
    </row>
    <row r="2221" spans="1:27" x14ac:dyDescent="0.3">
      <c r="A2221" s="1">
        <v>2219</v>
      </c>
      <c r="B2221">
        <v>0</v>
      </c>
      <c r="C2221">
        <v>-1</v>
      </c>
      <c r="D2221">
        <v>-1</v>
      </c>
      <c r="E2221">
        <v>-1</v>
      </c>
      <c r="F2221">
        <v>-1</v>
      </c>
      <c r="G2221">
        <v>-1</v>
      </c>
      <c r="H2221">
        <v>-1</v>
      </c>
      <c r="I2221" t="s">
        <v>2207</v>
      </c>
      <c r="J2221" s="2" t="s">
        <v>2207</v>
      </c>
      <c r="K2221" s="2">
        <v>1.8</v>
      </c>
      <c r="L2221" s="2">
        <v>52.638888889999997</v>
      </c>
      <c r="M2221" s="2">
        <v>0.50800000000000001</v>
      </c>
      <c r="N2221" s="2">
        <v>21.760999999999999</v>
      </c>
      <c r="O2221" s="2">
        <v>-1</v>
      </c>
      <c r="P2221" s="2">
        <v>4</v>
      </c>
      <c r="Q2221" s="2">
        <v>109.6</v>
      </c>
      <c r="R2221" s="2">
        <v>63.1</v>
      </c>
      <c r="S2221" s="2">
        <v>187.04</v>
      </c>
      <c r="T2221" s="2">
        <v>170.79</v>
      </c>
      <c r="U2221" s="2">
        <v>-26.524898529052699</v>
      </c>
      <c r="V2221" s="2">
        <v>5.6063122749328604</v>
      </c>
      <c r="W2221" s="2">
        <v>-9.8631839752197195</v>
      </c>
      <c r="X2221" s="2">
        <v>-0.52792704105377197</v>
      </c>
      <c r="Y2221" s="2">
        <v>0.115658797323703</v>
      </c>
      <c r="Z2221" s="2">
        <v>4.8957710266113201</v>
      </c>
      <c r="AA2221" s="2" t="s">
        <v>27</v>
      </c>
    </row>
    <row r="2222" spans="1:27" x14ac:dyDescent="0.3">
      <c r="A2222" s="1">
        <v>2220</v>
      </c>
      <c r="B2222">
        <v>-1</v>
      </c>
      <c r="C2222">
        <v>-1</v>
      </c>
      <c r="D2222">
        <v>-1</v>
      </c>
      <c r="E2222">
        <v>-1</v>
      </c>
      <c r="F2222">
        <v>-1</v>
      </c>
      <c r="G2222">
        <v>-1</v>
      </c>
      <c r="H2222">
        <v>-1</v>
      </c>
      <c r="I2222" t="s">
        <v>2208</v>
      </c>
      <c r="J2222" s="2" t="s">
        <v>2208</v>
      </c>
      <c r="K2222" s="2">
        <v>2.2000000000000002</v>
      </c>
      <c r="L2222" s="2">
        <v>52.594444439999997</v>
      </c>
      <c r="M2222" s="2">
        <v>0.50800000000000001</v>
      </c>
      <c r="N2222" s="2">
        <v>21.90433333</v>
      </c>
      <c r="O2222" s="2">
        <v>-1</v>
      </c>
      <c r="P2222" s="2">
        <v>4</v>
      </c>
      <c r="Q2222" s="2">
        <v>61.6</v>
      </c>
      <c r="R2222" s="2">
        <v>93.6</v>
      </c>
      <c r="S2222" s="2">
        <v>139.04</v>
      </c>
      <c r="T2222" s="2">
        <v>171.04</v>
      </c>
      <c r="U2222" s="2">
        <v>-12.5415639877319</v>
      </c>
      <c r="V2222" s="2">
        <v>-16.384609222412099</v>
      </c>
      <c r="W2222" s="2">
        <v>-11.7578172683715</v>
      </c>
      <c r="X2222" s="2">
        <v>-0.127255424857139</v>
      </c>
      <c r="Y2222" s="2">
        <v>0.24828678369522</v>
      </c>
      <c r="Z2222" s="2">
        <v>4.3641400337219203</v>
      </c>
      <c r="AA2222" s="2" t="s">
        <v>29</v>
      </c>
    </row>
    <row r="2223" spans="1:27" x14ac:dyDescent="0.3">
      <c r="A2223" s="1">
        <v>2221</v>
      </c>
      <c r="B2223">
        <v>-1</v>
      </c>
      <c r="C2223">
        <v>-1</v>
      </c>
      <c r="D2223">
        <v>-1</v>
      </c>
      <c r="E2223">
        <v>-1</v>
      </c>
      <c r="F2223">
        <v>-1</v>
      </c>
      <c r="G2223">
        <v>-1</v>
      </c>
      <c r="H2223">
        <v>-1</v>
      </c>
      <c r="I2223" t="s">
        <v>2209</v>
      </c>
      <c r="J2223" s="2" t="s">
        <v>2209</v>
      </c>
      <c r="K2223" s="2">
        <v>2.2000000000000002</v>
      </c>
      <c r="L2223" s="2">
        <v>52.611111110000003</v>
      </c>
      <c r="M2223" s="2">
        <v>0.50800000000000001</v>
      </c>
      <c r="N2223" s="2">
        <v>21.895</v>
      </c>
      <c r="O2223" s="2">
        <v>-1</v>
      </c>
      <c r="P2223" s="2">
        <v>4</v>
      </c>
      <c r="Q2223" s="2">
        <v>110.6</v>
      </c>
      <c r="R2223" s="2">
        <v>64.900000000000006</v>
      </c>
      <c r="S2223" s="2">
        <v>188.04</v>
      </c>
      <c r="T2223" s="2">
        <v>150.81</v>
      </c>
      <c r="U2223" s="2">
        <v>8.4197425842285103</v>
      </c>
      <c r="V2223" s="2">
        <v>2.5735774040222101</v>
      </c>
      <c r="W2223" s="2">
        <v>23.294082641601499</v>
      </c>
      <c r="X2223" s="2">
        <v>0.106972731649875</v>
      </c>
      <c r="Y2223" s="2">
        <v>2.68264450132846E-2</v>
      </c>
      <c r="Z2223" s="2">
        <v>4.4440808296203604</v>
      </c>
      <c r="AA2223" s="2" t="s">
        <v>29</v>
      </c>
    </row>
    <row r="2224" spans="1:27" x14ac:dyDescent="0.3">
      <c r="A2224" s="1">
        <v>2222</v>
      </c>
      <c r="B2224">
        <v>-1</v>
      </c>
      <c r="C2224">
        <v>-1</v>
      </c>
      <c r="D2224">
        <v>-1</v>
      </c>
      <c r="E2224">
        <v>-1</v>
      </c>
      <c r="F2224">
        <v>-1</v>
      </c>
      <c r="G2224">
        <v>-1</v>
      </c>
      <c r="H2224">
        <v>-1</v>
      </c>
      <c r="I2224" t="s">
        <v>2210</v>
      </c>
      <c r="J2224" s="2" t="s">
        <v>2210</v>
      </c>
      <c r="K2224" s="2">
        <v>2.8</v>
      </c>
      <c r="L2224" s="2">
        <v>52.655555560000003</v>
      </c>
      <c r="M2224" s="2">
        <v>0.50800000000000001</v>
      </c>
      <c r="N2224" s="2">
        <v>21.717333329999999</v>
      </c>
      <c r="O2224" s="2">
        <v>-1</v>
      </c>
      <c r="P2224" s="2">
        <v>4</v>
      </c>
      <c r="Q2224" s="2">
        <v>41.9</v>
      </c>
      <c r="R2224" s="2">
        <v>66.5</v>
      </c>
      <c r="S2224" s="2">
        <v>103.61</v>
      </c>
      <c r="T2224" s="2">
        <v>133.05000000000001</v>
      </c>
      <c r="U2224" s="2">
        <v>-17.561933517456001</v>
      </c>
      <c r="V2224" s="2">
        <v>-17.678991317748999</v>
      </c>
      <c r="W2224" s="2">
        <v>-18.9158611297607</v>
      </c>
      <c r="X2224" s="2">
        <v>-0.20690266788005801</v>
      </c>
      <c r="Y2224" s="2">
        <v>0.27303400635719299</v>
      </c>
      <c r="Z2224" s="2">
        <v>4.7026042938232404</v>
      </c>
      <c r="AA2224" s="2" t="s">
        <v>27</v>
      </c>
    </row>
    <row r="2225" spans="1:27" x14ac:dyDescent="0.3">
      <c r="A2225" s="1">
        <v>2223</v>
      </c>
      <c r="B2225">
        <v>0</v>
      </c>
      <c r="C2225">
        <v>-1</v>
      </c>
      <c r="D2225">
        <v>-1</v>
      </c>
      <c r="E2225">
        <v>-1</v>
      </c>
      <c r="F2225">
        <v>-1</v>
      </c>
      <c r="G2225">
        <v>-1</v>
      </c>
      <c r="H2225">
        <v>-1</v>
      </c>
      <c r="I2225" t="s">
        <v>2211</v>
      </c>
      <c r="J2225" s="2" t="s">
        <v>2211</v>
      </c>
      <c r="K2225" s="2">
        <v>2.8</v>
      </c>
      <c r="L2225" s="2">
        <v>52.638888889999997</v>
      </c>
      <c r="M2225" s="2">
        <v>0.50800000000000001</v>
      </c>
      <c r="N2225" s="2">
        <v>21.716000000000001</v>
      </c>
      <c r="O2225" s="2">
        <v>-1</v>
      </c>
      <c r="P2225" s="2">
        <v>4</v>
      </c>
      <c r="Q2225" s="2">
        <v>79.400000000000006</v>
      </c>
      <c r="R2225" s="2">
        <v>63.5</v>
      </c>
      <c r="S2225" s="2">
        <v>135.06</v>
      </c>
      <c r="T2225" s="2">
        <v>130.05000000000001</v>
      </c>
      <c r="U2225" s="2">
        <v>21.854967117309499</v>
      </c>
      <c r="V2225" s="2">
        <v>-19.352357864379801</v>
      </c>
      <c r="W2225" s="2">
        <v>4.88541412353515</v>
      </c>
      <c r="X2225" s="2">
        <v>0.37293934822082497</v>
      </c>
      <c r="Y2225" s="2">
        <v>0.24543303251266399</v>
      </c>
      <c r="Z2225" s="2">
        <v>4.5334334373474103</v>
      </c>
      <c r="AA2225" s="2" t="s">
        <v>27</v>
      </c>
    </row>
    <row r="2226" spans="1:27" x14ac:dyDescent="0.3">
      <c r="A2226" s="1">
        <v>2224</v>
      </c>
      <c r="B2226">
        <v>-1</v>
      </c>
      <c r="C2226">
        <v>-1</v>
      </c>
      <c r="D2226">
        <v>-1</v>
      </c>
      <c r="E2226">
        <v>-1</v>
      </c>
      <c r="F2226">
        <v>-1</v>
      </c>
      <c r="G2226">
        <v>-1</v>
      </c>
      <c r="H2226">
        <v>-1</v>
      </c>
      <c r="I2226" t="s">
        <v>2212</v>
      </c>
      <c r="J2226" s="2" t="s">
        <v>2212</v>
      </c>
      <c r="K2226" s="2">
        <v>2.8</v>
      </c>
      <c r="L2226" s="2">
        <v>52.638888889999997</v>
      </c>
      <c r="M2226" s="2">
        <v>0.50800000000000001</v>
      </c>
      <c r="N2226" s="2">
        <v>21.716000000000001</v>
      </c>
      <c r="O2226" s="2">
        <v>-1</v>
      </c>
      <c r="P2226" s="2">
        <v>4</v>
      </c>
      <c r="Q2226" s="2">
        <v>94.6</v>
      </c>
      <c r="R2226" s="2">
        <v>60.4</v>
      </c>
      <c r="S2226" s="2">
        <v>147.84</v>
      </c>
      <c r="T2226" s="2">
        <v>128.16</v>
      </c>
      <c r="U2226" s="2">
        <v>38.788337707519503</v>
      </c>
      <c r="V2226" s="2">
        <v>-23.8402385711669</v>
      </c>
      <c r="W2226" s="2">
        <v>2.1410572528839098</v>
      </c>
      <c r="X2226" s="2">
        <v>0.50272005796432495</v>
      </c>
      <c r="Y2226" s="2">
        <v>0.34197548031806901</v>
      </c>
      <c r="Z2226" s="2">
        <v>5.2469902038574201</v>
      </c>
      <c r="AA2226" s="2" t="s">
        <v>27</v>
      </c>
    </row>
    <row r="2227" spans="1:27" x14ac:dyDescent="0.3">
      <c r="A2227" s="1">
        <v>2225</v>
      </c>
      <c r="B2227">
        <v>0</v>
      </c>
      <c r="C2227">
        <v>-1</v>
      </c>
      <c r="D2227">
        <v>-1</v>
      </c>
      <c r="E2227">
        <v>-1</v>
      </c>
      <c r="F2227">
        <v>-1</v>
      </c>
      <c r="G2227">
        <v>-1</v>
      </c>
      <c r="H2227">
        <v>-1</v>
      </c>
      <c r="I2227" t="s">
        <v>2213</v>
      </c>
      <c r="J2227" s="2" t="s">
        <v>2213</v>
      </c>
      <c r="K2227" s="2">
        <v>2.8</v>
      </c>
      <c r="L2227" s="2">
        <v>52.638888889999997</v>
      </c>
      <c r="M2227" s="2">
        <v>0.50800000000000001</v>
      </c>
      <c r="N2227" s="2">
        <v>21.716000000000001</v>
      </c>
      <c r="O2227" s="2">
        <v>-1</v>
      </c>
      <c r="P2227" s="2">
        <v>4</v>
      </c>
      <c r="Q2227" s="2">
        <v>88.7</v>
      </c>
      <c r="R2227" s="2">
        <v>48.1</v>
      </c>
      <c r="S2227" s="2">
        <v>152.83000000000001</v>
      </c>
      <c r="T2227" s="2">
        <v>119.49</v>
      </c>
      <c r="U2227" s="2">
        <v>7.0130472183227504</v>
      </c>
      <c r="V2227" s="2">
        <v>0.98535752296447698</v>
      </c>
      <c r="W2227" s="2">
        <v>30.398138046264599</v>
      </c>
      <c r="X2227" s="2">
        <v>-2.4458136409521099E-2</v>
      </c>
      <c r="Y2227" s="2">
        <v>5.7079080492258003E-2</v>
      </c>
      <c r="Z2227" s="2">
        <v>4.1143803596496502</v>
      </c>
      <c r="AA2227" s="2" t="s">
        <v>29</v>
      </c>
    </row>
    <row r="2228" spans="1:27" x14ac:dyDescent="0.3">
      <c r="A2228" s="1">
        <v>2226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2214</v>
      </c>
      <c r="J2228" s="2" t="s">
        <v>2214</v>
      </c>
      <c r="K2228" s="2">
        <v>1</v>
      </c>
      <c r="L2228" s="2">
        <v>52.683333330000004</v>
      </c>
      <c r="M2228" s="2">
        <v>0</v>
      </c>
      <c r="N2228" s="2">
        <v>22.537333329999999</v>
      </c>
      <c r="O2228" s="2">
        <v>0</v>
      </c>
      <c r="P2228" s="2">
        <v>4</v>
      </c>
      <c r="Q2228" s="2">
        <v>175</v>
      </c>
      <c r="R2228" s="2">
        <v>98.3</v>
      </c>
      <c r="S2228" s="2">
        <v>308.10000000000002</v>
      </c>
      <c r="T2228" s="2">
        <v>251.97</v>
      </c>
      <c r="U2228" s="2">
        <v>35.691299438476499</v>
      </c>
      <c r="V2228" s="2">
        <v>35.596424102783203</v>
      </c>
      <c r="W2228" s="2">
        <v>9.1048955917358398</v>
      </c>
      <c r="X2228" s="2">
        <v>0.49344164133071899</v>
      </c>
      <c r="Y2228" s="2">
        <v>-0.258504599332809</v>
      </c>
      <c r="Z2228" s="2">
        <v>4.1940059661865199</v>
      </c>
      <c r="AA2228" s="2" t="s">
        <v>27</v>
      </c>
    </row>
    <row r="2229" spans="1:27" x14ac:dyDescent="0.3">
      <c r="A2229" s="1">
        <v>2227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  <c r="I2229" t="s">
        <v>2215</v>
      </c>
      <c r="J2229" s="2" t="s">
        <v>2215</v>
      </c>
      <c r="K2229" s="2">
        <v>1</v>
      </c>
      <c r="L2229" s="2">
        <v>52.683333330000004</v>
      </c>
      <c r="M2229" s="2">
        <v>0</v>
      </c>
      <c r="N2229" s="2">
        <v>22.537333329999999</v>
      </c>
      <c r="O2229" s="2">
        <v>0</v>
      </c>
      <c r="P2229" s="2">
        <v>4</v>
      </c>
      <c r="Q2229" s="2">
        <v>163</v>
      </c>
      <c r="R2229" s="2">
        <v>91.3</v>
      </c>
      <c r="S2229" s="2">
        <v>308.2</v>
      </c>
      <c r="T2229" s="2">
        <v>257.07</v>
      </c>
      <c r="U2229" s="2">
        <v>6.5518651008605904</v>
      </c>
      <c r="V2229" s="2">
        <v>27.991771697998001</v>
      </c>
      <c r="W2229" s="2">
        <v>-0.707011818885803</v>
      </c>
      <c r="X2229" s="2">
        <v>3.9861518889665597E-2</v>
      </c>
      <c r="Y2229" s="2">
        <v>-0.18998736143112099</v>
      </c>
      <c r="Z2229" s="2">
        <v>3.8527593612670898</v>
      </c>
      <c r="AA2229" s="2" t="s">
        <v>29</v>
      </c>
    </row>
    <row r="2230" spans="1:27" x14ac:dyDescent="0.3">
      <c r="A2230" s="1">
        <v>2228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 t="s">
        <v>2216</v>
      </c>
      <c r="J2230" s="2" t="s">
        <v>2216</v>
      </c>
      <c r="K2230" s="2">
        <v>1</v>
      </c>
      <c r="L2230" s="2">
        <v>52.683333330000004</v>
      </c>
      <c r="M2230" s="2">
        <v>0</v>
      </c>
      <c r="N2230" s="2">
        <v>22.521333330000001</v>
      </c>
      <c r="O2230" s="2">
        <v>0</v>
      </c>
      <c r="P2230" s="2">
        <v>4</v>
      </c>
      <c r="Q2230" s="2">
        <v>72.3</v>
      </c>
      <c r="R2230" s="2">
        <v>108.2</v>
      </c>
      <c r="S2230" s="2">
        <v>250.17</v>
      </c>
      <c r="T2230" s="2">
        <v>299.38</v>
      </c>
      <c r="U2230" s="2">
        <v>-8.90815830230712</v>
      </c>
      <c r="V2230" s="2">
        <v>4.3440742492675701</v>
      </c>
      <c r="W2230" s="2">
        <v>-38.799678802490199</v>
      </c>
      <c r="X2230" s="2">
        <v>-7.3263598605990401E-3</v>
      </c>
      <c r="Y2230" s="2">
        <v>0.13993786275386799</v>
      </c>
      <c r="Z2230" s="2">
        <v>4.1455049514770499</v>
      </c>
      <c r="AA2230" s="2" t="s">
        <v>29</v>
      </c>
    </row>
    <row r="2231" spans="1:27" x14ac:dyDescent="0.3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2217</v>
      </c>
      <c r="J2231" s="2" t="s">
        <v>2217</v>
      </c>
      <c r="K2231" s="2">
        <v>1</v>
      </c>
      <c r="L2231" s="2">
        <v>52.67777778</v>
      </c>
      <c r="M2231" s="2">
        <v>0</v>
      </c>
      <c r="N2231" s="2">
        <v>22.537333329999999</v>
      </c>
      <c r="O2231" s="2">
        <v>0</v>
      </c>
      <c r="P2231" s="2">
        <v>4</v>
      </c>
      <c r="Q2231" s="2">
        <v>133.30000000000001</v>
      </c>
      <c r="R2231" s="2">
        <v>98.6</v>
      </c>
      <c r="S2231" s="2">
        <v>274.87</v>
      </c>
      <c r="T2231" s="2">
        <v>284.94</v>
      </c>
      <c r="U2231" s="2">
        <v>-47.273178100585902</v>
      </c>
      <c r="V2231" s="2">
        <v>5.8896603584289497</v>
      </c>
      <c r="W2231" s="2">
        <v>-7.8486142158508301</v>
      </c>
      <c r="X2231" s="2">
        <v>-0.61852288246154696</v>
      </c>
      <c r="Y2231" s="2">
        <v>3.6533359438180903E-2</v>
      </c>
      <c r="Z2231" s="2">
        <v>4.5473647117614702</v>
      </c>
      <c r="AA2231" s="2" t="s">
        <v>27</v>
      </c>
    </row>
    <row r="2232" spans="1:27" x14ac:dyDescent="0.3">
      <c r="A2232" s="1">
        <v>2230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 t="s">
        <v>2218</v>
      </c>
      <c r="J2232" s="2" t="s">
        <v>2218</v>
      </c>
      <c r="K2232" s="2">
        <v>1.4</v>
      </c>
      <c r="L2232" s="2">
        <v>52.85</v>
      </c>
      <c r="M2232" s="2">
        <v>0</v>
      </c>
      <c r="N2232" s="2">
        <v>22.537333329999999</v>
      </c>
      <c r="O2232" s="2">
        <v>0</v>
      </c>
      <c r="P2232" s="2">
        <v>4</v>
      </c>
      <c r="Q2232" s="2">
        <v>110.6</v>
      </c>
      <c r="R2232" s="2">
        <v>44.8</v>
      </c>
      <c r="S2232" s="2">
        <v>212.24</v>
      </c>
      <c r="T2232" s="2">
        <v>168.22</v>
      </c>
      <c r="U2232" s="2">
        <v>-20.458528518676701</v>
      </c>
      <c r="V2232" s="2">
        <v>37.015018463134702</v>
      </c>
      <c r="W2232" s="2">
        <v>2.7265968322753902</v>
      </c>
      <c r="X2232" s="2">
        <v>-0.33836624026298501</v>
      </c>
      <c r="Y2232" s="2">
        <v>-0.33136764168739302</v>
      </c>
      <c r="Z2232" s="2">
        <v>4.2223620414733798</v>
      </c>
      <c r="AA2232" s="2" t="s">
        <v>27</v>
      </c>
    </row>
    <row r="2233" spans="1:27" x14ac:dyDescent="0.3">
      <c r="A2233" s="1">
        <v>2231</v>
      </c>
      <c r="B2233">
        <v>0</v>
      </c>
      <c r="C2233">
        <v>-1</v>
      </c>
      <c r="D2233">
        <v>-1</v>
      </c>
      <c r="E2233">
        <v>-1</v>
      </c>
      <c r="F2233">
        <v>-1</v>
      </c>
      <c r="G2233">
        <v>0</v>
      </c>
      <c r="H2233">
        <v>0</v>
      </c>
      <c r="I2233" t="s">
        <v>2219</v>
      </c>
      <c r="J2233" s="2" t="s">
        <v>2219</v>
      </c>
      <c r="K2233" s="2">
        <v>1.4</v>
      </c>
      <c r="L2233" s="2">
        <v>52.85</v>
      </c>
      <c r="M2233" s="2">
        <v>0</v>
      </c>
      <c r="N2233" s="2">
        <v>22.537333329999999</v>
      </c>
      <c r="O2233" s="2">
        <v>0</v>
      </c>
      <c r="P2233" s="2">
        <v>4</v>
      </c>
      <c r="Q2233" s="2">
        <v>83.2</v>
      </c>
      <c r="R2233" s="2">
        <v>49</v>
      </c>
      <c r="S2233" s="2">
        <v>189.68</v>
      </c>
      <c r="T2233" s="2">
        <v>170</v>
      </c>
      <c r="U2233" s="2">
        <v>-60.029460906982401</v>
      </c>
      <c r="V2233" s="2">
        <v>22.002099990844702</v>
      </c>
      <c r="W2233" s="2">
        <v>-4.0676350593566797</v>
      </c>
      <c r="X2233" s="2">
        <v>-0.53665488958358698</v>
      </c>
      <c r="Y2233" s="2">
        <v>-0.139605477452278</v>
      </c>
      <c r="Z2233" s="2">
        <v>4.4105076789855904</v>
      </c>
      <c r="AA2233" s="2" t="s">
        <v>27</v>
      </c>
    </row>
    <row r="2234" spans="1:27" x14ac:dyDescent="0.3">
      <c r="A2234" s="1">
        <v>2232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t="s">
        <v>2220</v>
      </c>
      <c r="J2234" s="2" t="s">
        <v>2220</v>
      </c>
      <c r="K2234" s="2">
        <v>1.4</v>
      </c>
      <c r="L2234" s="2">
        <v>52.788888890000003</v>
      </c>
      <c r="M2234" s="2">
        <v>0</v>
      </c>
      <c r="N2234" s="2">
        <v>22.533333330000001</v>
      </c>
      <c r="O2234" s="2">
        <v>0</v>
      </c>
      <c r="P2234" s="2">
        <v>4</v>
      </c>
      <c r="Q2234" s="2">
        <v>138.9</v>
      </c>
      <c r="R2234" s="2">
        <v>58.7</v>
      </c>
      <c r="S2234" s="2">
        <v>273.20999999999998</v>
      </c>
      <c r="T2234" s="2">
        <v>207.53</v>
      </c>
      <c r="U2234" s="2">
        <v>7.3381037712097097</v>
      </c>
      <c r="V2234" s="2">
        <v>8.1910228729247994</v>
      </c>
      <c r="W2234" s="2">
        <v>28.8763542175293</v>
      </c>
      <c r="X2234" s="2">
        <v>-2.2118415683507898E-2</v>
      </c>
      <c r="Y2234" s="2">
        <v>9.8749734461307508E-3</v>
      </c>
      <c r="Z2234" s="2">
        <v>4.2801375389099103</v>
      </c>
      <c r="AA2234" s="2" t="s">
        <v>29</v>
      </c>
    </row>
    <row r="2235" spans="1:27" x14ac:dyDescent="0.3">
      <c r="A2235" s="1">
        <v>2233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0</v>
      </c>
      <c r="I2235" t="s">
        <v>2221</v>
      </c>
      <c r="J2235" s="2" t="s">
        <v>2221</v>
      </c>
      <c r="K2235" s="2">
        <v>1.4</v>
      </c>
      <c r="L2235" s="2">
        <v>52.605555559999999</v>
      </c>
      <c r="M2235" s="2">
        <v>0</v>
      </c>
      <c r="N2235" s="2">
        <v>22.537333329999999</v>
      </c>
      <c r="O2235" s="2">
        <v>0</v>
      </c>
      <c r="P2235" s="2">
        <v>4</v>
      </c>
      <c r="Q2235" s="2">
        <v>105.7</v>
      </c>
      <c r="R2235" s="2">
        <v>51.2</v>
      </c>
      <c r="S2235" s="2">
        <v>218.23</v>
      </c>
      <c r="T2235" s="2">
        <v>193.98</v>
      </c>
      <c r="U2235" s="2">
        <v>15.9196557998657</v>
      </c>
      <c r="V2235" s="2">
        <v>7.8857135772704998</v>
      </c>
      <c r="W2235" s="2">
        <v>-3.81828641891479</v>
      </c>
      <c r="X2235" s="2">
        <v>0.28338411450385997</v>
      </c>
      <c r="Y2235" s="2">
        <v>1.5675473958253801E-2</v>
      </c>
      <c r="Z2235" s="2">
        <v>4.3140153884887704</v>
      </c>
      <c r="AA2235" s="2" t="s">
        <v>29</v>
      </c>
    </row>
    <row r="2236" spans="1:27" x14ac:dyDescent="0.3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2222</v>
      </c>
      <c r="J2236" s="2" t="s">
        <v>2222</v>
      </c>
      <c r="K2236" s="2">
        <v>1.4</v>
      </c>
      <c r="L2236" s="2">
        <v>52.811111109999999</v>
      </c>
      <c r="M2236" s="2">
        <v>0</v>
      </c>
      <c r="N2236" s="2">
        <v>22.538666670000001</v>
      </c>
      <c r="O2236" s="2">
        <v>0</v>
      </c>
      <c r="P2236" s="2">
        <v>4</v>
      </c>
      <c r="Q2236" s="2">
        <v>126.1</v>
      </c>
      <c r="R2236" s="2">
        <v>57.8</v>
      </c>
      <c r="S2236" s="2">
        <v>233.79</v>
      </c>
      <c r="T2236" s="2">
        <v>193.32</v>
      </c>
      <c r="U2236" s="2">
        <v>33.997215270996001</v>
      </c>
      <c r="V2236" s="2">
        <v>6.9210643768310502</v>
      </c>
      <c r="W2236" s="2">
        <v>0.25149857997894198</v>
      </c>
      <c r="X2236" s="2">
        <v>0.62010163068771296</v>
      </c>
      <c r="Y2236" s="2">
        <v>8.9237429201602901E-3</v>
      </c>
      <c r="Z2236" s="2">
        <v>4.7717609405517498</v>
      </c>
      <c r="AA2236" s="2" t="s">
        <v>27</v>
      </c>
    </row>
    <row r="2237" spans="1:27" x14ac:dyDescent="0.3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2223</v>
      </c>
      <c r="J2237" s="2" t="s">
        <v>2223</v>
      </c>
      <c r="K2237" s="2">
        <v>1.4</v>
      </c>
      <c r="L2237" s="2">
        <v>52.811111109999999</v>
      </c>
      <c r="M2237" s="2">
        <v>0</v>
      </c>
      <c r="N2237" s="2">
        <v>22.538666670000001</v>
      </c>
      <c r="O2237" s="2">
        <v>0</v>
      </c>
      <c r="P2237" s="2">
        <v>4</v>
      </c>
      <c r="Q2237" s="2">
        <v>148.19999999999999</v>
      </c>
      <c r="R2237" s="2">
        <v>57.5</v>
      </c>
      <c r="S2237" s="2">
        <v>254.68</v>
      </c>
      <c r="T2237" s="2">
        <v>196.65</v>
      </c>
      <c r="U2237" s="2">
        <v>40.071464538574197</v>
      </c>
      <c r="V2237" s="2">
        <v>4.9404177665710396</v>
      </c>
      <c r="W2237" s="2">
        <v>5.7328705787658603</v>
      </c>
      <c r="X2237" s="2">
        <v>0.625074923038482</v>
      </c>
      <c r="Y2237" s="2">
        <v>5.5285308510065002E-2</v>
      </c>
      <c r="Z2237" s="2">
        <v>4.8731975555419904</v>
      </c>
      <c r="AA2237" s="2" t="s">
        <v>27</v>
      </c>
    </row>
    <row r="2238" spans="1:27" x14ac:dyDescent="0.3">
      <c r="A2238" s="1">
        <v>2236</v>
      </c>
      <c r="B2238">
        <v>-1</v>
      </c>
      <c r="C2238">
        <v>-1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2224</v>
      </c>
      <c r="J2238" s="2" t="s">
        <v>2224</v>
      </c>
      <c r="K2238" s="2">
        <v>1.8</v>
      </c>
      <c r="L2238" s="2">
        <v>51.966666670000002</v>
      </c>
      <c r="M2238" s="2">
        <v>0</v>
      </c>
      <c r="N2238" s="2">
        <v>22.583666669999999</v>
      </c>
      <c r="O2238" s="2">
        <v>0</v>
      </c>
      <c r="P2238" s="2">
        <v>4</v>
      </c>
      <c r="Q2238" s="2">
        <v>125.3</v>
      </c>
      <c r="R2238" s="2">
        <v>61.2</v>
      </c>
      <c r="S2238" s="2">
        <v>206.37</v>
      </c>
      <c r="T2238" s="2">
        <v>155.58000000000001</v>
      </c>
      <c r="U2238" s="2">
        <v>55.921722412109297</v>
      </c>
      <c r="V2238" s="2">
        <v>40.327953338622997</v>
      </c>
      <c r="W2238" s="2">
        <v>16.949062347412099</v>
      </c>
      <c r="X2238" s="2">
        <v>0.55730324983596802</v>
      </c>
      <c r="Y2238" s="2">
        <v>-0.32746240496635398</v>
      </c>
      <c r="Z2238" s="2">
        <v>4.42384576797485</v>
      </c>
      <c r="AA2238" s="2" t="s">
        <v>27</v>
      </c>
    </row>
    <row r="2239" spans="1:27" x14ac:dyDescent="0.3">
      <c r="A2239" s="1">
        <v>2237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 t="s">
        <v>2225</v>
      </c>
      <c r="J2239" s="2" t="s">
        <v>2225</v>
      </c>
      <c r="K2239" s="2">
        <v>1.8</v>
      </c>
      <c r="L2239" s="2">
        <v>51.966666670000002</v>
      </c>
      <c r="M2239" s="2">
        <v>0</v>
      </c>
      <c r="N2239" s="2">
        <v>22.583666669999999</v>
      </c>
      <c r="O2239" s="2">
        <v>0</v>
      </c>
      <c r="P2239" s="2">
        <v>4</v>
      </c>
      <c r="Q2239" s="2">
        <v>112.1</v>
      </c>
      <c r="R2239" s="2">
        <v>62.7</v>
      </c>
      <c r="S2239" s="2">
        <v>195.59</v>
      </c>
      <c r="T2239" s="2">
        <v>151.03</v>
      </c>
      <c r="U2239" s="2">
        <v>7.9817905426025302</v>
      </c>
      <c r="V2239" s="2">
        <v>27.141897201538001</v>
      </c>
      <c r="W2239" s="2">
        <v>-12.583081245422299</v>
      </c>
      <c r="X2239" s="2">
        <v>0.192093521356582</v>
      </c>
      <c r="Y2239" s="2">
        <v>-0.27514344453811601</v>
      </c>
      <c r="Z2239" s="2">
        <v>3.86389732360839</v>
      </c>
      <c r="AA2239" s="2" t="s">
        <v>29</v>
      </c>
    </row>
    <row r="2240" spans="1:27" x14ac:dyDescent="0.3">
      <c r="A2240" s="1">
        <v>2238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 t="s">
        <v>2226</v>
      </c>
      <c r="J2240" s="2" t="s">
        <v>2226</v>
      </c>
      <c r="K2240" s="2">
        <v>1.8</v>
      </c>
      <c r="L2240" s="2">
        <v>51.966666670000002</v>
      </c>
      <c r="M2240" s="2">
        <v>0</v>
      </c>
      <c r="N2240" s="2">
        <v>22.583666669999999</v>
      </c>
      <c r="O2240" s="2">
        <v>0</v>
      </c>
      <c r="P2240" s="2">
        <v>4</v>
      </c>
      <c r="Q2240" s="2">
        <v>110.1</v>
      </c>
      <c r="R2240" s="2">
        <v>62.7</v>
      </c>
      <c r="S2240" s="2">
        <v>193.59</v>
      </c>
      <c r="T2240" s="2">
        <v>151.03</v>
      </c>
      <c r="U2240" s="2">
        <v>-9.8015518188476491</v>
      </c>
      <c r="V2240" s="2">
        <v>34.678802490234297</v>
      </c>
      <c r="W2240" s="2">
        <v>-6.1537456512451101</v>
      </c>
      <c r="X2240" s="2">
        <v>-0.16170248389243999</v>
      </c>
      <c r="Y2240" s="2">
        <v>-0.223713308572769</v>
      </c>
      <c r="Z2240" s="2">
        <v>3.7345023155212398</v>
      </c>
      <c r="AA2240" s="2" t="s">
        <v>29</v>
      </c>
    </row>
    <row r="2241" spans="1:27" x14ac:dyDescent="0.3">
      <c r="A2241" s="1">
        <v>2239</v>
      </c>
      <c r="B2241">
        <v>0</v>
      </c>
      <c r="C2241">
        <v>0</v>
      </c>
      <c r="D2241">
        <v>-1</v>
      </c>
      <c r="E2241">
        <v>-1</v>
      </c>
      <c r="F2241">
        <v>0</v>
      </c>
      <c r="G2241">
        <v>0</v>
      </c>
      <c r="H2241">
        <v>0</v>
      </c>
      <c r="I2241" t="s">
        <v>2227</v>
      </c>
      <c r="J2241" s="2" t="s">
        <v>2227</v>
      </c>
      <c r="K2241" s="2">
        <v>1.8</v>
      </c>
      <c r="L2241" s="2">
        <v>51.938888890000001</v>
      </c>
      <c r="M2241" s="2">
        <v>0</v>
      </c>
      <c r="N2241" s="2">
        <v>22.562666669999999</v>
      </c>
      <c r="O2241" s="2">
        <v>0</v>
      </c>
      <c r="P2241" s="2">
        <v>4</v>
      </c>
      <c r="Q2241" s="2">
        <v>72.8</v>
      </c>
      <c r="R2241" s="2">
        <v>68.599999999999994</v>
      </c>
      <c r="S2241" s="2">
        <v>172.02</v>
      </c>
      <c r="T2241" s="2">
        <v>182.34</v>
      </c>
      <c r="U2241" s="2">
        <v>2.6708993911743102</v>
      </c>
      <c r="V2241" s="2">
        <v>0.42351862788200301</v>
      </c>
      <c r="W2241" s="2">
        <v>-39.812408447265597</v>
      </c>
      <c r="X2241" s="2">
        <v>0.151951819658279</v>
      </c>
      <c r="Y2241" s="2">
        <v>8.0353662371635395E-2</v>
      </c>
      <c r="Z2241" s="2">
        <v>4.24037408828735</v>
      </c>
      <c r="AA2241" s="2" t="s">
        <v>29</v>
      </c>
    </row>
    <row r="2242" spans="1:27" x14ac:dyDescent="0.3">
      <c r="A2242" s="1">
        <v>2240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 t="s">
        <v>2228</v>
      </c>
      <c r="J2242" s="2" t="s">
        <v>2228</v>
      </c>
      <c r="K2242" s="2">
        <v>2.2000000000000002</v>
      </c>
      <c r="L2242" s="2">
        <v>52.872222219999998</v>
      </c>
      <c r="M2242" s="2">
        <v>0</v>
      </c>
      <c r="N2242" s="2">
        <v>22.51466667</v>
      </c>
      <c r="O2242" s="2">
        <v>0</v>
      </c>
      <c r="P2242" s="2">
        <v>4</v>
      </c>
      <c r="Q2242" s="2">
        <v>90.3</v>
      </c>
      <c r="R2242" s="2">
        <v>51.1</v>
      </c>
      <c r="S2242" s="2">
        <v>159.27000000000001</v>
      </c>
      <c r="T2242" s="2">
        <v>134.59</v>
      </c>
      <c r="U2242" s="2">
        <v>7.4799709320068297</v>
      </c>
      <c r="V2242" s="2">
        <v>17.845472335815401</v>
      </c>
      <c r="W2242" s="2">
        <v>-9.3052120208740199</v>
      </c>
      <c r="X2242" s="2">
        <v>0.16221298277377999</v>
      </c>
      <c r="Y2242" s="2">
        <v>-0.175057858228683</v>
      </c>
      <c r="Z2242" s="2">
        <v>4.32391357421875</v>
      </c>
      <c r="AA2242" s="2" t="s">
        <v>29</v>
      </c>
    </row>
    <row r="2243" spans="1:27" x14ac:dyDescent="0.3">
      <c r="A2243" s="1">
        <v>2241</v>
      </c>
      <c r="B2243">
        <v>0</v>
      </c>
      <c r="C2243">
        <v>-1</v>
      </c>
      <c r="D2243">
        <v>-1</v>
      </c>
      <c r="E2243">
        <v>-1</v>
      </c>
      <c r="F2243">
        <v>0</v>
      </c>
      <c r="G2243">
        <v>0</v>
      </c>
      <c r="H2243">
        <v>0</v>
      </c>
      <c r="I2243" t="s">
        <v>2229</v>
      </c>
      <c r="J2243" s="2" t="s">
        <v>2229</v>
      </c>
      <c r="K2243" s="2">
        <v>2.2000000000000002</v>
      </c>
      <c r="L2243" s="2">
        <v>52.894444440000001</v>
      </c>
      <c r="M2243" s="2">
        <v>0</v>
      </c>
      <c r="N2243" s="2">
        <v>22.513333329999998</v>
      </c>
      <c r="O2243" s="2">
        <v>0</v>
      </c>
      <c r="P2243" s="2">
        <v>4</v>
      </c>
      <c r="Q2243" s="2">
        <v>50.7</v>
      </c>
      <c r="R2243" s="2">
        <v>84.1</v>
      </c>
      <c r="S2243" s="2">
        <v>126.93</v>
      </c>
      <c r="T2243" s="2">
        <v>167.59</v>
      </c>
      <c r="U2243" s="2">
        <v>-32.65869140625</v>
      </c>
      <c r="V2243" s="2">
        <v>-30.761816024780199</v>
      </c>
      <c r="W2243" s="2">
        <v>-13.355349540710399</v>
      </c>
      <c r="X2243" s="2">
        <v>-0.385803312063217</v>
      </c>
      <c r="Y2243" s="2">
        <v>0.33663183450698803</v>
      </c>
      <c r="Z2243" s="2">
        <v>4.4047498703002903</v>
      </c>
      <c r="AA2243" s="2" t="s">
        <v>27</v>
      </c>
    </row>
    <row r="2244" spans="1:27" x14ac:dyDescent="0.3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2230</v>
      </c>
      <c r="J2244" s="2" t="s">
        <v>2230</v>
      </c>
      <c r="K2244" s="2">
        <v>2.2000000000000002</v>
      </c>
      <c r="L2244" s="2">
        <v>52.855555559999999</v>
      </c>
      <c r="M2244" s="2">
        <v>0</v>
      </c>
      <c r="N2244" s="2">
        <v>22.513333329999998</v>
      </c>
      <c r="O2244" s="2">
        <v>0</v>
      </c>
      <c r="P2244" s="2">
        <v>4</v>
      </c>
      <c r="Q2244" s="2">
        <v>100.4</v>
      </c>
      <c r="R2244" s="2">
        <v>56.3</v>
      </c>
      <c r="S2244" s="2">
        <v>168.16</v>
      </c>
      <c r="T2244" s="2">
        <v>149.47</v>
      </c>
      <c r="U2244" s="2">
        <v>4.9007844924926696</v>
      </c>
      <c r="V2244" s="2">
        <v>10.153042793273899</v>
      </c>
      <c r="W2244" s="2">
        <v>9.3571176528930593</v>
      </c>
      <c r="X2244" s="2">
        <v>5.06097711622715E-2</v>
      </c>
      <c r="Y2244" s="2">
        <v>-1.13873146474361E-2</v>
      </c>
      <c r="Z2244" s="2">
        <v>4.3939752578735298</v>
      </c>
      <c r="AA2244" s="2" t="s">
        <v>29</v>
      </c>
    </row>
    <row r="2245" spans="1:27" x14ac:dyDescent="0.3">
      <c r="A2245" s="1">
        <v>2243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 t="s">
        <v>2231</v>
      </c>
      <c r="J2245" s="2" t="s">
        <v>2231</v>
      </c>
      <c r="K2245" s="2">
        <v>2.2000000000000002</v>
      </c>
      <c r="L2245" s="2">
        <v>52.855555559999999</v>
      </c>
      <c r="M2245" s="2">
        <v>0</v>
      </c>
      <c r="N2245" s="2">
        <v>22.513333329999998</v>
      </c>
      <c r="O2245" s="2">
        <v>0</v>
      </c>
      <c r="P2245" s="2">
        <v>4</v>
      </c>
      <c r="Q2245" s="2">
        <v>69.7</v>
      </c>
      <c r="R2245" s="2">
        <v>55.1</v>
      </c>
      <c r="S2245" s="2">
        <v>145.93</v>
      </c>
      <c r="T2245" s="2">
        <v>150.69</v>
      </c>
      <c r="U2245" s="2">
        <v>-6.74934482574462</v>
      </c>
      <c r="V2245" s="2">
        <v>4.9868507385253897</v>
      </c>
      <c r="W2245" s="2">
        <v>-21.435354232788001</v>
      </c>
      <c r="X2245" s="2">
        <v>-2.39970199763774E-2</v>
      </c>
      <c r="Y2245" s="2">
        <v>7.3239788413047693E-2</v>
      </c>
      <c r="Z2245" s="2">
        <v>4.6470065116882298</v>
      </c>
      <c r="AA2245" s="2" t="s">
        <v>29</v>
      </c>
    </row>
    <row r="2246" spans="1:27" x14ac:dyDescent="0.3">
      <c r="A2246" s="1">
        <v>2244</v>
      </c>
      <c r="B2246">
        <v>0</v>
      </c>
      <c r="C2246">
        <v>0</v>
      </c>
      <c r="D2246">
        <v>-1</v>
      </c>
      <c r="E2246">
        <v>0</v>
      </c>
      <c r="F2246">
        <v>0</v>
      </c>
      <c r="G2246">
        <v>0</v>
      </c>
      <c r="H2246">
        <v>0</v>
      </c>
      <c r="I2246" t="s">
        <v>2232</v>
      </c>
      <c r="J2246" s="2" t="s">
        <v>2232</v>
      </c>
      <c r="K2246" s="2">
        <v>2.2000000000000002</v>
      </c>
      <c r="L2246" s="2">
        <v>52.95555555</v>
      </c>
      <c r="M2246" s="2">
        <v>0</v>
      </c>
      <c r="N2246" s="2">
        <v>22.515999999999998</v>
      </c>
      <c r="O2246" s="2">
        <v>0</v>
      </c>
      <c r="P2246" s="2">
        <v>4</v>
      </c>
      <c r="Q2246" s="2">
        <v>95.3</v>
      </c>
      <c r="R2246" s="2">
        <v>57.9</v>
      </c>
      <c r="S2246" s="2">
        <v>164.27</v>
      </c>
      <c r="T2246" s="2">
        <v>143.81</v>
      </c>
      <c r="U2246" s="2">
        <v>15.747729301452599</v>
      </c>
      <c r="V2246" s="2">
        <v>2.9673268795013401</v>
      </c>
      <c r="W2246" s="2">
        <v>-6.6485214233398402</v>
      </c>
      <c r="X2246" s="2">
        <v>0.28403428196906999</v>
      </c>
      <c r="Y2246" s="2">
        <v>1.57764949835836E-3</v>
      </c>
      <c r="Z2246" s="2">
        <v>4.2909216880798304</v>
      </c>
      <c r="AA2246" s="2" t="s">
        <v>29</v>
      </c>
    </row>
    <row r="2247" spans="1:27" x14ac:dyDescent="0.3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2233</v>
      </c>
      <c r="J2247" s="2" t="s">
        <v>2233</v>
      </c>
      <c r="K2247" s="2">
        <v>2.2000000000000002</v>
      </c>
      <c r="L2247" s="2">
        <v>52.95555555</v>
      </c>
      <c r="M2247" s="2">
        <v>0</v>
      </c>
      <c r="N2247" s="2">
        <v>22.515999999999998</v>
      </c>
      <c r="O2247" s="2">
        <v>0</v>
      </c>
      <c r="P2247" s="2">
        <v>4</v>
      </c>
      <c r="Q2247" s="2">
        <v>104.7</v>
      </c>
      <c r="R2247" s="2">
        <v>50.6</v>
      </c>
      <c r="S2247" s="2">
        <v>168.83</v>
      </c>
      <c r="T2247" s="2">
        <v>128.04</v>
      </c>
      <c r="U2247" s="2">
        <v>69.977600097656193</v>
      </c>
      <c r="V2247" s="2">
        <v>24.797832489013601</v>
      </c>
      <c r="W2247" s="2">
        <v>-6.7305030822753897</v>
      </c>
      <c r="X2247" s="2">
        <v>0.57980471849441495</v>
      </c>
      <c r="Y2247" s="2">
        <v>-0.18030858039855899</v>
      </c>
      <c r="Z2247" s="2">
        <v>4.3534927368164</v>
      </c>
      <c r="AA2247" s="2" t="s">
        <v>27</v>
      </c>
    </row>
    <row r="2248" spans="1:27" x14ac:dyDescent="0.3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2234</v>
      </c>
      <c r="J2248" s="2" t="s">
        <v>2234</v>
      </c>
      <c r="K2248" s="2">
        <v>2.8</v>
      </c>
      <c r="L2248" s="2">
        <v>52.144444450000002</v>
      </c>
      <c r="M2248" s="2">
        <v>0</v>
      </c>
      <c r="N2248" s="2">
        <v>22.518666670000002</v>
      </c>
      <c r="O2248" s="2">
        <v>0</v>
      </c>
      <c r="P2248" s="2">
        <v>4</v>
      </c>
      <c r="Q2248" s="2">
        <v>69.900000000000006</v>
      </c>
      <c r="R2248" s="2">
        <v>40.9</v>
      </c>
      <c r="S2248" s="2">
        <v>119.51</v>
      </c>
      <c r="T2248" s="2">
        <v>102.61</v>
      </c>
      <c r="U2248" s="2">
        <v>-26.894048690795898</v>
      </c>
      <c r="V2248" s="2">
        <v>38.053813934326101</v>
      </c>
      <c r="W2248" s="2">
        <v>0.70158118009567205</v>
      </c>
      <c r="X2248" s="2">
        <v>-0.40866118669509799</v>
      </c>
      <c r="Y2248" s="2">
        <v>-0.339864581823349</v>
      </c>
      <c r="Z2248" s="2">
        <v>4.0482897758483798</v>
      </c>
      <c r="AA2248" s="2" t="s">
        <v>27</v>
      </c>
    </row>
    <row r="2249" spans="1:27" x14ac:dyDescent="0.3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2235</v>
      </c>
      <c r="J2249" s="2" t="s">
        <v>2235</v>
      </c>
      <c r="K2249" s="2">
        <v>2.8</v>
      </c>
      <c r="L2249" s="2">
        <v>52.144444450000002</v>
      </c>
      <c r="M2249" s="2">
        <v>0</v>
      </c>
      <c r="N2249" s="2">
        <v>22.518666670000002</v>
      </c>
      <c r="O2249" s="2">
        <v>0</v>
      </c>
      <c r="P2249" s="2">
        <v>4</v>
      </c>
      <c r="Q2249" s="2">
        <v>63.7</v>
      </c>
      <c r="R2249" s="2">
        <v>42.1</v>
      </c>
      <c r="S2249" s="2">
        <v>115.73</v>
      </c>
      <c r="T2249" s="2">
        <v>101.39</v>
      </c>
      <c r="U2249" s="2">
        <v>-59.250694274902301</v>
      </c>
      <c r="V2249" s="2">
        <v>18.975215911865199</v>
      </c>
      <c r="W2249" s="2">
        <v>6.6438221931457502</v>
      </c>
      <c r="X2249" s="2">
        <v>-0.45813283324241599</v>
      </c>
      <c r="Y2249" s="2">
        <v>-0.22669476270675601</v>
      </c>
      <c r="Z2249" s="2">
        <v>4.2215065956115696</v>
      </c>
      <c r="AA2249" s="2" t="s">
        <v>27</v>
      </c>
    </row>
    <row r="2250" spans="1:27" x14ac:dyDescent="0.3">
      <c r="A2250" s="1">
        <v>2248</v>
      </c>
      <c r="B2250">
        <v>0</v>
      </c>
      <c r="C2250">
        <v>0</v>
      </c>
      <c r="D2250">
        <v>-1</v>
      </c>
      <c r="E2250">
        <v>-1</v>
      </c>
      <c r="F2250">
        <v>0</v>
      </c>
      <c r="G2250">
        <v>0</v>
      </c>
      <c r="H2250">
        <v>0</v>
      </c>
      <c r="I2250" t="s">
        <v>2236</v>
      </c>
      <c r="J2250" s="2" t="s">
        <v>2236</v>
      </c>
      <c r="K2250" s="2">
        <v>2.8</v>
      </c>
      <c r="L2250" s="2">
        <v>52.144444450000002</v>
      </c>
      <c r="M2250" s="2">
        <v>0</v>
      </c>
      <c r="N2250" s="2">
        <v>22.518666670000002</v>
      </c>
      <c r="O2250" s="2">
        <v>0</v>
      </c>
      <c r="P2250" s="2">
        <v>4</v>
      </c>
      <c r="Q2250" s="2">
        <v>46.2</v>
      </c>
      <c r="R2250" s="2">
        <v>64.400000000000006</v>
      </c>
      <c r="S2250" s="2">
        <v>104.28</v>
      </c>
      <c r="T2250" s="2">
        <v>132.16</v>
      </c>
      <c r="U2250" s="2">
        <v>-17.123029708862301</v>
      </c>
      <c r="V2250" s="2">
        <v>-20.727815628051701</v>
      </c>
      <c r="W2250" s="2">
        <v>-11.7532701492309</v>
      </c>
      <c r="X2250" s="2">
        <v>-0.180575340986251</v>
      </c>
      <c r="Y2250" s="2">
        <v>0.31153506040573098</v>
      </c>
      <c r="Z2250" s="2">
        <v>4.6191873550415004</v>
      </c>
      <c r="AA2250" s="2" t="s">
        <v>27</v>
      </c>
    </row>
    <row r="2251" spans="1:27" x14ac:dyDescent="0.3">
      <c r="A2251" s="1">
        <v>2249</v>
      </c>
      <c r="B2251">
        <v>0</v>
      </c>
      <c r="C2251">
        <v>-1</v>
      </c>
      <c r="D2251">
        <v>-1</v>
      </c>
      <c r="E2251">
        <v>-1</v>
      </c>
      <c r="F2251">
        <v>0</v>
      </c>
      <c r="G2251">
        <v>0</v>
      </c>
      <c r="H2251">
        <v>0</v>
      </c>
      <c r="I2251" t="s">
        <v>2237</v>
      </c>
      <c r="J2251" s="2" t="s">
        <v>2237</v>
      </c>
      <c r="K2251" s="2">
        <v>2.8</v>
      </c>
      <c r="L2251" s="2">
        <v>52.261111110000002</v>
      </c>
      <c r="M2251" s="2">
        <v>0</v>
      </c>
      <c r="N2251" s="2">
        <v>22.504000000000001</v>
      </c>
      <c r="O2251" s="2">
        <v>0</v>
      </c>
      <c r="P2251" s="2">
        <v>4</v>
      </c>
      <c r="Q2251" s="2">
        <v>68.7</v>
      </c>
      <c r="R2251" s="2">
        <v>88.8</v>
      </c>
      <c r="S2251" s="2">
        <v>120.73</v>
      </c>
      <c r="T2251" s="2">
        <v>139.62</v>
      </c>
      <c r="U2251" s="2">
        <v>3.2467703819274898</v>
      </c>
      <c r="V2251" s="2">
        <v>-25.3174648284912</v>
      </c>
      <c r="W2251" s="2">
        <v>-8.8813161849975497</v>
      </c>
      <c r="X2251" s="2">
        <v>0.17710718512535101</v>
      </c>
      <c r="Y2251" s="2">
        <v>0.310489922761917</v>
      </c>
      <c r="Z2251" s="2">
        <v>4.2089285850524902</v>
      </c>
      <c r="AA2251" s="2" t="s">
        <v>29</v>
      </c>
    </row>
    <row r="2252" spans="1:27" x14ac:dyDescent="0.3">
      <c r="A2252" s="1">
        <v>2250</v>
      </c>
      <c r="B2252">
        <v>0</v>
      </c>
      <c r="C2252">
        <v>-1</v>
      </c>
      <c r="D2252">
        <v>-1</v>
      </c>
      <c r="E2252">
        <v>-1</v>
      </c>
      <c r="F2252">
        <v>0</v>
      </c>
      <c r="G2252">
        <v>0</v>
      </c>
      <c r="H2252">
        <v>0</v>
      </c>
      <c r="I2252" t="s">
        <v>2238</v>
      </c>
      <c r="J2252" s="2" t="s">
        <v>2238</v>
      </c>
      <c r="K2252" s="2">
        <v>2.8</v>
      </c>
      <c r="L2252" s="2">
        <v>52.038888890000003</v>
      </c>
      <c r="M2252" s="2">
        <v>0</v>
      </c>
      <c r="N2252" s="2">
        <v>22.590499999999999</v>
      </c>
      <c r="O2252" s="2">
        <v>0</v>
      </c>
      <c r="P2252" s="2">
        <v>4</v>
      </c>
      <c r="Q2252" s="2">
        <v>55.8</v>
      </c>
      <c r="R2252" s="2">
        <v>42.1</v>
      </c>
      <c r="S2252" s="2">
        <v>106.62</v>
      </c>
      <c r="T2252" s="2">
        <v>113.49</v>
      </c>
      <c r="U2252" s="2">
        <v>-42.313255310058501</v>
      </c>
      <c r="V2252" s="2">
        <v>-1.7875669002532899</v>
      </c>
      <c r="W2252" s="2">
        <v>-6.5579710006713796</v>
      </c>
      <c r="X2252" s="2">
        <v>-0.55822652578353804</v>
      </c>
      <c r="Y2252" s="2">
        <v>0.139315411448478</v>
      </c>
      <c r="Z2252" s="2">
        <v>4.6291999816894496</v>
      </c>
      <c r="AA2252" s="2" t="s">
        <v>27</v>
      </c>
    </row>
    <row r="2253" spans="1:27" x14ac:dyDescent="0.3">
      <c r="A2253" s="1">
        <v>2251</v>
      </c>
      <c r="B2253">
        <v>0</v>
      </c>
      <c r="C2253">
        <v>0</v>
      </c>
      <c r="D2253">
        <v>-1</v>
      </c>
      <c r="E2253">
        <v>0</v>
      </c>
      <c r="F2253">
        <v>0</v>
      </c>
      <c r="G2253">
        <v>0</v>
      </c>
      <c r="H2253">
        <v>0</v>
      </c>
      <c r="I2253" t="s">
        <v>2239</v>
      </c>
      <c r="J2253" s="2" t="s">
        <v>2239</v>
      </c>
      <c r="K2253" s="2">
        <v>2.8</v>
      </c>
      <c r="L2253" s="2">
        <v>52.3</v>
      </c>
      <c r="M2253" s="2">
        <v>0</v>
      </c>
      <c r="N2253" s="2">
        <v>22.493333329999999</v>
      </c>
      <c r="O2253" s="2">
        <v>0</v>
      </c>
      <c r="P2253" s="2">
        <v>4</v>
      </c>
      <c r="Q2253" s="2">
        <v>58.1</v>
      </c>
      <c r="R2253" s="2">
        <v>45</v>
      </c>
      <c r="S2253" s="2">
        <v>117.39</v>
      </c>
      <c r="T2253" s="2">
        <v>117.6</v>
      </c>
      <c r="U2253" s="2">
        <v>3.0049786567687899</v>
      </c>
      <c r="V2253" s="2">
        <v>0.39055642485618502</v>
      </c>
      <c r="W2253" s="2">
        <v>-28.511123657226499</v>
      </c>
      <c r="X2253" s="2">
        <v>0.119824104011058</v>
      </c>
      <c r="Y2253" s="2">
        <v>7.53302946686744E-2</v>
      </c>
      <c r="Z2253" s="2">
        <v>4.3976349830627397</v>
      </c>
      <c r="AA2253" s="2" t="s">
        <v>29</v>
      </c>
    </row>
    <row r="2254" spans="1:27" x14ac:dyDescent="0.3">
      <c r="A2254" s="1">
        <v>2252</v>
      </c>
      <c r="B2254">
        <v>0</v>
      </c>
      <c r="C2254">
        <v>0</v>
      </c>
      <c r="D2254">
        <v>-1</v>
      </c>
      <c r="E2254">
        <v>-1</v>
      </c>
      <c r="F2254">
        <v>0</v>
      </c>
      <c r="G2254">
        <v>0</v>
      </c>
      <c r="H2254">
        <v>0</v>
      </c>
      <c r="I2254" t="s">
        <v>2240</v>
      </c>
      <c r="J2254" s="2" t="s">
        <v>2240</v>
      </c>
      <c r="K2254" s="2">
        <v>2.8</v>
      </c>
      <c r="L2254" s="2">
        <v>51.944444439999998</v>
      </c>
      <c r="M2254" s="2">
        <v>0</v>
      </c>
      <c r="N2254" s="2">
        <v>22.582388890000001</v>
      </c>
      <c r="O2254" s="2">
        <v>0</v>
      </c>
      <c r="P2254" s="2">
        <v>4</v>
      </c>
      <c r="Q2254" s="2">
        <v>67.3</v>
      </c>
      <c r="R2254" s="2">
        <v>46.5</v>
      </c>
      <c r="S2254" s="2">
        <v>124.17</v>
      </c>
      <c r="T2254" s="2">
        <v>113.05</v>
      </c>
      <c r="U2254" s="2">
        <v>3.3014948368072501</v>
      </c>
      <c r="V2254" s="2">
        <v>-0.55070269107818604</v>
      </c>
      <c r="W2254" s="2">
        <v>-8.4416866302490199</v>
      </c>
      <c r="X2254" s="2">
        <v>4.2401123791932997E-2</v>
      </c>
      <c r="Y2254" s="2">
        <v>9.9485196173191001E-2</v>
      </c>
      <c r="Z2254" s="2">
        <v>3.8355245590209899</v>
      </c>
      <c r="AA2254" s="2" t="s">
        <v>29</v>
      </c>
    </row>
    <row r="2255" spans="1:27" x14ac:dyDescent="0.3">
      <c r="A2255" s="1">
        <v>2253</v>
      </c>
      <c r="B2255">
        <v>0</v>
      </c>
      <c r="C2255">
        <v>0</v>
      </c>
      <c r="D2255">
        <v>-1</v>
      </c>
      <c r="E2255">
        <v>0</v>
      </c>
      <c r="F2255">
        <v>0</v>
      </c>
      <c r="G2255">
        <v>0</v>
      </c>
      <c r="H2255">
        <v>0</v>
      </c>
      <c r="I2255" t="s">
        <v>2241</v>
      </c>
      <c r="J2255" s="2" t="s">
        <v>2241</v>
      </c>
      <c r="K2255" s="2">
        <v>2.8</v>
      </c>
      <c r="L2255" s="2">
        <v>51.972222219999999</v>
      </c>
      <c r="M2255" s="2">
        <v>0</v>
      </c>
      <c r="N2255" s="2">
        <v>22.564</v>
      </c>
      <c r="O2255" s="2">
        <v>0</v>
      </c>
      <c r="P2255" s="2">
        <v>4</v>
      </c>
      <c r="Q2255" s="2">
        <v>76.7</v>
      </c>
      <c r="R2255" s="2">
        <v>46.5</v>
      </c>
      <c r="S2255" s="2">
        <v>128.72999999999999</v>
      </c>
      <c r="T2255" s="2">
        <v>113.05</v>
      </c>
      <c r="U2255" s="2">
        <v>25.7009391784668</v>
      </c>
      <c r="V2255" s="2">
        <v>6.5317096710204998</v>
      </c>
      <c r="W2255" s="2">
        <v>-1.8801145553588801</v>
      </c>
      <c r="X2255" s="2">
        <v>0.549152791500091</v>
      </c>
      <c r="Y2255" s="2">
        <v>3.4593556076288202E-2</v>
      </c>
      <c r="Z2255" s="2">
        <v>4.41906261444091</v>
      </c>
      <c r="AA2255" s="2" t="s">
        <v>27</v>
      </c>
    </row>
    <row r="2256" spans="1:27" x14ac:dyDescent="0.3">
      <c r="A2256" s="1">
        <v>2254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 t="s">
        <v>2242</v>
      </c>
      <c r="J2256" s="2" t="s">
        <v>2242</v>
      </c>
      <c r="K2256" s="2">
        <v>1</v>
      </c>
      <c r="L2256" s="2">
        <v>54.611111110000003</v>
      </c>
      <c r="M2256" s="2">
        <v>0</v>
      </c>
      <c r="N2256" s="2">
        <v>25.039666669999999</v>
      </c>
      <c r="O2256" s="2">
        <v>1</v>
      </c>
      <c r="P2256" s="2">
        <v>4</v>
      </c>
      <c r="Q2256" s="2">
        <v>191.8</v>
      </c>
      <c r="R2256" s="2">
        <v>158.80000000000001</v>
      </c>
      <c r="S2256" s="2">
        <v>351.52</v>
      </c>
      <c r="T2256" s="2">
        <v>342.72</v>
      </c>
      <c r="U2256" s="2">
        <v>43.044124603271399</v>
      </c>
      <c r="V2256" s="2">
        <v>-26.7611579895019</v>
      </c>
      <c r="W2256" s="2">
        <v>-4.5026559829711896</v>
      </c>
      <c r="X2256" s="2">
        <v>0.53374010324478105</v>
      </c>
      <c r="Y2256" s="2">
        <v>0.31568458676338201</v>
      </c>
      <c r="Z2256" s="2">
        <v>4.4694447517395002</v>
      </c>
      <c r="AA2256" s="2" t="s">
        <v>27</v>
      </c>
    </row>
    <row r="2257" spans="1:27" x14ac:dyDescent="0.3">
      <c r="A2257" s="1">
        <v>2255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0</v>
      </c>
      <c r="H2257">
        <v>1</v>
      </c>
      <c r="I2257" t="s">
        <v>2243</v>
      </c>
      <c r="J2257" s="2" t="s">
        <v>2243</v>
      </c>
      <c r="K2257" s="2">
        <v>1</v>
      </c>
      <c r="L2257" s="2">
        <v>54.611111110000003</v>
      </c>
      <c r="M2257" s="2">
        <v>0</v>
      </c>
      <c r="N2257" s="2">
        <v>25.039666669999999</v>
      </c>
      <c r="O2257" s="2">
        <v>1</v>
      </c>
      <c r="P2257" s="2">
        <v>4</v>
      </c>
      <c r="Q2257" s="2">
        <v>163.6</v>
      </c>
      <c r="R2257" s="2">
        <v>163.6</v>
      </c>
      <c r="S2257" s="2">
        <v>337.84</v>
      </c>
      <c r="T2257" s="2">
        <v>349.94</v>
      </c>
      <c r="U2257" s="2">
        <v>19.088495254516602</v>
      </c>
      <c r="V2257" s="2">
        <v>-21.281990051269499</v>
      </c>
      <c r="W2257" s="2">
        <v>3.3059134483337398</v>
      </c>
      <c r="X2257" s="2">
        <v>0.264483302831649</v>
      </c>
      <c r="Y2257" s="2">
        <v>0.25374168157577498</v>
      </c>
      <c r="Z2257" s="2">
        <v>4.0943880081176696</v>
      </c>
      <c r="AA2257" s="2" t="s">
        <v>29</v>
      </c>
    </row>
    <row r="2258" spans="1:27" x14ac:dyDescent="0.3">
      <c r="A2258" s="1">
        <v>2256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 t="s">
        <v>2244</v>
      </c>
      <c r="J2258" s="2" t="s">
        <v>2244</v>
      </c>
      <c r="K2258" s="2">
        <v>1</v>
      </c>
      <c r="L2258" s="2">
        <v>54.611111110000003</v>
      </c>
      <c r="M2258" s="2">
        <v>0</v>
      </c>
      <c r="N2258" s="2">
        <v>25.039666669999999</v>
      </c>
      <c r="O2258" s="2">
        <v>1</v>
      </c>
      <c r="P2258" s="2">
        <v>4</v>
      </c>
      <c r="Q2258" s="2">
        <v>135.5</v>
      </c>
      <c r="R2258" s="2">
        <v>180.1</v>
      </c>
      <c r="S2258" s="2">
        <v>298.85000000000002</v>
      </c>
      <c r="T2258" s="2">
        <v>348.29</v>
      </c>
      <c r="U2258" s="2">
        <v>5.1686191558837802</v>
      </c>
      <c r="V2258" s="2">
        <v>-27.278059005737301</v>
      </c>
      <c r="W2258" s="2">
        <v>3.33714771270752</v>
      </c>
      <c r="X2258" s="2">
        <v>3.8903962820768301E-2</v>
      </c>
      <c r="Y2258" s="2">
        <v>0.25463369488716098</v>
      </c>
      <c r="Z2258" s="2">
        <v>3.2984275817871</v>
      </c>
      <c r="AA2258" s="2" t="s">
        <v>29</v>
      </c>
    </row>
    <row r="2259" spans="1:27" x14ac:dyDescent="0.3">
      <c r="A2259" s="1">
        <v>2257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 t="s">
        <v>2245</v>
      </c>
      <c r="J2259" s="2" t="s">
        <v>2245</v>
      </c>
      <c r="K2259" s="2">
        <v>1</v>
      </c>
      <c r="L2259" s="2">
        <v>54.511111110000002</v>
      </c>
      <c r="M2259" s="2">
        <v>0</v>
      </c>
      <c r="N2259" s="2">
        <v>25.003</v>
      </c>
      <c r="O2259" s="2">
        <v>1</v>
      </c>
      <c r="P2259" s="2">
        <v>4</v>
      </c>
      <c r="Q2259" s="2">
        <v>130.1</v>
      </c>
      <c r="R2259" s="2">
        <v>89.2</v>
      </c>
      <c r="S2259" s="2">
        <v>286.19</v>
      </c>
      <c r="T2259" s="2">
        <v>280.38</v>
      </c>
      <c r="U2259" s="2">
        <v>-10.508205413818301</v>
      </c>
      <c r="V2259" s="2">
        <v>14.040506362915</v>
      </c>
      <c r="W2259" s="2">
        <v>-2.4445636272430402</v>
      </c>
      <c r="X2259" s="2">
        <v>-0.14783006906509399</v>
      </c>
      <c r="Y2259" s="2">
        <v>-4.1247982531785903E-2</v>
      </c>
      <c r="Z2259" s="2">
        <v>4.3306112289428702</v>
      </c>
      <c r="AA2259" s="2" t="s">
        <v>29</v>
      </c>
    </row>
    <row r="2260" spans="1:27" x14ac:dyDescent="0.3">
      <c r="A2260" s="1">
        <v>2258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1</v>
      </c>
      <c r="I2260" t="s">
        <v>2246</v>
      </c>
      <c r="J2260" s="2" t="s">
        <v>2246</v>
      </c>
      <c r="K2260" s="2">
        <v>1</v>
      </c>
      <c r="L2260" s="2">
        <v>54.511111110000002</v>
      </c>
      <c r="M2260" s="2">
        <v>0</v>
      </c>
      <c r="N2260" s="2">
        <v>25.003</v>
      </c>
      <c r="O2260" s="2">
        <v>1</v>
      </c>
      <c r="P2260" s="2">
        <v>4</v>
      </c>
      <c r="Q2260" s="2">
        <v>116.4</v>
      </c>
      <c r="R2260" s="2">
        <v>92.4</v>
      </c>
      <c r="S2260" s="2">
        <v>268.86</v>
      </c>
      <c r="T2260" s="2">
        <v>281.16000000000003</v>
      </c>
      <c r="U2260" s="2">
        <v>-29.452283859252901</v>
      </c>
      <c r="V2260" s="2">
        <v>14.5374250411987</v>
      </c>
      <c r="W2260" s="2">
        <v>-7.6830534934997496</v>
      </c>
      <c r="X2260" s="2">
        <v>-0.48169401288032498</v>
      </c>
      <c r="Y2260" s="2">
        <v>-4.31576929986476E-2</v>
      </c>
      <c r="Z2260" s="2">
        <v>4.36224365234375</v>
      </c>
      <c r="AA2260" s="2" t="s">
        <v>29</v>
      </c>
    </row>
    <row r="2261" spans="1:27" x14ac:dyDescent="0.3">
      <c r="A2261" s="1">
        <v>2259</v>
      </c>
      <c r="B2261">
        <v>0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 t="s">
        <v>2247</v>
      </c>
      <c r="J2261" s="2" t="s">
        <v>2247</v>
      </c>
      <c r="K2261" s="2">
        <v>1</v>
      </c>
      <c r="L2261" s="2">
        <v>54.511111110000002</v>
      </c>
      <c r="M2261" s="2">
        <v>0</v>
      </c>
      <c r="N2261" s="2">
        <v>25.015277780000002</v>
      </c>
      <c r="O2261" s="2">
        <v>1</v>
      </c>
      <c r="P2261" s="2">
        <v>4</v>
      </c>
      <c r="Q2261" s="2">
        <v>94.7</v>
      </c>
      <c r="R2261" s="2">
        <v>86.1</v>
      </c>
      <c r="S2261" s="2">
        <v>243.53</v>
      </c>
      <c r="T2261" s="2">
        <v>266.39</v>
      </c>
      <c r="U2261" s="2">
        <v>-77.348800659179602</v>
      </c>
      <c r="V2261" s="2">
        <v>20.104570388793899</v>
      </c>
      <c r="W2261" s="2">
        <v>6.15539503097534</v>
      </c>
      <c r="X2261" s="2">
        <v>-0.33261612057685802</v>
      </c>
      <c r="Y2261" s="2">
        <v>-0.260812848806381</v>
      </c>
      <c r="Z2261" s="2">
        <v>3.9016966819763099</v>
      </c>
      <c r="AA2261" s="2" t="s">
        <v>27</v>
      </c>
    </row>
    <row r="2262" spans="1:27" x14ac:dyDescent="0.3">
      <c r="A2262" s="1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 t="s">
        <v>2248</v>
      </c>
      <c r="J2262" s="2" t="s">
        <v>2248</v>
      </c>
      <c r="K2262" s="2">
        <v>1.4</v>
      </c>
      <c r="L2262" s="2">
        <v>55.144444450000002</v>
      </c>
      <c r="M2262" s="2">
        <v>0</v>
      </c>
      <c r="N2262" s="2">
        <v>25.15922222</v>
      </c>
      <c r="O2262" s="2">
        <v>0</v>
      </c>
      <c r="P2262" s="2">
        <v>4</v>
      </c>
      <c r="Q2262" s="2">
        <v>103.9</v>
      </c>
      <c r="R2262" s="2">
        <v>57.4</v>
      </c>
      <c r="S2262" s="2">
        <v>214.01</v>
      </c>
      <c r="T2262" s="2">
        <v>185.66</v>
      </c>
      <c r="U2262" s="2">
        <v>-3.15587878227233</v>
      </c>
      <c r="V2262" s="2">
        <v>26.028902053833001</v>
      </c>
      <c r="W2262" s="2">
        <v>9.4597444534301705</v>
      </c>
      <c r="X2262" s="2">
        <v>-0.123900614678859</v>
      </c>
      <c r="Y2262" s="2">
        <v>-0.16712728142738301</v>
      </c>
      <c r="Z2262" s="2">
        <v>4.16597127914428</v>
      </c>
      <c r="AA2262" s="2" t="s">
        <v>29</v>
      </c>
    </row>
    <row r="2263" spans="1:27" x14ac:dyDescent="0.3">
      <c r="A2263" s="1">
        <v>2261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1</v>
      </c>
      <c r="I2263" t="s">
        <v>2249</v>
      </c>
      <c r="J2263" s="2" t="s">
        <v>2249</v>
      </c>
      <c r="K2263" s="2">
        <v>1.8</v>
      </c>
      <c r="L2263" s="2">
        <v>55.477777779999997</v>
      </c>
      <c r="M2263" s="2">
        <v>0</v>
      </c>
      <c r="N2263" s="2">
        <v>25.315222219999999</v>
      </c>
      <c r="O2263" s="2">
        <v>1</v>
      </c>
      <c r="P2263" s="2">
        <v>4</v>
      </c>
      <c r="Q2263" s="2">
        <v>93.3</v>
      </c>
      <c r="R2263" s="2">
        <v>66.099999999999994</v>
      </c>
      <c r="S2263" s="2">
        <v>186.47</v>
      </c>
      <c r="T2263" s="2">
        <v>161.69</v>
      </c>
      <c r="U2263" s="2">
        <v>-72.624748229980398</v>
      </c>
      <c r="V2263" s="2">
        <v>32.243743896484297</v>
      </c>
      <c r="W2263" s="2">
        <v>-1.29117727279663</v>
      </c>
      <c r="X2263" s="2">
        <v>-0.397950589656829</v>
      </c>
      <c r="Y2263" s="2">
        <v>-0.27918136119842502</v>
      </c>
      <c r="Z2263" s="2">
        <v>3.9212350845336901</v>
      </c>
      <c r="AA2263" s="2" t="s">
        <v>27</v>
      </c>
    </row>
    <row r="2264" spans="1:27" x14ac:dyDescent="0.3">
      <c r="A2264" s="1">
        <v>2262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 t="s">
        <v>2250</v>
      </c>
      <c r="J2264" s="2" t="s">
        <v>2250</v>
      </c>
      <c r="K2264" s="2">
        <v>1.8</v>
      </c>
      <c r="L2264" s="2">
        <v>55.477777779999997</v>
      </c>
      <c r="M2264" s="2">
        <v>0</v>
      </c>
      <c r="N2264" s="2">
        <v>25.315222219999999</v>
      </c>
      <c r="O2264" s="2">
        <v>1</v>
      </c>
      <c r="P2264" s="2">
        <v>4</v>
      </c>
      <c r="Q2264" s="2">
        <v>87.8</v>
      </c>
      <c r="R2264" s="2">
        <v>112</v>
      </c>
      <c r="S2264" s="2">
        <v>187.02</v>
      </c>
      <c r="T2264" s="2">
        <v>220.9</v>
      </c>
      <c r="U2264" s="2">
        <v>8.7424383163452095</v>
      </c>
      <c r="V2264" s="2">
        <v>-23.653789520263601</v>
      </c>
      <c r="W2264" s="2">
        <v>-13.335665702819799</v>
      </c>
      <c r="X2264" s="2">
        <v>0.164710372686386</v>
      </c>
      <c r="Y2264" s="2">
        <v>0.26608401536941501</v>
      </c>
      <c r="Z2264" s="2">
        <v>3.9790487289428702</v>
      </c>
      <c r="AA2264" s="2" t="s">
        <v>29</v>
      </c>
    </row>
    <row r="2265" spans="1:27" x14ac:dyDescent="0.3">
      <c r="A2265" s="1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 t="s">
        <v>2251</v>
      </c>
      <c r="J2265" s="2" t="s">
        <v>2251</v>
      </c>
      <c r="K2265" s="2">
        <v>1.8</v>
      </c>
      <c r="L2265" s="2">
        <v>55.477777779999997</v>
      </c>
      <c r="M2265" s="2">
        <v>0</v>
      </c>
      <c r="N2265" s="2">
        <v>25.369166669999998</v>
      </c>
      <c r="O2265" s="2">
        <v>1</v>
      </c>
      <c r="P2265" s="2">
        <v>4</v>
      </c>
      <c r="Q2265" s="2">
        <v>151.4</v>
      </c>
      <c r="R2265" s="2">
        <v>84.8</v>
      </c>
      <c r="S2265" s="2">
        <v>267.56</v>
      </c>
      <c r="T2265" s="2">
        <v>208.22</v>
      </c>
      <c r="U2265" s="2">
        <v>3.30166435241699</v>
      </c>
      <c r="V2265" s="2">
        <v>-3.0741474628448402</v>
      </c>
      <c r="W2265" s="2">
        <v>33.296607971191399</v>
      </c>
      <c r="X2265" s="2">
        <v>-3.9530780166387502E-2</v>
      </c>
      <c r="Y2265" s="2">
        <v>8.2992188632488195E-2</v>
      </c>
      <c r="Z2265" s="2">
        <v>4.1064243316650302</v>
      </c>
      <c r="AA2265" s="2" t="s">
        <v>29</v>
      </c>
    </row>
    <row r="2266" spans="1:27" x14ac:dyDescent="0.3">
      <c r="A2266" s="1">
        <v>2264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 t="s">
        <v>2252</v>
      </c>
      <c r="J2266" s="2" t="s">
        <v>2252</v>
      </c>
      <c r="K2266" s="2">
        <v>1.8</v>
      </c>
      <c r="L2266" s="2">
        <v>55.477777779999997</v>
      </c>
      <c r="M2266" s="2">
        <v>0</v>
      </c>
      <c r="N2266" s="2">
        <v>25.369166669999998</v>
      </c>
      <c r="O2266" s="2">
        <v>1</v>
      </c>
      <c r="P2266" s="2">
        <v>4</v>
      </c>
      <c r="Q2266" s="2">
        <v>82.2</v>
      </c>
      <c r="R2266" s="2">
        <v>70.7</v>
      </c>
      <c r="S2266" s="2">
        <v>188.68</v>
      </c>
      <c r="T2266" s="2">
        <v>195.33</v>
      </c>
      <c r="U2266" s="2">
        <v>-0.62565886974334695</v>
      </c>
      <c r="V2266" s="2">
        <v>2.60227227210998</v>
      </c>
      <c r="W2266" s="2">
        <v>-32.939327239990199</v>
      </c>
      <c r="X2266" s="2">
        <v>1.3334606774151299E-2</v>
      </c>
      <c r="Y2266" s="2">
        <v>4.0040057152509599E-2</v>
      </c>
      <c r="Z2266" s="2">
        <v>4.2825951576232901</v>
      </c>
      <c r="AA2266" s="2" t="s">
        <v>29</v>
      </c>
    </row>
    <row r="2267" spans="1:27" x14ac:dyDescent="0.3">
      <c r="A2267" s="1">
        <v>2265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1</v>
      </c>
      <c r="I2267" t="s">
        <v>2253</v>
      </c>
      <c r="J2267" s="2" t="s">
        <v>2253</v>
      </c>
      <c r="K2267" s="2">
        <v>1.8</v>
      </c>
      <c r="L2267" s="2">
        <v>55.533333329999998</v>
      </c>
      <c r="M2267" s="2">
        <v>0</v>
      </c>
      <c r="N2267" s="2">
        <v>25.210055560000001</v>
      </c>
      <c r="O2267" s="2">
        <v>1</v>
      </c>
      <c r="P2267" s="2">
        <v>4</v>
      </c>
      <c r="Q2267" s="2">
        <v>91.7</v>
      </c>
      <c r="R2267" s="2">
        <v>62.6</v>
      </c>
      <c r="S2267" s="2">
        <v>180.03</v>
      </c>
      <c r="T2267" s="2">
        <v>188.44</v>
      </c>
      <c r="U2267" s="2">
        <v>-22.4400749206543</v>
      </c>
      <c r="V2267" s="2">
        <v>3.8460667133331299</v>
      </c>
      <c r="W2267" s="2">
        <v>-10.1976327896118</v>
      </c>
      <c r="X2267" s="2">
        <v>-0.50477045774459794</v>
      </c>
      <c r="Y2267" s="2">
        <v>0.11624725908041</v>
      </c>
      <c r="Z2267" s="2">
        <v>4.6471257209777797</v>
      </c>
      <c r="AA2267" s="2" t="s">
        <v>27</v>
      </c>
    </row>
    <row r="2268" spans="1:27" x14ac:dyDescent="0.3">
      <c r="A2268" s="1">
        <v>2266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 t="s">
        <v>2254</v>
      </c>
      <c r="J2268" s="2" t="s">
        <v>2254</v>
      </c>
      <c r="K2268" s="2">
        <v>1.8</v>
      </c>
      <c r="L2268" s="2">
        <v>55.533333329999998</v>
      </c>
      <c r="M2268" s="2">
        <v>0</v>
      </c>
      <c r="N2268" s="2">
        <v>25.210055560000001</v>
      </c>
      <c r="O2268" s="2">
        <v>1</v>
      </c>
      <c r="P2268" s="2">
        <v>4</v>
      </c>
      <c r="Q2268" s="2">
        <v>98.9</v>
      </c>
      <c r="R2268" s="2">
        <v>65.599999999999994</v>
      </c>
      <c r="S2268" s="2">
        <v>196.91</v>
      </c>
      <c r="T2268" s="2">
        <v>191.44</v>
      </c>
      <c r="U2268" s="2">
        <v>-3.4289145469665501</v>
      </c>
      <c r="V2268" s="2">
        <v>7.4320549964904696</v>
      </c>
      <c r="W2268" s="2">
        <v>-5.0338606834411603</v>
      </c>
      <c r="X2268" s="2">
        <v>-4.6239029616117401E-2</v>
      </c>
      <c r="Y2268" s="2">
        <v>-2.12454535067081E-2</v>
      </c>
      <c r="Z2268" s="2">
        <v>4.5529985427856401</v>
      </c>
      <c r="AA2268" s="2" t="s">
        <v>29</v>
      </c>
    </row>
    <row r="2269" spans="1:27" x14ac:dyDescent="0.3">
      <c r="A2269" s="1">
        <v>2267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 t="s">
        <v>2255</v>
      </c>
      <c r="J2269" s="2" t="s">
        <v>2255</v>
      </c>
      <c r="K2269" s="2">
        <v>1.8</v>
      </c>
      <c r="L2269" s="2">
        <v>55.533333329999998</v>
      </c>
      <c r="M2269" s="2">
        <v>0</v>
      </c>
      <c r="N2269" s="2">
        <v>25.210055560000001</v>
      </c>
      <c r="O2269" s="2">
        <v>1</v>
      </c>
      <c r="P2269" s="2">
        <v>4</v>
      </c>
      <c r="Q2269" s="2">
        <v>103.7</v>
      </c>
      <c r="R2269" s="2">
        <v>72.599999999999994</v>
      </c>
      <c r="S2269" s="2">
        <v>204.13</v>
      </c>
      <c r="T2269" s="2">
        <v>186.34</v>
      </c>
      <c r="U2269" s="2">
        <v>14.946834564208901</v>
      </c>
      <c r="V2269" s="2">
        <v>9.5267524719238192</v>
      </c>
      <c r="W2269" s="2">
        <v>-0.65541470050811701</v>
      </c>
      <c r="X2269" s="2">
        <v>0.263187676668167</v>
      </c>
      <c r="Y2269" s="2">
        <v>-4.09980677068233E-2</v>
      </c>
      <c r="Z2269" s="2">
        <v>4.2842707633972097</v>
      </c>
      <c r="AA2269" s="2" t="s">
        <v>29</v>
      </c>
    </row>
    <row r="2270" spans="1:27" x14ac:dyDescent="0.3">
      <c r="A2270" s="1">
        <v>2268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 t="s">
        <v>2256</v>
      </c>
      <c r="J2270" s="2" t="s">
        <v>2256</v>
      </c>
      <c r="K2270" s="2">
        <v>2.2000000000000002</v>
      </c>
      <c r="L2270" s="2">
        <v>55.472222219999999</v>
      </c>
      <c r="M2270" s="2">
        <v>0</v>
      </c>
      <c r="N2270" s="2">
        <v>25.605222220000002</v>
      </c>
      <c r="O2270" s="2">
        <v>1</v>
      </c>
      <c r="P2270" s="2">
        <v>4</v>
      </c>
      <c r="Q2270" s="2">
        <v>98</v>
      </c>
      <c r="R2270" s="2">
        <v>66.7</v>
      </c>
      <c r="S2270" s="2">
        <v>170.6</v>
      </c>
      <c r="T2270" s="2">
        <v>142.93</v>
      </c>
      <c r="U2270" s="2">
        <v>2.6029756069183301</v>
      </c>
      <c r="V2270" s="2">
        <v>14.935194015502899</v>
      </c>
      <c r="W2270" s="2">
        <v>-18.0095520019531</v>
      </c>
      <c r="X2270" s="2">
        <v>0.14927840232849099</v>
      </c>
      <c r="Y2270" s="2">
        <v>-0.246767848730087</v>
      </c>
      <c r="Z2270" s="2">
        <v>3.77965116500854</v>
      </c>
      <c r="AA2270" s="2" t="s">
        <v>29</v>
      </c>
    </row>
    <row r="2271" spans="1:27" x14ac:dyDescent="0.3">
      <c r="A2271" s="1">
        <v>2269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 t="s">
        <v>2257</v>
      </c>
      <c r="J2271" s="2" t="s">
        <v>2257</v>
      </c>
      <c r="K2271" s="2">
        <v>2.2000000000000002</v>
      </c>
      <c r="L2271" s="2">
        <v>55.45</v>
      </c>
      <c r="M2271" s="2">
        <v>0</v>
      </c>
      <c r="N2271" s="2">
        <v>25.638000000000002</v>
      </c>
      <c r="O2271" s="2">
        <v>1</v>
      </c>
      <c r="P2271" s="2">
        <v>4</v>
      </c>
      <c r="Q2271" s="2">
        <v>87.7</v>
      </c>
      <c r="R2271" s="2">
        <v>67.5</v>
      </c>
      <c r="S2271" s="2">
        <v>151.83000000000001</v>
      </c>
      <c r="T2271" s="2">
        <v>146.15</v>
      </c>
      <c r="U2271" s="2">
        <v>-79.850883483886705</v>
      </c>
      <c r="V2271" s="2">
        <v>21.460079193115199</v>
      </c>
      <c r="W2271" s="2">
        <v>-0.25235611200332603</v>
      </c>
      <c r="X2271" s="2">
        <v>-0.38322839140892001</v>
      </c>
      <c r="Y2271" s="2">
        <v>-0.21287018060684201</v>
      </c>
      <c r="Z2271" s="2">
        <v>4.1536564826965297</v>
      </c>
      <c r="AA2271" s="2" t="s">
        <v>27</v>
      </c>
    </row>
    <row r="2272" spans="1:27" x14ac:dyDescent="0.3">
      <c r="A2272" s="1">
        <v>2270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 t="s">
        <v>2258</v>
      </c>
      <c r="J2272" s="2" t="s">
        <v>2258</v>
      </c>
      <c r="K2272" s="2">
        <v>2.2000000000000002</v>
      </c>
      <c r="L2272" s="2">
        <v>55.45</v>
      </c>
      <c r="M2272" s="2">
        <v>0</v>
      </c>
      <c r="N2272" s="2">
        <v>25.638000000000002</v>
      </c>
      <c r="O2272" s="2">
        <v>1</v>
      </c>
      <c r="P2272" s="2">
        <v>4</v>
      </c>
      <c r="Q2272" s="2">
        <v>58.7</v>
      </c>
      <c r="R2272" s="2">
        <v>87.4</v>
      </c>
      <c r="S2272" s="2">
        <v>122.83</v>
      </c>
      <c r="T2272" s="2">
        <v>179.36</v>
      </c>
      <c r="U2272" s="2">
        <v>-66.516899108886705</v>
      </c>
      <c r="V2272" s="2">
        <v>-38.114948272705</v>
      </c>
      <c r="W2272" s="2">
        <v>5.8313579559326101</v>
      </c>
      <c r="X2272" s="2">
        <v>-0.43581059575080799</v>
      </c>
      <c r="Y2272" s="2">
        <v>0.32115885615348799</v>
      </c>
      <c r="Z2272" s="2">
        <v>4.3967967033386204</v>
      </c>
      <c r="AA2272" s="2" t="s">
        <v>27</v>
      </c>
    </row>
    <row r="2273" spans="1:27" x14ac:dyDescent="0.3">
      <c r="A2273" s="1">
        <v>2271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1</v>
      </c>
      <c r="I2273" t="s">
        <v>2259</v>
      </c>
      <c r="J2273" s="2" t="s">
        <v>2259</v>
      </c>
      <c r="K2273" s="2">
        <v>2.2000000000000002</v>
      </c>
      <c r="L2273" s="2">
        <v>55.45</v>
      </c>
      <c r="M2273" s="2">
        <v>0</v>
      </c>
      <c r="N2273" s="2">
        <v>25.638000000000002</v>
      </c>
      <c r="O2273" s="2">
        <v>1</v>
      </c>
      <c r="P2273" s="2">
        <v>4</v>
      </c>
      <c r="Q2273" s="2">
        <v>95.2</v>
      </c>
      <c r="R2273" s="2">
        <v>110</v>
      </c>
      <c r="S2273" s="2">
        <v>165.38</v>
      </c>
      <c r="T2273" s="2">
        <v>182.6</v>
      </c>
      <c r="U2273" s="2">
        <v>4.2927756309509197</v>
      </c>
      <c r="V2273" s="2">
        <v>-2.7422316074371298</v>
      </c>
      <c r="W2273" s="2">
        <v>-11.7428016662597</v>
      </c>
      <c r="X2273" s="2">
        <v>0.126452445983886</v>
      </c>
      <c r="Y2273" s="2">
        <v>4.8640143126249299E-2</v>
      </c>
      <c r="Z2273" s="2">
        <v>4.3860082626342702</v>
      </c>
      <c r="AA2273" s="2" t="s">
        <v>29</v>
      </c>
    </row>
    <row r="2274" spans="1:27" x14ac:dyDescent="0.3">
      <c r="A2274" s="1">
        <v>2272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1</v>
      </c>
      <c r="I2274" t="s">
        <v>2260</v>
      </c>
      <c r="J2274" s="2" t="s">
        <v>2260</v>
      </c>
      <c r="K2274" s="2">
        <v>2.2000000000000002</v>
      </c>
      <c r="L2274" s="2">
        <v>55.444444439999998</v>
      </c>
      <c r="M2274" s="2">
        <v>0</v>
      </c>
      <c r="N2274" s="2">
        <v>25.668888890000002</v>
      </c>
      <c r="O2274" s="2">
        <v>1</v>
      </c>
      <c r="P2274" s="2">
        <v>4</v>
      </c>
      <c r="Q2274" s="2">
        <v>147.1</v>
      </c>
      <c r="R2274" s="2">
        <v>102.1</v>
      </c>
      <c r="S2274" s="2">
        <v>218.49</v>
      </c>
      <c r="T2274" s="2">
        <v>185.59</v>
      </c>
      <c r="U2274" s="2">
        <v>50.498462677001903</v>
      </c>
      <c r="V2274" s="2">
        <v>-36.268711090087798</v>
      </c>
      <c r="W2274" s="2">
        <v>-0.266245186328887</v>
      </c>
      <c r="X2274" s="2">
        <v>0.46382373571395802</v>
      </c>
      <c r="Y2274" s="2">
        <v>0.30419808626174899</v>
      </c>
      <c r="Z2274" s="2">
        <v>4.5695486068725497</v>
      </c>
      <c r="AA2274" s="2" t="s">
        <v>27</v>
      </c>
    </row>
    <row r="2275" spans="1:27" x14ac:dyDescent="0.3">
      <c r="A2275" s="1">
        <v>2273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 t="s">
        <v>2261</v>
      </c>
      <c r="J2275" s="2" t="s">
        <v>2261</v>
      </c>
      <c r="K2275" s="2">
        <v>2.2000000000000002</v>
      </c>
      <c r="L2275" s="2">
        <v>55.444444439999998</v>
      </c>
      <c r="M2275" s="2">
        <v>0</v>
      </c>
      <c r="N2275" s="2">
        <v>25.668888890000002</v>
      </c>
      <c r="O2275" s="2">
        <v>1</v>
      </c>
      <c r="P2275" s="2">
        <v>4</v>
      </c>
      <c r="Q2275" s="2">
        <v>73.2</v>
      </c>
      <c r="R2275" s="2">
        <v>73.2</v>
      </c>
      <c r="S2275" s="2">
        <v>155.47999999999999</v>
      </c>
      <c r="T2275" s="2">
        <v>167.58</v>
      </c>
      <c r="U2275" s="2">
        <v>-1.36063945293426</v>
      </c>
      <c r="V2275" s="2">
        <v>1.0551444292068399</v>
      </c>
      <c r="W2275" s="2">
        <v>-33.963775634765597</v>
      </c>
      <c r="X2275" s="2">
        <v>2.20909751951694E-2</v>
      </c>
      <c r="Y2275" s="2">
        <v>7.7932193875312805E-2</v>
      </c>
      <c r="Z2275" s="2">
        <v>4.4161825180053702</v>
      </c>
      <c r="AA2275" s="2" t="s">
        <v>29</v>
      </c>
    </row>
    <row r="2276" spans="1:27" x14ac:dyDescent="0.3">
      <c r="A2276" s="1">
        <v>2274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 t="s">
        <v>2262</v>
      </c>
      <c r="J2276" s="2" t="s">
        <v>2262</v>
      </c>
      <c r="K2276" s="2">
        <v>2.2000000000000002</v>
      </c>
      <c r="L2276" s="2">
        <v>55.477777779999997</v>
      </c>
      <c r="M2276" s="2">
        <v>0</v>
      </c>
      <c r="N2276" s="2">
        <v>25.563500000000001</v>
      </c>
      <c r="O2276" s="2">
        <v>1</v>
      </c>
      <c r="P2276" s="2">
        <v>4</v>
      </c>
      <c r="Q2276" s="2">
        <v>98.1</v>
      </c>
      <c r="R2276" s="2">
        <v>67.8</v>
      </c>
      <c r="S2276" s="2">
        <v>169.49</v>
      </c>
      <c r="T2276" s="2">
        <v>154.91999999999999</v>
      </c>
      <c r="U2276" s="2">
        <v>0.75584936141967696</v>
      </c>
      <c r="V2276" s="2">
        <v>4.8465642929077104</v>
      </c>
      <c r="W2276" s="2">
        <v>-8.0896196365356392</v>
      </c>
      <c r="X2276" s="2">
        <v>-8.2853715866804101E-4</v>
      </c>
      <c r="Y2276" s="2">
        <v>2.36988700926303E-2</v>
      </c>
      <c r="Z2276" s="2">
        <v>4.5234389305114702</v>
      </c>
      <c r="AA2276" s="2" t="s">
        <v>29</v>
      </c>
    </row>
    <row r="2277" spans="1:27" x14ac:dyDescent="0.3">
      <c r="A2277" s="1">
        <v>2275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 t="s">
        <v>2263</v>
      </c>
      <c r="J2277" s="2" t="s">
        <v>2263</v>
      </c>
      <c r="K2277" s="2">
        <v>2.2000000000000002</v>
      </c>
      <c r="L2277" s="2">
        <v>55.477777779999997</v>
      </c>
      <c r="M2277" s="2">
        <v>0</v>
      </c>
      <c r="N2277" s="2">
        <v>25.563500000000001</v>
      </c>
      <c r="O2277" s="2">
        <v>1</v>
      </c>
      <c r="P2277" s="2">
        <v>4</v>
      </c>
      <c r="Q2277" s="2">
        <v>111.4</v>
      </c>
      <c r="R2277" s="2">
        <v>71.2</v>
      </c>
      <c r="S2277" s="2">
        <v>179.16</v>
      </c>
      <c r="T2277" s="2">
        <v>153.47999999999999</v>
      </c>
      <c r="U2277" s="2">
        <v>33.722236633300703</v>
      </c>
      <c r="V2277" s="2">
        <v>15.986343383789</v>
      </c>
      <c r="W2277" s="2">
        <v>-0.18810117244720401</v>
      </c>
      <c r="X2277" s="2">
        <v>0.67143571376800504</v>
      </c>
      <c r="Y2277" s="2">
        <v>-7.5147919356822898E-2</v>
      </c>
      <c r="Z2277" s="2">
        <v>4.4932312965393004</v>
      </c>
      <c r="AA2277" s="2" t="s">
        <v>27</v>
      </c>
    </row>
    <row r="2278" spans="1:27" x14ac:dyDescent="0.3">
      <c r="A2278" s="1">
        <v>2276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 t="s">
        <v>2264</v>
      </c>
      <c r="J2278" s="2" t="s">
        <v>2264</v>
      </c>
      <c r="K2278" s="2">
        <v>2.8</v>
      </c>
      <c r="L2278" s="2">
        <v>55.3</v>
      </c>
      <c r="M2278" s="2">
        <v>0</v>
      </c>
      <c r="N2278" s="2">
        <v>25.682444440000001</v>
      </c>
      <c r="O2278" s="2">
        <v>1</v>
      </c>
      <c r="P2278" s="2">
        <v>4</v>
      </c>
      <c r="Q2278" s="2">
        <v>83.4</v>
      </c>
      <c r="R2278" s="2">
        <v>50.8</v>
      </c>
      <c r="S2278" s="2">
        <v>139.06</v>
      </c>
      <c r="T2278" s="2">
        <v>113.72</v>
      </c>
      <c r="U2278" s="2">
        <v>20.747270584106399</v>
      </c>
      <c r="V2278" s="2">
        <v>35.296287536621001</v>
      </c>
      <c r="W2278" s="2">
        <v>8.4797544479370099</v>
      </c>
      <c r="X2278" s="2">
        <v>0.300007343292236</v>
      </c>
      <c r="Y2278" s="2">
        <v>-0.30075114965438798</v>
      </c>
      <c r="Z2278" s="2">
        <v>4.3892397880554199</v>
      </c>
      <c r="AA2278" s="2" t="s">
        <v>29</v>
      </c>
    </row>
    <row r="2279" spans="1:27" x14ac:dyDescent="0.3">
      <c r="A2279" s="1">
        <v>2277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 t="s">
        <v>2265</v>
      </c>
      <c r="J2279" s="2" t="s">
        <v>2265</v>
      </c>
      <c r="K2279" s="2">
        <v>2.8</v>
      </c>
      <c r="L2279" s="2">
        <v>55.3</v>
      </c>
      <c r="M2279" s="2">
        <v>0</v>
      </c>
      <c r="N2279" s="2">
        <v>25.682444440000001</v>
      </c>
      <c r="O2279" s="2">
        <v>1</v>
      </c>
      <c r="P2279" s="2">
        <v>4</v>
      </c>
      <c r="Q2279" s="2">
        <v>78.2</v>
      </c>
      <c r="R2279" s="2">
        <v>51.8</v>
      </c>
      <c r="S2279" s="2">
        <v>136.28</v>
      </c>
      <c r="T2279" s="2">
        <v>114.72</v>
      </c>
      <c r="U2279" s="2">
        <v>-6.1198348999023402</v>
      </c>
      <c r="V2279" s="2">
        <v>20.3877239227294</v>
      </c>
      <c r="W2279" s="2">
        <v>4.4115977287292401</v>
      </c>
      <c r="X2279" s="2">
        <v>-0.148971676826477</v>
      </c>
      <c r="Y2279" s="2">
        <v>-0.23539005219936299</v>
      </c>
      <c r="Z2279" s="2">
        <v>4.07350254058837</v>
      </c>
      <c r="AA2279" s="2" t="s">
        <v>29</v>
      </c>
    </row>
    <row r="2280" spans="1:27" x14ac:dyDescent="0.3">
      <c r="A2280" s="1">
        <v>2278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 t="s">
        <v>2266</v>
      </c>
      <c r="J2280" s="2" t="s">
        <v>2266</v>
      </c>
      <c r="K2280" s="2">
        <v>2.8</v>
      </c>
      <c r="L2280" s="2">
        <v>55.305555560000002</v>
      </c>
      <c r="M2280" s="2">
        <v>0</v>
      </c>
      <c r="N2280" s="2">
        <v>25.687999999999999</v>
      </c>
      <c r="O2280" s="2">
        <v>1</v>
      </c>
      <c r="P2280" s="2">
        <v>4</v>
      </c>
      <c r="Q2280" s="2">
        <v>76.3</v>
      </c>
      <c r="R2280" s="2">
        <v>53</v>
      </c>
      <c r="S2280" s="2">
        <v>133.16999999999999</v>
      </c>
      <c r="T2280" s="2">
        <v>113.5</v>
      </c>
      <c r="U2280" s="2">
        <v>-50.6075019836425</v>
      </c>
      <c r="V2280" s="2">
        <v>28.062402725219702</v>
      </c>
      <c r="W2280" s="2">
        <v>12.641379356384199</v>
      </c>
      <c r="X2280" s="2">
        <v>-0.42011433839797901</v>
      </c>
      <c r="Y2280" s="2">
        <v>-0.309002965688705</v>
      </c>
      <c r="Z2280" s="2">
        <v>4.0913715362548801</v>
      </c>
      <c r="AA2280" s="2" t="s">
        <v>27</v>
      </c>
    </row>
    <row r="2281" spans="1:27" x14ac:dyDescent="0.3">
      <c r="A2281" s="1">
        <v>2279</v>
      </c>
      <c r="B2281">
        <v>0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 t="s">
        <v>2267</v>
      </c>
      <c r="J2281" s="2" t="s">
        <v>2267</v>
      </c>
      <c r="K2281" s="2">
        <v>2.8</v>
      </c>
      <c r="L2281" s="2">
        <v>55.305555560000002</v>
      </c>
      <c r="M2281" s="2">
        <v>0</v>
      </c>
      <c r="N2281" s="2">
        <v>25.687999999999999</v>
      </c>
      <c r="O2281" s="2">
        <v>1</v>
      </c>
      <c r="P2281" s="2">
        <v>4</v>
      </c>
      <c r="Q2281" s="2">
        <v>70.5</v>
      </c>
      <c r="R2281" s="2">
        <v>52.7</v>
      </c>
      <c r="S2281" s="2">
        <v>124.95</v>
      </c>
      <c r="T2281" s="2">
        <v>116.83</v>
      </c>
      <c r="U2281" s="2">
        <v>-64.763748168945298</v>
      </c>
      <c r="V2281" s="2">
        <v>28.2642421722412</v>
      </c>
      <c r="W2281" s="2">
        <v>-3.63051080703735</v>
      </c>
      <c r="X2281" s="2">
        <v>-0.52309584617614702</v>
      </c>
      <c r="Y2281" s="2">
        <v>-0.228392928838729</v>
      </c>
      <c r="Z2281" s="2">
        <v>4.6213631629943803</v>
      </c>
      <c r="AA2281" s="2" t="s">
        <v>27</v>
      </c>
    </row>
    <row r="2282" spans="1:27" x14ac:dyDescent="0.3">
      <c r="A2282" s="1">
        <v>2280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 t="s">
        <v>2268</v>
      </c>
      <c r="J2282" s="2" t="s">
        <v>2268</v>
      </c>
      <c r="K2282" s="2">
        <v>2.8</v>
      </c>
      <c r="L2282" s="2">
        <v>55.294444439999999</v>
      </c>
      <c r="M2282" s="2">
        <v>0</v>
      </c>
      <c r="N2282" s="2">
        <v>25.678333330000001</v>
      </c>
      <c r="O2282" s="2">
        <v>1</v>
      </c>
      <c r="P2282" s="2">
        <v>4</v>
      </c>
      <c r="Q2282" s="2">
        <v>66.5</v>
      </c>
      <c r="R2282" s="2">
        <v>56.3</v>
      </c>
      <c r="S2282" s="2">
        <v>120.95</v>
      </c>
      <c r="T2282" s="2">
        <v>125.27</v>
      </c>
      <c r="U2282" s="2">
        <v>-41.558753967285099</v>
      </c>
      <c r="V2282" s="2">
        <v>5.6838111877441397</v>
      </c>
      <c r="W2282" s="2">
        <v>-14.8266859054565</v>
      </c>
      <c r="X2282" s="2">
        <v>-0.67854493856429998</v>
      </c>
      <c r="Y2282" s="2">
        <v>7.1604616940021501E-2</v>
      </c>
      <c r="Z2282" s="2">
        <v>4.8296098709106401</v>
      </c>
      <c r="AA2282" s="2" t="s">
        <v>27</v>
      </c>
    </row>
    <row r="2283" spans="1:27" x14ac:dyDescent="0.3">
      <c r="A2283" s="1">
        <v>2281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 t="s">
        <v>2269</v>
      </c>
      <c r="J2283" s="2" t="s">
        <v>2269</v>
      </c>
      <c r="K2283" s="2">
        <v>1</v>
      </c>
      <c r="L2283" s="2">
        <v>57.866666670000001</v>
      </c>
      <c r="M2283" s="2">
        <v>0</v>
      </c>
      <c r="N2283" s="2">
        <v>26.08288889</v>
      </c>
      <c r="O2283" s="2">
        <v>2</v>
      </c>
      <c r="P2283" s="2">
        <v>4</v>
      </c>
      <c r="Q2283" s="2">
        <v>162</v>
      </c>
      <c r="R2283" s="2">
        <v>203.8</v>
      </c>
      <c r="S2283" s="2">
        <v>331.4</v>
      </c>
      <c r="T2283" s="2">
        <v>339.32</v>
      </c>
      <c r="U2283" s="2">
        <v>13.2558126449585</v>
      </c>
      <c r="V2283" s="2">
        <v>-26.113784790038999</v>
      </c>
      <c r="W2283" s="2">
        <v>-0.909803807735443</v>
      </c>
      <c r="X2283" s="2">
        <v>0.264677464962005</v>
      </c>
      <c r="Y2283" s="2">
        <v>0.14909419417381201</v>
      </c>
      <c r="Z2283" s="2">
        <v>3.7821178436279301</v>
      </c>
      <c r="AA2283" s="2" t="s">
        <v>27</v>
      </c>
    </row>
    <row r="2284" spans="1:27" x14ac:dyDescent="0.3">
      <c r="A2284" s="1">
        <v>2282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 t="s">
        <v>2270</v>
      </c>
      <c r="J2284" s="2" t="s">
        <v>2270</v>
      </c>
      <c r="K2284" s="2">
        <v>1</v>
      </c>
      <c r="L2284" s="2">
        <v>57.866666670000001</v>
      </c>
      <c r="M2284" s="2">
        <v>0</v>
      </c>
      <c r="N2284" s="2">
        <v>26.08288889</v>
      </c>
      <c r="O2284" s="2">
        <v>2</v>
      </c>
      <c r="P2284" s="2">
        <v>4</v>
      </c>
      <c r="Q2284" s="2">
        <v>204.1</v>
      </c>
      <c r="R2284" s="2">
        <v>152.80000000000001</v>
      </c>
      <c r="S2284" s="2">
        <v>372.29</v>
      </c>
      <c r="T2284" s="2">
        <v>336.72</v>
      </c>
      <c r="U2284" s="2">
        <v>52.858894348144503</v>
      </c>
      <c r="V2284" s="2">
        <v>-29.989580154418899</v>
      </c>
      <c r="W2284" s="2">
        <v>-12.9168357849121</v>
      </c>
      <c r="X2284" s="2">
        <v>0.60835254192352295</v>
      </c>
      <c r="Y2284" s="2">
        <v>0.27749449014663702</v>
      </c>
      <c r="Z2284" s="2">
        <v>4.7598762512206996</v>
      </c>
      <c r="AA2284" s="2" t="s">
        <v>27</v>
      </c>
    </row>
    <row r="2285" spans="1:27" x14ac:dyDescent="0.3">
      <c r="A2285" s="1">
        <v>2283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 t="s">
        <v>2271</v>
      </c>
      <c r="J2285" s="2" t="s">
        <v>2271</v>
      </c>
      <c r="K2285" s="2">
        <v>1</v>
      </c>
      <c r="L2285" s="2">
        <v>57.844444439999997</v>
      </c>
      <c r="M2285" s="2">
        <v>0</v>
      </c>
      <c r="N2285" s="2">
        <v>26.085666669999998</v>
      </c>
      <c r="O2285" s="2">
        <v>2</v>
      </c>
      <c r="P2285" s="2">
        <v>4</v>
      </c>
      <c r="Q2285" s="2">
        <v>202.2</v>
      </c>
      <c r="R2285" s="2">
        <v>86.3</v>
      </c>
      <c r="S2285" s="2">
        <v>381.28</v>
      </c>
      <c r="T2285" s="2">
        <v>288.37</v>
      </c>
      <c r="U2285" s="2">
        <v>17.075735092163001</v>
      </c>
      <c r="V2285" s="2">
        <v>12.917187690734799</v>
      </c>
      <c r="W2285" s="2">
        <v>30.481590270996001</v>
      </c>
      <c r="X2285" s="2">
        <v>0.177404999732971</v>
      </c>
      <c r="Y2285" s="2">
        <v>-1.9904907792806601E-2</v>
      </c>
      <c r="Z2285" s="2">
        <v>4.3495965003967196</v>
      </c>
      <c r="AA2285" s="2" t="s">
        <v>29</v>
      </c>
    </row>
    <row r="2286" spans="1:27" x14ac:dyDescent="0.3">
      <c r="A2286" s="1">
        <v>2284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 t="s">
        <v>2272</v>
      </c>
      <c r="J2286" s="2" t="s">
        <v>2272</v>
      </c>
      <c r="K2286" s="2">
        <v>1</v>
      </c>
      <c r="L2286" s="2">
        <v>57.844444439999997</v>
      </c>
      <c r="M2286" s="2">
        <v>0</v>
      </c>
      <c r="N2286" s="2">
        <v>26.085666669999998</v>
      </c>
      <c r="O2286" s="2">
        <v>2</v>
      </c>
      <c r="P2286" s="2">
        <v>4</v>
      </c>
      <c r="Q2286" s="2">
        <v>149.9</v>
      </c>
      <c r="R2286" s="2">
        <v>88</v>
      </c>
      <c r="S2286" s="2">
        <v>308.41000000000003</v>
      </c>
      <c r="T2286" s="2">
        <v>281.60000000000002</v>
      </c>
      <c r="U2286" s="2">
        <v>4.8124942779540998</v>
      </c>
      <c r="V2286" s="2">
        <v>9.7144470214843697</v>
      </c>
      <c r="W2286" s="2">
        <v>3.7502458095550502</v>
      </c>
      <c r="X2286" s="2">
        <v>3.6660600453615098E-2</v>
      </c>
      <c r="Y2286" s="2">
        <v>-3.3201720565557397E-2</v>
      </c>
      <c r="Z2286" s="2">
        <v>4.0741057395934996</v>
      </c>
      <c r="AA2286" s="2" t="s">
        <v>29</v>
      </c>
    </row>
    <row r="2287" spans="1:27" x14ac:dyDescent="0.3">
      <c r="A2287" s="1">
        <v>2285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 t="s">
        <v>2273</v>
      </c>
      <c r="J2287" s="2" t="s">
        <v>2273</v>
      </c>
      <c r="K2287" s="2">
        <v>1</v>
      </c>
      <c r="L2287" s="2">
        <v>58.233333330000001</v>
      </c>
      <c r="M2287" s="2">
        <v>0</v>
      </c>
      <c r="N2287" s="2">
        <v>26.066777779999999</v>
      </c>
      <c r="O2287" s="2">
        <v>2</v>
      </c>
      <c r="P2287" s="2">
        <v>4</v>
      </c>
      <c r="Q2287" s="2">
        <v>140.69999999999999</v>
      </c>
      <c r="R2287" s="2">
        <v>83.4</v>
      </c>
      <c r="S2287" s="2">
        <v>289.52999999999997</v>
      </c>
      <c r="T2287" s="2">
        <v>284.26</v>
      </c>
      <c r="U2287" s="2">
        <v>-28.0627040863037</v>
      </c>
      <c r="V2287" s="2">
        <v>11.6614828109741</v>
      </c>
      <c r="W2287" s="2">
        <v>-3.74803137779235</v>
      </c>
      <c r="X2287" s="2">
        <v>-0.421249330043792</v>
      </c>
      <c r="Y2287" s="2">
        <v>-3.6499079316854401E-2</v>
      </c>
      <c r="Z2287" s="2">
        <v>4.4093346595764098</v>
      </c>
      <c r="AA2287" s="2" t="s">
        <v>29</v>
      </c>
    </row>
    <row r="2288" spans="1:27" x14ac:dyDescent="0.3">
      <c r="A2288" s="1">
        <v>2286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 t="s">
        <v>2274</v>
      </c>
      <c r="J2288" s="2" t="s">
        <v>2274</v>
      </c>
      <c r="K2288" s="2">
        <v>1</v>
      </c>
      <c r="L2288" s="2">
        <v>58.233333330000001</v>
      </c>
      <c r="M2288" s="2">
        <v>0</v>
      </c>
      <c r="N2288" s="2">
        <v>26.066777779999999</v>
      </c>
      <c r="O2288" s="2">
        <v>2</v>
      </c>
      <c r="P2288" s="2">
        <v>4</v>
      </c>
      <c r="Q2288" s="2">
        <v>148</v>
      </c>
      <c r="R2288" s="2">
        <v>80.5</v>
      </c>
      <c r="S2288" s="2">
        <v>305.3</v>
      </c>
      <c r="T2288" s="2">
        <v>292.25</v>
      </c>
      <c r="U2288" s="2">
        <v>-12.8787012100219</v>
      </c>
      <c r="V2288" s="2">
        <v>14.419370651245099</v>
      </c>
      <c r="W2288" s="2">
        <v>-4.3770127296447701</v>
      </c>
      <c r="X2288" s="2">
        <v>-0.18231643736362399</v>
      </c>
      <c r="Y2288" s="2">
        <v>-3.1668011099100099E-2</v>
      </c>
      <c r="Z2288" s="2">
        <v>4.7519955635070801</v>
      </c>
      <c r="AA2288" s="2" t="s">
        <v>29</v>
      </c>
    </row>
    <row r="2289" spans="1:27" x14ac:dyDescent="0.3">
      <c r="A2289" s="1">
        <v>2287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 t="s">
        <v>2275</v>
      </c>
      <c r="J2289" s="2" t="s">
        <v>2275</v>
      </c>
      <c r="K2289" s="2">
        <v>1</v>
      </c>
      <c r="L2289" s="2">
        <v>57.883333329999999</v>
      </c>
      <c r="M2289" s="2">
        <v>0</v>
      </c>
      <c r="N2289" s="2">
        <v>26.088611109999999</v>
      </c>
      <c r="O2289" s="2">
        <v>2</v>
      </c>
      <c r="P2289" s="2">
        <v>4</v>
      </c>
      <c r="Q2289" s="2">
        <v>158.6</v>
      </c>
      <c r="R2289" s="2">
        <v>86.1</v>
      </c>
      <c r="S2289" s="2">
        <v>320.74</v>
      </c>
      <c r="T2289" s="2">
        <v>290.58999999999997</v>
      </c>
      <c r="U2289" s="2">
        <v>3.1211688518524099</v>
      </c>
      <c r="V2289" s="2">
        <v>10.4306211471557</v>
      </c>
      <c r="W2289" s="2">
        <v>-1.9531846046447698E-2</v>
      </c>
      <c r="X2289" s="2">
        <v>6.8613305687904302E-2</v>
      </c>
      <c r="Y2289" s="2">
        <v>-6.1342831701040199E-2</v>
      </c>
      <c r="Z2289" s="2">
        <v>4.3591461181640598</v>
      </c>
      <c r="AA2289" s="2" t="s">
        <v>29</v>
      </c>
    </row>
    <row r="2290" spans="1:27" x14ac:dyDescent="0.3">
      <c r="A2290" s="1">
        <v>2288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 t="s">
        <v>2276</v>
      </c>
      <c r="J2290" s="2" t="s">
        <v>2276</v>
      </c>
      <c r="K2290" s="2">
        <v>1</v>
      </c>
      <c r="L2290" s="2">
        <v>57.883333329999999</v>
      </c>
      <c r="M2290" s="2">
        <v>0</v>
      </c>
      <c r="N2290" s="2">
        <v>26.088611109999999</v>
      </c>
      <c r="O2290" s="2">
        <v>2</v>
      </c>
      <c r="P2290" s="2">
        <v>4</v>
      </c>
      <c r="Q2290" s="2">
        <v>182.1</v>
      </c>
      <c r="R2290" s="2">
        <v>87.3</v>
      </c>
      <c r="S2290" s="2">
        <v>326.08999999999997</v>
      </c>
      <c r="T2290" s="2">
        <v>289.37</v>
      </c>
      <c r="U2290" s="2">
        <v>24.2269401550293</v>
      </c>
      <c r="V2290" s="2">
        <v>9.4882459640502894</v>
      </c>
      <c r="W2290" s="2">
        <v>1.63165307044982</v>
      </c>
      <c r="X2290" s="2">
        <v>0.550193071365356</v>
      </c>
      <c r="Y2290" s="2">
        <v>2.49533392488956E-2</v>
      </c>
      <c r="Z2290" s="2">
        <v>4.5501580238342196</v>
      </c>
      <c r="AA2290" s="2" t="s">
        <v>27</v>
      </c>
    </row>
    <row r="2291" spans="1:27" x14ac:dyDescent="0.3">
      <c r="A2291" s="1">
        <v>2289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 t="s">
        <v>2277</v>
      </c>
      <c r="J2291" s="2" t="s">
        <v>2277</v>
      </c>
      <c r="K2291" s="2">
        <v>1</v>
      </c>
      <c r="L2291" s="2">
        <v>57.883333329999999</v>
      </c>
      <c r="M2291" s="2">
        <v>0</v>
      </c>
      <c r="N2291" s="2">
        <v>26.088611109999999</v>
      </c>
      <c r="O2291" s="2">
        <v>2</v>
      </c>
      <c r="P2291" s="2">
        <v>4</v>
      </c>
      <c r="Q2291" s="2">
        <v>208.3</v>
      </c>
      <c r="R2291" s="2">
        <v>86.2</v>
      </c>
      <c r="S2291" s="2">
        <v>361.97</v>
      </c>
      <c r="T2291" s="2">
        <v>277.38</v>
      </c>
      <c r="U2291" s="2">
        <v>56.094100952148402</v>
      </c>
      <c r="V2291" s="2">
        <v>12.7209720611572</v>
      </c>
      <c r="W2291" s="2">
        <v>-5.1586480140686</v>
      </c>
      <c r="X2291" s="2">
        <v>0.62370330095291104</v>
      </c>
      <c r="Y2291" s="2">
        <v>-8.1221215426921803E-2</v>
      </c>
      <c r="Z2291" s="2">
        <v>4.6129159927368102</v>
      </c>
      <c r="AA2291" s="2" t="s">
        <v>27</v>
      </c>
    </row>
    <row r="2292" spans="1:27" x14ac:dyDescent="0.3">
      <c r="A2292" s="1">
        <v>2290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 t="s">
        <v>2278</v>
      </c>
      <c r="J2292" s="2" t="s">
        <v>2278</v>
      </c>
      <c r="K2292" s="2">
        <v>1.4</v>
      </c>
      <c r="L2292" s="2">
        <v>58.17777778</v>
      </c>
      <c r="M2292" s="2">
        <v>0</v>
      </c>
      <c r="N2292" s="2">
        <v>26.110277780000001</v>
      </c>
      <c r="O2292" s="2">
        <v>2</v>
      </c>
      <c r="P2292" s="2">
        <v>4</v>
      </c>
      <c r="Q2292" s="2">
        <v>111.8</v>
      </c>
      <c r="R2292" s="2">
        <v>42.7</v>
      </c>
      <c r="S2292" s="2">
        <v>223.12</v>
      </c>
      <c r="T2292" s="2">
        <v>167.33</v>
      </c>
      <c r="U2292" s="2">
        <v>-10.636827468871999</v>
      </c>
      <c r="V2292" s="2">
        <v>22.099571228027301</v>
      </c>
      <c r="W2292" s="2">
        <v>-30.9218139648437</v>
      </c>
      <c r="X2292" s="2">
        <v>-0.105636648833751</v>
      </c>
      <c r="Y2292" s="2">
        <v>-0.17327071726322099</v>
      </c>
      <c r="Z2292" s="2">
        <v>4.2113351821899396</v>
      </c>
      <c r="AA2292" s="2" t="s">
        <v>29</v>
      </c>
    </row>
    <row r="2293" spans="1:27" x14ac:dyDescent="0.3">
      <c r="A2293" s="1">
        <v>2291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 t="s">
        <v>2279</v>
      </c>
      <c r="J2293" s="2" t="s">
        <v>2279</v>
      </c>
      <c r="K2293" s="2">
        <v>1.4</v>
      </c>
      <c r="L2293" s="2">
        <v>57.416666669999998</v>
      </c>
      <c r="M2293" s="2">
        <v>0</v>
      </c>
      <c r="N2293" s="2">
        <v>26.089722219999999</v>
      </c>
      <c r="O2293" s="2">
        <v>2</v>
      </c>
      <c r="P2293" s="2">
        <v>4</v>
      </c>
      <c r="Q2293" s="2">
        <v>63.2</v>
      </c>
      <c r="R2293" s="2">
        <v>107.5</v>
      </c>
      <c r="S2293" s="2">
        <v>193.88</v>
      </c>
      <c r="T2293" s="2">
        <v>234.55</v>
      </c>
      <c r="U2293" s="2">
        <v>-3.1968789100646902</v>
      </c>
      <c r="V2293" s="2">
        <v>-18.3819046020507</v>
      </c>
      <c r="W2293" s="2">
        <v>-15.8603410720825</v>
      </c>
      <c r="X2293" s="2">
        <v>-3.8941290229558903E-2</v>
      </c>
      <c r="Y2293" s="2">
        <v>0.28716883063316301</v>
      </c>
      <c r="Z2293" s="2">
        <v>4.4660325050354004</v>
      </c>
      <c r="AA2293" s="2" t="s">
        <v>29</v>
      </c>
    </row>
    <row r="2294" spans="1:27" x14ac:dyDescent="0.3">
      <c r="A2294" s="1">
        <v>2292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 t="s">
        <v>2280</v>
      </c>
      <c r="J2294" s="2" t="s">
        <v>2280</v>
      </c>
      <c r="K2294" s="2">
        <v>1.4</v>
      </c>
      <c r="L2294" s="2">
        <v>57.155555560000003</v>
      </c>
      <c r="M2294" s="2">
        <v>0</v>
      </c>
      <c r="N2294" s="2">
        <v>26.058555559999999</v>
      </c>
      <c r="O2294" s="2">
        <v>2</v>
      </c>
      <c r="P2294" s="2">
        <v>4</v>
      </c>
      <c r="Q2294" s="2">
        <v>54.4</v>
      </c>
      <c r="R2294" s="2">
        <v>49.6</v>
      </c>
      <c r="S2294" s="2">
        <v>182.66</v>
      </c>
      <c r="T2294" s="2">
        <v>199.64</v>
      </c>
      <c r="U2294" s="2">
        <v>-25.542207717895501</v>
      </c>
      <c r="V2294" s="2">
        <v>13.839376449584901</v>
      </c>
      <c r="W2294" s="2">
        <v>-33.593479156494098</v>
      </c>
      <c r="X2294" s="2">
        <v>-0.24912211298942499</v>
      </c>
      <c r="Y2294" s="2">
        <v>-4.3038055300712499E-3</v>
      </c>
      <c r="Z2294" s="2">
        <v>4.6865487098693803</v>
      </c>
      <c r="AA2294" s="2" t="s">
        <v>29</v>
      </c>
    </row>
    <row r="2295" spans="1:27" x14ac:dyDescent="0.3">
      <c r="A2295" s="1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 t="s">
        <v>2281</v>
      </c>
      <c r="J2295" s="2" t="s">
        <v>2281</v>
      </c>
      <c r="K2295" s="2">
        <v>1.4</v>
      </c>
      <c r="L2295" s="2">
        <v>58</v>
      </c>
      <c r="M2295" s="2">
        <v>0</v>
      </c>
      <c r="N2295" s="2">
        <v>26.105</v>
      </c>
      <c r="O2295" s="2">
        <v>2</v>
      </c>
      <c r="P2295" s="2">
        <v>4</v>
      </c>
      <c r="Q2295" s="2">
        <v>137.1</v>
      </c>
      <c r="R2295" s="2">
        <v>44.5</v>
      </c>
      <c r="S2295" s="2">
        <v>244.79</v>
      </c>
      <c r="T2295" s="2">
        <v>183.65</v>
      </c>
      <c r="U2295" s="2">
        <v>37.6043701171875</v>
      </c>
      <c r="V2295" s="2">
        <v>12.665018081665</v>
      </c>
      <c r="W2295" s="2">
        <v>3.8155856132507302</v>
      </c>
      <c r="X2295" s="2">
        <v>0.63755208253860396</v>
      </c>
      <c r="Y2295" s="2">
        <v>-5.79042397439479E-2</v>
      </c>
      <c r="Z2295" s="2">
        <v>4.6595282554626403</v>
      </c>
      <c r="AA2295" s="2" t="s">
        <v>27</v>
      </c>
    </row>
    <row r="2296" spans="1:27" x14ac:dyDescent="0.3">
      <c r="A2296" s="1">
        <v>2294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 t="s">
        <v>2282</v>
      </c>
      <c r="J2296" s="2" t="s">
        <v>2282</v>
      </c>
      <c r="K2296" s="2">
        <v>1.8</v>
      </c>
      <c r="L2296" s="2">
        <v>57.133333329999999</v>
      </c>
      <c r="M2296" s="2">
        <v>0</v>
      </c>
      <c r="N2296" s="2">
        <v>25.880111110000001</v>
      </c>
      <c r="O2296" s="2">
        <v>2</v>
      </c>
      <c r="P2296" s="2">
        <v>4</v>
      </c>
      <c r="Q2296" s="2">
        <v>62.1</v>
      </c>
      <c r="R2296" s="2">
        <v>73.599999999999994</v>
      </c>
      <c r="S2296" s="2">
        <v>157.69</v>
      </c>
      <c r="T2296" s="2">
        <v>187.34</v>
      </c>
      <c r="U2296" s="2">
        <v>-25.981836318969702</v>
      </c>
      <c r="V2296" s="2">
        <v>-25.594411849975501</v>
      </c>
      <c r="W2296" s="2">
        <v>-12.515810966491699</v>
      </c>
      <c r="X2296" s="2">
        <v>-0.34835621714591902</v>
      </c>
      <c r="Y2296" s="2">
        <v>0.33848538994789101</v>
      </c>
      <c r="Z2296" s="2">
        <v>4.6572508811950604</v>
      </c>
      <c r="AA2296" s="2" t="s">
        <v>27</v>
      </c>
    </row>
    <row r="2297" spans="1:27" x14ac:dyDescent="0.3">
      <c r="A2297" s="1">
        <v>2295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 t="s">
        <v>2283</v>
      </c>
      <c r="J2297" s="2" t="s">
        <v>2283</v>
      </c>
      <c r="K2297" s="2">
        <v>1.8</v>
      </c>
      <c r="L2297" s="2">
        <v>57.133333329999999</v>
      </c>
      <c r="M2297" s="2">
        <v>0</v>
      </c>
      <c r="N2297" s="2">
        <v>25.880111110000001</v>
      </c>
      <c r="O2297" s="2">
        <v>2</v>
      </c>
      <c r="P2297" s="2">
        <v>4</v>
      </c>
      <c r="Q2297" s="2">
        <v>98.9</v>
      </c>
      <c r="R2297" s="2">
        <v>97.7</v>
      </c>
      <c r="S2297" s="2">
        <v>184.81</v>
      </c>
      <c r="T2297" s="2">
        <v>198.13</v>
      </c>
      <c r="U2297" s="2">
        <v>-0.86104714870452803</v>
      </c>
      <c r="V2297" s="2">
        <v>-24.7565097808837</v>
      </c>
      <c r="W2297" s="2">
        <v>0.602042496204376</v>
      </c>
      <c r="X2297" s="2">
        <v>9.5760868862271292E-3</v>
      </c>
      <c r="Y2297" s="2">
        <v>0.25314325094223</v>
      </c>
      <c r="Z2297" s="2">
        <v>3.7868294715881299</v>
      </c>
      <c r="AA2297" s="2" t="s">
        <v>29</v>
      </c>
    </row>
    <row r="2298" spans="1:27" x14ac:dyDescent="0.3">
      <c r="A2298" s="1">
        <v>2296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 t="s">
        <v>2284</v>
      </c>
      <c r="J2298" s="2" t="s">
        <v>2284</v>
      </c>
      <c r="K2298" s="2">
        <v>1.8</v>
      </c>
      <c r="L2298" s="2">
        <v>56.922222220000002</v>
      </c>
      <c r="M2298" s="2">
        <v>0</v>
      </c>
      <c r="N2298" s="2">
        <v>25.826000000000001</v>
      </c>
      <c r="O2298" s="2">
        <v>2</v>
      </c>
      <c r="P2298" s="2">
        <v>4</v>
      </c>
      <c r="Q2298" s="2">
        <v>67.099999999999994</v>
      </c>
      <c r="R2298" s="2">
        <v>49.9</v>
      </c>
      <c r="S2298" s="2">
        <v>174.79</v>
      </c>
      <c r="T2298" s="2">
        <v>172.11</v>
      </c>
      <c r="U2298" s="2">
        <v>-1.63450610637664</v>
      </c>
      <c r="V2298" s="2">
        <v>9.1822700500488192</v>
      </c>
      <c r="W2298" s="2">
        <v>-29.139461517333899</v>
      </c>
      <c r="X2298" s="2">
        <v>9.1954968869686099E-2</v>
      </c>
      <c r="Y2298" s="2">
        <v>3.0311290174722599E-2</v>
      </c>
      <c r="Z2298" s="2">
        <v>4.3126544952392498</v>
      </c>
      <c r="AA2298" s="2" t="s">
        <v>29</v>
      </c>
    </row>
    <row r="2299" spans="1:27" x14ac:dyDescent="0.3">
      <c r="A2299" s="1">
        <v>2297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 t="s">
        <v>2285</v>
      </c>
      <c r="J2299" s="2" t="s">
        <v>2285</v>
      </c>
      <c r="K2299" s="2">
        <v>1.8</v>
      </c>
      <c r="L2299" s="2">
        <v>57.294444439999999</v>
      </c>
      <c r="M2299" s="2">
        <v>0</v>
      </c>
      <c r="N2299" s="2">
        <v>25.939611110000001</v>
      </c>
      <c r="O2299" s="2">
        <v>2</v>
      </c>
      <c r="P2299" s="2">
        <v>4</v>
      </c>
      <c r="Q2299" s="2">
        <v>125</v>
      </c>
      <c r="R2299" s="2">
        <v>58.1</v>
      </c>
      <c r="S2299" s="2">
        <v>209.7</v>
      </c>
      <c r="T2299" s="2">
        <v>165.79</v>
      </c>
      <c r="U2299" s="2">
        <v>31.993120193481399</v>
      </c>
      <c r="V2299" s="2">
        <v>6.04768514633178</v>
      </c>
      <c r="W2299" s="2">
        <v>0.16602799296379001</v>
      </c>
      <c r="X2299" s="2">
        <v>0.65396434068679798</v>
      </c>
      <c r="Y2299" s="2">
        <v>-1.16339586675167E-2</v>
      </c>
      <c r="Z2299" s="2">
        <v>4.7139601707458496</v>
      </c>
      <c r="AA2299" s="2" t="s">
        <v>27</v>
      </c>
    </row>
    <row r="2300" spans="1:27" x14ac:dyDescent="0.3">
      <c r="A2300" s="1">
        <v>2298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 t="s">
        <v>2286</v>
      </c>
      <c r="J2300" s="2" t="s">
        <v>2286</v>
      </c>
      <c r="K2300" s="2">
        <v>1.8</v>
      </c>
      <c r="L2300" s="2">
        <v>57.188888890000001</v>
      </c>
      <c r="M2300" s="2">
        <v>0</v>
      </c>
      <c r="N2300" s="2">
        <v>25.916611110000002</v>
      </c>
      <c r="O2300" s="2">
        <v>2</v>
      </c>
      <c r="P2300" s="2">
        <v>4</v>
      </c>
      <c r="Q2300" s="2">
        <v>138.30000000000001</v>
      </c>
      <c r="R2300" s="2">
        <v>55</v>
      </c>
      <c r="S2300" s="2">
        <v>219.37</v>
      </c>
      <c r="T2300" s="2">
        <v>163.9</v>
      </c>
      <c r="U2300" s="2">
        <v>52.7282104492187</v>
      </c>
      <c r="V2300" s="2">
        <v>1.4677790403366</v>
      </c>
      <c r="W2300" s="2">
        <v>-12.3211469650268</v>
      </c>
      <c r="X2300" s="2">
        <v>0.67710131406784002</v>
      </c>
      <c r="Y2300" s="2">
        <v>-4.0225800126791E-2</v>
      </c>
      <c r="Z2300" s="2">
        <v>4.7223305702209402</v>
      </c>
      <c r="AA2300" s="2" t="s">
        <v>27</v>
      </c>
    </row>
    <row r="2301" spans="1:27" x14ac:dyDescent="0.3">
      <c r="A2301" s="1">
        <v>2299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 t="s">
        <v>2287</v>
      </c>
      <c r="J2301" s="2" t="s">
        <v>2287</v>
      </c>
      <c r="K2301" s="2">
        <v>2.2000000000000002</v>
      </c>
      <c r="L2301" s="2">
        <v>58.138888889999997</v>
      </c>
      <c r="M2301" s="2">
        <v>0</v>
      </c>
      <c r="N2301" s="2">
        <v>26.102111109999999</v>
      </c>
      <c r="O2301" s="2">
        <v>2</v>
      </c>
      <c r="P2301" s="2">
        <v>4</v>
      </c>
      <c r="Q2301" s="2">
        <v>87.4</v>
      </c>
      <c r="R2301" s="2">
        <v>36.4</v>
      </c>
      <c r="S2301" s="2">
        <v>155.16</v>
      </c>
      <c r="T2301" s="2">
        <v>116.26</v>
      </c>
      <c r="U2301" s="2">
        <v>39.931182861328097</v>
      </c>
      <c r="V2301" s="2">
        <v>28.328168869018501</v>
      </c>
      <c r="W2301" s="2">
        <v>3.8070905208587602</v>
      </c>
      <c r="X2301" s="2">
        <v>0.60921508073806696</v>
      </c>
      <c r="Y2301" s="2">
        <v>-0.17652803659439001</v>
      </c>
      <c r="Z2301" s="2">
        <v>4.5264835357665998</v>
      </c>
      <c r="AA2301" s="2" t="s">
        <v>27</v>
      </c>
    </row>
    <row r="2302" spans="1:27" x14ac:dyDescent="0.3">
      <c r="A2302" s="1">
        <v>2300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 t="s">
        <v>2288</v>
      </c>
      <c r="J2302" s="2" t="s">
        <v>2288</v>
      </c>
      <c r="K2302" s="2">
        <v>2.2000000000000002</v>
      </c>
      <c r="L2302" s="2">
        <v>57.994444440000002</v>
      </c>
      <c r="M2302" s="2">
        <v>0</v>
      </c>
      <c r="N2302" s="2">
        <v>26.113111109999998</v>
      </c>
      <c r="O2302" s="2">
        <v>2</v>
      </c>
      <c r="P2302" s="2">
        <v>4</v>
      </c>
      <c r="Q2302" s="2">
        <v>71.5</v>
      </c>
      <c r="R2302" s="2">
        <v>35.200000000000003</v>
      </c>
      <c r="S2302" s="2">
        <v>138.05000000000001</v>
      </c>
      <c r="T2302" s="2">
        <v>117.48</v>
      </c>
      <c r="U2302" s="2">
        <v>-75.116233825683594</v>
      </c>
      <c r="V2302" s="2">
        <v>24.613510131835898</v>
      </c>
      <c r="W2302" s="2">
        <v>15.982031822204499</v>
      </c>
      <c r="X2302" s="2">
        <v>-0.267038613557815</v>
      </c>
      <c r="Y2302" s="2">
        <v>-0.33069008588790799</v>
      </c>
      <c r="Z2302" s="2">
        <v>3.5348010063171298</v>
      </c>
      <c r="AA2302" s="2" t="s">
        <v>27</v>
      </c>
    </row>
    <row r="2303" spans="1:27" x14ac:dyDescent="0.3">
      <c r="A2303" s="1">
        <v>2301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 t="s">
        <v>2289</v>
      </c>
      <c r="J2303" s="2" t="s">
        <v>2289</v>
      </c>
      <c r="K2303" s="2">
        <v>2.2000000000000002</v>
      </c>
      <c r="L2303" s="2">
        <v>57.82222222</v>
      </c>
      <c r="M2303" s="2">
        <v>0</v>
      </c>
      <c r="N2303" s="2">
        <v>26.098055559999999</v>
      </c>
      <c r="O2303" s="2">
        <v>2</v>
      </c>
      <c r="P2303" s="2">
        <v>4</v>
      </c>
      <c r="Q2303" s="2">
        <v>81.7</v>
      </c>
      <c r="R2303" s="2">
        <v>76.3</v>
      </c>
      <c r="S2303" s="2">
        <v>157.93</v>
      </c>
      <c r="T2303" s="2">
        <v>157.37</v>
      </c>
      <c r="U2303" s="2">
        <v>7.1479139328002903</v>
      </c>
      <c r="V2303" s="2">
        <v>-24.8116130828857</v>
      </c>
      <c r="W2303" s="2">
        <v>1.5121648311614899</v>
      </c>
      <c r="X2303" s="2">
        <v>9.2226624488830497E-2</v>
      </c>
      <c r="Y2303" s="2">
        <v>0.230853646993637</v>
      </c>
      <c r="Z2303" s="2">
        <v>3.5376338958740199</v>
      </c>
      <c r="AA2303" s="2" t="s">
        <v>29</v>
      </c>
    </row>
    <row r="2304" spans="1:27" x14ac:dyDescent="0.3">
      <c r="A2304" s="1">
        <v>2302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 t="s">
        <v>2290</v>
      </c>
      <c r="J2304" s="2" t="s">
        <v>2290</v>
      </c>
      <c r="K2304" s="2">
        <v>2.2000000000000002</v>
      </c>
      <c r="L2304" s="2">
        <v>57.82222222</v>
      </c>
      <c r="M2304" s="2">
        <v>0</v>
      </c>
      <c r="N2304" s="2">
        <v>26.098055559999999</v>
      </c>
      <c r="O2304" s="2">
        <v>2</v>
      </c>
      <c r="P2304" s="2">
        <v>4</v>
      </c>
      <c r="Q2304" s="2">
        <v>93.9</v>
      </c>
      <c r="R2304" s="2">
        <v>71.099999999999994</v>
      </c>
      <c r="S2304" s="2">
        <v>167.71</v>
      </c>
      <c r="T2304" s="2">
        <v>154.59</v>
      </c>
      <c r="U2304" s="2">
        <v>9.2099828720092702</v>
      </c>
      <c r="V2304" s="2">
        <v>-5.7582850456237704</v>
      </c>
      <c r="W2304" s="2">
        <v>11.0011949539184</v>
      </c>
      <c r="X2304" s="2">
        <v>0.108725495636463</v>
      </c>
      <c r="Y2304" s="2">
        <v>8.3197660744190202E-2</v>
      </c>
      <c r="Z2304" s="2">
        <v>4.2827401161193803</v>
      </c>
      <c r="AA2304" s="2" t="s">
        <v>27</v>
      </c>
    </row>
    <row r="2305" spans="1:27" x14ac:dyDescent="0.3">
      <c r="A2305" s="1">
        <v>2303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 t="s">
        <v>2291</v>
      </c>
      <c r="J2305" s="2" t="s">
        <v>2291</v>
      </c>
      <c r="K2305" s="2">
        <v>2.2000000000000002</v>
      </c>
      <c r="L2305" s="2">
        <v>57.85</v>
      </c>
      <c r="M2305" s="2">
        <v>0</v>
      </c>
      <c r="N2305" s="2">
        <v>26.065666669999999</v>
      </c>
      <c r="O2305" s="2">
        <v>2</v>
      </c>
      <c r="P2305" s="2">
        <v>4</v>
      </c>
      <c r="Q2305" s="2">
        <v>60.6</v>
      </c>
      <c r="R2305" s="2">
        <v>39.1</v>
      </c>
      <c r="S2305" s="2">
        <v>138.04</v>
      </c>
      <c r="T2305" s="2">
        <v>134.69</v>
      </c>
      <c r="U2305" s="2">
        <v>-15.585349082946699</v>
      </c>
      <c r="V2305" s="2">
        <v>24.549491882324201</v>
      </c>
      <c r="W2305" s="2">
        <v>-17.716802597045898</v>
      </c>
      <c r="X2305" s="2">
        <v>-0.15173718333244299</v>
      </c>
      <c r="Y2305" s="2">
        <v>-0.179626539349556</v>
      </c>
      <c r="Z2305" s="2">
        <v>4.7631425857543901</v>
      </c>
      <c r="AA2305" s="2" t="s">
        <v>29</v>
      </c>
    </row>
    <row r="2306" spans="1:27" x14ac:dyDescent="0.3">
      <c r="A2306" s="1">
        <v>2304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 t="s">
        <v>2292</v>
      </c>
      <c r="J2306" s="2" t="s">
        <v>2292</v>
      </c>
      <c r="K2306" s="2">
        <v>2.2000000000000002</v>
      </c>
      <c r="L2306" s="2">
        <v>57.85</v>
      </c>
      <c r="M2306" s="2">
        <v>0</v>
      </c>
      <c r="N2306" s="2">
        <v>26.065666669999999</v>
      </c>
      <c r="O2306" s="2">
        <v>2</v>
      </c>
      <c r="P2306" s="2">
        <v>4</v>
      </c>
      <c r="Q2306" s="2">
        <v>42.2</v>
      </c>
      <c r="R2306" s="2">
        <v>45.1</v>
      </c>
      <c r="S2306" s="2">
        <v>124.48</v>
      </c>
      <c r="T2306" s="2">
        <v>140.69</v>
      </c>
      <c r="U2306" s="2">
        <v>-16.8887119293212</v>
      </c>
      <c r="V2306" s="2">
        <v>10.2651100158691</v>
      </c>
      <c r="W2306" s="2">
        <v>-33.545032501220703</v>
      </c>
      <c r="X2306" s="2">
        <v>-0.14443105459213201</v>
      </c>
      <c r="Y2306" s="2">
        <v>2.6764834765344802E-3</v>
      </c>
      <c r="Z2306" s="2">
        <v>4.5704212188720703</v>
      </c>
      <c r="AA2306" s="2" t="s">
        <v>29</v>
      </c>
    </row>
    <row r="2307" spans="1:27" x14ac:dyDescent="0.3">
      <c r="A2307" s="1">
        <v>2305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 t="s">
        <v>2293</v>
      </c>
      <c r="J2307" s="2" t="s">
        <v>2293</v>
      </c>
      <c r="K2307" s="2">
        <v>2.2000000000000002</v>
      </c>
      <c r="L2307" s="2">
        <v>58.055555560000002</v>
      </c>
      <c r="M2307" s="2">
        <v>0</v>
      </c>
      <c r="N2307" s="2">
        <v>26.095166670000001</v>
      </c>
      <c r="O2307" s="2">
        <v>2</v>
      </c>
      <c r="P2307" s="2">
        <v>4</v>
      </c>
      <c r="Q2307" s="2">
        <v>67.3</v>
      </c>
      <c r="R2307" s="2">
        <v>37.6</v>
      </c>
      <c r="S2307" s="2">
        <v>136.27000000000001</v>
      </c>
      <c r="T2307" s="2">
        <v>127.14</v>
      </c>
      <c r="U2307" s="2">
        <v>-53.007247924804602</v>
      </c>
      <c r="V2307" s="2">
        <v>31.827577590942301</v>
      </c>
      <c r="W2307" s="2">
        <v>-18.492130279541001</v>
      </c>
      <c r="X2307" s="2">
        <v>-0.53679603338241499</v>
      </c>
      <c r="Y2307" s="2">
        <v>-0.25864243507385198</v>
      </c>
      <c r="Z2307" s="2">
        <v>4.2327923774719203</v>
      </c>
      <c r="AA2307" s="2" t="s">
        <v>29</v>
      </c>
    </row>
    <row r="2308" spans="1:27" x14ac:dyDescent="0.3">
      <c r="A2308" s="1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 t="s">
        <v>2294</v>
      </c>
      <c r="J2308" s="2" t="s">
        <v>2294</v>
      </c>
      <c r="K2308" s="2">
        <v>2.2000000000000002</v>
      </c>
      <c r="L2308" s="2">
        <v>58.055555560000002</v>
      </c>
      <c r="M2308" s="2">
        <v>0</v>
      </c>
      <c r="N2308" s="2">
        <v>26.095166670000001</v>
      </c>
      <c r="O2308" s="2">
        <v>2</v>
      </c>
      <c r="P2308" s="2">
        <v>4</v>
      </c>
      <c r="Q2308" s="2">
        <v>75</v>
      </c>
      <c r="R2308" s="2">
        <v>39.799999999999997</v>
      </c>
      <c r="S2308" s="2">
        <v>147.6</v>
      </c>
      <c r="T2308" s="2">
        <v>126.92</v>
      </c>
      <c r="U2308" s="2">
        <v>1.8175619840621899</v>
      </c>
      <c r="V2308" s="2">
        <v>10.8064651489257</v>
      </c>
      <c r="W2308" s="2">
        <v>-4.9659748077392498</v>
      </c>
      <c r="X2308" s="2">
        <v>3.4118596464395502E-2</v>
      </c>
      <c r="Y2308" s="2">
        <v>-8.9596629142761203E-2</v>
      </c>
      <c r="Z2308" s="2">
        <v>4.1285009384155202</v>
      </c>
      <c r="AA2308" s="2" t="s">
        <v>29</v>
      </c>
    </row>
    <row r="2309" spans="1:27" x14ac:dyDescent="0.3">
      <c r="A2309" s="1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 t="s">
        <v>2295</v>
      </c>
      <c r="J2309" s="2" t="s">
        <v>2295</v>
      </c>
      <c r="K2309" s="2">
        <v>2.2000000000000002</v>
      </c>
      <c r="L2309" s="2">
        <v>58.138888889999997</v>
      </c>
      <c r="M2309" s="2">
        <v>0</v>
      </c>
      <c r="N2309" s="2">
        <v>26.102111109999999</v>
      </c>
      <c r="O2309" s="2">
        <v>2</v>
      </c>
      <c r="P2309" s="2">
        <v>4</v>
      </c>
      <c r="Q2309" s="2">
        <v>93.5</v>
      </c>
      <c r="R2309" s="2">
        <v>40.799999999999997</v>
      </c>
      <c r="S2309" s="2">
        <v>160.05000000000001</v>
      </c>
      <c r="T2309" s="2">
        <v>127.92</v>
      </c>
      <c r="U2309" s="2">
        <v>38.074623107910099</v>
      </c>
      <c r="V2309" s="2">
        <v>20.012910842895501</v>
      </c>
      <c r="W2309" s="2">
        <v>8.1968247890472398E-2</v>
      </c>
      <c r="X2309" s="2">
        <v>0.58983582258224398</v>
      </c>
      <c r="Y2309" s="2">
        <v>-9.7667180001735604E-2</v>
      </c>
      <c r="Z2309" s="2">
        <v>4.4436378479003897</v>
      </c>
      <c r="AA2309" s="2" t="s">
        <v>27</v>
      </c>
    </row>
    <row r="2310" spans="1:27" x14ac:dyDescent="0.3">
      <c r="A2310" s="1">
        <v>2308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 t="s">
        <v>2296</v>
      </c>
      <c r="J2310" s="2" t="s">
        <v>2296</v>
      </c>
      <c r="K2310" s="2">
        <v>2.2000000000000002</v>
      </c>
      <c r="L2310" s="2">
        <v>58.138888889999997</v>
      </c>
      <c r="M2310" s="2">
        <v>0</v>
      </c>
      <c r="N2310" s="2">
        <v>26.102111109999999</v>
      </c>
      <c r="O2310" s="2">
        <v>2</v>
      </c>
      <c r="P2310" s="2">
        <v>4</v>
      </c>
      <c r="Q2310" s="2">
        <v>92.4</v>
      </c>
      <c r="R2310" s="2">
        <v>36.299999999999997</v>
      </c>
      <c r="S2310" s="2">
        <v>160.16</v>
      </c>
      <c r="T2310" s="2">
        <v>117.37</v>
      </c>
      <c r="U2310" s="2">
        <v>52.2039794921875</v>
      </c>
      <c r="V2310" s="2">
        <v>23.645551681518501</v>
      </c>
      <c r="W2310" s="2">
        <v>-4.3417415618896404</v>
      </c>
      <c r="X2310" s="2">
        <v>0.60360193252563399</v>
      </c>
      <c r="Y2310" s="2">
        <v>-0.22592678666114799</v>
      </c>
      <c r="Z2310" s="2">
        <v>4.4075698852539</v>
      </c>
      <c r="AA2310" s="2" t="s">
        <v>27</v>
      </c>
    </row>
    <row r="2311" spans="1:27" x14ac:dyDescent="0.3">
      <c r="A2311" s="1">
        <v>2309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 t="s">
        <v>2297</v>
      </c>
      <c r="J2311" s="2" t="s">
        <v>2297</v>
      </c>
      <c r="K2311" s="2">
        <v>2.8</v>
      </c>
      <c r="L2311" s="2">
        <v>57.694444439999998</v>
      </c>
      <c r="M2311" s="2">
        <v>0</v>
      </c>
      <c r="N2311" s="2">
        <v>25.363555550000001</v>
      </c>
      <c r="O2311" s="2">
        <v>1</v>
      </c>
      <c r="P2311" s="2">
        <v>4</v>
      </c>
      <c r="Q2311" s="2">
        <v>54.8</v>
      </c>
      <c r="R2311" s="2">
        <v>50.4</v>
      </c>
      <c r="S2311" s="2">
        <v>105.62</v>
      </c>
      <c r="T2311" s="2">
        <v>118.16</v>
      </c>
      <c r="U2311" s="2">
        <v>-74.657783508300696</v>
      </c>
      <c r="V2311" s="2">
        <v>-1.9287744760513299</v>
      </c>
      <c r="W2311" s="2">
        <v>6.0412898063659597</v>
      </c>
      <c r="X2311" s="2">
        <v>-0.40311458706855702</v>
      </c>
      <c r="Y2311" s="2">
        <v>-3.55461798608303E-2</v>
      </c>
      <c r="Z2311" s="2">
        <v>4.3312573432922301</v>
      </c>
      <c r="AA2311" s="2" t="s">
        <v>27</v>
      </c>
    </row>
    <row r="2312" spans="1:27" x14ac:dyDescent="0.3">
      <c r="A2312" s="1">
        <v>2310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 t="s">
        <v>2298</v>
      </c>
      <c r="J2312" s="2" t="s">
        <v>2298</v>
      </c>
      <c r="K2312" s="2">
        <v>2.8</v>
      </c>
      <c r="L2312" s="2">
        <v>57.433333330000004</v>
      </c>
      <c r="M2312" s="2">
        <v>0</v>
      </c>
      <c r="N2312" s="2">
        <v>25.366</v>
      </c>
      <c r="O2312" s="2">
        <v>1</v>
      </c>
      <c r="P2312" s="2">
        <v>4</v>
      </c>
      <c r="Q2312" s="2">
        <v>92.9</v>
      </c>
      <c r="R2312" s="2">
        <v>40.9</v>
      </c>
      <c r="S2312" s="2">
        <v>154.61000000000001</v>
      </c>
      <c r="T2312" s="2">
        <v>114.71</v>
      </c>
      <c r="U2312" s="2">
        <v>8.7993488311767507</v>
      </c>
      <c r="V2312" s="2">
        <v>25.409561157226499</v>
      </c>
      <c r="W2312" s="2">
        <v>31.369731903076101</v>
      </c>
      <c r="X2312" s="2">
        <v>2.3902926594018901E-2</v>
      </c>
      <c r="Y2312" s="2">
        <v>-0.22041198611259399</v>
      </c>
      <c r="Z2312" s="2">
        <v>4.7248268127441397</v>
      </c>
      <c r="AA2312" s="2" t="s">
        <v>29</v>
      </c>
    </row>
    <row r="2313" spans="1:27" x14ac:dyDescent="0.3">
      <c r="A2313" s="1">
        <v>2311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 t="s">
        <v>2299</v>
      </c>
      <c r="J2313" s="2" t="s">
        <v>2299</v>
      </c>
      <c r="K2313" s="2">
        <v>2.8</v>
      </c>
      <c r="L2313" s="2">
        <v>57.433333330000004</v>
      </c>
      <c r="M2313" s="2">
        <v>0</v>
      </c>
      <c r="N2313" s="2">
        <v>25.366</v>
      </c>
      <c r="O2313" s="2">
        <v>1</v>
      </c>
      <c r="P2313" s="2">
        <v>4</v>
      </c>
      <c r="Q2313" s="2">
        <v>53.6</v>
      </c>
      <c r="R2313" s="2">
        <v>43</v>
      </c>
      <c r="S2313" s="2">
        <v>118.94</v>
      </c>
      <c r="T2313" s="2">
        <v>115.6</v>
      </c>
      <c r="U2313" s="2">
        <v>-17.288007736206001</v>
      </c>
      <c r="V2313" s="2">
        <v>16.227817535400298</v>
      </c>
      <c r="W2313" s="2">
        <v>-39.450786590576101</v>
      </c>
      <c r="X2313" s="2">
        <v>-0.102785535156726</v>
      </c>
      <c r="Y2313" s="2">
        <v>-8.5926473140716497E-2</v>
      </c>
      <c r="Z2313" s="2">
        <v>4.3975353240966797</v>
      </c>
      <c r="AA2313" s="2" t="s">
        <v>29</v>
      </c>
    </row>
    <row r="2314" spans="1:27" x14ac:dyDescent="0.3">
      <c r="A2314" s="1">
        <v>2312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 t="s">
        <v>2300</v>
      </c>
      <c r="J2314" s="2" t="s">
        <v>2300</v>
      </c>
      <c r="K2314" s="2">
        <v>2.8</v>
      </c>
      <c r="L2314" s="2">
        <v>57.827777779999998</v>
      </c>
      <c r="M2314" s="2">
        <v>0</v>
      </c>
      <c r="N2314" s="2">
        <v>25.368722219999999</v>
      </c>
      <c r="O2314" s="2">
        <v>1</v>
      </c>
      <c r="P2314" s="2">
        <v>4</v>
      </c>
      <c r="Q2314" s="2">
        <v>86.7</v>
      </c>
      <c r="R2314" s="2">
        <v>41.6</v>
      </c>
      <c r="S2314" s="2">
        <v>138.72999999999999</v>
      </c>
      <c r="T2314" s="2">
        <v>106.94</v>
      </c>
      <c r="U2314" s="2">
        <v>48.8548583984375</v>
      </c>
      <c r="V2314" s="2">
        <v>32.813388824462798</v>
      </c>
      <c r="W2314" s="2">
        <v>15.109804153442299</v>
      </c>
      <c r="X2314" s="2">
        <v>0.68338149785995395</v>
      </c>
      <c r="Y2314" s="2">
        <v>-0.185264647006988</v>
      </c>
      <c r="Z2314" s="2">
        <v>4.3776402473449698</v>
      </c>
      <c r="AA2314" s="2" t="s">
        <v>27</v>
      </c>
    </row>
    <row r="2315" spans="1:27" x14ac:dyDescent="0.3">
      <c r="A2315" s="1">
        <v>2313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 t="s">
        <v>2301</v>
      </c>
      <c r="J2315" s="2" t="s">
        <v>2301</v>
      </c>
      <c r="K2315" s="2">
        <v>2.8</v>
      </c>
      <c r="L2315" s="2">
        <v>57.794444439999999</v>
      </c>
      <c r="M2315" s="2">
        <v>0</v>
      </c>
      <c r="N2315" s="2">
        <v>25.37</v>
      </c>
      <c r="O2315" s="2">
        <v>1</v>
      </c>
      <c r="P2315" s="2">
        <v>4</v>
      </c>
      <c r="Q2315" s="2">
        <v>96.8</v>
      </c>
      <c r="R2315" s="2">
        <v>40.5</v>
      </c>
      <c r="S2315" s="2">
        <v>147.62</v>
      </c>
      <c r="T2315" s="2">
        <v>107.05</v>
      </c>
      <c r="U2315" s="2">
        <v>70.413047790527301</v>
      </c>
      <c r="V2315" s="2">
        <v>14.730276107788001</v>
      </c>
      <c r="W2315" s="2">
        <v>1.96990990638732</v>
      </c>
      <c r="X2315" s="2">
        <v>0.675947725772857</v>
      </c>
      <c r="Y2315" s="2">
        <v>-0.12899899482727001</v>
      </c>
      <c r="Z2315" s="2">
        <v>4.7212190628051696</v>
      </c>
      <c r="AA2315" s="2" t="s">
        <v>27</v>
      </c>
    </row>
    <row r="2316" spans="1:27" x14ac:dyDescent="0.3">
      <c r="A2316" s="1">
        <v>2314</v>
      </c>
      <c r="B2316">
        <v>0</v>
      </c>
      <c r="C2316">
        <v>-1</v>
      </c>
      <c r="D2316">
        <v>-1</v>
      </c>
      <c r="E2316">
        <v>-1</v>
      </c>
      <c r="F2316">
        <v>-1</v>
      </c>
      <c r="G2316">
        <v>0</v>
      </c>
      <c r="H2316">
        <v>0</v>
      </c>
      <c r="I2316" t="s">
        <v>2302</v>
      </c>
      <c r="J2316" s="2" t="s">
        <v>2302</v>
      </c>
      <c r="K2316" s="2">
        <v>1</v>
      </c>
      <c r="L2316" s="2">
        <v>53.08888889</v>
      </c>
      <c r="M2316" s="2">
        <v>0.50800000000000001</v>
      </c>
      <c r="N2316" s="2">
        <v>21.175000000000001</v>
      </c>
      <c r="O2316" s="2">
        <v>0</v>
      </c>
      <c r="P2316" s="2">
        <v>5</v>
      </c>
      <c r="Q2316" s="2">
        <v>109.6</v>
      </c>
      <c r="R2316" s="2">
        <v>170.6</v>
      </c>
      <c r="S2316" s="2">
        <v>271.74</v>
      </c>
      <c r="T2316" s="2">
        <v>332.74</v>
      </c>
      <c r="U2316" s="2">
        <v>-39.762115478515597</v>
      </c>
      <c r="V2316" s="2">
        <v>-22.806848526000898</v>
      </c>
      <c r="W2316" s="2">
        <v>1.2479064464569001</v>
      </c>
      <c r="X2316" s="2">
        <v>-0.50429075956344604</v>
      </c>
      <c r="Y2316" s="2">
        <v>0.17064994573593101</v>
      </c>
      <c r="Z2316" s="2">
        <v>3.8676691055297798</v>
      </c>
      <c r="AA2316" s="2" t="s">
        <v>27</v>
      </c>
    </row>
    <row r="2317" spans="1:27" x14ac:dyDescent="0.3">
      <c r="A2317" s="1">
        <v>2315</v>
      </c>
      <c r="B2317">
        <v>0</v>
      </c>
      <c r="C2317">
        <v>-1</v>
      </c>
      <c r="D2317">
        <v>-1</v>
      </c>
      <c r="E2317">
        <v>-1</v>
      </c>
      <c r="F2317">
        <v>0</v>
      </c>
      <c r="G2317">
        <v>0</v>
      </c>
      <c r="H2317">
        <v>0</v>
      </c>
      <c r="I2317" t="s">
        <v>2303</v>
      </c>
      <c r="J2317" s="2" t="s">
        <v>2303</v>
      </c>
      <c r="K2317" s="2">
        <v>1.4</v>
      </c>
      <c r="L2317" s="2">
        <v>53.061111109999999</v>
      </c>
      <c r="M2317" s="2">
        <v>0.50800000000000001</v>
      </c>
      <c r="N2317" s="2">
        <v>21.167000000000002</v>
      </c>
      <c r="O2317" s="2">
        <v>0</v>
      </c>
      <c r="P2317" s="2">
        <v>5</v>
      </c>
      <c r="Q2317" s="2">
        <v>123.6</v>
      </c>
      <c r="R2317" s="2">
        <v>54.6</v>
      </c>
      <c r="S2317" s="2">
        <v>225.24</v>
      </c>
      <c r="T2317" s="2">
        <v>180.44</v>
      </c>
      <c r="U2317" s="2">
        <v>3.5373079776763898</v>
      </c>
      <c r="V2317" s="2">
        <v>12.917737960815399</v>
      </c>
      <c r="W2317" s="2">
        <v>-4.91761922836303</v>
      </c>
      <c r="X2317" s="2">
        <v>6.0738101601600598E-2</v>
      </c>
      <c r="Y2317" s="2">
        <v>-7.8703001141548101E-2</v>
      </c>
      <c r="Z2317" s="2">
        <v>3.8688182830810498</v>
      </c>
      <c r="AA2317" s="2" t="s">
        <v>29</v>
      </c>
    </row>
    <row r="2318" spans="1:27" x14ac:dyDescent="0.3">
      <c r="A2318" s="1">
        <v>2316</v>
      </c>
      <c r="B2318">
        <v>0</v>
      </c>
      <c r="C2318">
        <v>-1</v>
      </c>
      <c r="D2318">
        <v>-1</v>
      </c>
      <c r="E2318">
        <v>-1</v>
      </c>
      <c r="F2318">
        <v>0</v>
      </c>
      <c r="G2318">
        <v>0</v>
      </c>
      <c r="H2318">
        <v>0</v>
      </c>
      <c r="I2318" t="s">
        <v>2304</v>
      </c>
      <c r="J2318" s="2" t="s">
        <v>2304</v>
      </c>
      <c r="K2318" s="2">
        <v>1.4</v>
      </c>
      <c r="L2318" s="2">
        <v>53.122222219999998</v>
      </c>
      <c r="M2318" s="2">
        <v>0.50800000000000001</v>
      </c>
      <c r="N2318" s="2">
        <v>21.149666669999998</v>
      </c>
      <c r="O2318" s="2">
        <v>0</v>
      </c>
      <c r="P2318" s="2">
        <v>5</v>
      </c>
      <c r="Q2318" s="2">
        <v>161.4</v>
      </c>
      <c r="R2318" s="2">
        <v>65.400000000000006</v>
      </c>
      <c r="S2318" s="2">
        <v>253.36</v>
      </c>
      <c r="T2318" s="2">
        <v>193.66</v>
      </c>
      <c r="U2318" s="2">
        <v>43.733551025390597</v>
      </c>
      <c r="V2318" s="2">
        <v>12.774717330932599</v>
      </c>
      <c r="W2318" s="2">
        <v>1.30075359344482</v>
      </c>
      <c r="X2318" s="2">
        <v>0.64657992124557495</v>
      </c>
      <c r="Y2318" s="2">
        <v>-1.2947317212819999E-2</v>
      </c>
      <c r="Z2318" s="2">
        <v>4.8487567901611301</v>
      </c>
      <c r="AA2318" s="2" t="s">
        <v>27</v>
      </c>
    </row>
    <row r="2319" spans="1:27" x14ac:dyDescent="0.3">
      <c r="A2319" s="1">
        <v>2317</v>
      </c>
      <c r="B2319">
        <v>0</v>
      </c>
      <c r="C2319">
        <v>-1</v>
      </c>
      <c r="D2319">
        <v>-1</v>
      </c>
      <c r="E2319">
        <v>-1</v>
      </c>
      <c r="F2319">
        <v>0</v>
      </c>
      <c r="G2319">
        <v>0</v>
      </c>
      <c r="H2319">
        <v>0</v>
      </c>
      <c r="I2319" t="s">
        <v>2305</v>
      </c>
      <c r="J2319" s="2" t="s">
        <v>2305</v>
      </c>
      <c r="K2319" s="2">
        <v>1.4</v>
      </c>
      <c r="L2319" s="2">
        <v>53.122222219999998</v>
      </c>
      <c r="M2319" s="2">
        <v>0.50800000000000001</v>
      </c>
      <c r="N2319" s="2">
        <v>21.149666669999998</v>
      </c>
      <c r="O2319" s="2">
        <v>0</v>
      </c>
      <c r="P2319" s="2">
        <v>5</v>
      </c>
      <c r="Q2319" s="2">
        <v>152</v>
      </c>
      <c r="R2319" s="2">
        <v>92.6</v>
      </c>
      <c r="S2319" s="2">
        <v>260.89999999999998</v>
      </c>
      <c r="T2319" s="2">
        <v>218.44</v>
      </c>
      <c r="U2319" s="2">
        <v>28.696096420288001</v>
      </c>
      <c r="V2319" s="2">
        <v>-13.524513244628899</v>
      </c>
      <c r="W2319" s="2">
        <v>-3.2256073951721098</v>
      </c>
      <c r="X2319" s="2">
        <v>0.40842267870902998</v>
      </c>
      <c r="Y2319" s="2">
        <v>0.20625981688499401</v>
      </c>
      <c r="Z2319" s="2">
        <v>4.3805513381957999</v>
      </c>
      <c r="AA2319" s="2" t="s">
        <v>29</v>
      </c>
    </row>
    <row r="2320" spans="1:27" x14ac:dyDescent="0.3">
      <c r="A2320" s="1">
        <v>2318</v>
      </c>
      <c r="B2320">
        <v>0</v>
      </c>
      <c r="C2320">
        <v>-1</v>
      </c>
      <c r="D2320">
        <v>-1</v>
      </c>
      <c r="E2320">
        <v>-1</v>
      </c>
      <c r="F2320">
        <v>0</v>
      </c>
      <c r="G2320">
        <v>0</v>
      </c>
      <c r="H2320">
        <v>0</v>
      </c>
      <c r="I2320" t="s">
        <v>2306</v>
      </c>
      <c r="J2320" s="2" t="s">
        <v>2306</v>
      </c>
      <c r="K2320" s="2">
        <v>1.4</v>
      </c>
      <c r="L2320" s="2">
        <v>53.122222219999998</v>
      </c>
      <c r="M2320" s="2">
        <v>0.50800000000000001</v>
      </c>
      <c r="N2320" s="2">
        <v>21.149666669999998</v>
      </c>
      <c r="O2320" s="2">
        <v>0</v>
      </c>
      <c r="P2320" s="2">
        <v>5</v>
      </c>
      <c r="Q2320" s="2">
        <v>101.1</v>
      </c>
      <c r="R2320" s="2">
        <v>96.2</v>
      </c>
      <c r="S2320" s="2">
        <v>208.79</v>
      </c>
      <c r="T2320" s="2">
        <v>214.78</v>
      </c>
      <c r="U2320" s="2">
        <v>-17.568353652954102</v>
      </c>
      <c r="V2320" s="2">
        <v>-11.513454437255801</v>
      </c>
      <c r="W2320" s="2">
        <v>-3.4692804813385001</v>
      </c>
      <c r="X2320" s="2">
        <v>-0.344146758317947</v>
      </c>
      <c r="Y2320" s="2">
        <v>0.21135625243186901</v>
      </c>
      <c r="Z2320" s="2">
        <v>4.3331007957458496</v>
      </c>
      <c r="AA2320" s="2" t="s">
        <v>29</v>
      </c>
    </row>
    <row r="2321" spans="1:27" x14ac:dyDescent="0.3">
      <c r="A2321" s="1">
        <v>2319</v>
      </c>
      <c r="B2321">
        <v>0</v>
      </c>
      <c r="C2321">
        <v>-1</v>
      </c>
      <c r="D2321">
        <v>-1</v>
      </c>
      <c r="E2321">
        <v>-1</v>
      </c>
      <c r="F2321">
        <v>0</v>
      </c>
      <c r="G2321">
        <v>0</v>
      </c>
      <c r="H2321">
        <v>0</v>
      </c>
      <c r="I2321" t="s">
        <v>2307</v>
      </c>
      <c r="J2321" s="2" t="s">
        <v>2307</v>
      </c>
      <c r="K2321" s="2">
        <v>1.4</v>
      </c>
      <c r="L2321" s="2">
        <v>53.033333329999998</v>
      </c>
      <c r="M2321" s="2">
        <v>0.50800000000000001</v>
      </c>
      <c r="N2321" s="2">
        <v>21.111388890000001</v>
      </c>
      <c r="O2321" s="2">
        <v>0</v>
      </c>
      <c r="P2321" s="2">
        <v>5</v>
      </c>
      <c r="Q2321" s="2">
        <v>81.900000000000006</v>
      </c>
      <c r="R2321" s="2">
        <v>95.4</v>
      </c>
      <c r="S2321" s="2">
        <v>179.91</v>
      </c>
      <c r="T2321" s="2">
        <v>211.56</v>
      </c>
      <c r="U2321" s="2">
        <v>-50.408351898193303</v>
      </c>
      <c r="V2321" s="2">
        <v>-8.4679784774780202</v>
      </c>
      <c r="W2321" s="2">
        <v>-1.7020392417907699</v>
      </c>
      <c r="X2321" s="2">
        <v>-0.58680170774459794</v>
      </c>
      <c r="Y2321" s="2">
        <v>9.9124819040298406E-2</v>
      </c>
      <c r="Z2321" s="2">
        <v>4.4474964141845703</v>
      </c>
      <c r="AA2321" s="2" t="s">
        <v>27</v>
      </c>
    </row>
    <row r="2322" spans="1:27" x14ac:dyDescent="0.3">
      <c r="A2322" s="1">
        <v>2320</v>
      </c>
      <c r="B2322">
        <v>0</v>
      </c>
      <c r="C2322">
        <v>-1</v>
      </c>
      <c r="D2322">
        <v>-1</v>
      </c>
      <c r="E2322">
        <v>-1</v>
      </c>
      <c r="F2322">
        <v>0</v>
      </c>
      <c r="G2322">
        <v>0</v>
      </c>
      <c r="H2322">
        <v>0</v>
      </c>
      <c r="I2322" t="s">
        <v>2308</v>
      </c>
      <c r="J2322" s="2" t="s">
        <v>2308</v>
      </c>
      <c r="K2322" s="2">
        <v>1.4</v>
      </c>
      <c r="L2322" s="2">
        <v>53.033333329999998</v>
      </c>
      <c r="M2322" s="2">
        <v>0.50800000000000001</v>
      </c>
      <c r="N2322" s="2">
        <v>21.111388890000001</v>
      </c>
      <c r="O2322" s="2">
        <v>0</v>
      </c>
      <c r="P2322" s="2">
        <v>5</v>
      </c>
      <c r="Q2322" s="2">
        <v>63.3</v>
      </c>
      <c r="R2322" s="2">
        <v>74.5</v>
      </c>
      <c r="S2322" s="2">
        <v>180.67</v>
      </c>
      <c r="T2322" s="2">
        <v>201.55</v>
      </c>
      <c r="U2322" s="2">
        <v>-18.42236328125</v>
      </c>
      <c r="V2322" s="2">
        <v>6.5400228500366202</v>
      </c>
      <c r="W2322" s="2">
        <v>-37.116870880126903</v>
      </c>
      <c r="X2322" s="2">
        <v>-0.14973622560501099</v>
      </c>
      <c r="Y2322" s="2">
        <v>0.10938423126935901</v>
      </c>
      <c r="Z2322" s="2">
        <v>3.8824119567871</v>
      </c>
      <c r="AA2322" s="2" t="s">
        <v>29</v>
      </c>
    </row>
    <row r="2323" spans="1:27" x14ac:dyDescent="0.3">
      <c r="A2323" s="1">
        <v>2321</v>
      </c>
      <c r="B2323">
        <v>0</v>
      </c>
      <c r="C2323">
        <v>-1</v>
      </c>
      <c r="D2323">
        <v>-1</v>
      </c>
      <c r="E2323">
        <v>-1</v>
      </c>
      <c r="F2323">
        <v>0</v>
      </c>
      <c r="G2323">
        <v>0</v>
      </c>
      <c r="H2323">
        <v>0</v>
      </c>
      <c r="I2323" t="s">
        <v>2309</v>
      </c>
      <c r="J2323" s="2" t="s">
        <v>2309</v>
      </c>
      <c r="K2323" s="2">
        <v>1.4</v>
      </c>
      <c r="L2323" s="2">
        <v>53.033333329999998</v>
      </c>
      <c r="M2323" s="2">
        <v>0.50800000000000001</v>
      </c>
      <c r="N2323" s="2">
        <v>21.111388890000001</v>
      </c>
      <c r="O2323" s="2">
        <v>0</v>
      </c>
      <c r="P2323" s="2">
        <v>5</v>
      </c>
      <c r="Q2323" s="2">
        <v>100.7</v>
      </c>
      <c r="R2323" s="2">
        <v>58.2</v>
      </c>
      <c r="S2323" s="2">
        <v>201.13</v>
      </c>
      <c r="T2323" s="2">
        <v>188.88</v>
      </c>
      <c r="U2323" s="2">
        <v>-10.085717201232899</v>
      </c>
      <c r="V2323" s="2">
        <v>11.7145271301269</v>
      </c>
      <c r="W2323" s="2">
        <v>-6.6567010879516602</v>
      </c>
      <c r="X2323" s="2">
        <v>-0.17665840685367501</v>
      </c>
      <c r="Y2323" s="2">
        <v>5.48975467681884E-2</v>
      </c>
      <c r="Z2323" s="2">
        <v>4.3328742980956996</v>
      </c>
      <c r="AA2323" s="2" t="s">
        <v>29</v>
      </c>
    </row>
    <row r="2324" spans="1:27" x14ac:dyDescent="0.3">
      <c r="A2324" s="1">
        <v>2322</v>
      </c>
      <c r="B2324">
        <v>0</v>
      </c>
      <c r="C2324">
        <v>-1</v>
      </c>
      <c r="D2324">
        <v>-1</v>
      </c>
      <c r="E2324">
        <v>-1</v>
      </c>
      <c r="F2324">
        <v>0</v>
      </c>
      <c r="G2324">
        <v>0</v>
      </c>
      <c r="H2324">
        <v>0</v>
      </c>
      <c r="I2324" t="s">
        <v>2310</v>
      </c>
      <c r="J2324" s="2" t="s">
        <v>2310</v>
      </c>
      <c r="K2324" s="2">
        <v>1.4</v>
      </c>
      <c r="L2324" s="2">
        <v>53.027777780000001</v>
      </c>
      <c r="M2324" s="2">
        <v>0.50800000000000001</v>
      </c>
      <c r="N2324" s="2">
        <v>21.169666670000002</v>
      </c>
      <c r="O2324" s="2">
        <v>0</v>
      </c>
      <c r="P2324" s="2">
        <v>5</v>
      </c>
      <c r="Q2324" s="2">
        <v>149.6</v>
      </c>
      <c r="R2324" s="2">
        <v>69.599999999999994</v>
      </c>
      <c r="S2324" s="2">
        <v>239.14</v>
      </c>
      <c r="T2324" s="2">
        <v>195.44</v>
      </c>
      <c r="U2324" s="2">
        <v>28.981559753417901</v>
      </c>
      <c r="V2324" s="2">
        <v>3.8497679233550999</v>
      </c>
      <c r="W2324" s="2">
        <v>-5.2347025871276802</v>
      </c>
      <c r="X2324" s="2">
        <v>0.56681823730468694</v>
      </c>
      <c r="Y2324" s="2">
        <v>4.8444572836160597E-2</v>
      </c>
      <c r="Z2324" s="2">
        <v>4.51128673553466</v>
      </c>
      <c r="AA2324" s="2" t="s">
        <v>27</v>
      </c>
    </row>
    <row r="2325" spans="1:27" x14ac:dyDescent="0.3">
      <c r="A2325" s="1">
        <v>2323</v>
      </c>
      <c r="B2325">
        <v>0</v>
      </c>
      <c r="C2325">
        <v>-1</v>
      </c>
      <c r="D2325">
        <v>-1</v>
      </c>
      <c r="E2325">
        <v>-1</v>
      </c>
      <c r="F2325">
        <v>-1</v>
      </c>
      <c r="G2325">
        <v>0</v>
      </c>
      <c r="H2325">
        <v>0</v>
      </c>
      <c r="I2325" t="s">
        <v>2311</v>
      </c>
      <c r="J2325" s="2" t="s">
        <v>2311</v>
      </c>
      <c r="K2325" s="2">
        <v>1.4</v>
      </c>
      <c r="L2325" s="2">
        <v>53.027777780000001</v>
      </c>
      <c r="M2325" s="2">
        <v>0.50800000000000001</v>
      </c>
      <c r="N2325" s="2">
        <v>21.169666670000002</v>
      </c>
      <c r="O2325" s="2">
        <v>0</v>
      </c>
      <c r="P2325" s="2">
        <v>5</v>
      </c>
      <c r="Q2325" s="2">
        <v>132.69999999999999</v>
      </c>
      <c r="R2325" s="2">
        <v>72.7</v>
      </c>
      <c r="S2325" s="2">
        <v>233.13</v>
      </c>
      <c r="T2325" s="2">
        <v>197.33</v>
      </c>
      <c r="U2325" s="2">
        <v>16.4208965301513</v>
      </c>
      <c r="V2325" s="2">
        <v>3.72000980377197</v>
      </c>
      <c r="W2325" s="2">
        <v>-2.9458255767822199</v>
      </c>
      <c r="X2325" s="2">
        <v>0.27624130249023399</v>
      </c>
      <c r="Y2325" s="2">
        <v>1.8654678016900999E-2</v>
      </c>
      <c r="Z2325" s="2">
        <v>3.9850177764892498</v>
      </c>
      <c r="AA2325" s="2" t="s">
        <v>29</v>
      </c>
    </row>
    <row r="2326" spans="1:27" x14ac:dyDescent="0.3">
      <c r="A2326" s="1">
        <v>2324</v>
      </c>
      <c r="B2326">
        <v>0</v>
      </c>
      <c r="C2326">
        <v>-1</v>
      </c>
      <c r="D2326">
        <v>-1</v>
      </c>
      <c r="E2326">
        <v>-1</v>
      </c>
      <c r="F2326">
        <v>0</v>
      </c>
      <c r="G2326">
        <v>0</v>
      </c>
      <c r="H2326">
        <v>0</v>
      </c>
      <c r="I2326" t="s">
        <v>2312</v>
      </c>
      <c r="J2326" s="2" t="s">
        <v>2312</v>
      </c>
      <c r="K2326" s="2">
        <v>1.4</v>
      </c>
      <c r="L2326" s="2">
        <v>53.027777780000001</v>
      </c>
      <c r="M2326" s="2">
        <v>0.50800000000000001</v>
      </c>
      <c r="N2326" s="2">
        <v>21.169666670000002</v>
      </c>
      <c r="O2326" s="2">
        <v>0</v>
      </c>
      <c r="P2326" s="2">
        <v>5</v>
      </c>
      <c r="Q2326" s="2">
        <v>104.8</v>
      </c>
      <c r="R2326" s="2">
        <v>64.099999999999994</v>
      </c>
      <c r="S2326" s="2">
        <v>204.02</v>
      </c>
      <c r="T2326" s="2">
        <v>195.99</v>
      </c>
      <c r="U2326" s="2">
        <v>-31.7516765594482</v>
      </c>
      <c r="V2326" s="2">
        <v>7.0229554176330504</v>
      </c>
      <c r="W2326" s="2">
        <v>-1.1883172988891599</v>
      </c>
      <c r="X2326" s="2">
        <v>-0.55436164140701205</v>
      </c>
      <c r="Y2326" s="2">
        <v>3.9294619113206801E-2</v>
      </c>
      <c r="Z2326" s="2">
        <v>4.7092037200927699</v>
      </c>
      <c r="AA2326" s="2" t="s">
        <v>29</v>
      </c>
    </row>
    <row r="2327" spans="1:27" x14ac:dyDescent="0.3">
      <c r="A2327" s="1">
        <v>2325</v>
      </c>
      <c r="B2327">
        <v>0</v>
      </c>
      <c r="C2327">
        <v>-1</v>
      </c>
      <c r="D2327">
        <v>-1</v>
      </c>
      <c r="E2327">
        <v>-1</v>
      </c>
      <c r="F2327">
        <v>0</v>
      </c>
      <c r="G2327">
        <v>0</v>
      </c>
      <c r="H2327">
        <v>0</v>
      </c>
      <c r="I2327" t="s">
        <v>2313</v>
      </c>
      <c r="J2327" s="2" t="s">
        <v>2313</v>
      </c>
      <c r="K2327" s="2">
        <v>1.8</v>
      </c>
      <c r="L2327" s="2">
        <v>53.038888890000003</v>
      </c>
      <c r="M2327" s="2">
        <v>0.50800000000000001</v>
      </c>
      <c r="N2327" s="2">
        <v>21.13</v>
      </c>
      <c r="O2327" s="2">
        <v>0</v>
      </c>
      <c r="P2327" s="2">
        <v>5</v>
      </c>
      <c r="Q2327" s="2">
        <v>119.4</v>
      </c>
      <c r="R2327" s="2">
        <v>99.1</v>
      </c>
      <c r="S2327" s="2">
        <v>199.26</v>
      </c>
      <c r="T2327" s="2">
        <v>194.69</v>
      </c>
      <c r="U2327" s="2">
        <v>16.319067001342699</v>
      </c>
      <c r="V2327" s="2">
        <v>-12.1619319915771</v>
      </c>
      <c r="W2327" s="2">
        <v>-2.7387261390686</v>
      </c>
      <c r="X2327" s="2">
        <v>0.26511374115943898</v>
      </c>
      <c r="Y2327" s="2">
        <v>0.15720742940902699</v>
      </c>
      <c r="Z2327" s="2">
        <v>3.9038934707641602</v>
      </c>
      <c r="AA2327" s="2" t="s">
        <v>29</v>
      </c>
    </row>
    <row r="2328" spans="1:27" x14ac:dyDescent="0.3">
      <c r="A2328" s="1">
        <v>2326</v>
      </c>
      <c r="B2328">
        <v>0</v>
      </c>
      <c r="C2328">
        <v>-1</v>
      </c>
      <c r="D2328">
        <v>-1</v>
      </c>
      <c r="E2328">
        <v>-1</v>
      </c>
      <c r="F2328">
        <v>0</v>
      </c>
      <c r="G2328">
        <v>0</v>
      </c>
      <c r="H2328">
        <v>0</v>
      </c>
      <c r="I2328" t="s">
        <v>2314</v>
      </c>
      <c r="J2328" s="2" t="s">
        <v>2314</v>
      </c>
      <c r="K2328" s="2">
        <v>1.8</v>
      </c>
      <c r="L2328" s="2">
        <v>53.077777779999998</v>
      </c>
      <c r="M2328" s="2">
        <v>0.50800000000000001</v>
      </c>
      <c r="N2328" s="2">
        <v>21.128666670000001</v>
      </c>
      <c r="O2328" s="2">
        <v>0</v>
      </c>
      <c r="P2328" s="2">
        <v>5</v>
      </c>
      <c r="Q2328" s="2">
        <v>103.2</v>
      </c>
      <c r="R2328" s="2">
        <v>98.5</v>
      </c>
      <c r="S2328" s="2">
        <v>185.48</v>
      </c>
      <c r="T2328" s="2">
        <v>189.25</v>
      </c>
      <c r="U2328" s="2">
        <v>2.85231137275695</v>
      </c>
      <c r="V2328" s="2">
        <v>-9.4759025573730398</v>
      </c>
      <c r="W2328" s="2">
        <v>-4.0523481369018501</v>
      </c>
      <c r="X2328" s="2">
        <v>3.4055490046739502E-2</v>
      </c>
      <c r="Y2328" s="2">
        <v>0.101190127432346</v>
      </c>
      <c r="Z2328" s="2">
        <v>3.6316881179809499</v>
      </c>
      <c r="AA2328" s="2" t="s">
        <v>29</v>
      </c>
    </row>
    <row r="2329" spans="1:27" x14ac:dyDescent="0.3">
      <c r="A2329" s="1">
        <v>2327</v>
      </c>
      <c r="B2329">
        <v>0</v>
      </c>
      <c r="C2329">
        <v>-1</v>
      </c>
      <c r="D2329">
        <v>-1</v>
      </c>
      <c r="E2329">
        <v>-1</v>
      </c>
      <c r="F2329">
        <v>0</v>
      </c>
      <c r="G2329">
        <v>0</v>
      </c>
      <c r="H2329">
        <v>0</v>
      </c>
      <c r="I2329" t="s">
        <v>2315</v>
      </c>
      <c r="J2329" s="2" t="s">
        <v>2315</v>
      </c>
      <c r="K2329" s="2">
        <v>1.8</v>
      </c>
      <c r="L2329" s="2">
        <v>53.077777779999998</v>
      </c>
      <c r="M2329" s="2">
        <v>0.50800000000000001</v>
      </c>
      <c r="N2329" s="2">
        <v>21.128666670000001</v>
      </c>
      <c r="O2329" s="2">
        <v>0</v>
      </c>
      <c r="P2329" s="2">
        <v>5</v>
      </c>
      <c r="Q2329" s="2">
        <v>77.099999999999994</v>
      </c>
      <c r="R2329" s="2">
        <v>93.3</v>
      </c>
      <c r="S2329" s="2">
        <v>148.49</v>
      </c>
      <c r="T2329" s="2">
        <v>186.47</v>
      </c>
      <c r="U2329" s="2">
        <v>-35.777885437011697</v>
      </c>
      <c r="V2329" s="2">
        <v>-2.88062524795532</v>
      </c>
      <c r="W2329" s="2">
        <v>2.9966757297515798</v>
      </c>
      <c r="X2329" s="2">
        <v>-0.60548162460327104</v>
      </c>
      <c r="Y2329" s="2">
        <v>5.1237765699625001E-2</v>
      </c>
      <c r="Z2329" s="2">
        <v>4.5552778244018501</v>
      </c>
      <c r="AA2329" s="2" t="s">
        <v>27</v>
      </c>
    </row>
    <row r="2330" spans="1:27" x14ac:dyDescent="0.3">
      <c r="A2330" s="1">
        <v>2328</v>
      </c>
      <c r="B2330">
        <v>0</v>
      </c>
      <c r="C2330">
        <v>-1</v>
      </c>
      <c r="D2330">
        <v>-1</v>
      </c>
      <c r="E2330">
        <v>-1</v>
      </c>
      <c r="F2330">
        <v>0</v>
      </c>
      <c r="G2330">
        <v>0</v>
      </c>
      <c r="H2330">
        <v>0</v>
      </c>
      <c r="I2330" t="s">
        <v>2316</v>
      </c>
      <c r="J2330" s="2" t="s">
        <v>2316</v>
      </c>
      <c r="K2330" s="2">
        <v>1.8</v>
      </c>
      <c r="L2330" s="2">
        <v>53.077777779999998</v>
      </c>
      <c r="M2330" s="2">
        <v>0.50800000000000001</v>
      </c>
      <c r="N2330" s="2">
        <v>21.128666670000001</v>
      </c>
      <c r="O2330" s="2">
        <v>0</v>
      </c>
      <c r="P2330" s="2">
        <v>5</v>
      </c>
      <c r="Q2330" s="2">
        <v>93.3</v>
      </c>
      <c r="R2330" s="2">
        <v>68.3</v>
      </c>
      <c r="S2330" s="2">
        <v>174.37</v>
      </c>
      <c r="T2330" s="2">
        <v>161.47</v>
      </c>
      <c r="U2330" s="2">
        <v>-23.445026397705</v>
      </c>
      <c r="V2330" s="2">
        <v>22.665220260620099</v>
      </c>
      <c r="W2330" s="2">
        <v>6.1907782554626403</v>
      </c>
      <c r="X2330" s="2">
        <v>-0.43736183643340998</v>
      </c>
      <c r="Y2330" s="2">
        <v>-0.12859815359115601</v>
      </c>
      <c r="Z2330" s="2">
        <v>4.5117831230163503</v>
      </c>
      <c r="AA2330" s="2" t="s">
        <v>29</v>
      </c>
    </row>
    <row r="2331" spans="1:27" x14ac:dyDescent="0.3">
      <c r="A2331" s="1">
        <v>2329</v>
      </c>
      <c r="B2331">
        <v>0</v>
      </c>
      <c r="C2331">
        <v>-1</v>
      </c>
      <c r="D2331">
        <v>-1</v>
      </c>
      <c r="E2331">
        <v>-1</v>
      </c>
      <c r="F2331">
        <v>0</v>
      </c>
      <c r="G2331">
        <v>0</v>
      </c>
      <c r="H2331">
        <v>0</v>
      </c>
      <c r="I2331" t="s">
        <v>2317</v>
      </c>
      <c r="J2331" s="2" t="s">
        <v>2317</v>
      </c>
      <c r="K2331" s="2">
        <v>1.8</v>
      </c>
      <c r="L2331" s="2">
        <v>53.133333329999999</v>
      </c>
      <c r="M2331" s="2">
        <v>0.50800000000000001</v>
      </c>
      <c r="N2331" s="2">
        <v>21.116666670000001</v>
      </c>
      <c r="O2331" s="2">
        <v>0</v>
      </c>
      <c r="P2331" s="2">
        <v>5</v>
      </c>
      <c r="Q2331" s="2">
        <v>131</v>
      </c>
      <c r="R2331" s="2">
        <v>76.7</v>
      </c>
      <c r="S2331" s="2">
        <v>215.7</v>
      </c>
      <c r="T2331" s="2">
        <v>177.13</v>
      </c>
      <c r="U2331" s="2">
        <v>13.1472311019897</v>
      </c>
      <c r="V2331" s="2">
        <v>13.723171234130801</v>
      </c>
      <c r="W2331" s="2">
        <v>15.377896308898899</v>
      </c>
      <c r="X2331" s="2">
        <v>0.17582023143768299</v>
      </c>
      <c r="Y2331" s="2">
        <v>1.9876200705766602E-2</v>
      </c>
      <c r="Z2331" s="2">
        <v>4.2345447540283203</v>
      </c>
      <c r="AA2331" s="2" t="s">
        <v>29</v>
      </c>
    </row>
    <row r="2332" spans="1:27" x14ac:dyDescent="0.3">
      <c r="A2332" s="1">
        <v>2330</v>
      </c>
      <c r="B2332">
        <v>0</v>
      </c>
      <c r="C2332">
        <v>-1</v>
      </c>
      <c r="D2332">
        <v>-1</v>
      </c>
      <c r="E2332">
        <v>-1</v>
      </c>
      <c r="F2332">
        <v>-1</v>
      </c>
      <c r="G2332">
        <v>0</v>
      </c>
      <c r="H2332">
        <v>0</v>
      </c>
      <c r="I2332" t="s">
        <v>2318</v>
      </c>
      <c r="J2332" s="2" t="s">
        <v>2318</v>
      </c>
      <c r="K2332" s="2">
        <v>1.8</v>
      </c>
      <c r="L2332" s="2">
        <v>53.105555549999998</v>
      </c>
      <c r="M2332" s="2">
        <v>0.50800000000000001</v>
      </c>
      <c r="N2332" s="2">
        <v>21.107333329999999</v>
      </c>
      <c r="O2332" s="2">
        <v>0</v>
      </c>
      <c r="P2332" s="2">
        <v>5</v>
      </c>
      <c r="Q2332" s="2">
        <v>89.4</v>
      </c>
      <c r="R2332" s="2">
        <v>75.599999999999994</v>
      </c>
      <c r="S2332" s="2">
        <v>169.26</v>
      </c>
      <c r="T2332" s="2">
        <v>177.24</v>
      </c>
      <c r="U2332" s="2">
        <v>-20.074632644653299</v>
      </c>
      <c r="V2332" s="2">
        <v>7.7752408981323198</v>
      </c>
      <c r="W2332" s="2">
        <v>1.3954062461853001</v>
      </c>
      <c r="X2332" s="2">
        <v>-0.37363043427467302</v>
      </c>
      <c r="Y2332" s="2">
        <v>5.5043701082467998E-2</v>
      </c>
      <c r="Z2332" s="2">
        <v>4.4943532943725497</v>
      </c>
      <c r="AA2332" s="2" t="s">
        <v>29</v>
      </c>
    </row>
    <row r="2333" spans="1:27" x14ac:dyDescent="0.3">
      <c r="A2333" s="1">
        <v>2331</v>
      </c>
      <c r="B2333">
        <v>0</v>
      </c>
      <c r="C2333">
        <v>-1</v>
      </c>
      <c r="D2333">
        <v>-1</v>
      </c>
      <c r="E2333">
        <v>-1</v>
      </c>
      <c r="F2333">
        <v>-1</v>
      </c>
      <c r="G2333">
        <v>-1</v>
      </c>
      <c r="H2333">
        <v>0</v>
      </c>
      <c r="I2333" t="s">
        <v>2319</v>
      </c>
      <c r="J2333" s="2" t="s">
        <v>2319</v>
      </c>
      <c r="K2333" s="2">
        <v>1.8</v>
      </c>
      <c r="L2333" s="2">
        <v>53.105555549999998</v>
      </c>
      <c r="M2333" s="2">
        <v>0.50800000000000001</v>
      </c>
      <c r="N2333" s="2">
        <v>21.107333329999999</v>
      </c>
      <c r="O2333" s="2">
        <v>0</v>
      </c>
      <c r="P2333" s="2">
        <v>5</v>
      </c>
      <c r="Q2333" s="2">
        <v>100.5</v>
      </c>
      <c r="R2333" s="2">
        <v>73.5</v>
      </c>
      <c r="S2333" s="2">
        <v>179.15</v>
      </c>
      <c r="T2333" s="2">
        <v>176.35</v>
      </c>
      <c r="U2333" s="2">
        <v>-1.56466901302337</v>
      </c>
      <c r="V2333" s="2">
        <v>7.6627426147460902</v>
      </c>
      <c r="W2333" s="2">
        <v>-2.7783572673797599</v>
      </c>
      <c r="X2333" s="2">
        <v>-4.8396255820989602E-2</v>
      </c>
      <c r="Y2333" s="2">
        <v>5.5753540247678701E-2</v>
      </c>
      <c r="Z2333" s="2">
        <v>4.3425807952880797</v>
      </c>
      <c r="AA2333" s="2" t="s">
        <v>29</v>
      </c>
    </row>
    <row r="2334" spans="1:27" x14ac:dyDescent="0.3">
      <c r="A2334" s="1">
        <v>2332</v>
      </c>
      <c r="B2334">
        <v>0</v>
      </c>
      <c r="C2334">
        <v>-1</v>
      </c>
      <c r="D2334">
        <v>-1</v>
      </c>
      <c r="E2334">
        <v>-1</v>
      </c>
      <c r="F2334">
        <v>0</v>
      </c>
      <c r="G2334">
        <v>0</v>
      </c>
      <c r="H2334">
        <v>0</v>
      </c>
      <c r="I2334" t="s">
        <v>2320</v>
      </c>
      <c r="J2334" s="2" t="s">
        <v>2320</v>
      </c>
      <c r="K2334" s="2">
        <v>2.2000000000000002</v>
      </c>
      <c r="L2334" s="2">
        <v>53.17777778</v>
      </c>
      <c r="M2334" s="2">
        <v>0.50800000000000001</v>
      </c>
      <c r="N2334" s="2">
        <v>21.120666669999999</v>
      </c>
      <c r="O2334" s="2">
        <v>0</v>
      </c>
      <c r="P2334" s="2">
        <v>5</v>
      </c>
      <c r="Q2334" s="2">
        <v>126.1</v>
      </c>
      <c r="R2334" s="2">
        <v>58.3</v>
      </c>
      <c r="S2334" s="2">
        <v>185.39</v>
      </c>
      <c r="T2334" s="2">
        <v>139.37</v>
      </c>
      <c r="U2334" s="2">
        <v>28.852006912231399</v>
      </c>
      <c r="V2334" s="2">
        <v>26.775117874145501</v>
      </c>
      <c r="W2334" s="2">
        <v>-0.68348479270935003</v>
      </c>
      <c r="X2334" s="2">
        <v>0.44595107436180098</v>
      </c>
      <c r="Y2334" s="2">
        <v>-0.16353340446949</v>
      </c>
      <c r="Z2334" s="2">
        <v>4.5149879455566397</v>
      </c>
      <c r="AA2334" s="2" t="s">
        <v>27</v>
      </c>
    </row>
    <row r="2335" spans="1:27" x14ac:dyDescent="0.3">
      <c r="A2335" s="1">
        <v>2333</v>
      </c>
      <c r="B2335">
        <v>0</v>
      </c>
      <c r="C2335">
        <v>-1</v>
      </c>
      <c r="D2335">
        <v>-1</v>
      </c>
      <c r="E2335">
        <v>-1</v>
      </c>
      <c r="F2335">
        <v>0</v>
      </c>
      <c r="G2335">
        <v>0</v>
      </c>
      <c r="H2335">
        <v>0</v>
      </c>
      <c r="I2335" t="s">
        <v>2321</v>
      </c>
      <c r="J2335" s="2" t="s">
        <v>2321</v>
      </c>
      <c r="K2335" s="2">
        <v>2.2000000000000002</v>
      </c>
      <c r="L2335" s="2">
        <v>53.17777778</v>
      </c>
      <c r="M2335" s="2">
        <v>0.50800000000000001</v>
      </c>
      <c r="N2335" s="2">
        <v>21.120666669999999</v>
      </c>
      <c r="O2335" s="2">
        <v>0</v>
      </c>
      <c r="P2335" s="2">
        <v>5</v>
      </c>
      <c r="Q2335" s="2">
        <v>139.30000000000001</v>
      </c>
      <c r="R2335" s="2">
        <v>64.400000000000006</v>
      </c>
      <c r="S2335" s="2">
        <v>196.17</v>
      </c>
      <c r="T2335" s="2">
        <v>144.26</v>
      </c>
      <c r="U2335" s="2">
        <v>42.5569648742675</v>
      </c>
      <c r="V2335" s="2">
        <v>15.228471755981399</v>
      </c>
      <c r="W2335" s="2">
        <v>-1.5693440437316799</v>
      </c>
      <c r="X2335" s="2">
        <v>0.65992635488510099</v>
      </c>
      <c r="Y2335" s="2">
        <v>-5.1328178495168603E-2</v>
      </c>
      <c r="Z2335" s="2">
        <v>4.9736475944518999</v>
      </c>
      <c r="AA2335" s="2" t="s">
        <v>27</v>
      </c>
    </row>
    <row r="2336" spans="1:27" x14ac:dyDescent="0.3">
      <c r="A2336" s="1">
        <v>2334</v>
      </c>
      <c r="B2336">
        <v>-1</v>
      </c>
      <c r="C2336">
        <v>-1</v>
      </c>
      <c r="D2336">
        <v>-1</v>
      </c>
      <c r="E2336">
        <v>-1</v>
      </c>
      <c r="F2336">
        <v>-1</v>
      </c>
      <c r="G2336">
        <v>-1</v>
      </c>
      <c r="H2336">
        <v>0</v>
      </c>
      <c r="I2336" t="s">
        <v>2322</v>
      </c>
      <c r="J2336" s="2" t="s">
        <v>2322</v>
      </c>
      <c r="K2336" s="2">
        <v>2.2000000000000002</v>
      </c>
      <c r="L2336" s="2">
        <v>53.111111110000003</v>
      </c>
      <c r="M2336" s="2">
        <v>0.50800000000000001</v>
      </c>
      <c r="N2336" s="2">
        <v>21.112666669999999</v>
      </c>
      <c r="O2336" s="2">
        <v>0</v>
      </c>
      <c r="P2336" s="2">
        <v>5</v>
      </c>
      <c r="Q2336" s="2">
        <v>148.30000000000001</v>
      </c>
      <c r="R2336" s="2">
        <v>83.9</v>
      </c>
      <c r="S2336" s="2">
        <v>205.17</v>
      </c>
      <c r="T2336" s="2">
        <v>157.71</v>
      </c>
      <c r="U2336" s="2">
        <v>53.884799957275298</v>
      </c>
      <c r="V2336" s="2">
        <v>-5.7204136848449698</v>
      </c>
      <c r="W2336" s="2">
        <v>3.6232957839965798</v>
      </c>
      <c r="X2336" s="2">
        <v>0.63883739709854104</v>
      </c>
      <c r="Y2336" s="2">
        <v>7.9233713448047596E-2</v>
      </c>
      <c r="Z2336" s="2">
        <v>4.6786589622497496</v>
      </c>
      <c r="AA2336" s="2" t="s">
        <v>27</v>
      </c>
    </row>
    <row r="2337" spans="1:27" x14ac:dyDescent="0.3">
      <c r="A2337" s="1">
        <v>2335</v>
      </c>
      <c r="B2337">
        <v>0</v>
      </c>
      <c r="C2337">
        <v>-1</v>
      </c>
      <c r="D2337">
        <v>-1</v>
      </c>
      <c r="E2337">
        <v>-1</v>
      </c>
      <c r="F2337">
        <v>0</v>
      </c>
      <c r="G2337">
        <v>0</v>
      </c>
      <c r="H2337">
        <v>0</v>
      </c>
      <c r="I2337" t="s">
        <v>2323</v>
      </c>
      <c r="J2337" s="2" t="s">
        <v>2323</v>
      </c>
      <c r="K2337" s="2">
        <v>2.2000000000000002</v>
      </c>
      <c r="L2337" s="2">
        <v>53.194444449999999</v>
      </c>
      <c r="M2337" s="2">
        <v>0.50800000000000001</v>
      </c>
      <c r="N2337" s="2">
        <v>21.128611110000001</v>
      </c>
      <c r="O2337" s="2">
        <v>0</v>
      </c>
      <c r="P2337" s="2">
        <v>5</v>
      </c>
      <c r="Q2337" s="2">
        <v>143.5</v>
      </c>
      <c r="R2337" s="2">
        <v>87</v>
      </c>
      <c r="S2337" s="2">
        <v>197.95</v>
      </c>
      <c r="T2337" s="2">
        <v>147.5</v>
      </c>
      <c r="U2337" s="2">
        <v>45.777359008788999</v>
      </c>
      <c r="V2337" s="2">
        <v>4.4600973129272399</v>
      </c>
      <c r="W2337" s="2">
        <v>-1.3276798725128101</v>
      </c>
      <c r="X2337" s="2">
        <v>0.686712205410003</v>
      </c>
      <c r="Y2337" s="2">
        <v>-9.4557814300060203E-2</v>
      </c>
      <c r="Z2337" s="2">
        <v>4.0903348922729403</v>
      </c>
      <c r="AA2337" s="2" t="s">
        <v>27</v>
      </c>
    </row>
    <row r="2338" spans="1:27" x14ac:dyDescent="0.3">
      <c r="A2338" s="1">
        <v>2336</v>
      </c>
      <c r="B2338">
        <v>0</v>
      </c>
      <c r="C2338">
        <v>-1</v>
      </c>
      <c r="D2338">
        <v>-1</v>
      </c>
      <c r="E2338">
        <v>-1</v>
      </c>
      <c r="F2338">
        <v>0</v>
      </c>
      <c r="G2338">
        <v>0</v>
      </c>
      <c r="H2338">
        <v>0</v>
      </c>
      <c r="I2338" t="s">
        <v>2324</v>
      </c>
      <c r="J2338" s="2" t="s">
        <v>2324</v>
      </c>
      <c r="K2338" s="2">
        <v>2.2000000000000002</v>
      </c>
      <c r="L2338" s="2">
        <v>53.038888890000003</v>
      </c>
      <c r="M2338" s="2">
        <v>0.50800000000000001</v>
      </c>
      <c r="N2338" s="2">
        <v>21.086055559999998</v>
      </c>
      <c r="O2338" s="2">
        <v>0</v>
      </c>
      <c r="P2338" s="2">
        <v>5</v>
      </c>
      <c r="Q2338" s="2">
        <v>113.6</v>
      </c>
      <c r="R2338" s="2">
        <v>56.4</v>
      </c>
      <c r="S2338" s="2">
        <v>178.94</v>
      </c>
      <c r="T2338" s="2">
        <v>136.26</v>
      </c>
      <c r="U2338" s="2">
        <v>-11.761791229248001</v>
      </c>
      <c r="V2338" s="2">
        <v>20.151908874511701</v>
      </c>
      <c r="W2338" s="2">
        <v>1.6602814197540201</v>
      </c>
      <c r="X2338" s="2">
        <v>-0.20638026297092399</v>
      </c>
      <c r="Y2338" s="2">
        <v>-6.5461426973342896E-2</v>
      </c>
      <c r="Z2338" s="2">
        <v>4.3718357086181596</v>
      </c>
      <c r="AA2338" s="2" t="s">
        <v>29</v>
      </c>
    </row>
    <row r="2339" spans="1:27" x14ac:dyDescent="0.3">
      <c r="A2339" s="1">
        <v>2337</v>
      </c>
      <c r="B2339">
        <v>0</v>
      </c>
      <c r="C2339">
        <v>-1</v>
      </c>
      <c r="D2339">
        <v>-1</v>
      </c>
      <c r="E2339">
        <v>-1</v>
      </c>
      <c r="F2339">
        <v>0</v>
      </c>
      <c r="G2339">
        <v>0</v>
      </c>
      <c r="H2339">
        <v>0</v>
      </c>
      <c r="I2339" t="s">
        <v>2325</v>
      </c>
      <c r="J2339" s="2" t="s">
        <v>2325</v>
      </c>
      <c r="K2339" s="2">
        <v>2.2000000000000002</v>
      </c>
      <c r="L2339" s="2">
        <v>53.194444449999999</v>
      </c>
      <c r="M2339" s="2">
        <v>0.50800000000000001</v>
      </c>
      <c r="N2339" s="2">
        <v>21.128611110000001</v>
      </c>
      <c r="O2339" s="2">
        <v>0</v>
      </c>
      <c r="P2339" s="2">
        <v>5</v>
      </c>
      <c r="Q2339" s="2">
        <v>134.19999999999999</v>
      </c>
      <c r="R2339" s="2">
        <v>68.400000000000006</v>
      </c>
      <c r="S2339" s="2">
        <v>192.28</v>
      </c>
      <c r="T2339" s="2">
        <v>148.26</v>
      </c>
      <c r="U2339" s="2">
        <v>30.547807693481399</v>
      </c>
      <c r="V2339" s="2">
        <v>11.188472747802701</v>
      </c>
      <c r="W2339" s="2">
        <v>-2.19399642944335</v>
      </c>
      <c r="X2339" s="2">
        <v>0.58238101005554199</v>
      </c>
      <c r="Y2339" s="2">
        <v>-1.9164469093084301E-2</v>
      </c>
      <c r="Z2339" s="2">
        <v>4.6544642448425204</v>
      </c>
      <c r="AA2339" s="2" t="s">
        <v>27</v>
      </c>
    </row>
    <row r="2340" spans="1:27" x14ac:dyDescent="0.3">
      <c r="A2340" s="1">
        <v>2338</v>
      </c>
      <c r="B2340">
        <v>0</v>
      </c>
      <c r="C2340">
        <v>-1</v>
      </c>
      <c r="D2340">
        <v>-1</v>
      </c>
      <c r="E2340">
        <v>-1</v>
      </c>
      <c r="F2340">
        <v>-1</v>
      </c>
      <c r="G2340">
        <v>0</v>
      </c>
      <c r="H2340">
        <v>0</v>
      </c>
      <c r="I2340" t="s">
        <v>2326</v>
      </c>
      <c r="J2340" s="2" t="s">
        <v>2326</v>
      </c>
      <c r="K2340" s="2">
        <v>2.2000000000000002</v>
      </c>
      <c r="L2340" s="2">
        <v>53.194444449999999</v>
      </c>
      <c r="M2340" s="2">
        <v>0.50800000000000001</v>
      </c>
      <c r="N2340" s="2">
        <v>21.128611110000001</v>
      </c>
      <c r="O2340" s="2">
        <v>0</v>
      </c>
      <c r="P2340" s="2">
        <v>5</v>
      </c>
      <c r="Q2340" s="2">
        <v>110.6</v>
      </c>
      <c r="R2340" s="2">
        <v>64.099999999999994</v>
      </c>
      <c r="S2340" s="2">
        <v>175.94</v>
      </c>
      <c r="T2340" s="2">
        <v>147.59</v>
      </c>
      <c r="U2340" s="2">
        <v>-3.6130704879760702</v>
      </c>
      <c r="V2340" s="2">
        <v>-1.69076733291149E-2</v>
      </c>
      <c r="W2340" s="2">
        <v>5.8902561664581299E-2</v>
      </c>
      <c r="X2340" s="2">
        <v>-0.13299468159675601</v>
      </c>
      <c r="Y2340" s="2">
        <v>9.9981911480426705E-2</v>
      </c>
      <c r="Z2340" s="2">
        <v>4.2772483825683496</v>
      </c>
      <c r="AA2340" s="2" t="s">
        <v>29</v>
      </c>
    </row>
    <row r="2341" spans="1:27" x14ac:dyDescent="0.3">
      <c r="A2341" s="1">
        <v>2339</v>
      </c>
      <c r="B2341">
        <v>0</v>
      </c>
      <c r="C2341">
        <v>-1</v>
      </c>
      <c r="D2341">
        <v>-1</v>
      </c>
      <c r="E2341">
        <v>-1</v>
      </c>
      <c r="F2341">
        <v>0</v>
      </c>
      <c r="G2341">
        <v>0</v>
      </c>
      <c r="H2341">
        <v>0</v>
      </c>
      <c r="I2341" t="s">
        <v>2327</v>
      </c>
      <c r="J2341" s="2" t="s">
        <v>2327</v>
      </c>
      <c r="K2341" s="2">
        <v>2.2000000000000002</v>
      </c>
      <c r="L2341" s="2">
        <v>53.17777778</v>
      </c>
      <c r="M2341" s="2">
        <v>0.50800000000000001</v>
      </c>
      <c r="N2341" s="2">
        <v>21.120666669999999</v>
      </c>
      <c r="O2341" s="2">
        <v>0</v>
      </c>
      <c r="P2341" s="2">
        <v>5</v>
      </c>
      <c r="Q2341" s="2">
        <v>99.1</v>
      </c>
      <c r="R2341" s="2">
        <v>60.5</v>
      </c>
      <c r="S2341" s="2">
        <v>158.38999999999999</v>
      </c>
      <c r="T2341" s="2">
        <v>139.15</v>
      </c>
      <c r="U2341" s="2">
        <v>-31.935977935791001</v>
      </c>
      <c r="V2341" s="2">
        <v>23.9612216949462</v>
      </c>
      <c r="W2341" s="2">
        <v>12.5207176208496</v>
      </c>
      <c r="X2341" s="2">
        <v>-0.39795541763305597</v>
      </c>
      <c r="Y2341" s="2">
        <v>-0.310602486133575</v>
      </c>
      <c r="Z2341" s="2">
        <v>4.5650110244750897</v>
      </c>
      <c r="AA2341" s="2" t="s">
        <v>27</v>
      </c>
    </row>
    <row r="2342" spans="1:27" x14ac:dyDescent="0.3">
      <c r="A2342" s="1">
        <v>2340</v>
      </c>
      <c r="B2342">
        <v>0</v>
      </c>
      <c r="C2342">
        <v>-1</v>
      </c>
      <c r="D2342">
        <v>-1</v>
      </c>
      <c r="E2342">
        <v>-1</v>
      </c>
      <c r="F2342">
        <v>0</v>
      </c>
      <c r="G2342">
        <v>0</v>
      </c>
      <c r="H2342">
        <v>0</v>
      </c>
      <c r="I2342" t="s">
        <v>2328</v>
      </c>
      <c r="J2342" s="2" t="s">
        <v>2328</v>
      </c>
      <c r="K2342" s="2">
        <v>2.8</v>
      </c>
      <c r="L2342" s="2">
        <v>53.166666669999998</v>
      </c>
      <c r="M2342" s="2">
        <v>0.50800000000000001</v>
      </c>
      <c r="N2342" s="2">
        <v>21.128499999999999</v>
      </c>
      <c r="O2342" s="2">
        <v>0</v>
      </c>
      <c r="P2342" s="2">
        <v>5</v>
      </c>
      <c r="Q2342" s="2">
        <v>101.2</v>
      </c>
      <c r="R2342" s="2">
        <v>63</v>
      </c>
      <c r="S2342" s="2">
        <v>159.28</v>
      </c>
      <c r="T2342" s="2">
        <v>123.5</v>
      </c>
      <c r="U2342" s="2">
        <v>12.119553565979</v>
      </c>
      <c r="V2342" s="2">
        <v>-3.3912818431854199</v>
      </c>
      <c r="W2342" s="2">
        <v>31.6011848449707</v>
      </c>
      <c r="X2342" s="2">
        <v>0.18076506257057101</v>
      </c>
      <c r="Y2342" s="2">
        <v>7.8457273542880998E-2</v>
      </c>
      <c r="Z2342" s="2">
        <v>4.01686334609985</v>
      </c>
      <c r="AA2342" s="2" t="s">
        <v>29</v>
      </c>
    </row>
    <row r="2343" spans="1:27" x14ac:dyDescent="0.3">
      <c r="A2343" s="1">
        <v>2341</v>
      </c>
      <c r="B2343">
        <v>0</v>
      </c>
      <c r="C2343">
        <v>-1</v>
      </c>
      <c r="D2343">
        <v>-1</v>
      </c>
      <c r="E2343">
        <v>-1</v>
      </c>
      <c r="F2343">
        <v>0</v>
      </c>
      <c r="G2343">
        <v>0</v>
      </c>
      <c r="H2343">
        <v>0</v>
      </c>
      <c r="I2343" t="s">
        <v>2329</v>
      </c>
      <c r="J2343" s="2" t="s">
        <v>2329</v>
      </c>
      <c r="K2343" s="2">
        <v>2.8</v>
      </c>
      <c r="L2343" s="2">
        <v>53.055555560000002</v>
      </c>
      <c r="M2343" s="2">
        <v>0.50800000000000001</v>
      </c>
      <c r="N2343" s="2">
        <v>21.168333329999999</v>
      </c>
      <c r="O2343" s="2">
        <v>0</v>
      </c>
      <c r="P2343" s="2">
        <v>5</v>
      </c>
      <c r="Q2343" s="2">
        <v>82.9</v>
      </c>
      <c r="R2343" s="2">
        <v>54.8</v>
      </c>
      <c r="S2343" s="2">
        <v>132.51</v>
      </c>
      <c r="T2343" s="2">
        <v>117.72</v>
      </c>
      <c r="U2343" s="2">
        <v>-3.9399640560150102</v>
      </c>
      <c r="V2343" s="2">
        <v>3.7087116241454998</v>
      </c>
      <c r="W2343" s="2">
        <v>-1.19726037979126</v>
      </c>
      <c r="X2343" s="2">
        <v>-0.135285213589668</v>
      </c>
      <c r="Y2343" s="2">
        <v>7.1478091180324499E-2</v>
      </c>
      <c r="Z2343" s="2">
        <v>4.1108932495117099</v>
      </c>
      <c r="AA2343" s="2" t="s">
        <v>29</v>
      </c>
    </row>
    <row r="2344" spans="1:27" x14ac:dyDescent="0.3">
      <c r="A2344" s="1">
        <v>2342</v>
      </c>
      <c r="B2344">
        <v>-1</v>
      </c>
      <c r="C2344">
        <v>-1</v>
      </c>
      <c r="D2344">
        <v>-1</v>
      </c>
      <c r="E2344">
        <v>-1</v>
      </c>
      <c r="F2344">
        <v>-1</v>
      </c>
      <c r="G2344">
        <v>0</v>
      </c>
      <c r="H2344">
        <v>0</v>
      </c>
      <c r="I2344" t="s">
        <v>2330</v>
      </c>
      <c r="J2344" s="2" t="s">
        <v>2330</v>
      </c>
      <c r="K2344" s="2">
        <v>2.8</v>
      </c>
      <c r="L2344" s="2">
        <v>53.055555560000002</v>
      </c>
      <c r="M2344" s="2">
        <v>0.50800000000000001</v>
      </c>
      <c r="N2344" s="2">
        <v>21.168333329999999</v>
      </c>
      <c r="O2344" s="2">
        <v>0</v>
      </c>
      <c r="P2344" s="2">
        <v>5</v>
      </c>
      <c r="Q2344" s="2">
        <v>75.8</v>
      </c>
      <c r="R2344" s="2">
        <v>56.8</v>
      </c>
      <c r="S2344" s="2">
        <v>126.62</v>
      </c>
      <c r="T2344" s="2">
        <v>119.72</v>
      </c>
      <c r="U2344" s="2">
        <v>-24.8147468566894</v>
      </c>
      <c r="V2344" s="2">
        <v>2.41430640220642</v>
      </c>
      <c r="W2344" s="2">
        <v>-0.66776233911514205</v>
      </c>
      <c r="X2344" s="2">
        <v>-0.49024218320846502</v>
      </c>
      <c r="Y2344" s="2">
        <v>5.8509562164544997E-2</v>
      </c>
      <c r="Z2344" s="2">
        <v>4.5644655227661097</v>
      </c>
      <c r="AA2344" s="2" t="s">
        <v>29</v>
      </c>
    </row>
    <row r="2345" spans="1:27" x14ac:dyDescent="0.3">
      <c r="A2345" s="1">
        <v>2343</v>
      </c>
      <c r="B2345">
        <v>0</v>
      </c>
      <c r="C2345">
        <v>-1</v>
      </c>
      <c r="D2345">
        <v>-1</v>
      </c>
      <c r="E2345">
        <v>-1</v>
      </c>
      <c r="F2345">
        <v>0</v>
      </c>
      <c r="G2345">
        <v>0</v>
      </c>
      <c r="H2345">
        <v>0</v>
      </c>
      <c r="I2345" t="s">
        <v>2331</v>
      </c>
      <c r="J2345" s="2" t="s">
        <v>2331</v>
      </c>
      <c r="K2345" s="2">
        <v>2.8</v>
      </c>
      <c r="L2345" s="2">
        <v>53.055555560000002</v>
      </c>
      <c r="M2345" s="2">
        <v>0.50800000000000001</v>
      </c>
      <c r="N2345" s="2">
        <v>21.168333329999999</v>
      </c>
      <c r="O2345" s="2">
        <v>0</v>
      </c>
      <c r="P2345" s="2">
        <v>5</v>
      </c>
      <c r="Q2345" s="2">
        <v>73.2</v>
      </c>
      <c r="R2345" s="2">
        <v>55.9</v>
      </c>
      <c r="S2345" s="2">
        <v>119.18</v>
      </c>
      <c r="T2345" s="2">
        <v>117.61</v>
      </c>
      <c r="U2345" s="2">
        <v>-26.614686965942301</v>
      </c>
      <c r="V2345" s="2">
        <v>5.9424152374267498</v>
      </c>
      <c r="W2345" s="2">
        <v>8.9044504165649396</v>
      </c>
      <c r="X2345" s="2">
        <v>-0.60134297609329201</v>
      </c>
      <c r="Y2345" s="2">
        <v>-9.8190419375896398E-2</v>
      </c>
      <c r="Z2345" s="2">
        <v>4.7347302436828604</v>
      </c>
      <c r="AA2345" s="2" t="s">
        <v>27</v>
      </c>
    </row>
    <row r="2346" spans="1:27" x14ac:dyDescent="0.3">
      <c r="A2346" s="1">
        <v>2344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 t="s">
        <v>2332</v>
      </c>
      <c r="J2346" s="2" t="s">
        <v>2332</v>
      </c>
      <c r="K2346" s="2">
        <v>1</v>
      </c>
      <c r="L2346" s="2">
        <v>56.455555560000001</v>
      </c>
      <c r="M2346" s="2">
        <v>0</v>
      </c>
      <c r="N2346" s="2">
        <v>23.815999999999999</v>
      </c>
      <c r="O2346" s="2">
        <v>0</v>
      </c>
      <c r="P2346" s="2">
        <v>5</v>
      </c>
      <c r="Q2346" s="2">
        <v>98.8</v>
      </c>
      <c r="R2346" s="2">
        <v>82.8</v>
      </c>
      <c r="S2346" s="2">
        <v>234.32</v>
      </c>
      <c r="T2346" s="2">
        <v>254.62</v>
      </c>
      <c r="U2346" s="2">
        <v>-13.733462333679199</v>
      </c>
      <c r="V2346" s="2">
        <v>19.744306564331001</v>
      </c>
      <c r="W2346" s="2">
        <v>5.4085602760314897</v>
      </c>
      <c r="X2346" s="2">
        <v>-0.26842924952507002</v>
      </c>
      <c r="Y2346" s="2">
        <v>-7.6526872813701602E-2</v>
      </c>
      <c r="Z2346" s="2">
        <v>4.7255878448486301</v>
      </c>
      <c r="AA2346" s="2" t="s">
        <v>29</v>
      </c>
    </row>
    <row r="2347" spans="1:27" x14ac:dyDescent="0.3">
      <c r="A2347" s="1">
        <v>2345</v>
      </c>
      <c r="B2347">
        <v>-1</v>
      </c>
      <c r="C2347">
        <v>0</v>
      </c>
      <c r="D2347">
        <v>1</v>
      </c>
      <c r="E2347">
        <v>0</v>
      </c>
      <c r="F2347">
        <v>0</v>
      </c>
      <c r="G2347">
        <v>-1</v>
      </c>
      <c r="H2347">
        <v>0</v>
      </c>
      <c r="I2347" t="s">
        <v>2333</v>
      </c>
      <c r="J2347" s="2" t="s">
        <v>2333</v>
      </c>
      <c r="K2347" s="2">
        <v>1</v>
      </c>
      <c r="L2347" s="2">
        <v>56.455555560000001</v>
      </c>
      <c r="M2347" s="2">
        <v>0</v>
      </c>
      <c r="N2347" s="2">
        <v>23.815999999999999</v>
      </c>
      <c r="O2347" s="2">
        <v>0</v>
      </c>
      <c r="P2347" s="2">
        <v>5</v>
      </c>
      <c r="Q2347" s="2">
        <v>111</v>
      </c>
      <c r="R2347" s="2">
        <v>85</v>
      </c>
      <c r="S2347" s="2">
        <v>244.1</v>
      </c>
      <c r="T2347" s="2">
        <v>254.4</v>
      </c>
      <c r="U2347" s="2">
        <v>1.3745075464248599</v>
      </c>
      <c r="V2347" s="2">
        <v>5.0221800804138104</v>
      </c>
      <c r="W2347" s="2">
        <v>-2.0354552268981898</v>
      </c>
      <c r="X2347" s="2">
        <v>2.2868636995553901E-2</v>
      </c>
      <c r="Y2347" s="2">
        <v>3.8494061678647898E-2</v>
      </c>
      <c r="Z2347" s="2">
        <v>4.3938274383544904</v>
      </c>
      <c r="AA2347" s="2" t="s">
        <v>29</v>
      </c>
    </row>
    <row r="2348" spans="1:27" x14ac:dyDescent="0.3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2334</v>
      </c>
      <c r="J2348" s="2" t="s">
        <v>2334</v>
      </c>
      <c r="K2348" s="2">
        <v>1</v>
      </c>
      <c r="L2348" s="2">
        <v>56.455555560000001</v>
      </c>
      <c r="M2348" s="2">
        <v>0</v>
      </c>
      <c r="N2348" s="2">
        <v>23.815999999999999</v>
      </c>
      <c r="O2348" s="2">
        <v>0</v>
      </c>
      <c r="P2348" s="2">
        <v>5</v>
      </c>
      <c r="Q2348" s="2">
        <v>128.9</v>
      </c>
      <c r="R2348" s="2">
        <v>89.5</v>
      </c>
      <c r="S2348" s="2">
        <v>263.20999999999998</v>
      </c>
      <c r="T2348" s="2">
        <v>252.85</v>
      </c>
      <c r="U2348" s="2">
        <v>25.850324630737301</v>
      </c>
      <c r="V2348" s="2">
        <v>15.0573616027832</v>
      </c>
      <c r="W2348" s="2">
        <v>-8.83740139007568</v>
      </c>
      <c r="X2348" s="2">
        <v>0.39762577414512601</v>
      </c>
      <c r="Y2348" s="2">
        <v>-8.2941256463527596E-2</v>
      </c>
      <c r="Z2348" s="2">
        <v>4.2814512252807599</v>
      </c>
      <c r="AA2348" s="2" t="s">
        <v>29</v>
      </c>
    </row>
    <row r="2349" spans="1:27" x14ac:dyDescent="0.3">
      <c r="A2349" s="1">
        <v>2347</v>
      </c>
      <c r="B2349">
        <v>-1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 t="s">
        <v>2335</v>
      </c>
      <c r="J2349" s="2" t="s">
        <v>2335</v>
      </c>
      <c r="K2349" s="2">
        <v>1</v>
      </c>
      <c r="L2349" s="2">
        <v>56.41111111</v>
      </c>
      <c r="M2349" s="2">
        <v>0</v>
      </c>
      <c r="N2349" s="2">
        <v>23.755833330000002</v>
      </c>
      <c r="O2349" s="2">
        <v>0</v>
      </c>
      <c r="P2349" s="2">
        <v>5</v>
      </c>
      <c r="Q2349" s="2">
        <v>108.9</v>
      </c>
      <c r="R2349" s="2">
        <v>121.9</v>
      </c>
      <c r="S2349" s="2">
        <v>243.21</v>
      </c>
      <c r="T2349" s="2">
        <v>292.51</v>
      </c>
      <c r="U2349" s="2">
        <v>-4.7074928283691397</v>
      </c>
      <c r="V2349" s="2">
        <v>-6.5572814941406197</v>
      </c>
      <c r="W2349" s="2">
        <v>1.4294302463531401</v>
      </c>
      <c r="X2349" s="2">
        <v>-0.16910707950591999</v>
      </c>
      <c r="Y2349" s="2">
        <v>0.137689843773841</v>
      </c>
      <c r="Z2349" s="2">
        <v>4.34354543685913</v>
      </c>
      <c r="AA2349" s="2" t="s">
        <v>29</v>
      </c>
    </row>
    <row r="2350" spans="1:27" x14ac:dyDescent="0.3">
      <c r="A2350" s="1">
        <v>2348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 t="s">
        <v>2336</v>
      </c>
      <c r="J2350" s="2" t="s">
        <v>2336</v>
      </c>
      <c r="K2350" s="2">
        <v>1</v>
      </c>
      <c r="L2350" s="2">
        <v>56.405555560000003</v>
      </c>
      <c r="M2350" s="2">
        <v>0</v>
      </c>
      <c r="N2350" s="2">
        <v>23.722333330000001</v>
      </c>
      <c r="O2350" s="2">
        <v>0</v>
      </c>
      <c r="P2350" s="2">
        <v>5</v>
      </c>
      <c r="Q2350" s="2">
        <v>72.400000000000006</v>
      </c>
      <c r="R2350" s="2">
        <v>92.3</v>
      </c>
      <c r="S2350" s="2">
        <v>212.76</v>
      </c>
      <c r="T2350" s="2">
        <v>270.17</v>
      </c>
      <c r="U2350" s="2">
        <v>-11.829541206359799</v>
      </c>
      <c r="V2350" s="2">
        <v>11.747947692871</v>
      </c>
      <c r="W2350" s="2">
        <v>-6.3337702751159597</v>
      </c>
      <c r="X2350" s="2">
        <v>-0.20691283047199199</v>
      </c>
      <c r="Y2350" s="2">
        <v>3.6423977464437401E-2</v>
      </c>
      <c r="Z2350" s="2">
        <v>4.6037435531616202</v>
      </c>
      <c r="AA2350" s="2" t="s">
        <v>29</v>
      </c>
    </row>
    <row r="2351" spans="1:27" x14ac:dyDescent="0.3">
      <c r="A2351" s="1">
        <v>2349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 t="s">
        <v>2337</v>
      </c>
      <c r="J2351" s="2" t="s">
        <v>2337</v>
      </c>
      <c r="K2351" s="2">
        <v>1</v>
      </c>
      <c r="L2351" s="2">
        <v>56.316666669999996</v>
      </c>
      <c r="M2351" s="2">
        <v>0</v>
      </c>
      <c r="N2351" s="2">
        <v>23.69166667</v>
      </c>
      <c r="O2351" s="2">
        <v>0</v>
      </c>
      <c r="P2351" s="2">
        <v>5</v>
      </c>
      <c r="Q2351" s="2">
        <v>186.7</v>
      </c>
      <c r="R2351" s="2">
        <v>123.6</v>
      </c>
      <c r="S2351" s="2">
        <v>335.53</v>
      </c>
      <c r="T2351" s="2">
        <v>285.74</v>
      </c>
      <c r="U2351" s="2">
        <v>13.3667449951171</v>
      </c>
      <c r="V2351" s="2">
        <v>8.4083175659179599</v>
      </c>
      <c r="W2351" s="2">
        <v>33.730709075927699</v>
      </c>
      <c r="X2351" s="2">
        <v>0.106817163527011</v>
      </c>
      <c r="Y2351" s="2">
        <v>5.7420469820499403E-3</v>
      </c>
      <c r="Z2351" s="2">
        <v>4.1149220466613698</v>
      </c>
      <c r="AA2351" s="2" t="s">
        <v>29</v>
      </c>
    </row>
    <row r="2352" spans="1:27" x14ac:dyDescent="0.3">
      <c r="A2352" s="1">
        <v>2350</v>
      </c>
      <c r="B2352">
        <v>-1</v>
      </c>
      <c r="C2352">
        <v>0</v>
      </c>
      <c r="D2352">
        <v>0</v>
      </c>
      <c r="E2352">
        <v>0</v>
      </c>
      <c r="F2352">
        <v>0</v>
      </c>
      <c r="G2352">
        <v>-1</v>
      </c>
      <c r="H2352">
        <v>-1</v>
      </c>
      <c r="I2352" t="s">
        <v>2338</v>
      </c>
      <c r="J2352" s="2" t="s">
        <v>2338</v>
      </c>
      <c r="K2352" s="2">
        <v>1.4</v>
      </c>
      <c r="L2352" s="2">
        <v>55.894444450000002</v>
      </c>
      <c r="M2352" s="2">
        <v>0</v>
      </c>
      <c r="N2352" s="2">
        <v>23.532666670000001</v>
      </c>
      <c r="O2352" s="2">
        <v>-1</v>
      </c>
      <c r="P2352" s="2">
        <v>5</v>
      </c>
      <c r="Q2352" s="2">
        <v>87.6</v>
      </c>
      <c r="R2352" s="2">
        <v>95.4</v>
      </c>
      <c r="S2352" s="2">
        <v>189.24</v>
      </c>
      <c r="T2352" s="2">
        <v>211.56</v>
      </c>
      <c r="U2352" s="2">
        <v>-10.714560508728001</v>
      </c>
      <c r="V2352" s="2">
        <v>-8.0741558074951101</v>
      </c>
      <c r="W2352" s="2">
        <v>1.2720537185668901</v>
      </c>
      <c r="X2352" s="2">
        <v>-0.27316305041313099</v>
      </c>
      <c r="Y2352" s="2">
        <v>0.14196622371673501</v>
      </c>
      <c r="Z2352" s="2">
        <v>4.1858258247375399</v>
      </c>
      <c r="AA2352" s="2" t="s">
        <v>29</v>
      </c>
    </row>
    <row r="2353" spans="1:27" x14ac:dyDescent="0.3">
      <c r="A2353" s="1">
        <v>2351</v>
      </c>
      <c r="B2353">
        <v>-1</v>
      </c>
      <c r="C2353">
        <v>0</v>
      </c>
      <c r="D2353">
        <v>0</v>
      </c>
      <c r="E2353">
        <v>0</v>
      </c>
      <c r="F2353">
        <v>0</v>
      </c>
      <c r="G2353">
        <v>-1</v>
      </c>
      <c r="H2353">
        <v>-1</v>
      </c>
      <c r="I2353" t="s">
        <v>2339</v>
      </c>
      <c r="J2353" s="2" t="s">
        <v>2339</v>
      </c>
      <c r="K2353" s="2">
        <v>1.4</v>
      </c>
      <c r="L2353" s="2">
        <v>55.966666670000002</v>
      </c>
      <c r="M2353" s="2">
        <v>0</v>
      </c>
      <c r="N2353" s="2">
        <v>23.56066667</v>
      </c>
      <c r="O2353" s="2">
        <v>-1</v>
      </c>
      <c r="P2353" s="2">
        <v>5</v>
      </c>
      <c r="Q2353" s="2">
        <v>129.80000000000001</v>
      </c>
      <c r="R2353" s="2">
        <v>70.900000000000006</v>
      </c>
      <c r="S2353" s="2">
        <v>216.92</v>
      </c>
      <c r="T2353" s="2">
        <v>193.11</v>
      </c>
      <c r="U2353" s="2">
        <v>39.9405517578125</v>
      </c>
      <c r="V2353" s="2">
        <v>7.95587062835693</v>
      </c>
      <c r="W2353" s="2">
        <v>-6.1810135841369602</v>
      </c>
      <c r="X2353" s="2">
        <v>0.64170950651168801</v>
      </c>
      <c r="Y2353" s="2">
        <v>-1.1220481246709799E-2</v>
      </c>
      <c r="Z2353" s="2">
        <v>4.5478396415710396</v>
      </c>
      <c r="AA2353" s="2" t="s">
        <v>27</v>
      </c>
    </row>
    <row r="2354" spans="1:27" x14ac:dyDescent="0.3">
      <c r="A2354" s="1">
        <v>2352</v>
      </c>
      <c r="B2354">
        <v>-1</v>
      </c>
      <c r="C2354">
        <v>0</v>
      </c>
      <c r="D2354">
        <v>0</v>
      </c>
      <c r="E2354">
        <v>0</v>
      </c>
      <c r="F2354">
        <v>0</v>
      </c>
      <c r="G2354">
        <v>-1</v>
      </c>
      <c r="H2354">
        <v>-1</v>
      </c>
      <c r="I2354" t="s">
        <v>2340</v>
      </c>
      <c r="J2354" s="2" t="s">
        <v>2340</v>
      </c>
      <c r="K2354" s="2">
        <v>1.4</v>
      </c>
      <c r="L2354" s="2">
        <v>55.894444450000002</v>
      </c>
      <c r="M2354" s="2">
        <v>0</v>
      </c>
      <c r="N2354" s="2">
        <v>23.532666670000001</v>
      </c>
      <c r="O2354" s="2">
        <v>-1</v>
      </c>
      <c r="P2354" s="2">
        <v>5</v>
      </c>
      <c r="Q2354" s="2">
        <v>132.4</v>
      </c>
      <c r="R2354" s="2">
        <v>93.2</v>
      </c>
      <c r="S2354" s="2">
        <v>236.46</v>
      </c>
      <c r="T2354" s="2">
        <v>211.78</v>
      </c>
      <c r="U2354" s="2">
        <v>27.631748199462798</v>
      </c>
      <c r="V2354" s="2">
        <v>-8.1844940185546804</v>
      </c>
      <c r="W2354" s="2">
        <v>0.74075096845626798</v>
      </c>
      <c r="X2354" s="2">
        <v>0.450198084115982</v>
      </c>
      <c r="Y2354" s="2">
        <v>0.115312524139881</v>
      </c>
      <c r="Z2354" s="2">
        <v>4.3099021911620996</v>
      </c>
      <c r="AA2354" s="2" t="s">
        <v>29</v>
      </c>
    </row>
    <row r="2355" spans="1:27" x14ac:dyDescent="0.3">
      <c r="A2355" s="1">
        <v>2353</v>
      </c>
      <c r="B2355">
        <v>1</v>
      </c>
      <c r="C2355">
        <v>-1</v>
      </c>
      <c r="D2355">
        <v>-1</v>
      </c>
      <c r="E2355">
        <v>-1</v>
      </c>
      <c r="F2355">
        <v>-1</v>
      </c>
      <c r="G2355">
        <v>1</v>
      </c>
      <c r="H2355">
        <v>1</v>
      </c>
      <c r="I2355" t="s">
        <v>2341</v>
      </c>
      <c r="J2355" s="2" t="s">
        <v>2341</v>
      </c>
      <c r="K2355" s="2">
        <v>1.8</v>
      </c>
      <c r="L2355" s="2">
        <v>55.05</v>
      </c>
      <c r="M2355" s="2">
        <v>0</v>
      </c>
      <c r="N2355" s="2">
        <v>23.34566667</v>
      </c>
      <c r="O2355" s="2">
        <v>1</v>
      </c>
      <c r="P2355" s="2">
        <v>5</v>
      </c>
      <c r="Q2355" s="2">
        <v>157.69999999999999</v>
      </c>
      <c r="R2355" s="2">
        <v>91</v>
      </c>
      <c r="S2355" s="2">
        <v>221.83</v>
      </c>
      <c r="T2355" s="2">
        <v>187.8</v>
      </c>
      <c r="U2355" s="2">
        <v>51.318550109863203</v>
      </c>
      <c r="V2355" s="2">
        <v>-1.69751560688018</v>
      </c>
      <c r="W2355" s="2">
        <v>6.5827617645263601</v>
      </c>
      <c r="X2355" s="2">
        <v>0.62248057126998901</v>
      </c>
      <c r="Y2355" s="2">
        <v>7.1606226265430395E-2</v>
      </c>
      <c r="Z2355" s="2">
        <v>4.8453392982482901</v>
      </c>
      <c r="AA2355" s="2" t="s">
        <v>27</v>
      </c>
    </row>
    <row r="2356" spans="1:27" x14ac:dyDescent="0.3">
      <c r="A2356" s="1">
        <v>2354</v>
      </c>
      <c r="B2356">
        <v>1</v>
      </c>
      <c r="C2356">
        <v>-1</v>
      </c>
      <c r="D2356">
        <v>-1</v>
      </c>
      <c r="E2356">
        <v>-1</v>
      </c>
      <c r="F2356">
        <v>-1</v>
      </c>
      <c r="G2356">
        <v>1</v>
      </c>
      <c r="H2356">
        <v>1</v>
      </c>
      <c r="I2356" t="s">
        <v>2342</v>
      </c>
      <c r="J2356" s="2" t="s">
        <v>2342</v>
      </c>
      <c r="K2356" s="2">
        <v>1.8</v>
      </c>
      <c r="L2356" s="2">
        <v>54.994444450000003</v>
      </c>
      <c r="M2356" s="2">
        <v>0</v>
      </c>
      <c r="N2356" s="2">
        <v>23.341666669999999</v>
      </c>
      <c r="O2356" s="2">
        <v>1</v>
      </c>
      <c r="P2356" s="2">
        <v>5</v>
      </c>
      <c r="Q2356" s="2">
        <v>131.30000000000001</v>
      </c>
      <c r="R2356" s="2">
        <v>89.1</v>
      </c>
      <c r="S2356" s="2">
        <v>212.37</v>
      </c>
      <c r="T2356" s="2">
        <v>184.69</v>
      </c>
      <c r="U2356" s="2">
        <v>20.9486789703369</v>
      </c>
      <c r="V2356" s="2">
        <v>-5.6642689704895002</v>
      </c>
      <c r="W2356" s="2">
        <v>-6.8204450607299796</v>
      </c>
      <c r="X2356" s="2">
        <v>0.34920543432235701</v>
      </c>
      <c r="Y2356" s="2">
        <v>8.9362151920795399E-2</v>
      </c>
      <c r="Z2356" s="2">
        <v>4.1411170959472603</v>
      </c>
      <c r="AA2356" s="2" t="s">
        <v>29</v>
      </c>
    </row>
    <row r="2357" spans="1:27" x14ac:dyDescent="0.3">
      <c r="A2357" s="1">
        <v>2355</v>
      </c>
      <c r="B2357">
        <v>1</v>
      </c>
      <c r="C2357">
        <v>-1</v>
      </c>
      <c r="D2357">
        <v>-1</v>
      </c>
      <c r="E2357">
        <v>-1</v>
      </c>
      <c r="F2357">
        <v>0</v>
      </c>
      <c r="G2357">
        <v>1</v>
      </c>
      <c r="H2357">
        <v>1</v>
      </c>
      <c r="I2357" t="s">
        <v>2343</v>
      </c>
      <c r="J2357" s="2" t="s">
        <v>2343</v>
      </c>
      <c r="K2357" s="2">
        <v>1.8</v>
      </c>
      <c r="L2357" s="2">
        <v>55.011111110000002</v>
      </c>
      <c r="M2357" s="2">
        <v>0</v>
      </c>
      <c r="N2357" s="2">
        <v>23.32833333</v>
      </c>
      <c r="O2357" s="2">
        <v>1</v>
      </c>
      <c r="P2357" s="2">
        <v>5</v>
      </c>
      <c r="Q2357" s="2">
        <v>141.80000000000001</v>
      </c>
      <c r="R2357" s="2">
        <v>82</v>
      </c>
      <c r="S2357" s="2">
        <v>228.92</v>
      </c>
      <c r="T2357" s="2">
        <v>178.8</v>
      </c>
      <c r="U2357" s="2">
        <v>13.6916093826293</v>
      </c>
      <c r="V2357" s="2">
        <v>1.5708876848220801</v>
      </c>
      <c r="W2357" s="2">
        <v>22.020565032958899</v>
      </c>
      <c r="X2357" s="2">
        <v>0.20932543277740401</v>
      </c>
      <c r="Y2357" s="2">
        <v>6.1729077249765403E-2</v>
      </c>
      <c r="Z2357" s="2">
        <v>4.3938846588134703</v>
      </c>
      <c r="AA2357" s="2" t="s">
        <v>29</v>
      </c>
    </row>
    <row r="2358" spans="1:27" x14ac:dyDescent="0.3">
      <c r="A2358" s="1">
        <v>2356</v>
      </c>
      <c r="B2358">
        <v>1</v>
      </c>
      <c r="C2358">
        <v>-1</v>
      </c>
      <c r="D2358">
        <v>-1</v>
      </c>
      <c r="E2358">
        <v>-1</v>
      </c>
      <c r="F2358">
        <v>-1</v>
      </c>
      <c r="G2358">
        <v>1</v>
      </c>
      <c r="H2358">
        <v>1</v>
      </c>
      <c r="I2358" t="s">
        <v>2344</v>
      </c>
      <c r="J2358" s="2" t="s">
        <v>2344</v>
      </c>
      <c r="K2358" s="2">
        <v>1.8</v>
      </c>
      <c r="L2358" s="2">
        <v>55.011111110000002</v>
      </c>
      <c r="M2358" s="2">
        <v>0</v>
      </c>
      <c r="N2358" s="2">
        <v>23.32833333</v>
      </c>
      <c r="O2358" s="2">
        <v>1</v>
      </c>
      <c r="P2358" s="2">
        <v>5</v>
      </c>
      <c r="Q2358" s="2">
        <v>153.6</v>
      </c>
      <c r="R2358" s="2">
        <v>89.3</v>
      </c>
      <c r="S2358" s="2">
        <v>243.14</v>
      </c>
      <c r="T2358" s="2">
        <v>182.47</v>
      </c>
      <c r="U2358" s="2">
        <v>19.693101882934499</v>
      </c>
      <c r="V2358" s="2">
        <v>4.7876229286193803</v>
      </c>
      <c r="W2358" s="2">
        <v>32.804492950439403</v>
      </c>
      <c r="X2358" s="2">
        <v>0.22581347823143</v>
      </c>
      <c r="Y2358" s="2">
        <v>8.0490209162235204E-2</v>
      </c>
      <c r="Z2358" s="2">
        <v>4.1262960433959899</v>
      </c>
      <c r="AA2358" s="2" t="s">
        <v>29</v>
      </c>
    </row>
    <row r="2359" spans="1:27" x14ac:dyDescent="0.3">
      <c r="A2359" s="1">
        <v>2357</v>
      </c>
      <c r="B2359">
        <v>1</v>
      </c>
      <c r="C2359">
        <v>-1</v>
      </c>
      <c r="D2359">
        <v>-1</v>
      </c>
      <c r="E2359">
        <v>-1</v>
      </c>
      <c r="F2359">
        <v>0</v>
      </c>
      <c r="G2359">
        <v>1</v>
      </c>
      <c r="H2359">
        <v>1</v>
      </c>
      <c r="I2359" t="s">
        <v>2345</v>
      </c>
      <c r="J2359" s="2" t="s">
        <v>2345</v>
      </c>
      <c r="K2359" s="2">
        <v>2.2000000000000002</v>
      </c>
      <c r="L2359" s="2">
        <v>54.95</v>
      </c>
      <c r="M2359" s="2">
        <v>0</v>
      </c>
      <c r="N2359" s="2">
        <v>23.316333329999999</v>
      </c>
      <c r="O2359" s="2">
        <v>1</v>
      </c>
      <c r="P2359" s="2">
        <v>5</v>
      </c>
      <c r="Q2359" s="2">
        <v>71.3</v>
      </c>
      <c r="R2359" s="2">
        <v>79</v>
      </c>
      <c r="S2359" s="2">
        <v>128.16999999999999</v>
      </c>
      <c r="T2359" s="2">
        <v>151.6</v>
      </c>
      <c r="U2359" s="2">
        <v>-67.4422607421875</v>
      </c>
      <c r="V2359" s="2">
        <v>5.3030657768249503</v>
      </c>
      <c r="W2359" s="2">
        <v>10.7215614318847</v>
      </c>
      <c r="X2359" s="2">
        <v>-0.47440662980079601</v>
      </c>
      <c r="Y2359" s="2">
        <v>-0.144336432218551</v>
      </c>
      <c r="Z2359" s="2">
        <v>4.5893430709838796</v>
      </c>
      <c r="AA2359" s="2" t="s">
        <v>27</v>
      </c>
    </row>
    <row r="2360" spans="1:27" x14ac:dyDescent="0.3">
      <c r="A2360" s="1">
        <v>2358</v>
      </c>
      <c r="B2360">
        <v>1</v>
      </c>
      <c r="C2360">
        <v>-1</v>
      </c>
      <c r="D2360">
        <v>-1</v>
      </c>
      <c r="E2360">
        <v>-1</v>
      </c>
      <c r="F2360">
        <v>1</v>
      </c>
      <c r="G2360">
        <v>1</v>
      </c>
      <c r="H2360">
        <v>1</v>
      </c>
      <c r="I2360" t="s">
        <v>2346</v>
      </c>
      <c r="J2360" s="2" t="s">
        <v>2346</v>
      </c>
      <c r="K2360" s="2">
        <v>2.2000000000000002</v>
      </c>
      <c r="L2360" s="2">
        <v>54.966666670000002</v>
      </c>
      <c r="M2360" s="2">
        <v>0</v>
      </c>
      <c r="N2360" s="2">
        <v>23.25894444</v>
      </c>
      <c r="O2360" s="2">
        <v>1</v>
      </c>
      <c r="P2360" s="2">
        <v>5</v>
      </c>
      <c r="Q2360" s="2">
        <v>107.7</v>
      </c>
      <c r="R2360" s="2">
        <v>87.9</v>
      </c>
      <c r="S2360" s="2">
        <v>171.83</v>
      </c>
      <c r="T2360" s="2">
        <v>161.71</v>
      </c>
      <c r="U2360" s="2">
        <v>21.810895919799801</v>
      </c>
      <c r="V2360" s="2">
        <v>-1.44265019893646</v>
      </c>
      <c r="W2360" s="2">
        <v>-4.1215314865112296</v>
      </c>
      <c r="X2360" s="2">
        <v>0.436710804700851</v>
      </c>
      <c r="Y2360" s="2">
        <v>7.0706404745578696E-2</v>
      </c>
      <c r="Z2360" s="2">
        <v>4.0178751945495597</v>
      </c>
      <c r="AA2360" s="2" t="s">
        <v>29</v>
      </c>
    </row>
    <row r="2361" spans="1:27" x14ac:dyDescent="0.3">
      <c r="A2361" s="1">
        <v>2359</v>
      </c>
      <c r="B2361">
        <v>1</v>
      </c>
      <c r="C2361">
        <v>-1</v>
      </c>
      <c r="D2361">
        <v>-1</v>
      </c>
      <c r="E2361">
        <v>-1</v>
      </c>
      <c r="F2361">
        <v>1</v>
      </c>
      <c r="G2361">
        <v>1</v>
      </c>
      <c r="H2361">
        <v>1</v>
      </c>
      <c r="I2361" t="s">
        <v>2347</v>
      </c>
      <c r="J2361" s="2" t="s">
        <v>2347</v>
      </c>
      <c r="K2361" s="2">
        <v>2.2000000000000002</v>
      </c>
      <c r="L2361" s="2">
        <v>54.95555555</v>
      </c>
      <c r="M2361" s="2">
        <v>0</v>
      </c>
      <c r="N2361" s="2">
        <v>23.30833333</v>
      </c>
      <c r="O2361" s="2">
        <v>1</v>
      </c>
      <c r="P2361" s="2">
        <v>5</v>
      </c>
      <c r="Q2361" s="2">
        <v>92.9</v>
      </c>
      <c r="R2361" s="2">
        <v>68.2</v>
      </c>
      <c r="S2361" s="2">
        <v>154.61000000000001</v>
      </c>
      <c r="T2361" s="2">
        <v>150.47999999999999</v>
      </c>
      <c r="U2361" s="2">
        <v>-0.93625891208648604</v>
      </c>
      <c r="V2361" s="2">
        <v>5.9946336746215803</v>
      </c>
      <c r="W2361" s="2">
        <v>-1.82300901412963</v>
      </c>
      <c r="X2361" s="2">
        <v>-4.81739751994609E-2</v>
      </c>
      <c r="Y2361" s="2">
        <v>7.44622722268104E-2</v>
      </c>
      <c r="Z2361" s="2">
        <v>4.4564552307128897</v>
      </c>
      <c r="AA2361" s="2" t="s">
        <v>29</v>
      </c>
    </row>
    <row r="2362" spans="1:27" x14ac:dyDescent="0.3">
      <c r="A2362" s="1">
        <v>2360</v>
      </c>
      <c r="B2362">
        <v>1</v>
      </c>
      <c r="C2362">
        <v>-1</v>
      </c>
      <c r="D2362">
        <v>-1</v>
      </c>
      <c r="E2362">
        <v>-1</v>
      </c>
      <c r="F2362">
        <v>0</v>
      </c>
      <c r="G2362">
        <v>1</v>
      </c>
      <c r="H2362">
        <v>1</v>
      </c>
      <c r="I2362" t="s">
        <v>2348</v>
      </c>
      <c r="J2362" s="2" t="s">
        <v>2348</v>
      </c>
      <c r="K2362" s="2">
        <v>2.2000000000000002</v>
      </c>
      <c r="L2362" s="2">
        <v>54.95555555</v>
      </c>
      <c r="M2362" s="2">
        <v>0</v>
      </c>
      <c r="N2362" s="2">
        <v>23.30833333</v>
      </c>
      <c r="O2362" s="2">
        <v>1</v>
      </c>
      <c r="P2362" s="2">
        <v>5</v>
      </c>
      <c r="Q2362" s="2">
        <v>103</v>
      </c>
      <c r="R2362" s="2">
        <v>73.599999999999994</v>
      </c>
      <c r="S2362" s="2">
        <v>163.5</v>
      </c>
      <c r="T2362" s="2">
        <v>151.04</v>
      </c>
      <c r="U2362" s="2">
        <v>17.629945755004801</v>
      </c>
      <c r="V2362" s="2">
        <v>6.6209578514099103</v>
      </c>
      <c r="W2362" s="2">
        <v>-6.0209646224975497</v>
      </c>
      <c r="X2362" s="2">
        <v>0.297543495893478</v>
      </c>
      <c r="Y2362" s="2">
        <v>-1.32635496556758E-2</v>
      </c>
      <c r="Z2362" s="2">
        <v>4.1421365737915004</v>
      </c>
      <c r="AA2362" s="2" t="s">
        <v>29</v>
      </c>
    </row>
    <row r="2363" spans="1:27" x14ac:dyDescent="0.3">
      <c r="A2363" s="1">
        <v>2361</v>
      </c>
      <c r="B2363">
        <v>1</v>
      </c>
      <c r="C2363">
        <v>-1</v>
      </c>
      <c r="D2363">
        <v>-1</v>
      </c>
      <c r="E2363">
        <v>-1</v>
      </c>
      <c r="F2363">
        <v>-1</v>
      </c>
      <c r="G2363">
        <v>1</v>
      </c>
      <c r="H2363">
        <v>1</v>
      </c>
      <c r="I2363" t="s">
        <v>2349</v>
      </c>
      <c r="J2363" s="2" t="s">
        <v>2349</v>
      </c>
      <c r="K2363" s="2">
        <v>2.2000000000000002</v>
      </c>
      <c r="L2363" s="2">
        <v>54.95555555</v>
      </c>
      <c r="M2363" s="2">
        <v>0</v>
      </c>
      <c r="N2363" s="2">
        <v>23.30833333</v>
      </c>
      <c r="O2363" s="2">
        <v>1</v>
      </c>
      <c r="P2363" s="2">
        <v>5</v>
      </c>
      <c r="Q2363" s="2">
        <v>114.3</v>
      </c>
      <c r="R2363" s="2">
        <v>72.599999999999994</v>
      </c>
      <c r="S2363" s="2">
        <v>171.17</v>
      </c>
      <c r="T2363" s="2">
        <v>150.04</v>
      </c>
      <c r="U2363" s="2">
        <v>36.285964965820298</v>
      </c>
      <c r="V2363" s="2">
        <v>15.2745857238769</v>
      </c>
      <c r="W2363" s="2">
        <v>-0.75696212053298895</v>
      </c>
      <c r="X2363" s="2">
        <v>0.65253335237502996</v>
      </c>
      <c r="Y2363" s="2">
        <v>-7.2802625596523202E-2</v>
      </c>
      <c r="Z2363" s="2">
        <v>4.7527413368225098</v>
      </c>
      <c r="AA2363" s="2" t="s">
        <v>27</v>
      </c>
    </row>
    <row r="2364" spans="1:27" x14ac:dyDescent="0.3">
      <c r="A2364" s="1">
        <v>2362</v>
      </c>
      <c r="B2364">
        <v>1</v>
      </c>
      <c r="C2364">
        <v>-1</v>
      </c>
      <c r="D2364">
        <v>-1</v>
      </c>
      <c r="E2364">
        <v>-1</v>
      </c>
      <c r="F2364">
        <v>1</v>
      </c>
      <c r="G2364">
        <v>-1</v>
      </c>
      <c r="H2364">
        <v>-1</v>
      </c>
      <c r="I2364" t="s">
        <v>2350</v>
      </c>
      <c r="J2364" s="2" t="s">
        <v>2350</v>
      </c>
      <c r="K2364" s="2">
        <v>2.8</v>
      </c>
      <c r="L2364" s="2">
        <v>54.894444450000002</v>
      </c>
      <c r="M2364" s="2">
        <v>0</v>
      </c>
      <c r="N2364" s="2">
        <v>23.544666670000002</v>
      </c>
      <c r="O2364" s="2">
        <v>-1</v>
      </c>
      <c r="P2364" s="2">
        <v>5</v>
      </c>
      <c r="Q2364" s="2">
        <v>78</v>
      </c>
      <c r="R2364" s="2">
        <v>64.7</v>
      </c>
      <c r="S2364" s="2">
        <v>126.4</v>
      </c>
      <c r="T2364" s="2">
        <v>128.83000000000001</v>
      </c>
      <c r="U2364" s="2">
        <v>2.25188112258911</v>
      </c>
      <c r="V2364" s="2">
        <v>-6.5287399291992099</v>
      </c>
      <c r="W2364" s="2">
        <v>-3.4185249805450399</v>
      </c>
      <c r="X2364" s="2">
        <v>7.4991621077060699E-2</v>
      </c>
      <c r="Y2364" s="2">
        <v>0.106787696480751</v>
      </c>
      <c r="Z2364" s="2">
        <v>4.2056322097778303</v>
      </c>
      <c r="AA2364" s="2" t="s">
        <v>29</v>
      </c>
    </row>
    <row r="2365" spans="1:27" x14ac:dyDescent="0.3">
      <c r="A2365" s="1">
        <v>2363</v>
      </c>
      <c r="B2365">
        <v>-1</v>
      </c>
      <c r="C2365">
        <v>-1</v>
      </c>
      <c r="D2365">
        <v>-1</v>
      </c>
      <c r="E2365">
        <v>-1</v>
      </c>
      <c r="F2365">
        <v>-1</v>
      </c>
      <c r="G2365">
        <v>-1</v>
      </c>
      <c r="H2365">
        <v>-1</v>
      </c>
      <c r="I2365" t="s">
        <v>2351</v>
      </c>
      <c r="J2365" s="2" t="s">
        <v>2351</v>
      </c>
      <c r="K2365" s="2">
        <v>2.8</v>
      </c>
      <c r="L2365" s="2">
        <v>54.922222220000002</v>
      </c>
      <c r="M2365" s="2">
        <v>0</v>
      </c>
      <c r="N2365" s="2">
        <v>23.495277779999999</v>
      </c>
      <c r="O2365" s="2">
        <v>-1</v>
      </c>
      <c r="P2365" s="2">
        <v>5</v>
      </c>
      <c r="Q2365" s="2">
        <v>67.2</v>
      </c>
      <c r="R2365" s="2">
        <v>55.9</v>
      </c>
      <c r="S2365" s="2">
        <v>113.18</v>
      </c>
      <c r="T2365" s="2">
        <v>117.61</v>
      </c>
      <c r="U2365" s="2">
        <v>-24.810804367065401</v>
      </c>
      <c r="V2365" s="2">
        <v>3.83577227592468</v>
      </c>
      <c r="W2365" s="2">
        <v>10.8789720535278</v>
      </c>
      <c r="X2365" s="2">
        <v>-0.52757531404495195</v>
      </c>
      <c r="Y2365" s="2">
        <v>-8.0285556614398901E-2</v>
      </c>
      <c r="Z2365" s="2">
        <v>4.62804746627807</v>
      </c>
      <c r="AA2365" s="2" t="s">
        <v>27</v>
      </c>
    </row>
    <row r="2366" spans="1:27" x14ac:dyDescent="0.3">
      <c r="A2366" s="1">
        <v>2364</v>
      </c>
      <c r="B2366">
        <v>1</v>
      </c>
      <c r="C2366">
        <v>-1</v>
      </c>
      <c r="D2366">
        <v>-1</v>
      </c>
      <c r="E2366">
        <v>-1</v>
      </c>
      <c r="F2366">
        <v>-1</v>
      </c>
      <c r="G2366">
        <v>1</v>
      </c>
      <c r="H2366">
        <v>-1</v>
      </c>
      <c r="I2366" t="s">
        <v>2352</v>
      </c>
      <c r="J2366" s="2" t="s">
        <v>2352</v>
      </c>
      <c r="K2366" s="2">
        <v>2.8</v>
      </c>
      <c r="L2366" s="2">
        <v>55.05</v>
      </c>
      <c r="M2366" s="2">
        <v>0</v>
      </c>
      <c r="N2366" s="2">
        <v>23.427</v>
      </c>
      <c r="O2366" s="2">
        <v>-1</v>
      </c>
      <c r="P2366" s="2">
        <v>5</v>
      </c>
      <c r="Q2366" s="2">
        <v>74.900000000000006</v>
      </c>
      <c r="R2366" s="2">
        <v>56.1</v>
      </c>
      <c r="S2366" s="2">
        <v>124.51</v>
      </c>
      <c r="T2366" s="2">
        <v>115.39</v>
      </c>
      <c r="U2366" s="2">
        <v>6.2325696945190403</v>
      </c>
      <c r="V2366" s="2">
        <v>17.885015487670898</v>
      </c>
      <c r="W2366" s="2">
        <v>-4.8913903236389098</v>
      </c>
      <c r="X2366" s="2">
        <v>0.136372625827789</v>
      </c>
      <c r="Y2366" s="2">
        <v>-7.5738102197647095E-2</v>
      </c>
      <c r="Z2366" s="2">
        <v>3.8581948280334402</v>
      </c>
      <c r="AA2366" s="2" t="s">
        <v>29</v>
      </c>
    </row>
    <row r="2367" spans="1:27" x14ac:dyDescent="0.3">
      <c r="A2367" s="1">
        <v>2365</v>
      </c>
      <c r="B2367">
        <v>1</v>
      </c>
      <c r="C2367">
        <v>-1</v>
      </c>
      <c r="D2367">
        <v>-1</v>
      </c>
      <c r="E2367">
        <v>-1</v>
      </c>
      <c r="F2367">
        <v>0</v>
      </c>
      <c r="G2367">
        <v>-1</v>
      </c>
      <c r="H2367">
        <v>-1</v>
      </c>
      <c r="I2367" t="s">
        <v>2353</v>
      </c>
      <c r="J2367" s="2" t="s">
        <v>2353</v>
      </c>
      <c r="K2367" s="2">
        <v>2.8</v>
      </c>
      <c r="L2367" s="2">
        <v>54.855555549999998</v>
      </c>
      <c r="M2367" s="2">
        <v>0</v>
      </c>
      <c r="N2367" s="2">
        <v>23.59005556</v>
      </c>
      <c r="O2367" s="2">
        <v>-1</v>
      </c>
      <c r="P2367" s="2">
        <v>5</v>
      </c>
      <c r="Q2367" s="2">
        <v>73.7</v>
      </c>
      <c r="R2367" s="2">
        <v>56.7</v>
      </c>
      <c r="S2367" s="2">
        <v>125.73</v>
      </c>
      <c r="T2367" s="2">
        <v>120.83</v>
      </c>
      <c r="U2367" s="2">
        <v>4.8657689094543404</v>
      </c>
      <c r="V2367" s="2">
        <v>7.8690614700317303</v>
      </c>
      <c r="W2367" s="2">
        <v>-6.0656065940856898</v>
      </c>
      <c r="X2367" s="2">
        <v>9.4380907714366899E-2</v>
      </c>
      <c r="Y2367" s="2">
        <v>-2.2202428430318801E-2</v>
      </c>
      <c r="Z2367" s="2">
        <v>4.0536117553710902</v>
      </c>
      <c r="AA2367" s="2" t="s">
        <v>29</v>
      </c>
    </row>
    <row r="2368" spans="1:27" x14ac:dyDescent="0.3">
      <c r="A2368" s="1">
        <v>2366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 t="s">
        <v>2354</v>
      </c>
      <c r="J2368" s="2" t="s">
        <v>2354</v>
      </c>
      <c r="K2368" s="2">
        <v>1</v>
      </c>
      <c r="L2368" s="2">
        <v>54.694444439999998</v>
      </c>
      <c r="M2368" s="2">
        <v>0</v>
      </c>
      <c r="N2368" s="2">
        <v>24.728999999999999</v>
      </c>
      <c r="O2368" s="2">
        <v>1</v>
      </c>
      <c r="P2368" s="2">
        <v>5</v>
      </c>
      <c r="Q2368" s="2">
        <v>141.6</v>
      </c>
      <c r="R2368" s="2">
        <v>86.3</v>
      </c>
      <c r="S2368" s="2">
        <v>291.64</v>
      </c>
      <c r="T2368" s="2">
        <v>276.27</v>
      </c>
      <c r="U2368" s="2">
        <v>-6.0663533210754297</v>
      </c>
      <c r="V2368" s="2">
        <v>6.97125148773193</v>
      </c>
      <c r="W2368" s="2">
        <v>1.2302880287170399</v>
      </c>
      <c r="X2368" s="2">
        <v>-0.119656763970851</v>
      </c>
      <c r="Y2368" s="2">
        <v>4.08465676009655E-2</v>
      </c>
      <c r="Z2368" s="2">
        <v>4.1046004295349103</v>
      </c>
      <c r="AA2368" s="2" t="s">
        <v>29</v>
      </c>
    </row>
    <row r="2369" spans="1:27" x14ac:dyDescent="0.3">
      <c r="A2369" s="1">
        <v>2367</v>
      </c>
      <c r="B2369">
        <v>1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</v>
      </c>
      <c r="I2369" t="s">
        <v>2355</v>
      </c>
      <c r="J2369" s="2" t="s">
        <v>2355</v>
      </c>
      <c r="K2369" s="2">
        <v>1</v>
      </c>
      <c r="L2369" s="2">
        <v>54.544444439999999</v>
      </c>
      <c r="M2369" s="2">
        <v>0</v>
      </c>
      <c r="N2369" s="2">
        <v>24.736999999999998</v>
      </c>
      <c r="O2369" s="2">
        <v>1</v>
      </c>
      <c r="P2369" s="2">
        <v>5</v>
      </c>
      <c r="Q2369" s="2">
        <v>195.1</v>
      </c>
      <c r="R2369" s="2">
        <v>141.4</v>
      </c>
      <c r="S2369" s="2">
        <v>339.09</v>
      </c>
      <c r="T2369" s="2">
        <v>305.95999999999998</v>
      </c>
      <c r="U2369" s="2">
        <v>37.789859771728501</v>
      </c>
      <c r="V2369" s="2">
        <v>-12.4637804031372</v>
      </c>
      <c r="W2369" s="2">
        <v>-0.24476605653762801</v>
      </c>
      <c r="X2369" s="2">
        <v>0.56964021921157804</v>
      </c>
      <c r="Y2369" s="2">
        <v>0.129055470228195</v>
      </c>
      <c r="Z2369" s="2">
        <v>4.15978908538818</v>
      </c>
      <c r="AA2369" s="2" t="s">
        <v>27</v>
      </c>
    </row>
    <row r="2370" spans="1:27" x14ac:dyDescent="0.3">
      <c r="A2370" s="1">
        <v>2368</v>
      </c>
      <c r="B2370">
        <v>1</v>
      </c>
      <c r="C2370">
        <v>0</v>
      </c>
      <c r="D2370">
        <v>1</v>
      </c>
      <c r="E2370">
        <v>1</v>
      </c>
      <c r="F2370">
        <v>0</v>
      </c>
      <c r="G2370">
        <v>1</v>
      </c>
      <c r="H2370">
        <v>1</v>
      </c>
      <c r="I2370" t="s">
        <v>2356</v>
      </c>
      <c r="J2370" s="2" t="s">
        <v>2356</v>
      </c>
      <c r="K2370" s="2">
        <v>1.4</v>
      </c>
      <c r="L2370" s="2">
        <v>54.066666669999996</v>
      </c>
      <c r="M2370" s="2">
        <v>0</v>
      </c>
      <c r="N2370" s="2">
        <v>24.693999999999999</v>
      </c>
      <c r="O2370" s="2">
        <v>1</v>
      </c>
      <c r="P2370" s="2">
        <v>5</v>
      </c>
      <c r="Q2370" s="2">
        <v>85.5</v>
      </c>
      <c r="R2370" s="2">
        <v>89.5</v>
      </c>
      <c r="S2370" s="2">
        <v>188.35</v>
      </c>
      <c r="T2370" s="2">
        <v>216.55</v>
      </c>
      <c r="U2370" s="2">
        <v>-4.5864186286926198</v>
      </c>
      <c r="V2370" s="2">
        <v>-3.2547354698181099</v>
      </c>
      <c r="W2370" s="2">
        <v>-3.0444481372833199</v>
      </c>
      <c r="X2370" s="2">
        <v>-0.154537588357925</v>
      </c>
      <c r="Y2370" s="2">
        <v>0.127690434455871</v>
      </c>
      <c r="Z2370" s="2">
        <v>4.2268128395080504</v>
      </c>
      <c r="AA2370" s="2" t="s">
        <v>29</v>
      </c>
    </row>
    <row r="2371" spans="1:27" x14ac:dyDescent="0.3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1</v>
      </c>
      <c r="I2371" t="s">
        <v>2357</v>
      </c>
      <c r="J2371" s="2" t="s">
        <v>2357</v>
      </c>
      <c r="K2371" s="2">
        <v>1.4</v>
      </c>
      <c r="L2371" s="2">
        <v>53.95</v>
      </c>
      <c r="M2371" s="2">
        <v>0</v>
      </c>
      <c r="N2371" s="2">
        <v>24.67772222</v>
      </c>
      <c r="O2371" s="2">
        <v>1</v>
      </c>
      <c r="P2371" s="2">
        <v>5</v>
      </c>
      <c r="Q2371" s="2">
        <v>130.4</v>
      </c>
      <c r="R2371" s="2">
        <v>89.5</v>
      </c>
      <c r="S2371" s="2">
        <v>222.36</v>
      </c>
      <c r="T2371" s="2">
        <v>216.55</v>
      </c>
      <c r="U2371" s="2">
        <v>33.766822814941399</v>
      </c>
      <c r="V2371" s="2">
        <v>-1.05059349536895</v>
      </c>
      <c r="W2371" s="2">
        <v>-2.3009672164916899</v>
      </c>
      <c r="X2371" s="2">
        <v>0.59411919116973799</v>
      </c>
      <c r="Y2371" s="2">
        <v>7.3562718927860204E-2</v>
      </c>
      <c r="Z2371" s="2">
        <v>4.6291322708129803</v>
      </c>
      <c r="AA2371" s="2" t="s">
        <v>27</v>
      </c>
    </row>
    <row r="2372" spans="1:27" x14ac:dyDescent="0.3">
      <c r="A2372" s="1">
        <v>2370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 t="s">
        <v>2358</v>
      </c>
      <c r="J2372" s="2" t="s">
        <v>2358</v>
      </c>
      <c r="K2372" s="2">
        <v>1.4</v>
      </c>
      <c r="L2372" s="2">
        <v>53.95</v>
      </c>
      <c r="M2372" s="2">
        <v>0</v>
      </c>
      <c r="N2372" s="2">
        <v>24.657666670000001</v>
      </c>
      <c r="O2372" s="2">
        <v>1</v>
      </c>
      <c r="P2372" s="2">
        <v>5</v>
      </c>
      <c r="Q2372" s="2">
        <v>91.4</v>
      </c>
      <c r="R2372" s="2">
        <v>67.3</v>
      </c>
      <c r="S2372" s="2">
        <v>195.46</v>
      </c>
      <c r="T2372" s="2">
        <v>196.77</v>
      </c>
      <c r="U2372" s="2">
        <v>-0.37809666991233798</v>
      </c>
      <c r="V2372" s="2">
        <v>10.465436935424799</v>
      </c>
      <c r="W2372" s="2">
        <v>-2.9356369972228999</v>
      </c>
      <c r="X2372" s="2">
        <v>-1.6766469925642E-2</v>
      </c>
      <c r="Y2372" s="2">
        <v>-1.62103213369846E-2</v>
      </c>
      <c r="Z2372" s="2">
        <v>4.0332665443420401</v>
      </c>
      <c r="AA2372" s="2" t="s">
        <v>29</v>
      </c>
    </row>
    <row r="2373" spans="1:27" x14ac:dyDescent="0.3">
      <c r="A2373" s="1">
        <v>2371</v>
      </c>
      <c r="B2373">
        <v>0</v>
      </c>
      <c r="C2373">
        <v>0</v>
      </c>
      <c r="D2373">
        <v>1</v>
      </c>
      <c r="E2373">
        <v>1</v>
      </c>
      <c r="F2373">
        <v>1</v>
      </c>
      <c r="G2373">
        <v>1</v>
      </c>
      <c r="H2373">
        <v>1</v>
      </c>
      <c r="I2373" t="s">
        <v>2359</v>
      </c>
      <c r="J2373" s="2" t="s">
        <v>2359</v>
      </c>
      <c r="K2373" s="2">
        <v>1.4</v>
      </c>
      <c r="L2373" s="2">
        <v>53.95</v>
      </c>
      <c r="M2373" s="2">
        <v>0</v>
      </c>
      <c r="N2373" s="2">
        <v>24.657666670000001</v>
      </c>
      <c r="O2373" s="2">
        <v>1</v>
      </c>
      <c r="P2373" s="2">
        <v>5</v>
      </c>
      <c r="Q2373" s="2">
        <v>82.7</v>
      </c>
      <c r="R2373" s="2">
        <v>66.400000000000006</v>
      </c>
      <c r="S2373" s="2">
        <v>183.13</v>
      </c>
      <c r="T2373" s="2">
        <v>194.66</v>
      </c>
      <c r="U2373" s="2">
        <v>-19.699590682983398</v>
      </c>
      <c r="V2373" s="2">
        <v>15.840380668640099</v>
      </c>
      <c r="W2373" s="2">
        <v>0.95913273096084595</v>
      </c>
      <c r="X2373" s="2">
        <v>-0.32738915085792503</v>
      </c>
      <c r="Y2373" s="2">
        <v>-5.3931295871734598E-2</v>
      </c>
      <c r="Z2373" s="2">
        <v>4.4559950828552202</v>
      </c>
      <c r="AA2373" s="2" t="s">
        <v>29</v>
      </c>
    </row>
    <row r="2374" spans="1:27" x14ac:dyDescent="0.3">
      <c r="A2374" s="1">
        <v>2372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1</v>
      </c>
      <c r="H2374">
        <v>1</v>
      </c>
      <c r="I2374" t="s">
        <v>2360</v>
      </c>
      <c r="J2374" s="2" t="s">
        <v>2360</v>
      </c>
      <c r="K2374" s="2">
        <v>1.4</v>
      </c>
      <c r="L2374" s="2">
        <v>53.95</v>
      </c>
      <c r="M2374" s="2">
        <v>0</v>
      </c>
      <c r="N2374" s="2">
        <v>24.657666670000001</v>
      </c>
      <c r="O2374" s="2">
        <v>1</v>
      </c>
      <c r="P2374" s="2">
        <v>5</v>
      </c>
      <c r="Q2374" s="2">
        <v>51</v>
      </c>
      <c r="R2374" s="2">
        <v>80.599999999999994</v>
      </c>
      <c r="S2374" s="2">
        <v>159.9</v>
      </c>
      <c r="T2374" s="2">
        <v>206.44</v>
      </c>
      <c r="U2374" s="2">
        <v>-21.998960494995099</v>
      </c>
      <c r="V2374" s="2">
        <v>2.7616257667541499</v>
      </c>
      <c r="W2374" s="2">
        <v>-20.1651592254638</v>
      </c>
      <c r="X2374" s="2">
        <v>-0.34500566124915999</v>
      </c>
      <c r="Y2374" s="2">
        <v>4.1877452284097602E-2</v>
      </c>
      <c r="Z2374" s="2">
        <v>4.0751624107360804</v>
      </c>
      <c r="AA2374" s="2" t="s">
        <v>29</v>
      </c>
    </row>
    <row r="2375" spans="1:27" x14ac:dyDescent="0.3">
      <c r="A2375" s="1">
        <v>2373</v>
      </c>
      <c r="B2375">
        <v>1</v>
      </c>
      <c r="C2375">
        <v>0</v>
      </c>
      <c r="D2375">
        <v>1</v>
      </c>
      <c r="E2375">
        <v>1</v>
      </c>
      <c r="F2375">
        <v>0</v>
      </c>
      <c r="G2375">
        <v>0</v>
      </c>
      <c r="H2375">
        <v>1</v>
      </c>
      <c r="I2375" t="s">
        <v>2361</v>
      </c>
      <c r="J2375" s="2" t="s">
        <v>2361</v>
      </c>
      <c r="K2375" s="2">
        <v>1.4</v>
      </c>
      <c r="L2375" s="2">
        <v>53.894444440000001</v>
      </c>
      <c r="M2375" s="2">
        <v>0</v>
      </c>
      <c r="N2375" s="2">
        <v>24.645666670000001</v>
      </c>
      <c r="O2375" s="2">
        <v>1</v>
      </c>
      <c r="P2375" s="2">
        <v>5</v>
      </c>
      <c r="Q2375" s="2">
        <v>82.1</v>
      </c>
      <c r="R2375" s="2">
        <v>70.3</v>
      </c>
      <c r="S2375" s="2">
        <v>189.79</v>
      </c>
      <c r="T2375" s="2">
        <v>199.77</v>
      </c>
      <c r="U2375" s="2">
        <v>-3.9787182807922301</v>
      </c>
      <c r="V2375" s="2">
        <v>6.7194318771362296</v>
      </c>
      <c r="W2375" s="2">
        <v>0.86052507162094105</v>
      </c>
      <c r="X2375" s="2">
        <v>-0.11204516142606701</v>
      </c>
      <c r="Y2375" s="2">
        <v>5.16679547727108E-2</v>
      </c>
      <c r="Z2375" s="2">
        <v>4.0679163932800204</v>
      </c>
      <c r="AA2375" s="2" t="s">
        <v>29</v>
      </c>
    </row>
    <row r="2376" spans="1:27" x14ac:dyDescent="0.3">
      <c r="A2376" s="1">
        <v>2374</v>
      </c>
      <c r="B2376">
        <v>1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 t="s">
        <v>2362</v>
      </c>
      <c r="J2376" s="2" t="s">
        <v>2362</v>
      </c>
      <c r="K2376" s="2">
        <v>1.4</v>
      </c>
      <c r="L2376" s="2">
        <v>53.894444440000001</v>
      </c>
      <c r="M2376" s="2">
        <v>0</v>
      </c>
      <c r="N2376" s="2">
        <v>24.645666670000001</v>
      </c>
      <c r="O2376" s="2">
        <v>1</v>
      </c>
      <c r="P2376" s="2">
        <v>5</v>
      </c>
      <c r="Q2376" s="2">
        <v>100.7</v>
      </c>
      <c r="R2376" s="2">
        <v>75.2</v>
      </c>
      <c r="S2376" s="2">
        <v>201.13</v>
      </c>
      <c r="T2376" s="2">
        <v>205.88</v>
      </c>
      <c r="U2376" s="2">
        <v>-0.53110396862029996</v>
      </c>
      <c r="V2376" s="2">
        <v>2.9710786342620801</v>
      </c>
      <c r="W2376" s="2">
        <v>-1.18926000595092</v>
      </c>
      <c r="X2376" s="2">
        <v>-1.3478766195476E-2</v>
      </c>
      <c r="Y2376" s="2">
        <v>6.0918357223272303E-2</v>
      </c>
      <c r="Z2376" s="2">
        <v>4.1166887283325204</v>
      </c>
      <c r="AA2376" s="2" t="s">
        <v>29</v>
      </c>
    </row>
    <row r="2377" spans="1:27" x14ac:dyDescent="0.3">
      <c r="A2377" s="1">
        <v>2375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 t="s">
        <v>2363</v>
      </c>
      <c r="J2377" s="2" t="s">
        <v>2363</v>
      </c>
      <c r="K2377" s="2">
        <v>1.4</v>
      </c>
      <c r="L2377" s="2">
        <v>54.183333330000004</v>
      </c>
      <c r="M2377" s="2">
        <v>0</v>
      </c>
      <c r="N2377" s="2">
        <v>24.704666670000002</v>
      </c>
      <c r="O2377" s="2">
        <v>1</v>
      </c>
      <c r="P2377" s="2">
        <v>5</v>
      </c>
      <c r="Q2377" s="2">
        <v>88.5</v>
      </c>
      <c r="R2377" s="2">
        <v>76.099999999999994</v>
      </c>
      <c r="S2377" s="2">
        <v>191.35</v>
      </c>
      <c r="T2377" s="2">
        <v>195.89</v>
      </c>
      <c r="U2377" s="2">
        <v>-4.3632707595825204</v>
      </c>
      <c r="V2377" s="2">
        <v>3.3683667182922301</v>
      </c>
      <c r="W2377" s="2">
        <v>-9.2526664733886701</v>
      </c>
      <c r="X2377" s="2">
        <v>-0.102594308555126</v>
      </c>
      <c r="Y2377" s="2">
        <v>5.8737166225910097E-2</v>
      </c>
      <c r="Z2377" s="2">
        <v>3.9233689308166499</v>
      </c>
      <c r="AA2377" s="2" t="s">
        <v>29</v>
      </c>
    </row>
    <row r="2378" spans="1:27" x14ac:dyDescent="0.3">
      <c r="A2378" s="1">
        <v>2376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 t="s">
        <v>2364</v>
      </c>
      <c r="J2378" s="2" t="s">
        <v>2364</v>
      </c>
      <c r="K2378" s="2">
        <v>1.8</v>
      </c>
      <c r="L2378" s="2">
        <v>55.15</v>
      </c>
      <c r="M2378" s="2">
        <v>0</v>
      </c>
      <c r="N2378" s="2">
        <v>25.338777780000001</v>
      </c>
      <c r="O2378" s="2">
        <v>1</v>
      </c>
      <c r="P2378" s="2">
        <v>5</v>
      </c>
      <c r="Q2378" s="2">
        <v>121.5</v>
      </c>
      <c r="R2378" s="2">
        <v>71.099999999999994</v>
      </c>
      <c r="S2378" s="2">
        <v>200.15</v>
      </c>
      <c r="T2378" s="2">
        <v>166.69</v>
      </c>
      <c r="U2378" s="2">
        <v>2.7541036605834899</v>
      </c>
      <c r="V2378" s="2">
        <v>16.395175933837798</v>
      </c>
      <c r="W2378" s="2">
        <v>-1.6879181861877399</v>
      </c>
      <c r="X2378" s="2">
        <v>2.90091373026371E-2</v>
      </c>
      <c r="Y2378" s="2">
        <v>-0.157028302550315</v>
      </c>
      <c r="Z2378" s="2">
        <v>4.0980281829833904</v>
      </c>
      <c r="AA2378" s="2" t="s">
        <v>29</v>
      </c>
    </row>
    <row r="2379" spans="1:27" x14ac:dyDescent="0.3">
      <c r="A2379" s="1">
        <v>2377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 t="s">
        <v>2365</v>
      </c>
      <c r="J2379" s="2" t="s">
        <v>2365</v>
      </c>
      <c r="K2379" s="2">
        <v>1.8</v>
      </c>
      <c r="L2379" s="2">
        <v>55.15</v>
      </c>
      <c r="M2379" s="2">
        <v>0</v>
      </c>
      <c r="N2379" s="2">
        <v>25.338777780000001</v>
      </c>
      <c r="O2379" s="2">
        <v>1</v>
      </c>
      <c r="P2379" s="2">
        <v>5</v>
      </c>
      <c r="Q2379" s="2">
        <v>108.6</v>
      </c>
      <c r="R2379" s="2">
        <v>69.599999999999994</v>
      </c>
      <c r="S2379" s="2">
        <v>186.04</v>
      </c>
      <c r="T2379" s="2">
        <v>159.13999999999999</v>
      </c>
      <c r="U2379" s="2">
        <v>-24.6279296875</v>
      </c>
      <c r="V2379" s="2">
        <v>45.169876098632798</v>
      </c>
      <c r="W2379" s="2">
        <v>4.4785866737365696</v>
      </c>
      <c r="X2379" s="2">
        <v>-0.371315717697143</v>
      </c>
      <c r="Y2379" s="2">
        <v>-0.38131609559059099</v>
      </c>
      <c r="Z2379" s="2">
        <v>4.2881340980529696</v>
      </c>
      <c r="AA2379" s="2" t="s">
        <v>27</v>
      </c>
    </row>
    <row r="2380" spans="1:27" x14ac:dyDescent="0.3">
      <c r="A2380" s="1">
        <v>2378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 t="s">
        <v>2366</v>
      </c>
      <c r="J2380" s="2" t="s">
        <v>2366</v>
      </c>
      <c r="K2380" s="2">
        <v>1.8</v>
      </c>
      <c r="L2380" s="2">
        <v>55.144444450000002</v>
      </c>
      <c r="M2380" s="2">
        <v>0</v>
      </c>
      <c r="N2380" s="2">
        <v>25.311888889999999</v>
      </c>
      <c r="O2380" s="2">
        <v>1</v>
      </c>
      <c r="P2380" s="2">
        <v>5</v>
      </c>
      <c r="Q2380" s="2">
        <v>110.8</v>
      </c>
      <c r="R2380" s="2">
        <v>110.8</v>
      </c>
      <c r="S2380" s="2">
        <v>185.82</v>
      </c>
      <c r="T2380" s="2">
        <v>197.92</v>
      </c>
      <c r="U2380" s="2">
        <v>-4.7586655616760201</v>
      </c>
      <c r="V2380" s="2">
        <v>-10.943299293518001</v>
      </c>
      <c r="W2380" s="2">
        <v>-0.663277328014373</v>
      </c>
      <c r="X2380" s="2">
        <v>-0.12285352498292899</v>
      </c>
      <c r="Y2380" s="2">
        <v>0.14787308871745999</v>
      </c>
      <c r="Z2380" s="2">
        <v>3.9195885658264098</v>
      </c>
      <c r="AA2380" s="2" t="s">
        <v>29</v>
      </c>
    </row>
    <row r="2381" spans="1:27" x14ac:dyDescent="0.3">
      <c r="A2381" s="1">
        <v>2379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 t="s">
        <v>2367</v>
      </c>
      <c r="J2381" s="2" t="s">
        <v>2367</v>
      </c>
      <c r="K2381" s="2">
        <v>1.8</v>
      </c>
      <c r="L2381" s="2">
        <v>55.144444450000002</v>
      </c>
      <c r="M2381" s="2">
        <v>0</v>
      </c>
      <c r="N2381" s="2">
        <v>25.311888889999999</v>
      </c>
      <c r="O2381" s="2">
        <v>1</v>
      </c>
      <c r="P2381" s="2">
        <v>5</v>
      </c>
      <c r="Q2381" s="2">
        <v>161.19999999999999</v>
      </c>
      <c r="R2381" s="2">
        <v>113.2</v>
      </c>
      <c r="S2381" s="2">
        <v>231.38</v>
      </c>
      <c r="T2381" s="2">
        <v>195.48</v>
      </c>
      <c r="U2381" s="2">
        <v>62.665477752685497</v>
      </c>
      <c r="V2381" s="2">
        <v>-16.220251083373999</v>
      </c>
      <c r="W2381" s="2">
        <v>-17.579063415527301</v>
      </c>
      <c r="X2381" s="2">
        <v>0.60122311115264804</v>
      </c>
      <c r="Y2381" s="2">
        <v>0.13526797294616699</v>
      </c>
      <c r="Z2381" s="2">
        <v>4.1980319023132298</v>
      </c>
      <c r="AA2381" s="2" t="s">
        <v>27</v>
      </c>
    </row>
    <row r="2382" spans="1:27" x14ac:dyDescent="0.3">
      <c r="A2382" s="1">
        <v>2380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 t="s">
        <v>2368</v>
      </c>
      <c r="J2382" s="2" t="s">
        <v>2368</v>
      </c>
      <c r="K2382" s="2">
        <v>2.2000000000000002</v>
      </c>
      <c r="L2382" s="2">
        <v>54.327777779999998</v>
      </c>
      <c r="M2382" s="2">
        <v>0</v>
      </c>
      <c r="N2382" s="2">
        <v>24.90666667</v>
      </c>
      <c r="O2382" s="2">
        <v>1</v>
      </c>
      <c r="P2382" s="2">
        <v>5</v>
      </c>
      <c r="Q2382" s="2">
        <v>89.5</v>
      </c>
      <c r="R2382" s="2">
        <v>72.599999999999994</v>
      </c>
      <c r="S2382" s="2">
        <v>143.94999999999999</v>
      </c>
      <c r="T2382" s="2">
        <v>150.04</v>
      </c>
      <c r="U2382" s="2">
        <v>-52.408538818359297</v>
      </c>
      <c r="V2382" s="2">
        <v>17.1713848114013</v>
      </c>
      <c r="W2382" s="2">
        <v>-4.24944639205932</v>
      </c>
      <c r="X2382" s="2">
        <v>-0.59780490398406905</v>
      </c>
      <c r="Y2382" s="2">
        <v>-0.168185740709304</v>
      </c>
      <c r="Z2382" s="2">
        <v>4.58451175689697</v>
      </c>
      <c r="AA2382" s="2" t="s">
        <v>27</v>
      </c>
    </row>
    <row r="2383" spans="1:27" x14ac:dyDescent="0.3">
      <c r="A2383" s="1">
        <v>2381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 t="s">
        <v>1397</v>
      </c>
      <c r="J2383" s="2" t="s">
        <v>1397</v>
      </c>
      <c r="K2383" s="2">
        <v>2.2000000000000002</v>
      </c>
      <c r="L2383" s="2">
        <v>54.294444439999999</v>
      </c>
      <c r="M2383" s="2">
        <v>0</v>
      </c>
      <c r="N2383" s="2">
        <v>24.949666669999999</v>
      </c>
      <c r="O2383" s="2">
        <v>1</v>
      </c>
      <c r="P2383" s="2">
        <v>5</v>
      </c>
      <c r="Q2383" s="2">
        <v>133.4</v>
      </c>
      <c r="R2383" s="2">
        <v>74.400000000000006</v>
      </c>
      <c r="S2383" s="2">
        <v>201.16</v>
      </c>
      <c r="T2383" s="2">
        <v>154.26</v>
      </c>
      <c r="U2383" s="2">
        <v>19.451860427856399</v>
      </c>
      <c r="V2383" s="2">
        <v>10.655733108520501</v>
      </c>
      <c r="W2383" s="2">
        <v>20.715652465820298</v>
      </c>
      <c r="X2383" s="2">
        <v>0.28735259175300598</v>
      </c>
      <c r="Y2383" s="2">
        <v>-4.1071292012929903E-2</v>
      </c>
      <c r="Z2383" s="2">
        <v>4.7387747764587402</v>
      </c>
      <c r="AA2383" s="2" t="s">
        <v>29</v>
      </c>
    </row>
    <row r="2384" spans="1:27" x14ac:dyDescent="0.3">
      <c r="A2384" s="1">
        <v>2382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 t="s">
        <v>2369</v>
      </c>
      <c r="J2384" s="2" t="s">
        <v>2369</v>
      </c>
      <c r="K2384" s="2">
        <v>2.2000000000000002</v>
      </c>
      <c r="L2384" s="2">
        <v>54.294444439999999</v>
      </c>
      <c r="M2384" s="2">
        <v>0</v>
      </c>
      <c r="N2384" s="2">
        <v>24.949666669999999</v>
      </c>
      <c r="O2384" s="2">
        <v>1</v>
      </c>
      <c r="P2384" s="2">
        <v>5</v>
      </c>
      <c r="Q2384" s="2">
        <v>54.2</v>
      </c>
      <c r="R2384" s="2">
        <v>84.9</v>
      </c>
      <c r="S2384" s="2">
        <v>124.38</v>
      </c>
      <c r="T2384" s="2">
        <v>158.71</v>
      </c>
      <c r="U2384" s="2">
        <v>-24.066015243530199</v>
      </c>
      <c r="V2384" s="2">
        <v>18.369859695434499</v>
      </c>
      <c r="W2384" s="2">
        <v>-51.466991424560497</v>
      </c>
      <c r="X2384" s="2">
        <v>-0.13061854243278501</v>
      </c>
      <c r="Y2384" s="2">
        <v>-7.5527988374233204E-2</v>
      </c>
      <c r="Z2384" s="2">
        <v>3.9480013847350999</v>
      </c>
      <c r="AA2384" s="2" t="s">
        <v>29</v>
      </c>
    </row>
    <row r="2385" spans="1:27" x14ac:dyDescent="0.3">
      <c r="A2385" s="1">
        <v>2383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 t="s">
        <v>2370</v>
      </c>
      <c r="J2385" s="2" t="s">
        <v>2370</v>
      </c>
      <c r="K2385" s="2">
        <v>2.2000000000000002</v>
      </c>
      <c r="L2385" s="2">
        <v>54.327777779999998</v>
      </c>
      <c r="M2385" s="2">
        <v>0</v>
      </c>
      <c r="N2385" s="2">
        <v>24.90666667</v>
      </c>
      <c r="O2385" s="2">
        <v>1</v>
      </c>
      <c r="P2385" s="2">
        <v>5</v>
      </c>
      <c r="Q2385" s="2">
        <v>96.7</v>
      </c>
      <c r="R2385" s="2">
        <v>69.599999999999994</v>
      </c>
      <c r="S2385" s="2">
        <v>160.83000000000001</v>
      </c>
      <c r="T2385" s="2">
        <v>147.04</v>
      </c>
      <c r="U2385" s="2">
        <v>-17.887754440307599</v>
      </c>
      <c r="V2385" s="2">
        <v>-0.32468506693839999</v>
      </c>
      <c r="W2385" s="2">
        <v>7.3543019294738698</v>
      </c>
      <c r="X2385" s="2">
        <v>-0.392787545919418</v>
      </c>
      <c r="Y2385" s="2">
        <v>5.6868586689233697E-2</v>
      </c>
      <c r="Z2385" s="2">
        <v>4.0977864265441797</v>
      </c>
      <c r="AA2385" s="2" t="s">
        <v>29</v>
      </c>
    </row>
    <row r="2386" spans="1:27" x14ac:dyDescent="0.3">
      <c r="A2386" s="1">
        <v>2384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 t="s">
        <v>2371</v>
      </c>
      <c r="J2386" s="2" t="s">
        <v>2371</v>
      </c>
      <c r="K2386" s="2">
        <v>2.2000000000000002</v>
      </c>
      <c r="L2386" s="2">
        <v>54.32222222</v>
      </c>
      <c r="M2386" s="2">
        <v>0</v>
      </c>
      <c r="N2386" s="2">
        <v>24.922722220000001</v>
      </c>
      <c r="O2386" s="2">
        <v>1</v>
      </c>
      <c r="P2386" s="2">
        <v>5</v>
      </c>
      <c r="Q2386" s="2">
        <v>102.7</v>
      </c>
      <c r="R2386" s="2">
        <v>69.5</v>
      </c>
      <c r="S2386" s="2">
        <v>166.83</v>
      </c>
      <c r="T2386" s="2">
        <v>148.15</v>
      </c>
      <c r="U2386" s="2">
        <v>-1.8680967092514</v>
      </c>
      <c r="V2386" s="2">
        <v>0.979192495346069</v>
      </c>
      <c r="W2386" s="2">
        <v>0.826992988586425</v>
      </c>
      <c r="X2386" s="2">
        <v>-8.3624653518199907E-2</v>
      </c>
      <c r="Y2386" s="2">
        <v>8.3926886320114094E-2</v>
      </c>
      <c r="Z2386" s="2">
        <v>4.3227162361145002</v>
      </c>
      <c r="AA2386" s="2" t="s">
        <v>29</v>
      </c>
    </row>
    <row r="2387" spans="1:27" x14ac:dyDescent="0.3">
      <c r="A2387" s="1">
        <v>2385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 t="s">
        <v>2372</v>
      </c>
      <c r="J2387" s="2" t="s">
        <v>2372</v>
      </c>
      <c r="K2387" s="2">
        <v>2.2000000000000002</v>
      </c>
      <c r="L2387" s="2">
        <v>54.32222222</v>
      </c>
      <c r="M2387" s="2">
        <v>0</v>
      </c>
      <c r="N2387" s="2">
        <v>24.922722220000001</v>
      </c>
      <c r="O2387" s="2">
        <v>1</v>
      </c>
      <c r="P2387" s="2">
        <v>5</v>
      </c>
      <c r="Q2387" s="2">
        <v>107.7</v>
      </c>
      <c r="R2387" s="2">
        <v>70.7</v>
      </c>
      <c r="S2387" s="2">
        <v>171.83</v>
      </c>
      <c r="T2387" s="2">
        <v>146.93</v>
      </c>
      <c r="U2387" s="2">
        <v>5.9763917922973597</v>
      </c>
      <c r="V2387" s="2">
        <v>4.2631101608276296</v>
      </c>
      <c r="W2387" s="2">
        <v>-4.0317940711975098</v>
      </c>
      <c r="X2387" s="2">
        <v>8.3753541111946106E-2</v>
      </c>
      <c r="Y2387" s="2">
        <v>1.5658546239137601E-2</v>
      </c>
      <c r="Z2387" s="2">
        <v>4.1465039253234801</v>
      </c>
      <c r="AA2387" s="2" t="s">
        <v>29</v>
      </c>
    </row>
    <row r="2388" spans="1:27" x14ac:dyDescent="0.3">
      <c r="A2388" s="1">
        <v>2386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 t="s">
        <v>2373</v>
      </c>
      <c r="J2388" s="2" t="s">
        <v>2373</v>
      </c>
      <c r="K2388" s="2">
        <v>2.2000000000000002</v>
      </c>
      <c r="L2388" s="2">
        <v>54.32222222</v>
      </c>
      <c r="M2388" s="2">
        <v>0</v>
      </c>
      <c r="N2388" s="2">
        <v>24.922722220000001</v>
      </c>
      <c r="O2388" s="2">
        <v>1</v>
      </c>
      <c r="P2388" s="2">
        <v>5</v>
      </c>
      <c r="Q2388" s="2">
        <v>127.4</v>
      </c>
      <c r="R2388" s="2">
        <v>73.8</v>
      </c>
      <c r="S2388" s="2">
        <v>183.06</v>
      </c>
      <c r="T2388" s="2">
        <v>148.82</v>
      </c>
      <c r="U2388" s="2">
        <v>41.888153076171797</v>
      </c>
      <c r="V2388" s="2">
        <v>8.0741977691650302</v>
      </c>
      <c r="W2388" s="2">
        <v>-5.9063954353332502</v>
      </c>
      <c r="X2388" s="2">
        <v>0.67813521623611395</v>
      </c>
      <c r="Y2388" s="2">
        <v>-1.35149322450161E-2</v>
      </c>
      <c r="Z2388" s="2">
        <v>4.7381787300109801</v>
      </c>
      <c r="AA2388" s="2" t="s">
        <v>27</v>
      </c>
    </row>
    <row r="2389" spans="1:27" x14ac:dyDescent="0.3">
      <c r="A2389" s="1">
        <v>2387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 t="s">
        <v>2374</v>
      </c>
      <c r="J2389" s="2" t="s">
        <v>2374</v>
      </c>
      <c r="K2389" s="2">
        <v>2.8</v>
      </c>
      <c r="L2389" s="2">
        <v>54.394444450000002</v>
      </c>
      <c r="M2389" s="2">
        <v>0</v>
      </c>
      <c r="N2389" s="2">
        <v>24.897333329999999</v>
      </c>
      <c r="O2389" s="2">
        <v>1</v>
      </c>
      <c r="P2389" s="2">
        <v>5</v>
      </c>
      <c r="Q2389" s="2">
        <v>85</v>
      </c>
      <c r="R2389" s="2">
        <v>50.2</v>
      </c>
      <c r="S2389" s="2">
        <v>133.4</v>
      </c>
      <c r="T2389" s="2">
        <v>108.28</v>
      </c>
      <c r="U2389" s="2">
        <v>-0.132987290620803</v>
      </c>
      <c r="V2389" s="2">
        <v>13.599259376525801</v>
      </c>
      <c r="W2389" s="2">
        <v>0.300512254238128</v>
      </c>
      <c r="X2389" s="2">
        <v>-1.44057227298617E-2</v>
      </c>
      <c r="Y2389" s="2">
        <v>-8.2394815981387995E-2</v>
      </c>
      <c r="Z2389" s="2">
        <v>4.0118150711059499</v>
      </c>
      <c r="AA2389" s="2" t="s">
        <v>29</v>
      </c>
    </row>
    <row r="2390" spans="1:27" x14ac:dyDescent="0.3">
      <c r="A2390" s="1">
        <v>2388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 t="s">
        <v>2375</v>
      </c>
      <c r="J2390" s="2" t="s">
        <v>2375</v>
      </c>
      <c r="K2390" s="2">
        <v>2.8</v>
      </c>
      <c r="L2390" s="2">
        <v>54.344444439999997</v>
      </c>
      <c r="M2390" s="2">
        <v>0</v>
      </c>
      <c r="N2390" s="2">
        <v>24.882666669999999</v>
      </c>
      <c r="O2390" s="2">
        <v>1</v>
      </c>
      <c r="P2390" s="2">
        <v>5</v>
      </c>
      <c r="Q2390" s="2">
        <v>104.5</v>
      </c>
      <c r="R2390" s="2">
        <v>53.2</v>
      </c>
      <c r="S2390" s="2">
        <v>146.85</v>
      </c>
      <c r="T2390" s="2">
        <v>111.28</v>
      </c>
      <c r="U2390" s="2">
        <v>79.591445922851506</v>
      </c>
      <c r="V2390" s="2">
        <v>23.631061553955</v>
      </c>
      <c r="W2390" s="2">
        <v>5.7499241828918404</v>
      </c>
      <c r="X2390" s="2">
        <v>0.63984578847885099</v>
      </c>
      <c r="Y2390" s="2">
        <v>-0.160842835903167</v>
      </c>
      <c r="Z2390" s="2">
        <v>4.3104872703552202</v>
      </c>
      <c r="AA2390" s="2" t="s">
        <v>27</v>
      </c>
    </row>
    <row r="2391" spans="1:27" x14ac:dyDescent="0.3">
      <c r="A2391" s="1">
        <v>2389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 t="s">
        <v>2376</v>
      </c>
      <c r="J2391" s="2" t="s">
        <v>2376</v>
      </c>
      <c r="K2391" s="2">
        <v>2.8</v>
      </c>
      <c r="L2391" s="2">
        <v>54.283333329999998</v>
      </c>
      <c r="M2391" s="2">
        <v>0</v>
      </c>
      <c r="N2391" s="2">
        <v>24.878666670000001</v>
      </c>
      <c r="O2391" s="2">
        <v>1</v>
      </c>
      <c r="P2391" s="2">
        <v>5</v>
      </c>
      <c r="Q2391" s="2">
        <v>49.5</v>
      </c>
      <c r="R2391" s="2">
        <v>64.099999999999994</v>
      </c>
      <c r="S2391" s="2">
        <v>103.95</v>
      </c>
      <c r="T2391" s="2">
        <v>123.39</v>
      </c>
      <c r="U2391" s="2">
        <v>-21.227869033813398</v>
      </c>
      <c r="V2391" s="2">
        <v>14.564596176147401</v>
      </c>
      <c r="W2391" s="2">
        <v>-50.009597778320298</v>
      </c>
      <c r="X2391" s="2">
        <v>-0.12297045439481701</v>
      </c>
      <c r="Y2391" s="2">
        <v>-4.2187679558992303E-2</v>
      </c>
      <c r="Z2391" s="2">
        <v>4.0510787963867099</v>
      </c>
      <c r="AA2391" s="2" t="s">
        <v>29</v>
      </c>
    </row>
    <row r="2392" spans="1:27" x14ac:dyDescent="0.3">
      <c r="A2392" s="1">
        <v>2390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 t="s">
        <v>2377</v>
      </c>
      <c r="J2392" s="2" t="s">
        <v>2377</v>
      </c>
      <c r="K2392" s="2">
        <v>2.8</v>
      </c>
      <c r="L2392" s="2">
        <v>54.488888889999998</v>
      </c>
      <c r="M2392" s="2">
        <v>0</v>
      </c>
      <c r="N2392" s="2">
        <v>24.897333329999999</v>
      </c>
      <c r="O2392" s="2">
        <v>1</v>
      </c>
      <c r="P2392" s="2">
        <v>5</v>
      </c>
      <c r="Q2392" s="2">
        <v>111.6</v>
      </c>
      <c r="R2392" s="2">
        <v>59</v>
      </c>
      <c r="S2392" s="2">
        <v>152.74</v>
      </c>
      <c r="T2392" s="2">
        <v>119.5</v>
      </c>
      <c r="U2392" s="2">
        <v>74.204154968261705</v>
      </c>
      <c r="V2392" s="2">
        <v>6.3326930999755797</v>
      </c>
      <c r="W2392" s="2">
        <v>-9.2293643951415998</v>
      </c>
      <c r="X2392" s="2">
        <v>0.60596865415573098</v>
      </c>
      <c r="Y2392" s="2">
        <v>-8.9023105800151797E-2</v>
      </c>
      <c r="Z2392" s="2">
        <v>4.5818128585815403</v>
      </c>
      <c r="AA2392" s="2" t="s">
        <v>27</v>
      </c>
    </row>
    <row r="2393" spans="1:27" x14ac:dyDescent="0.3">
      <c r="A2393" s="1">
        <v>2391</v>
      </c>
      <c r="B2393">
        <v>0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  <c r="I2393" t="s">
        <v>2378</v>
      </c>
      <c r="J2393" s="2" t="s">
        <v>2378</v>
      </c>
      <c r="K2393" s="2">
        <v>1</v>
      </c>
      <c r="L2393" s="2">
        <v>55.283333329999998</v>
      </c>
      <c r="M2393" s="2">
        <v>0</v>
      </c>
      <c r="N2393" s="2">
        <v>26.773</v>
      </c>
      <c r="O2393" s="2">
        <v>0</v>
      </c>
      <c r="P2393" s="2">
        <v>5</v>
      </c>
      <c r="Q2393" s="2">
        <v>137.69999999999999</v>
      </c>
      <c r="R2393" s="2">
        <v>97.5</v>
      </c>
      <c r="S2393" s="2">
        <v>286.52999999999997</v>
      </c>
      <c r="T2393" s="2">
        <v>297.14999999999998</v>
      </c>
      <c r="U2393" s="2">
        <v>10.671363830566399</v>
      </c>
      <c r="V2393" s="2">
        <v>5.55017042160034</v>
      </c>
      <c r="W2393" s="2">
        <v>-5.41745805740356</v>
      </c>
      <c r="X2393" s="2">
        <v>0.184815287590026</v>
      </c>
      <c r="Y2393" s="2">
        <v>2.78050638735294E-2</v>
      </c>
      <c r="Z2393" s="2">
        <v>4.6242604255676198</v>
      </c>
      <c r="AA2393" s="2" t="s">
        <v>29</v>
      </c>
    </row>
    <row r="2394" spans="1:27" x14ac:dyDescent="0.3">
      <c r="A2394" s="1">
        <v>2392</v>
      </c>
      <c r="B2394">
        <v>0</v>
      </c>
      <c r="C2394">
        <v>1</v>
      </c>
      <c r="D2394">
        <v>1</v>
      </c>
      <c r="E2394">
        <v>1</v>
      </c>
      <c r="F2394">
        <v>0</v>
      </c>
      <c r="G2394">
        <v>1</v>
      </c>
      <c r="H2394">
        <v>0</v>
      </c>
      <c r="I2394" t="s">
        <v>2379</v>
      </c>
      <c r="J2394" s="2" t="s">
        <v>2379</v>
      </c>
      <c r="K2394" s="2">
        <v>1</v>
      </c>
      <c r="L2394" s="2">
        <v>55.255555559999998</v>
      </c>
      <c r="M2394" s="2">
        <v>0</v>
      </c>
      <c r="N2394" s="2">
        <v>26.865388889999998</v>
      </c>
      <c r="O2394" s="2">
        <v>0</v>
      </c>
      <c r="P2394" s="2">
        <v>5</v>
      </c>
      <c r="Q2394" s="2">
        <v>201</v>
      </c>
      <c r="R2394" s="2">
        <v>150.19999999999999</v>
      </c>
      <c r="S2394" s="2">
        <v>334.1</v>
      </c>
      <c r="T2394" s="2">
        <v>317.18</v>
      </c>
      <c r="U2394" s="2">
        <v>43.079055786132798</v>
      </c>
      <c r="V2394" s="2">
        <v>-11.197360038757299</v>
      </c>
      <c r="W2394" s="2">
        <v>-5.7667784690856898</v>
      </c>
      <c r="X2394" s="2">
        <v>0.65568894147872903</v>
      </c>
      <c r="Y2394" s="2">
        <v>9.0887732803821494E-2</v>
      </c>
      <c r="Z2394" s="2">
        <v>4.3826308250427202</v>
      </c>
      <c r="AA2394" s="2" t="s">
        <v>27</v>
      </c>
    </row>
    <row r="2395" spans="1:27" x14ac:dyDescent="0.3">
      <c r="A2395" s="1">
        <v>2393</v>
      </c>
      <c r="B2395">
        <v>0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 t="s">
        <v>2380</v>
      </c>
      <c r="J2395" s="2" t="s">
        <v>2380</v>
      </c>
      <c r="K2395" s="2">
        <v>1</v>
      </c>
      <c r="L2395" s="2">
        <v>55.255555559999998</v>
      </c>
      <c r="M2395" s="2">
        <v>0</v>
      </c>
      <c r="N2395" s="2">
        <v>26.865388889999998</v>
      </c>
      <c r="O2395" s="2">
        <v>0</v>
      </c>
      <c r="P2395" s="2">
        <v>5</v>
      </c>
      <c r="Q2395" s="2">
        <v>159.6</v>
      </c>
      <c r="R2395" s="2">
        <v>140</v>
      </c>
      <c r="S2395" s="2">
        <v>309.64</v>
      </c>
      <c r="T2395" s="2">
        <v>321.5</v>
      </c>
      <c r="U2395" s="2">
        <v>11.207663536071699</v>
      </c>
      <c r="V2395" s="2">
        <v>-11.800884246826101</v>
      </c>
      <c r="W2395" s="2">
        <v>-7.2153515815734801</v>
      </c>
      <c r="X2395" s="2">
        <v>0.231072768568992</v>
      </c>
      <c r="Y2395" s="2">
        <v>0.158606097102165</v>
      </c>
      <c r="Z2395" s="2">
        <v>4.0409293174743599</v>
      </c>
      <c r="AA2395" s="2" t="s">
        <v>29</v>
      </c>
    </row>
    <row r="2396" spans="1:27" x14ac:dyDescent="0.3">
      <c r="A2396" s="1">
        <v>2394</v>
      </c>
      <c r="B2396">
        <v>0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  <c r="I2396" t="s">
        <v>2381</v>
      </c>
      <c r="J2396" s="2" t="s">
        <v>2381</v>
      </c>
      <c r="K2396" s="2">
        <v>1</v>
      </c>
      <c r="L2396" s="2">
        <v>55.266666669999999</v>
      </c>
      <c r="M2396" s="2">
        <v>0</v>
      </c>
      <c r="N2396" s="2">
        <v>26.958111110000001</v>
      </c>
      <c r="O2396" s="2">
        <v>0</v>
      </c>
      <c r="P2396" s="2">
        <v>5</v>
      </c>
      <c r="Q2396" s="2">
        <v>84.6</v>
      </c>
      <c r="R2396" s="2">
        <v>145.19999999999999</v>
      </c>
      <c r="S2396" s="2">
        <v>222.54</v>
      </c>
      <c r="T2396" s="2">
        <v>324.27999999999997</v>
      </c>
      <c r="U2396" s="2">
        <v>-52.597419738769503</v>
      </c>
      <c r="V2396" s="2">
        <v>-11.1779670715332</v>
      </c>
      <c r="W2396" s="2">
        <v>-1.7506179809570299</v>
      </c>
      <c r="X2396" s="2">
        <v>-0.56583636999130205</v>
      </c>
      <c r="Y2396" s="2">
        <v>0.12008374929428101</v>
      </c>
      <c r="Z2396" s="2">
        <v>4.6230559349059996</v>
      </c>
      <c r="AA2396" s="2" t="s">
        <v>27</v>
      </c>
    </row>
    <row r="2397" spans="1:27" x14ac:dyDescent="0.3">
      <c r="A2397" s="1">
        <v>2395</v>
      </c>
      <c r="B2397">
        <v>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  <c r="I2397" t="s">
        <v>2382</v>
      </c>
      <c r="J2397" s="2" t="s">
        <v>2382</v>
      </c>
      <c r="K2397" s="2">
        <v>1</v>
      </c>
      <c r="L2397" s="2">
        <v>55.266666669999999</v>
      </c>
      <c r="M2397" s="2">
        <v>0</v>
      </c>
      <c r="N2397" s="2">
        <v>26.67772222</v>
      </c>
      <c r="O2397" s="2">
        <v>0</v>
      </c>
      <c r="P2397" s="2">
        <v>5</v>
      </c>
      <c r="Q2397" s="2">
        <v>123.4</v>
      </c>
      <c r="R2397" s="2">
        <v>90.7</v>
      </c>
      <c r="S2397" s="2">
        <v>275.86</v>
      </c>
      <c r="T2397" s="2">
        <v>275.83</v>
      </c>
      <c r="U2397" s="2">
        <v>-17.8168544769287</v>
      </c>
      <c r="V2397" s="2">
        <v>14.310372352600099</v>
      </c>
      <c r="W2397" s="2">
        <v>6.5564990043640101</v>
      </c>
      <c r="X2397" s="2">
        <v>-0.35538074374198902</v>
      </c>
      <c r="Y2397" s="2">
        <v>-0.108616106212139</v>
      </c>
      <c r="Z2397" s="2">
        <v>4.6933512687683097</v>
      </c>
      <c r="AA2397" s="2" t="s">
        <v>29</v>
      </c>
    </row>
    <row r="2398" spans="1:27" x14ac:dyDescent="0.3">
      <c r="A2398" s="1">
        <v>2396</v>
      </c>
      <c r="B2398">
        <v>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  <c r="I2398" t="s">
        <v>2383</v>
      </c>
      <c r="J2398" s="2" t="s">
        <v>2383</v>
      </c>
      <c r="K2398" s="2">
        <v>1</v>
      </c>
      <c r="L2398" s="2">
        <v>55.266666669999999</v>
      </c>
      <c r="M2398" s="2">
        <v>0</v>
      </c>
      <c r="N2398" s="2">
        <v>26.67772222</v>
      </c>
      <c r="O2398" s="2">
        <v>0</v>
      </c>
      <c r="P2398" s="2">
        <v>5</v>
      </c>
      <c r="Q2398" s="2">
        <v>106.1</v>
      </c>
      <c r="R2398" s="2">
        <v>100</v>
      </c>
      <c r="S2398" s="2">
        <v>250.09</v>
      </c>
      <c r="T2398" s="2">
        <v>281.5</v>
      </c>
      <c r="U2398" s="2">
        <v>-37.369823455810497</v>
      </c>
      <c r="V2398" s="2">
        <v>26.224948883056602</v>
      </c>
      <c r="W2398" s="2">
        <v>-2.3833572864532401E-2</v>
      </c>
      <c r="X2398" s="2">
        <v>-0.53459894657134999</v>
      </c>
      <c r="Y2398" s="2">
        <v>-0.177921012043952</v>
      </c>
      <c r="Z2398" s="2">
        <v>4.5579690933227504</v>
      </c>
      <c r="AA2398" s="2" t="s">
        <v>27</v>
      </c>
    </row>
    <row r="2399" spans="1:27" x14ac:dyDescent="0.3">
      <c r="A2399" s="1">
        <v>2397</v>
      </c>
      <c r="B2399">
        <v>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  <c r="I2399" t="s">
        <v>2384</v>
      </c>
      <c r="J2399" s="2" t="s">
        <v>2384</v>
      </c>
      <c r="K2399" s="2">
        <v>1.4</v>
      </c>
      <c r="L2399" s="2">
        <v>54.7</v>
      </c>
      <c r="M2399" s="2">
        <v>0</v>
      </c>
      <c r="N2399" s="2">
        <v>27.568222219999999</v>
      </c>
      <c r="O2399" s="2">
        <v>0</v>
      </c>
      <c r="P2399" s="2">
        <v>5</v>
      </c>
      <c r="Q2399" s="2">
        <v>62.9</v>
      </c>
      <c r="R2399" s="2">
        <v>106.7</v>
      </c>
      <c r="S2399" s="2">
        <v>160.91</v>
      </c>
      <c r="T2399" s="2">
        <v>231.33</v>
      </c>
      <c r="U2399" s="2">
        <v>-55.306266784667898</v>
      </c>
      <c r="V2399" s="2">
        <v>-13.528501510620099</v>
      </c>
      <c r="W2399" s="2">
        <v>1.1894888877868599</v>
      </c>
      <c r="X2399" s="2">
        <v>-0.50713372230529696</v>
      </c>
      <c r="Y2399" s="2">
        <v>7.4624039232730796E-2</v>
      </c>
      <c r="Z2399" s="2">
        <v>4.4033226966857901</v>
      </c>
      <c r="AA2399" s="2" t="s">
        <v>27</v>
      </c>
    </row>
    <row r="2400" spans="1:27" x14ac:dyDescent="0.3">
      <c r="A2400" s="1">
        <v>2398</v>
      </c>
      <c r="B2400">
        <v>0</v>
      </c>
      <c r="C2400">
        <v>1</v>
      </c>
      <c r="D2400">
        <v>1</v>
      </c>
      <c r="E2400">
        <v>1</v>
      </c>
      <c r="F2400">
        <v>1</v>
      </c>
      <c r="G2400">
        <v>0</v>
      </c>
      <c r="H2400">
        <v>0</v>
      </c>
      <c r="I2400" t="s">
        <v>2385</v>
      </c>
      <c r="J2400" s="2" t="s">
        <v>2385</v>
      </c>
      <c r="K2400" s="2">
        <v>1.4</v>
      </c>
      <c r="L2400" s="2">
        <v>54.7</v>
      </c>
      <c r="M2400" s="2">
        <v>0</v>
      </c>
      <c r="N2400" s="2">
        <v>27.568222219999999</v>
      </c>
      <c r="O2400" s="2">
        <v>0</v>
      </c>
      <c r="P2400" s="2">
        <v>5</v>
      </c>
      <c r="Q2400" s="2">
        <v>170.8</v>
      </c>
      <c r="R2400" s="2">
        <v>97.1</v>
      </c>
      <c r="S2400" s="2">
        <v>270.02</v>
      </c>
      <c r="T2400" s="2">
        <v>228.99</v>
      </c>
      <c r="U2400" s="2">
        <v>36.123466491699197</v>
      </c>
      <c r="V2400" s="2">
        <v>-3.0394506454467698</v>
      </c>
      <c r="W2400" s="2">
        <v>12.7392377853393</v>
      </c>
      <c r="X2400" s="2">
        <v>0.60315263271331698</v>
      </c>
      <c r="Y2400" s="2">
        <v>3.8265321403741802E-2</v>
      </c>
      <c r="Z2400" s="2">
        <v>4.6575965881347603</v>
      </c>
      <c r="AA2400" s="2" t="s">
        <v>27</v>
      </c>
    </row>
    <row r="2401" spans="1:27" x14ac:dyDescent="0.3">
      <c r="A2401" s="1">
        <v>2399</v>
      </c>
      <c r="B2401">
        <v>0</v>
      </c>
      <c r="C2401">
        <v>1</v>
      </c>
      <c r="D2401">
        <v>1</v>
      </c>
      <c r="E2401">
        <v>1</v>
      </c>
      <c r="F2401">
        <v>0</v>
      </c>
      <c r="G2401">
        <v>1</v>
      </c>
      <c r="H2401">
        <v>0</v>
      </c>
      <c r="I2401" t="s">
        <v>2386</v>
      </c>
      <c r="J2401" s="2" t="s">
        <v>2386</v>
      </c>
      <c r="K2401" s="2">
        <v>1.4</v>
      </c>
      <c r="L2401" s="2">
        <v>54.7</v>
      </c>
      <c r="M2401" s="2">
        <v>0</v>
      </c>
      <c r="N2401" s="2">
        <v>27.568222219999999</v>
      </c>
      <c r="O2401" s="2">
        <v>0</v>
      </c>
      <c r="P2401" s="2">
        <v>5</v>
      </c>
      <c r="Q2401" s="2">
        <v>130.6</v>
      </c>
      <c r="R2401" s="2">
        <v>61.1</v>
      </c>
      <c r="S2401" s="2">
        <v>244.34</v>
      </c>
      <c r="T2401" s="2">
        <v>205.09</v>
      </c>
      <c r="U2401" s="2">
        <v>4.2795305252075204</v>
      </c>
      <c r="V2401" s="2">
        <v>12.325542449951101</v>
      </c>
      <c r="W2401" s="2">
        <v>-1.0776081085205</v>
      </c>
      <c r="X2401" s="2">
        <v>8.7792396545410101E-2</v>
      </c>
      <c r="Y2401" s="2">
        <v>-6.75711408257484E-3</v>
      </c>
      <c r="Z2401" s="2">
        <v>4.2579174041748002</v>
      </c>
      <c r="AA2401" s="2" t="s">
        <v>29</v>
      </c>
    </row>
    <row r="2402" spans="1:27" x14ac:dyDescent="0.3">
      <c r="A2402" s="1">
        <v>2400</v>
      </c>
      <c r="B2402">
        <v>1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  <c r="I2402" t="s">
        <v>2387</v>
      </c>
      <c r="J2402" s="2" t="s">
        <v>2387</v>
      </c>
      <c r="K2402" s="2">
        <v>1.4</v>
      </c>
      <c r="L2402" s="2">
        <v>54.7</v>
      </c>
      <c r="M2402" s="2">
        <v>0</v>
      </c>
      <c r="N2402" s="2">
        <v>27.568222219999999</v>
      </c>
      <c r="O2402" s="2">
        <v>0</v>
      </c>
      <c r="P2402" s="2">
        <v>5</v>
      </c>
      <c r="Q2402" s="2">
        <v>85</v>
      </c>
      <c r="R2402" s="2">
        <v>54.1</v>
      </c>
      <c r="S2402" s="2">
        <v>193.9</v>
      </c>
      <c r="T2402" s="2">
        <v>198.09</v>
      </c>
      <c r="U2402" s="2">
        <v>-25.565862655639599</v>
      </c>
      <c r="V2402" s="2">
        <v>12.4240417480468</v>
      </c>
      <c r="W2402" s="2">
        <v>6.0062327384948704</v>
      </c>
      <c r="X2402" s="2">
        <v>-0.43112984299659701</v>
      </c>
      <c r="Y2402" s="2">
        <v>-4.7727670520543997E-2</v>
      </c>
      <c r="Z2402" s="2">
        <v>4.5976266860961896</v>
      </c>
      <c r="AA2402" s="2" t="s">
        <v>29</v>
      </c>
    </row>
    <row r="2403" spans="1:27" x14ac:dyDescent="0.3">
      <c r="A2403" s="1">
        <v>2401</v>
      </c>
      <c r="B2403">
        <v>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  <c r="I2403" t="s">
        <v>2388</v>
      </c>
      <c r="J2403" s="2" t="s">
        <v>2388</v>
      </c>
      <c r="K2403" s="2">
        <v>1.4</v>
      </c>
      <c r="L2403" s="2">
        <v>54.7</v>
      </c>
      <c r="M2403" s="2">
        <v>0</v>
      </c>
      <c r="N2403" s="2">
        <v>27.568222219999999</v>
      </c>
      <c r="O2403" s="2">
        <v>0</v>
      </c>
      <c r="P2403" s="2">
        <v>5</v>
      </c>
      <c r="Q2403" s="2">
        <v>97.9</v>
      </c>
      <c r="R2403" s="2">
        <v>53.1</v>
      </c>
      <c r="S2403" s="2">
        <v>208.01</v>
      </c>
      <c r="T2403" s="2">
        <v>197.09</v>
      </c>
      <c r="U2403" s="2">
        <v>-7.3143429756164497</v>
      </c>
      <c r="V2403" s="2">
        <v>12.5278873443603</v>
      </c>
      <c r="W2403" s="2">
        <v>-0.80730146169662398</v>
      </c>
      <c r="X2403" s="2">
        <v>-0.13138552010059301</v>
      </c>
      <c r="Y2403" s="2">
        <v>4.26357612013816E-2</v>
      </c>
      <c r="Z2403" s="2">
        <v>4.4191098213195801</v>
      </c>
      <c r="AA2403" s="2" t="s">
        <v>29</v>
      </c>
    </row>
    <row r="2404" spans="1:27" x14ac:dyDescent="0.3">
      <c r="A2404" s="1">
        <v>2402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0</v>
      </c>
      <c r="I2404" t="s">
        <v>2389</v>
      </c>
      <c r="J2404" s="2" t="s">
        <v>2389</v>
      </c>
      <c r="K2404" s="2">
        <v>1.4</v>
      </c>
      <c r="L2404" s="2">
        <v>54.7</v>
      </c>
      <c r="M2404" s="2">
        <v>0</v>
      </c>
      <c r="N2404" s="2">
        <v>27.568222219999999</v>
      </c>
      <c r="O2404" s="2">
        <v>0</v>
      </c>
      <c r="P2404" s="2">
        <v>5</v>
      </c>
      <c r="Q2404" s="2">
        <v>145.4</v>
      </c>
      <c r="R2404" s="2">
        <v>58.5</v>
      </c>
      <c r="S2404" s="2">
        <v>249.46</v>
      </c>
      <c r="T2404" s="2">
        <v>185.55</v>
      </c>
      <c r="U2404" s="2">
        <v>50.449569702148402</v>
      </c>
      <c r="V2404" s="2">
        <v>21.955532073974599</v>
      </c>
      <c r="W2404" s="2">
        <v>-15.982969284057599</v>
      </c>
      <c r="X2404" s="2">
        <v>0.58157449960708596</v>
      </c>
      <c r="Y2404" s="2">
        <v>-0.188962668180465</v>
      </c>
      <c r="Z2404" s="2">
        <v>4.6006121635437003</v>
      </c>
      <c r="AA2404" s="2" t="s">
        <v>27</v>
      </c>
    </row>
    <row r="2405" spans="1:27" x14ac:dyDescent="0.3">
      <c r="A2405" s="1">
        <v>2403</v>
      </c>
      <c r="B2405">
        <v>0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  <c r="I2405" t="s">
        <v>2390</v>
      </c>
      <c r="J2405" s="2" t="s">
        <v>2390</v>
      </c>
      <c r="K2405" s="2">
        <v>1.4</v>
      </c>
      <c r="L2405" s="2">
        <v>54.7</v>
      </c>
      <c r="M2405" s="2">
        <v>0</v>
      </c>
      <c r="N2405" s="2">
        <v>27.568222219999999</v>
      </c>
      <c r="O2405" s="2">
        <v>0</v>
      </c>
      <c r="P2405" s="2">
        <v>5</v>
      </c>
      <c r="Q2405" s="2">
        <v>156.80000000000001</v>
      </c>
      <c r="R2405" s="2">
        <v>72.2</v>
      </c>
      <c r="S2405" s="2">
        <v>256.02</v>
      </c>
      <c r="T2405" s="2">
        <v>202.88</v>
      </c>
      <c r="U2405" s="2">
        <v>27.892229080200199</v>
      </c>
      <c r="V2405" s="2">
        <v>4.1246299743652299</v>
      </c>
      <c r="W2405" s="2">
        <v>-11.100506782531699</v>
      </c>
      <c r="X2405" s="2">
        <v>0.61290341615676802</v>
      </c>
      <c r="Y2405" s="2">
        <v>-4.1819866746663999E-2</v>
      </c>
      <c r="Z2405" s="2">
        <v>4.5473470687866202</v>
      </c>
      <c r="AA2405" s="2" t="s">
        <v>27</v>
      </c>
    </row>
    <row r="2406" spans="1:27" x14ac:dyDescent="0.3">
      <c r="A2406" s="1">
        <v>2404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 t="s">
        <v>2391</v>
      </c>
      <c r="J2406" s="2" t="s">
        <v>2391</v>
      </c>
      <c r="K2406" s="2">
        <v>1.8</v>
      </c>
      <c r="L2406" s="2">
        <v>54.566666669999996</v>
      </c>
      <c r="M2406" s="2">
        <v>0</v>
      </c>
      <c r="N2406" s="2">
        <v>26.947111110000002</v>
      </c>
      <c r="O2406" s="2">
        <v>0</v>
      </c>
      <c r="P2406" s="2">
        <v>5</v>
      </c>
      <c r="Q2406" s="2">
        <v>126.3</v>
      </c>
      <c r="R2406" s="2">
        <v>39</v>
      </c>
      <c r="S2406" s="2">
        <v>207.37</v>
      </c>
      <c r="T2406" s="2">
        <v>147.9</v>
      </c>
      <c r="U2406" s="2">
        <v>29.645084381103501</v>
      </c>
      <c r="V2406" s="2">
        <v>6.4834952354431099</v>
      </c>
      <c r="W2406" s="2">
        <v>-3.1934380531311</v>
      </c>
      <c r="X2406" s="2">
        <v>0.55074888467788696</v>
      </c>
      <c r="Y2406" s="2">
        <v>1.6623262315988499E-2</v>
      </c>
      <c r="Z2406" s="2">
        <v>4.8477621078491202</v>
      </c>
      <c r="AA2406" s="2" t="s">
        <v>29</v>
      </c>
    </row>
    <row r="2407" spans="1:27" x14ac:dyDescent="0.3">
      <c r="A2407" s="1">
        <v>2405</v>
      </c>
      <c r="B2407">
        <v>0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0</v>
      </c>
      <c r="I2407" t="s">
        <v>2392</v>
      </c>
      <c r="J2407" s="2" t="s">
        <v>2392</v>
      </c>
      <c r="K2407" s="2">
        <v>1.8</v>
      </c>
      <c r="L2407" s="2">
        <v>54.527777780000001</v>
      </c>
      <c r="M2407" s="2">
        <v>0</v>
      </c>
      <c r="N2407" s="2">
        <v>27.004222219999999</v>
      </c>
      <c r="O2407" s="2">
        <v>0</v>
      </c>
      <c r="P2407" s="2">
        <v>5</v>
      </c>
      <c r="Q2407" s="2">
        <v>130.69999999999999</v>
      </c>
      <c r="R2407" s="2">
        <v>33.299999999999997</v>
      </c>
      <c r="S2407" s="2">
        <v>206.93</v>
      </c>
      <c r="T2407" s="2">
        <v>138.57</v>
      </c>
      <c r="U2407" s="2">
        <v>36.642242431640597</v>
      </c>
      <c r="V2407" s="2">
        <v>18.0298042297363</v>
      </c>
      <c r="W2407" s="2">
        <v>-2.2484450340271001</v>
      </c>
      <c r="X2407" s="2">
        <v>0.597134590148925</v>
      </c>
      <c r="Y2407" s="2">
        <v>-9.61911305785179E-2</v>
      </c>
      <c r="Z2407" s="2">
        <v>4.8016190528869602</v>
      </c>
      <c r="AA2407" s="2" t="s">
        <v>27</v>
      </c>
    </row>
    <row r="2408" spans="1:27" x14ac:dyDescent="0.3">
      <c r="A2408" s="1">
        <v>2406</v>
      </c>
      <c r="B2408">
        <v>1</v>
      </c>
      <c r="C2408">
        <v>1</v>
      </c>
      <c r="D2408">
        <v>1</v>
      </c>
      <c r="E2408">
        <v>1</v>
      </c>
      <c r="F2408">
        <v>0</v>
      </c>
      <c r="G2408">
        <v>1</v>
      </c>
      <c r="H2408">
        <v>0</v>
      </c>
      <c r="I2408" t="s">
        <v>2393</v>
      </c>
      <c r="J2408" s="2" t="s">
        <v>2393</v>
      </c>
      <c r="K2408" s="2">
        <v>1.8</v>
      </c>
      <c r="L2408" s="2">
        <v>54.511111110000002</v>
      </c>
      <c r="M2408" s="2">
        <v>0</v>
      </c>
      <c r="N2408" s="2">
        <v>27.06433333</v>
      </c>
      <c r="O2408" s="2">
        <v>0</v>
      </c>
      <c r="P2408" s="2">
        <v>5</v>
      </c>
      <c r="Q2408" s="2">
        <v>82.7</v>
      </c>
      <c r="R2408" s="2">
        <v>37.799999999999997</v>
      </c>
      <c r="S2408" s="2">
        <v>158.93</v>
      </c>
      <c r="T2408" s="2">
        <v>137.02000000000001</v>
      </c>
      <c r="U2408" s="2">
        <v>-60.967170715332003</v>
      </c>
      <c r="V2408" s="2">
        <v>19.498342514038001</v>
      </c>
      <c r="W2408" s="2">
        <v>5.5988311767578098</v>
      </c>
      <c r="X2408" s="2">
        <v>-0.50756341218948298</v>
      </c>
      <c r="Y2408" s="2">
        <v>-0.19828155636787401</v>
      </c>
      <c r="Z2408" s="2">
        <v>4.7397866249084402</v>
      </c>
      <c r="AA2408" s="2" t="s">
        <v>27</v>
      </c>
    </row>
    <row r="2409" spans="1:27" x14ac:dyDescent="0.3">
      <c r="A2409" s="1">
        <v>2407</v>
      </c>
      <c r="B2409">
        <v>1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  <c r="I2409" t="s">
        <v>2394</v>
      </c>
      <c r="J2409" s="2" t="s">
        <v>2394</v>
      </c>
      <c r="K2409" s="2">
        <v>2.2000000000000002</v>
      </c>
      <c r="L2409" s="2">
        <v>54.611111110000003</v>
      </c>
      <c r="M2409" s="2">
        <v>0</v>
      </c>
      <c r="N2409" s="2">
        <v>27.53383333</v>
      </c>
      <c r="O2409" s="2">
        <v>0</v>
      </c>
      <c r="P2409" s="2">
        <v>5</v>
      </c>
      <c r="Q2409" s="2">
        <v>64.099999999999994</v>
      </c>
      <c r="R2409" s="2">
        <v>64.900000000000006</v>
      </c>
      <c r="S2409" s="2">
        <v>135.49</v>
      </c>
      <c r="T2409" s="2">
        <v>150.81</v>
      </c>
      <c r="U2409" s="2">
        <v>-8.7566356658935494</v>
      </c>
      <c r="V2409" s="2">
        <v>20.061056137084901</v>
      </c>
      <c r="W2409" s="2">
        <v>-16.346961975097599</v>
      </c>
      <c r="X2409" s="2">
        <v>-0.12884759902954099</v>
      </c>
      <c r="Y2409" s="2">
        <v>-7.7952481806278201E-2</v>
      </c>
      <c r="Z2409" s="2">
        <v>4.35172414779663</v>
      </c>
      <c r="AA2409" s="2" t="s">
        <v>29</v>
      </c>
    </row>
    <row r="2410" spans="1:27" x14ac:dyDescent="0.3">
      <c r="A2410" s="1">
        <v>2408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0</v>
      </c>
      <c r="H2410">
        <v>0</v>
      </c>
      <c r="I2410" t="s">
        <v>2395</v>
      </c>
      <c r="J2410" s="2" t="s">
        <v>2395</v>
      </c>
      <c r="K2410" s="2">
        <v>2.2000000000000002</v>
      </c>
      <c r="L2410" s="2">
        <v>54.611111110000003</v>
      </c>
      <c r="M2410" s="2">
        <v>0</v>
      </c>
      <c r="N2410" s="2">
        <v>27.53383333</v>
      </c>
      <c r="O2410" s="2">
        <v>0</v>
      </c>
      <c r="P2410" s="2">
        <v>5</v>
      </c>
      <c r="Q2410" s="2">
        <v>51.9</v>
      </c>
      <c r="R2410" s="2">
        <v>72.400000000000006</v>
      </c>
      <c r="S2410" s="2">
        <v>113.61</v>
      </c>
      <c r="T2410" s="2">
        <v>152.26</v>
      </c>
      <c r="U2410" s="2">
        <v>-57.274612426757798</v>
      </c>
      <c r="V2410" s="2">
        <v>-19.8300685882568</v>
      </c>
      <c r="W2410" s="2">
        <v>6.8847136497497496</v>
      </c>
      <c r="X2410" s="2">
        <v>-0.52669811248779297</v>
      </c>
      <c r="Y2410" s="2">
        <v>9.9749974906444494E-2</v>
      </c>
      <c r="Z2410" s="2">
        <v>4.5412125587463299</v>
      </c>
      <c r="AA2410" s="2" t="s">
        <v>27</v>
      </c>
    </row>
    <row r="2411" spans="1:27" x14ac:dyDescent="0.3">
      <c r="A2411" s="1">
        <v>2409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 t="s">
        <v>2396</v>
      </c>
      <c r="J2411" s="2" t="s">
        <v>2396</v>
      </c>
      <c r="K2411" s="2">
        <v>2.2000000000000002</v>
      </c>
      <c r="L2411" s="2">
        <v>54.611111110000003</v>
      </c>
      <c r="M2411" s="2">
        <v>0</v>
      </c>
      <c r="N2411" s="2">
        <v>27.53383333</v>
      </c>
      <c r="O2411" s="2">
        <v>0</v>
      </c>
      <c r="P2411" s="2">
        <v>5</v>
      </c>
      <c r="Q2411" s="2">
        <v>66.400000000000006</v>
      </c>
      <c r="R2411" s="2">
        <v>51.9</v>
      </c>
      <c r="S2411" s="2">
        <v>134.16</v>
      </c>
      <c r="T2411" s="2">
        <v>137.81</v>
      </c>
      <c r="U2411" s="2">
        <v>-3.4909150600433301</v>
      </c>
      <c r="V2411" s="2">
        <v>7.3235077857971103</v>
      </c>
      <c r="W2411" s="2">
        <v>-14.5640869140625</v>
      </c>
      <c r="X2411" s="2">
        <v>-4.1250970214605297E-2</v>
      </c>
      <c r="Y2411" s="2">
        <v>1.88609864562749E-2</v>
      </c>
      <c r="Z2411" s="2">
        <v>4.3649201393127397</v>
      </c>
      <c r="AA2411" s="2" t="s">
        <v>29</v>
      </c>
    </row>
    <row r="2412" spans="1:27" x14ac:dyDescent="0.3">
      <c r="A2412" s="1">
        <v>2410</v>
      </c>
      <c r="B2412">
        <v>0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0</v>
      </c>
      <c r="I2412" t="s">
        <v>2397</v>
      </c>
      <c r="J2412" s="2" t="s">
        <v>2397</v>
      </c>
      <c r="K2412" s="2">
        <v>2.2000000000000002</v>
      </c>
      <c r="L2412" s="2">
        <v>54.7</v>
      </c>
      <c r="M2412" s="2">
        <v>0</v>
      </c>
      <c r="N2412" s="2">
        <v>27.568222219999999</v>
      </c>
      <c r="O2412" s="2">
        <v>0</v>
      </c>
      <c r="P2412" s="2">
        <v>5</v>
      </c>
      <c r="Q2412" s="2">
        <v>102.8</v>
      </c>
      <c r="R2412" s="2">
        <v>67.599999999999994</v>
      </c>
      <c r="S2412" s="2">
        <v>177.82</v>
      </c>
      <c r="T2412" s="2">
        <v>145.04</v>
      </c>
      <c r="U2412" s="2">
        <v>18.372442245483398</v>
      </c>
      <c r="V2412" s="2">
        <v>8.7725753784179599</v>
      </c>
      <c r="W2412" s="2">
        <v>40.6967964172363</v>
      </c>
      <c r="X2412" s="2">
        <v>0.14668378233909601</v>
      </c>
      <c r="Y2412" s="2">
        <v>-5.94235621392726E-2</v>
      </c>
      <c r="Z2412" s="2">
        <v>4.0742726325988698</v>
      </c>
      <c r="AA2412" s="2" t="s">
        <v>29</v>
      </c>
    </row>
    <row r="2413" spans="1:27" x14ac:dyDescent="0.3">
      <c r="A2413" s="1">
        <v>2411</v>
      </c>
      <c r="B2413">
        <v>0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  <c r="I2413" t="s">
        <v>2398</v>
      </c>
      <c r="J2413" s="2" t="s">
        <v>2398</v>
      </c>
      <c r="K2413" s="2">
        <v>2.2000000000000002</v>
      </c>
      <c r="L2413" s="2">
        <v>54.7</v>
      </c>
      <c r="M2413" s="2">
        <v>0</v>
      </c>
      <c r="N2413" s="2">
        <v>27.446611109999999</v>
      </c>
      <c r="O2413" s="2">
        <v>0</v>
      </c>
      <c r="P2413" s="2">
        <v>5</v>
      </c>
      <c r="Q2413" s="2">
        <v>72.400000000000006</v>
      </c>
      <c r="R2413" s="2">
        <v>48</v>
      </c>
      <c r="S2413" s="2">
        <v>140.16</v>
      </c>
      <c r="T2413" s="2">
        <v>132.69999999999999</v>
      </c>
      <c r="U2413" s="2">
        <v>-6.4689097404479901</v>
      </c>
      <c r="V2413" s="2">
        <v>25.5861721038818</v>
      </c>
      <c r="W2413" s="2">
        <v>-5.6927309036254803</v>
      </c>
      <c r="X2413" s="2">
        <v>-7.4430540204048101E-2</v>
      </c>
      <c r="Y2413" s="2">
        <v>-0.18924146890640201</v>
      </c>
      <c r="Z2413" s="2">
        <v>4.4422359466552699</v>
      </c>
      <c r="AA2413" s="2" t="s">
        <v>29</v>
      </c>
    </row>
    <row r="2414" spans="1:27" x14ac:dyDescent="0.3">
      <c r="A2414" s="1">
        <v>2412</v>
      </c>
      <c r="B2414">
        <v>0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 t="s">
        <v>2399</v>
      </c>
      <c r="J2414" s="2" t="s">
        <v>2399</v>
      </c>
      <c r="K2414" s="2">
        <v>2.2000000000000002</v>
      </c>
      <c r="L2414" s="2">
        <v>54.7</v>
      </c>
      <c r="M2414" s="2">
        <v>0</v>
      </c>
      <c r="N2414" s="2">
        <v>27.446611109999999</v>
      </c>
      <c r="O2414" s="2">
        <v>0</v>
      </c>
      <c r="P2414" s="2">
        <v>5</v>
      </c>
      <c r="Q2414" s="2">
        <v>67.5</v>
      </c>
      <c r="R2414" s="2">
        <v>49.2</v>
      </c>
      <c r="S2414" s="2">
        <v>134.05000000000001</v>
      </c>
      <c r="T2414" s="2">
        <v>131.47999999999999</v>
      </c>
      <c r="U2414" s="2">
        <v>-13.6957283020019</v>
      </c>
      <c r="V2414" s="2">
        <v>22.638847351074201</v>
      </c>
      <c r="W2414" s="2">
        <v>2.0233967304229701</v>
      </c>
      <c r="X2414" s="2">
        <v>-0.26433789730071999</v>
      </c>
      <c r="Y2414" s="2">
        <v>-0.13350920379161799</v>
      </c>
      <c r="Z2414" s="2">
        <v>4.4292101860046298</v>
      </c>
      <c r="AA2414" s="2" t="s">
        <v>29</v>
      </c>
    </row>
    <row r="2415" spans="1:27" x14ac:dyDescent="0.3">
      <c r="A2415" s="1">
        <v>2413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0</v>
      </c>
      <c r="I2415" t="s">
        <v>2400</v>
      </c>
      <c r="J2415" s="2" t="s">
        <v>2400</v>
      </c>
      <c r="K2415" s="2">
        <v>2.8</v>
      </c>
      <c r="L2415" s="2">
        <v>54.7</v>
      </c>
      <c r="M2415" s="2">
        <v>0</v>
      </c>
      <c r="N2415" s="2">
        <v>27.568222219999999</v>
      </c>
      <c r="O2415" s="2">
        <v>0</v>
      </c>
      <c r="P2415" s="2">
        <v>5</v>
      </c>
      <c r="Q2415" s="2">
        <v>55</v>
      </c>
      <c r="R2415" s="2">
        <v>60</v>
      </c>
      <c r="S2415" s="2">
        <v>103.4</v>
      </c>
      <c r="T2415" s="2">
        <v>120.5</v>
      </c>
      <c r="U2415" s="2">
        <v>-55.095256805419901</v>
      </c>
      <c r="V2415" s="2">
        <v>-20.462339401245099</v>
      </c>
      <c r="W2415" s="2">
        <v>6.1968402862548801</v>
      </c>
      <c r="X2415" s="2">
        <v>-0.539850533008575</v>
      </c>
      <c r="Y2415" s="2">
        <v>0.14504767954349501</v>
      </c>
      <c r="Z2415" s="2">
        <v>4.61659479141235</v>
      </c>
      <c r="AA2415" s="2" t="s">
        <v>27</v>
      </c>
    </row>
    <row r="2416" spans="1:27" x14ac:dyDescent="0.3">
      <c r="A2416" s="1">
        <v>2414</v>
      </c>
      <c r="B2416">
        <v>0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0</v>
      </c>
      <c r="I2416" t="s">
        <v>2401</v>
      </c>
      <c r="J2416" s="2" t="s">
        <v>2401</v>
      </c>
      <c r="K2416" s="2">
        <v>2.8</v>
      </c>
      <c r="L2416" s="2">
        <v>54.7</v>
      </c>
      <c r="M2416" s="2">
        <v>0</v>
      </c>
      <c r="N2416" s="2">
        <v>27.568222219999999</v>
      </c>
      <c r="O2416" s="2">
        <v>0</v>
      </c>
      <c r="P2416" s="2">
        <v>5</v>
      </c>
      <c r="Q2416" s="2">
        <v>61.3</v>
      </c>
      <c r="R2416" s="2">
        <v>55.8</v>
      </c>
      <c r="S2416" s="2">
        <v>118.17</v>
      </c>
      <c r="T2416" s="2">
        <v>118.72</v>
      </c>
      <c r="U2416" s="2">
        <v>-19.813217163085898</v>
      </c>
      <c r="V2416" s="2">
        <v>0.33357849717140198</v>
      </c>
      <c r="W2416" s="2">
        <v>-9.52093410491943</v>
      </c>
      <c r="X2416" s="2">
        <v>-0.33450475335121099</v>
      </c>
      <c r="Y2416" s="2">
        <v>0.12202545255422501</v>
      </c>
      <c r="Z2416" s="2">
        <v>4.2248048782348597</v>
      </c>
      <c r="AA2416" s="2" t="s">
        <v>29</v>
      </c>
    </row>
    <row r="2417" spans="1:27" x14ac:dyDescent="0.3">
      <c r="A2417" s="1">
        <v>2415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 t="s">
        <v>2402</v>
      </c>
      <c r="J2417" s="2" t="s">
        <v>2402</v>
      </c>
      <c r="K2417" s="2">
        <v>2.8</v>
      </c>
      <c r="L2417" s="2">
        <v>54.7</v>
      </c>
      <c r="M2417" s="2">
        <v>0</v>
      </c>
      <c r="N2417" s="2">
        <v>27.568222219999999</v>
      </c>
      <c r="O2417" s="2">
        <v>0</v>
      </c>
      <c r="P2417" s="2">
        <v>5</v>
      </c>
      <c r="Q2417" s="2">
        <v>103</v>
      </c>
      <c r="R2417" s="2">
        <v>57.9</v>
      </c>
      <c r="S2417" s="2">
        <v>151.4</v>
      </c>
      <c r="T2417" s="2">
        <v>119.61</v>
      </c>
      <c r="U2417" s="2">
        <v>36.891349792480398</v>
      </c>
      <c r="V2417" s="2">
        <v>-5.4525489807128897</v>
      </c>
      <c r="W2417" s="2">
        <v>8.4840383529662997</v>
      </c>
      <c r="X2417" s="2">
        <v>0.59605383872985795</v>
      </c>
      <c r="Y2417" s="2">
        <v>0.10880614072084401</v>
      </c>
      <c r="Z2417" s="2">
        <v>4.4709672927856401</v>
      </c>
      <c r="AA2417" s="2" t="s">
        <v>27</v>
      </c>
    </row>
    <row r="2418" spans="1:27" x14ac:dyDescent="0.3">
      <c r="A2418" s="1">
        <v>2416</v>
      </c>
      <c r="B2418">
        <v>0</v>
      </c>
      <c r="C2418">
        <v>1</v>
      </c>
      <c r="D2418">
        <v>1</v>
      </c>
      <c r="E2418">
        <v>1</v>
      </c>
      <c r="F2418">
        <v>1</v>
      </c>
      <c r="G2418">
        <v>0</v>
      </c>
      <c r="H2418">
        <v>0</v>
      </c>
      <c r="I2418" t="s">
        <v>2403</v>
      </c>
      <c r="J2418" s="2" t="s">
        <v>2403</v>
      </c>
      <c r="K2418" s="2">
        <v>2.8</v>
      </c>
      <c r="L2418" s="2">
        <v>54.7</v>
      </c>
      <c r="M2418" s="2">
        <v>0</v>
      </c>
      <c r="N2418" s="2">
        <v>27.568222219999999</v>
      </c>
      <c r="O2418" s="2">
        <v>0</v>
      </c>
      <c r="P2418" s="2">
        <v>5</v>
      </c>
      <c r="Q2418" s="2">
        <v>86.7</v>
      </c>
      <c r="R2418" s="2">
        <v>44.4</v>
      </c>
      <c r="S2418" s="2">
        <v>138.72999999999999</v>
      </c>
      <c r="T2418" s="2">
        <v>112.16</v>
      </c>
      <c r="U2418" s="2">
        <v>11.426722526550201</v>
      </c>
      <c r="V2418" s="2">
        <v>7.6519622802734304</v>
      </c>
      <c r="W2418" s="2">
        <v>-4.51234579086303</v>
      </c>
      <c r="X2418" s="2">
        <v>0.23322603106498699</v>
      </c>
      <c r="Y2418" s="2">
        <v>2.0387474447488702E-2</v>
      </c>
      <c r="Z2418" s="2">
        <v>4.4213004112243599</v>
      </c>
      <c r="AA2418" s="2" t="s">
        <v>29</v>
      </c>
    </row>
    <row r="2419" spans="1:27" x14ac:dyDescent="0.3">
      <c r="A2419" s="1">
        <v>2417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1</v>
      </c>
      <c r="I2419" t="s">
        <v>2404</v>
      </c>
      <c r="J2419" s="2" t="s">
        <v>2404</v>
      </c>
      <c r="K2419" s="2">
        <v>1</v>
      </c>
      <c r="L2419" s="2">
        <v>59.5</v>
      </c>
      <c r="M2419" s="2">
        <v>0</v>
      </c>
      <c r="N2419" s="2">
        <v>27.698166669999999</v>
      </c>
      <c r="O2419" s="2">
        <v>1</v>
      </c>
      <c r="P2419" s="2">
        <v>5</v>
      </c>
      <c r="Q2419" s="2">
        <v>148.6</v>
      </c>
      <c r="R2419" s="2">
        <v>104.4</v>
      </c>
      <c r="S2419" s="2">
        <v>298.64</v>
      </c>
      <c r="T2419" s="2">
        <v>293.16000000000003</v>
      </c>
      <c r="U2419" s="2">
        <v>-15.490548133850099</v>
      </c>
      <c r="V2419" s="2">
        <v>1.7968682050704901</v>
      </c>
      <c r="W2419" s="2">
        <v>0.246072947978973</v>
      </c>
      <c r="X2419" s="2">
        <v>-0.28868761658668501</v>
      </c>
      <c r="Y2419" s="2">
        <v>0.10995642095804201</v>
      </c>
      <c r="Z2419" s="2">
        <v>4.4381737709045401</v>
      </c>
      <c r="AA2419" s="2" t="s">
        <v>29</v>
      </c>
    </row>
    <row r="2420" spans="1:27" x14ac:dyDescent="0.3">
      <c r="A2420" s="1">
        <v>2418</v>
      </c>
      <c r="B2420">
        <v>1</v>
      </c>
      <c r="C2420">
        <v>1</v>
      </c>
      <c r="D2420">
        <v>1</v>
      </c>
      <c r="E2420">
        <v>1</v>
      </c>
      <c r="F2420">
        <v>0</v>
      </c>
      <c r="G2420">
        <v>1</v>
      </c>
      <c r="H2420">
        <v>1</v>
      </c>
      <c r="I2420" t="s">
        <v>2405</v>
      </c>
      <c r="J2420" s="2" t="s">
        <v>2405</v>
      </c>
      <c r="K2420" s="2">
        <v>1</v>
      </c>
      <c r="L2420" s="2">
        <v>59.566666669999996</v>
      </c>
      <c r="M2420" s="2">
        <v>0</v>
      </c>
      <c r="N2420" s="2">
        <v>27.69955556</v>
      </c>
      <c r="O2420" s="2">
        <v>1</v>
      </c>
      <c r="P2420" s="2">
        <v>5</v>
      </c>
      <c r="Q2420" s="2">
        <v>138.5</v>
      </c>
      <c r="R2420" s="2">
        <v>86.4</v>
      </c>
      <c r="S2420" s="2">
        <v>289.75</v>
      </c>
      <c r="T2420" s="2">
        <v>275.16000000000003</v>
      </c>
      <c r="U2420" s="2">
        <v>-29.467266082763601</v>
      </c>
      <c r="V2420" s="2">
        <v>17.561763763427699</v>
      </c>
      <c r="W2420" s="2">
        <v>6.6003832817077601</v>
      </c>
      <c r="X2420" s="2">
        <v>-0.45666190981864901</v>
      </c>
      <c r="Y2420" s="2">
        <v>-0.10638201981782899</v>
      </c>
      <c r="Z2420" s="2">
        <v>4.5575876235961896</v>
      </c>
      <c r="AA2420" s="2" t="s">
        <v>29</v>
      </c>
    </row>
    <row r="2421" spans="1:27" x14ac:dyDescent="0.3">
      <c r="A2421" s="1">
        <v>2419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 t="s">
        <v>2406</v>
      </c>
      <c r="J2421" s="2" t="s">
        <v>2406</v>
      </c>
      <c r="K2421" s="2">
        <v>1</v>
      </c>
      <c r="L2421" s="2">
        <v>59.594444449999997</v>
      </c>
      <c r="M2421" s="2">
        <v>0</v>
      </c>
      <c r="N2421" s="2">
        <v>27.700944440000001</v>
      </c>
      <c r="O2421" s="2">
        <v>1</v>
      </c>
      <c r="P2421" s="2">
        <v>5</v>
      </c>
      <c r="Q2421" s="2">
        <v>155</v>
      </c>
      <c r="R2421" s="2">
        <v>84.3</v>
      </c>
      <c r="S2421" s="2">
        <v>300.2</v>
      </c>
      <c r="T2421" s="2">
        <v>274.27</v>
      </c>
      <c r="U2421" s="2">
        <v>0.45805004239082298</v>
      </c>
      <c r="V2421" s="2">
        <v>10.8938236236572</v>
      </c>
      <c r="W2421" s="2">
        <v>-1.9416573047637899</v>
      </c>
      <c r="X2421" s="2">
        <v>1.1138473637402E-2</v>
      </c>
      <c r="Y2421" s="2">
        <v>7.4076093733310699E-3</v>
      </c>
      <c r="Z2421" s="2">
        <v>4.1530356407165501</v>
      </c>
      <c r="AA2421" s="2" t="s">
        <v>29</v>
      </c>
    </row>
    <row r="2422" spans="1:27" x14ac:dyDescent="0.3">
      <c r="A2422" s="1">
        <v>2420</v>
      </c>
      <c r="B2422">
        <v>1</v>
      </c>
      <c r="C2422">
        <v>1</v>
      </c>
      <c r="D2422">
        <v>1</v>
      </c>
      <c r="E2422">
        <v>1</v>
      </c>
      <c r="F2422">
        <v>0</v>
      </c>
      <c r="G2422">
        <v>1</v>
      </c>
      <c r="H2422">
        <v>1</v>
      </c>
      <c r="I2422" t="s">
        <v>2407</v>
      </c>
      <c r="J2422" s="2" t="s">
        <v>2407</v>
      </c>
      <c r="K2422" s="2">
        <v>1</v>
      </c>
      <c r="L2422" s="2">
        <v>59.594444449999997</v>
      </c>
      <c r="M2422" s="2">
        <v>0</v>
      </c>
      <c r="N2422" s="2">
        <v>27.700944440000001</v>
      </c>
      <c r="O2422" s="2">
        <v>1</v>
      </c>
      <c r="P2422" s="2">
        <v>5</v>
      </c>
      <c r="Q2422" s="2">
        <v>161.5</v>
      </c>
      <c r="R2422" s="2">
        <v>82.2</v>
      </c>
      <c r="S2422" s="2">
        <v>312.75</v>
      </c>
      <c r="T2422" s="2">
        <v>273.38</v>
      </c>
      <c r="U2422" s="2">
        <v>17.632303237915</v>
      </c>
      <c r="V2422" s="2">
        <v>20.9009799957275</v>
      </c>
      <c r="W2422" s="2">
        <v>-4.7819619178771902</v>
      </c>
      <c r="X2422" s="2">
        <v>0.25857111811637801</v>
      </c>
      <c r="Y2422" s="2">
        <v>-6.4944811165332794E-2</v>
      </c>
      <c r="Z2422" s="2">
        <v>4.4038057327270499</v>
      </c>
      <c r="AA2422" s="2" t="s">
        <v>29</v>
      </c>
    </row>
    <row r="2423" spans="1:27" x14ac:dyDescent="0.3">
      <c r="A2423" s="1">
        <v>2421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 t="s">
        <v>2408</v>
      </c>
      <c r="J2423" s="2" t="s">
        <v>2408</v>
      </c>
      <c r="K2423" s="2">
        <v>1</v>
      </c>
      <c r="L2423" s="2">
        <v>59.516666669999999</v>
      </c>
      <c r="M2423" s="2">
        <v>0</v>
      </c>
      <c r="N2423" s="2">
        <v>27.683166669999999</v>
      </c>
      <c r="O2423" s="2">
        <v>1</v>
      </c>
      <c r="P2423" s="2">
        <v>5</v>
      </c>
      <c r="Q2423" s="2">
        <v>82</v>
      </c>
      <c r="R2423" s="2">
        <v>166.5</v>
      </c>
      <c r="S2423" s="2">
        <v>227.2</v>
      </c>
      <c r="T2423" s="2">
        <v>329.85</v>
      </c>
      <c r="U2423" s="2">
        <v>-42.701187133788999</v>
      </c>
      <c r="V2423" s="2">
        <v>-22.963188171386701</v>
      </c>
      <c r="W2423" s="2">
        <v>2.5280227661132799</v>
      </c>
      <c r="X2423" s="2">
        <v>-0.47220745682716297</v>
      </c>
      <c r="Y2423" s="2">
        <v>0.21241991221904699</v>
      </c>
      <c r="Z2423" s="2">
        <v>4.2485365867614702</v>
      </c>
      <c r="AA2423" s="2" t="s">
        <v>27</v>
      </c>
    </row>
    <row r="2424" spans="1:27" x14ac:dyDescent="0.3">
      <c r="A2424" s="1">
        <v>2422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0</v>
      </c>
      <c r="H2424">
        <v>1</v>
      </c>
      <c r="I2424" t="s">
        <v>2409</v>
      </c>
      <c r="J2424" s="2" t="s">
        <v>2409</v>
      </c>
      <c r="K2424" s="2">
        <v>1</v>
      </c>
      <c r="L2424" s="2">
        <v>59.516666669999999</v>
      </c>
      <c r="M2424" s="2">
        <v>0</v>
      </c>
      <c r="N2424" s="2">
        <v>27.683166669999999</v>
      </c>
      <c r="O2424" s="2">
        <v>1</v>
      </c>
      <c r="P2424" s="2">
        <v>5</v>
      </c>
      <c r="Q2424" s="2">
        <v>189.9</v>
      </c>
      <c r="R2424" s="2">
        <v>157.4</v>
      </c>
      <c r="S2424" s="2">
        <v>348.41</v>
      </c>
      <c r="T2424" s="2">
        <v>334.06</v>
      </c>
      <c r="U2424" s="2">
        <v>15.729432106018001</v>
      </c>
      <c r="V2424" s="2">
        <v>-21.322938919067301</v>
      </c>
      <c r="W2424" s="2">
        <v>-6.1925940513610804</v>
      </c>
      <c r="X2424" s="2">
        <v>0.26092529296875</v>
      </c>
      <c r="Y2424" s="2">
        <v>0.26520234346389698</v>
      </c>
      <c r="Z2424" s="2">
        <v>4.0664772987365696</v>
      </c>
      <c r="AA2424" s="2" t="s">
        <v>29</v>
      </c>
    </row>
    <row r="2425" spans="1:27" x14ac:dyDescent="0.3">
      <c r="A2425" s="1">
        <v>2423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 t="s">
        <v>2410</v>
      </c>
      <c r="J2425" s="2" t="s">
        <v>2410</v>
      </c>
      <c r="K2425" s="2">
        <v>1.4</v>
      </c>
      <c r="L2425" s="2">
        <v>58.283333329999998</v>
      </c>
      <c r="M2425" s="2">
        <v>0</v>
      </c>
      <c r="N2425" s="2">
        <v>27.76</v>
      </c>
      <c r="O2425" s="2">
        <v>1</v>
      </c>
      <c r="P2425" s="2">
        <v>5</v>
      </c>
      <c r="Q2425" s="2">
        <v>117.3</v>
      </c>
      <c r="R2425" s="2">
        <v>46.1</v>
      </c>
      <c r="S2425" s="2">
        <v>222.57</v>
      </c>
      <c r="T2425" s="2">
        <v>190.09</v>
      </c>
      <c r="U2425" s="2">
        <v>35.010650634765597</v>
      </c>
      <c r="V2425" s="2">
        <v>5.2064042091369602</v>
      </c>
      <c r="W2425" s="2">
        <v>-2.30588507652282</v>
      </c>
      <c r="X2425" s="2">
        <v>0.63898414373397805</v>
      </c>
      <c r="Y2425" s="2">
        <v>4.48791123926639E-2</v>
      </c>
      <c r="Z2425" s="2">
        <v>4.7313947677612296</v>
      </c>
      <c r="AA2425" s="2" t="s">
        <v>27</v>
      </c>
    </row>
    <row r="2426" spans="1:27" x14ac:dyDescent="0.3">
      <c r="A2426" s="1">
        <v>2424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 t="s">
        <v>2411</v>
      </c>
      <c r="J2426" s="2" t="s">
        <v>2411</v>
      </c>
      <c r="K2426" s="2">
        <v>1.4</v>
      </c>
      <c r="L2426" s="2">
        <v>58.272222220000003</v>
      </c>
      <c r="M2426" s="2">
        <v>0</v>
      </c>
      <c r="N2426" s="2">
        <v>27.788444439999999</v>
      </c>
      <c r="O2426" s="2">
        <v>1</v>
      </c>
      <c r="P2426" s="2">
        <v>5</v>
      </c>
      <c r="Q2426" s="2">
        <v>107.1</v>
      </c>
      <c r="R2426" s="2">
        <v>35.9</v>
      </c>
      <c r="S2426" s="2">
        <v>214.79</v>
      </c>
      <c r="T2426" s="2">
        <v>170.21</v>
      </c>
      <c r="U2426" s="2">
        <v>32.995754241943303</v>
      </c>
      <c r="V2426" s="2">
        <v>17.5787334442138</v>
      </c>
      <c r="W2426" s="2">
        <v>-5.8981895446777299</v>
      </c>
      <c r="X2426" s="2">
        <v>0.55929166078567505</v>
      </c>
      <c r="Y2426" s="2">
        <v>-9.9848113954067202E-2</v>
      </c>
      <c r="Z2426" s="2">
        <v>4.4021611213684002</v>
      </c>
      <c r="AA2426" s="2" t="s">
        <v>27</v>
      </c>
    </row>
    <row r="2427" spans="1:27" x14ac:dyDescent="0.3">
      <c r="A2427" s="1">
        <v>2425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 t="s">
        <v>2412</v>
      </c>
      <c r="J2427" s="2" t="s">
        <v>2412</v>
      </c>
      <c r="K2427" s="2">
        <v>1.4</v>
      </c>
      <c r="L2427" s="2">
        <v>58.272222220000003</v>
      </c>
      <c r="M2427" s="2">
        <v>0</v>
      </c>
      <c r="N2427" s="2">
        <v>27.788444439999999</v>
      </c>
      <c r="O2427" s="2">
        <v>1</v>
      </c>
      <c r="P2427" s="2">
        <v>5</v>
      </c>
      <c r="Q2427" s="2">
        <v>63.1</v>
      </c>
      <c r="R2427" s="2">
        <v>38.700000000000003</v>
      </c>
      <c r="S2427" s="2">
        <v>170.79</v>
      </c>
      <c r="T2427" s="2">
        <v>175.43</v>
      </c>
      <c r="U2427" s="2">
        <v>-38.853343963622997</v>
      </c>
      <c r="V2427" s="2">
        <v>21.235803604125898</v>
      </c>
      <c r="W2427" s="2">
        <v>-0.18054491281509399</v>
      </c>
      <c r="X2427" s="2">
        <v>-0.56986075639724698</v>
      </c>
      <c r="Y2427" s="2">
        <v>-0.150535658001899</v>
      </c>
      <c r="Z2427" s="2">
        <v>4.5639882087707502</v>
      </c>
      <c r="AA2427" s="2" t="s">
        <v>27</v>
      </c>
    </row>
    <row r="2428" spans="1:27" x14ac:dyDescent="0.3">
      <c r="A2428" s="1">
        <v>2426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 t="s">
        <v>2413</v>
      </c>
      <c r="J2428" s="2" t="s">
        <v>2413</v>
      </c>
      <c r="K2428" s="2">
        <v>1.4</v>
      </c>
      <c r="L2428" s="2">
        <v>58.211111109999997</v>
      </c>
      <c r="M2428" s="2">
        <v>0</v>
      </c>
      <c r="N2428" s="2">
        <v>27.815944439999999</v>
      </c>
      <c r="O2428" s="2">
        <v>1</v>
      </c>
      <c r="P2428" s="2">
        <v>5</v>
      </c>
      <c r="Q2428" s="2">
        <v>123.5</v>
      </c>
      <c r="R2428" s="2">
        <v>54.2</v>
      </c>
      <c r="S2428" s="2">
        <v>250.55</v>
      </c>
      <c r="T2428" s="2">
        <v>196.98</v>
      </c>
      <c r="U2428" s="2">
        <v>10.167705535888601</v>
      </c>
      <c r="V2428" s="2">
        <v>3.8033688068389799</v>
      </c>
      <c r="W2428" s="2">
        <v>31.117397308349599</v>
      </c>
      <c r="X2428" s="2">
        <v>4.7088686376809998E-2</v>
      </c>
      <c r="Y2428" s="2">
        <v>7.2885252535343101E-2</v>
      </c>
      <c r="Z2428" s="2">
        <v>4.0473723411559996</v>
      </c>
      <c r="AA2428" s="2" t="s">
        <v>29</v>
      </c>
    </row>
    <row r="2429" spans="1:27" x14ac:dyDescent="0.3">
      <c r="A2429" s="1">
        <v>2427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1</v>
      </c>
      <c r="I2429" t="s">
        <v>2414</v>
      </c>
      <c r="J2429" s="2" t="s">
        <v>2414</v>
      </c>
      <c r="K2429" s="2">
        <v>1.4</v>
      </c>
      <c r="L2429" s="2">
        <v>58.355555559999999</v>
      </c>
      <c r="M2429" s="2">
        <v>0</v>
      </c>
      <c r="N2429" s="2">
        <v>27.857055549999998</v>
      </c>
      <c r="O2429" s="2">
        <v>1</v>
      </c>
      <c r="P2429" s="2">
        <v>5</v>
      </c>
      <c r="Q2429" s="2">
        <v>86.8</v>
      </c>
      <c r="R2429" s="2">
        <v>37.6</v>
      </c>
      <c r="S2429" s="2">
        <v>198.12</v>
      </c>
      <c r="T2429" s="2">
        <v>187.64</v>
      </c>
      <c r="U2429" s="2">
        <v>-0.19003936648368799</v>
      </c>
      <c r="V2429" s="2">
        <v>8.7706232070922798</v>
      </c>
      <c r="W2429" s="2">
        <v>-0.80333572626113803</v>
      </c>
      <c r="X2429" s="2">
        <v>-2.65438519418239E-2</v>
      </c>
      <c r="Y2429" s="2">
        <v>7.8698493540287004E-2</v>
      </c>
      <c r="Z2429" s="2">
        <v>4.4212436676025302</v>
      </c>
      <c r="AA2429" s="2" t="s">
        <v>29</v>
      </c>
    </row>
    <row r="2430" spans="1:27" x14ac:dyDescent="0.3">
      <c r="A2430" s="1">
        <v>2428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 t="s">
        <v>2415</v>
      </c>
      <c r="J2430" s="2" t="s">
        <v>2415</v>
      </c>
      <c r="K2430" s="2">
        <v>1.4</v>
      </c>
      <c r="L2430" s="2">
        <v>58.361111110000003</v>
      </c>
      <c r="M2430" s="2">
        <v>0</v>
      </c>
      <c r="N2430" s="2">
        <v>27.741944449999998</v>
      </c>
      <c r="O2430" s="2">
        <v>1</v>
      </c>
      <c r="P2430" s="2">
        <v>5</v>
      </c>
      <c r="Q2430" s="2">
        <v>40.1</v>
      </c>
      <c r="R2430" s="2">
        <v>67.5</v>
      </c>
      <c r="S2430" s="2">
        <v>135.69</v>
      </c>
      <c r="T2430" s="2">
        <v>194.55</v>
      </c>
      <c r="U2430" s="2">
        <v>-69.643844604492102</v>
      </c>
      <c r="V2430" s="2">
        <v>-3.1105442047119101</v>
      </c>
      <c r="W2430" s="2">
        <v>21.451803207397401</v>
      </c>
      <c r="X2430" s="2">
        <v>-0.32262584567070002</v>
      </c>
      <c r="Y2430" s="2">
        <v>-0.115312062203884</v>
      </c>
      <c r="Z2430" s="2">
        <v>4.1949720382690403</v>
      </c>
      <c r="AA2430" s="2" t="s">
        <v>27</v>
      </c>
    </row>
    <row r="2431" spans="1:27" x14ac:dyDescent="0.3">
      <c r="A2431" s="1">
        <v>2429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 t="s">
        <v>2416</v>
      </c>
      <c r="J2431" s="2" t="s">
        <v>2416</v>
      </c>
      <c r="K2431" s="2">
        <v>1.8</v>
      </c>
      <c r="L2431" s="2">
        <v>58.494444440000002</v>
      </c>
      <c r="M2431" s="2">
        <v>0</v>
      </c>
      <c r="N2431" s="2">
        <v>28.160555550000002</v>
      </c>
      <c r="O2431" s="2">
        <v>1</v>
      </c>
      <c r="P2431" s="2">
        <v>5</v>
      </c>
      <c r="Q2431" s="2">
        <v>116</v>
      </c>
      <c r="R2431" s="2">
        <v>34.1</v>
      </c>
      <c r="S2431" s="2">
        <v>200.7</v>
      </c>
      <c r="T2431" s="2">
        <v>141.79</v>
      </c>
      <c r="U2431" s="2">
        <v>8.33339118957519</v>
      </c>
      <c r="V2431" s="2">
        <v>16.480831146240199</v>
      </c>
      <c r="W2431" s="2">
        <v>-8.8150653839111293</v>
      </c>
      <c r="X2431" s="2">
        <v>0.187890499830246</v>
      </c>
      <c r="Y2431" s="2">
        <v>-4.2394395917654003E-2</v>
      </c>
      <c r="Z2431" s="2">
        <v>4.5991263389587402</v>
      </c>
      <c r="AA2431" s="2" t="s">
        <v>29</v>
      </c>
    </row>
    <row r="2432" spans="1:27" x14ac:dyDescent="0.3">
      <c r="A2432" s="1">
        <v>2430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 t="s">
        <v>2417</v>
      </c>
      <c r="J2432" s="2" t="s">
        <v>2417</v>
      </c>
      <c r="K2432" s="2">
        <v>1.8</v>
      </c>
      <c r="L2432" s="2">
        <v>58.555555560000002</v>
      </c>
      <c r="M2432" s="2">
        <v>0</v>
      </c>
      <c r="N2432" s="2">
        <v>28.122</v>
      </c>
      <c r="O2432" s="2">
        <v>1</v>
      </c>
      <c r="P2432" s="2">
        <v>5</v>
      </c>
      <c r="Q2432" s="2">
        <v>159.30000000000001</v>
      </c>
      <c r="R2432" s="2">
        <v>75.5</v>
      </c>
      <c r="S2432" s="2">
        <v>240.37</v>
      </c>
      <c r="T2432" s="2">
        <v>166.25</v>
      </c>
      <c r="U2432" s="2">
        <v>59.677467346191399</v>
      </c>
      <c r="V2432" s="2">
        <v>-12.779720306396401</v>
      </c>
      <c r="W2432" s="2">
        <v>4.6268405914306596</v>
      </c>
      <c r="X2432" s="2">
        <v>0.58490192890167203</v>
      </c>
      <c r="Y2432" s="2">
        <v>0.116645164787769</v>
      </c>
      <c r="Z2432" s="2">
        <v>4.8351154327392498</v>
      </c>
      <c r="AA2432" s="2" t="s">
        <v>27</v>
      </c>
    </row>
    <row r="2433" spans="1:27" x14ac:dyDescent="0.3">
      <c r="A2433" s="1">
        <v>2431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 t="s">
        <v>2418</v>
      </c>
      <c r="J2433" s="2" t="s">
        <v>2418</v>
      </c>
      <c r="K2433" s="2">
        <v>1.8</v>
      </c>
      <c r="L2433" s="2">
        <v>58.561111109999999</v>
      </c>
      <c r="M2433" s="2">
        <v>0</v>
      </c>
      <c r="N2433" s="2">
        <v>28.167333330000002</v>
      </c>
      <c r="O2433" s="2">
        <v>1</v>
      </c>
      <c r="P2433" s="2">
        <v>5</v>
      </c>
      <c r="Q2433" s="2">
        <v>103</v>
      </c>
      <c r="R2433" s="2">
        <v>34.4</v>
      </c>
      <c r="S2433" s="2">
        <v>187.7</v>
      </c>
      <c r="T2433" s="2">
        <v>138.46</v>
      </c>
      <c r="U2433" s="2">
        <v>-15.4449052810668</v>
      </c>
      <c r="V2433" s="2">
        <v>23.694736480712798</v>
      </c>
      <c r="W2433" s="2">
        <v>-9.0203344821929904E-2</v>
      </c>
      <c r="X2433" s="2">
        <v>-0.27751836180686901</v>
      </c>
      <c r="Y2433" s="2">
        <v>-0.119275256991386</v>
      </c>
      <c r="Z2433" s="2">
        <v>4.5450420379638601</v>
      </c>
      <c r="AA2433" s="2" t="s">
        <v>29</v>
      </c>
    </row>
    <row r="2434" spans="1:27" x14ac:dyDescent="0.3">
      <c r="A2434" s="1">
        <v>2432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 t="s">
        <v>2419</v>
      </c>
      <c r="J2434" s="2" t="s">
        <v>2419</v>
      </c>
      <c r="K2434" s="2">
        <v>1.8</v>
      </c>
      <c r="L2434" s="2">
        <v>58.561111109999999</v>
      </c>
      <c r="M2434" s="2">
        <v>0</v>
      </c>
      <c r="N2434" s="2">
        <v>28.167333330000002</v>
      </c>
      <c r="O2434" s="2">
        <v>1</v>
      </c>
      <c r="P2434" s="2">
        <v>5</v>
      </c>
      <c r="Q2434" s="2">
        <v>64.2</v>
      </c>
      <c r="R2434" s="2">
        <v>54.6</v>
      </c>
      <c r="S2434" s="2">
        <v>158.58000000000001</v>
      </c>
      <c r="T2434" s="2">
        <v>156.24</v>
      </c>
      <c r="U2434" s="2">
        <v>-16.959005355834901</v>
      </c>
      <c r="V2434" s="2">
        <v>7.7040700912475497</v>
      </c>
      <c r="W2434" s="2">
        <v>-40.317134857177699</v>
      </c>
      <c r="X2434" s="2">
        <v>-9.9851645529270103E-2</v>
      </c>
      <c r="Y2434" s="2">
        <v>7.9571016132831504E-2</v>
      </c>
      <c r="Z2434" s="2">
        <v>4.04068851470947</v>
      </c>
      <c r="AA2434" s="2" t="s">
        <v>29</v>
      </c>
    </row>
    <row r="2435" spans="1:27" x14ac:dyDescent="0.3">
      <c r="A2435" s="1">
        <v>2433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 t="s">
        <v>2420</v>
      </c>
      <c r="J2435" s="2" t="s">
        <v>2420</v>
      </c>
      <c r="K2435" s="2">
        <v>1.8</v>
      </c>
      <c r="L2435" s="2">
        <v>58.494444450000003</v>
      </c>
      <c r="M2435" s="2">
        <v>0</v>
      </c>
      <c r="N2435" s="2">
        <v>28.139777779999999</v>
      </c>
      <c r="O2435" s="2">
        <v>1</v>
      </c>
      <c r="P2435" s="2">
        <v>5</v>
      </c>
      <c r="Q2435" s="2">
        <v>107</v>
      </c>
      <c r="R2435" s="2">
        <v>65.8</v>
      </c>
      <c r="S2435" s="2">
        <v>191.7</v>
      </c>
      <c r="T2435" s="2">
        <v>165.02</v>
      </c>
      <c r="U2435" s="2">
        <v>-11.7698907852172</v>
      </c>
      <c r="V2435" s="2">
        <v>-7.908447265625</v>
      </c>
      <c r="W2435" s="2">
        <v>-4.6924567222595197</v>
      </c>
      <c r="X2435" s="2">
        <v>-0.212742179632186</v>
      </c>
      <c r="Y2435" s="2">
        <v>0.159832954406738</v>
      </c>
      <c r="Z2435" s="2">
        <v>4.3393630981445304</v>
      </c>
      <c r="AA2435" s="2" t="s">
        <v>29</v>
      </c>
    </row>
    <row r="2436" spans="1:27" x14ac:dyDescent="0.3">
      <c r="A2436" s="1">
        <v>2434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1</v>
      </c>
      <c r="I2436" t="s">
        <v>2421</v>
      </c>
      <c r="J2436" s="2" t="s">
        <v>2421</v>
      </c>
      <c r="K2436" s="2">
        <v>2.2000000000000002</v>
      </c>
      <c r="L2436" s="2">
        <v>58.372222219999998</v>
      </c>
      <c r="M2436" s="2">
        <v>0</v>
      </c>
      <c r="N2436" s="2">
        <v>28.064166669999999</v>
      </c>
      <c r="O2436" s="2">
        <v>1</v>
      </c>
      <c r="P2436" s="2">
        <v>5</v>
      </c>
      <c r="Q2436" s="2">
        <v>62</v>
      </c>
      <c r="R2436" s="2">
        <v>68.099999999999994</v>
      </c>
      <c r="S2436" s="2">
        <v>122.5</v>
      </c>
      <c r="T2436" s="2">
        <v>151.59</v>
      </c>
      <c r="U2436" s="2">
        <v>-37.915714263916001</v>
      </c>
      <c r="V2436" s="2">
        <v>10.8101482391357</v>
      </c>
      <c r="W2436" s="2">
        <v>-0.46102863550186102</v>
      </c>
      <c r="X2436" s="2">
        <v>-0.647985398769378</v>
      </c>
      <c r="Y2436" s="2">
        <v>-2.8901036828756301E-2</v>
      </c>
      <c r="Z2436" s="2">
        <v>4.6227817535400302</v>
      </c>
      <c r="AA2436" s="2" t="s">
        <v>27</v>
      </c>
    </row>
    <row r="2437" spans="1:27" x14ac:dyDescent="0.3">
      <c r="A2437" s="1">
        <v>2435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 t="s">
        <v>2422</v>
      </c>
      <c r="J2437" s="2" t="s">
        <v>2422</v>
      </c>
      <c r="K2437" s="2">
        <v>2.2000000000000002</v>
      </c>
      <c r="L2437" s="2">
        <v>58.361111110000003</v>
      </c>
      <c r="M2437" s="2">
        <v>0</v>
      </c>
      <c r="N2437" s="2">
        <v>28.079277780000002</v>
      </c>
      <c r="O2437" s="2">
        <v>1</v>
      </c>
      <c r="P2437" s="2">
        <v>5</v>
      </c>
      <c r="Q2437" s="2">
        <v>100.9</v>
      </c>
      <c r="R2437" s="2">
        <v>60.6</v>
      </c>
      <c r="S2437" s="2">
        <v>162.61000000000001</v>
      </c>
      <c r="T2437" s="2">
        <v>138.04</v>
      </c>
      <c r="U2437" s="2">
        <v>47.3760986328125</v>
      </c>
      <c r="V2437" s="2">
        <v>17.411699295043899</v>
      </c>
      <c r="W2437" s="2">
        <v>-21.098360061645501</v>
      </c>
      <c r="X2437" s="2">
        <v>0.59896039962768499</v>
      </c>
      <c r="Y2437" s="2">
        <v>-0.170633494853973</v>
      </c>
      <c r="Z2437" s="2">
        <v>4.4359173774719203</v>
      </c>
      <c r="AA2437" s="2" t="s">
        <v>27</v>
      </c>
    </row>
    <row r="2438" spans="1:27" x14ac:dyDescent="0.3">
      <c r="A2438" s="1">
        <v>2436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 t="s">
        <v>2423</v>
      </c>
      <c r="J2438" s="2" t="s">
        <v>2423</v>
      </c>
      <c r="K2438" s="2">
        <v>2.2000000000000002</v>
      </c>
      <c r="L2438" s="2">
        <v>58.361111110000003</v>
      </c>
      <c r="M2438" s="2">
        <v>0</v>
      </c>
      <c r="N2438" s="2">
        <v>28.101500000000001</v>
      </c>
      <c r="O2438" s="2">
        <v>1</v>
      </c>
      <c r="P2438" s="2">
        <v>5</v>
      </c>
      <c r="Q2438" s="2">
        <v>84.4</v>
      </c>
      <c r="R2438" s="2">
        <v>55.6</v>
      </c>
      <c r="S2438" s="2">
        <v>152.16</v>
      </c>
      <c r="T2438" s="2">
        <v>145.13999999999999</v>
      </c>
      <c r="U2438" s="2">
        <v>6.4478425979614196</v>
      </c>
      <c r="V2438" s="2">
        <v>17.440374374389599</v>
      </c>
      <c r="W2438" s="2">
        <v>-4.5400819778442303</v>
      </c>
      <c r="X2438" s="2">
        <v>0.120059557259082</v>
      </c>
      <c r="Y2438" s="2">
        <v>-8.0243207514286E-2</v>
      </c>
      <c r="Z2438" s="2">
        <v>4.2770318984985298</v>
      </c>
      <c r="AA2438" s="2" t="s">
        <v>29</v>
      </c>
    </row>
    <row r="2439" spans="1:27" x14ac:dyDescent="0.3">
      <c r="A2439" s="1">
        <v>2437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 t="s">
        <v>2424</v>
      </c>
      <c r="J2439" s="2" t="s">
        <v>2424</v>
      </c>
      <c r="K2439" s="2">
        <v>2.2000000000000002</v>
      </c>
      <c r="L2439" s="2">
        <v>58.361111110000003</v>
      </c>
      <c r="M2439" s="2">
        <v>0</v>
      </c>
      <c r="N2439" s="2">
        <v>28.101500000000001</v>
      </c>
      <c r="O2439" s="2">
        <v>1</v>
      </c>
      <c r="P2439" s="2">
        <v>5</v>
      </c>
      <c r="Q2439" s="2">
        <v>72.3</v>
      </c>
      <c r="R2439" s="2">
        <v>56.9</v>
      </c>
      <c r="S2439" s="2">
        <v>141.27000000000001</v>
      </c>
      <c r="T2439" s="2">
        <v>142.81</v>
      </c>
      <c r="U2439" s="2">
        <v>-10.305762290954499</v>
      </c>
      <c r="V2439" s="2">
        <v>23.418041229248001</v>
      </c>
      <c r="W2439" s="2">
        <v>-4.28560066223144</v>
      </c>
      <c r="X2439" s="2">
        <v>-0.161235585808754</v>
      </c>
      <c r="Y2439" s="2">
        <v>-7.8597702085971805E-2</v>
      </c>
      <c r="Z2439" s="2">
        <v>4.2491531372070304</v>
      </c>
      <c r="AA2439" s="2" t="s">
        <v>29</v>
      </c>
    </row>
    <row r="2440" spans="1:27" x14ac:dyDescent="0.3">
      <c r="A2440" s="1">
        <v>2438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 t="s">
        <v>2425</v>
      </c>
      <c r="J2440" s="2" t="s">
        <v>2425</v>
      </c>
      <c r="K2440" s="2">
        <v>2.2000000000000002</v>
      </c>
      <c r="L2440" s="2">
        <v>58.405555550000003</v>
      </c>
      <c r="M2440" s="2">
        <v>0</v>
      </c>
      <c r="N2440" s="2">
        <v>28.129000000000001</v>
      </c>
      <c r="O2440" s="2">
        <v>1</v>
      </c>
      <c r="P2440" s="2">
        <v>5</v>
      </c>
      <c r="Q2440" s="2">
        <v>114.8</v>
      </c>
      <c r="R2440" s="2">
        <v>73.3</v>
      </c>
      <c r="S2440" s="2">
        <v>189.82</v>
      </c>
      <c r="T2440" s="2">
        <v>154.37</v>
      </c>
      <c r="U2440" s="2">
        <v>14.079236984252899</v>
      </c>
      <c r="V2440" s="2">
        <v>6.1454749107360804</v>
      </c>
      <c r="W2440" s="2">
        <v>31.995151519775298</v>
      </c>
      <c r="X2440" s="2">
        <v>9.9060095846652901E-2</v>
      </c>
      <c r="Y2440" s="2">
        <v>4.2323652654886197E-2</v>
      </c>
      <c r="Z2440" s="2">
        <v>4.0700941085815403</v>
      </c>
      <c r="AA2440" s="2" t="s">
        <v>29</v>
      </c>
    </row>
    <row r="2441" spans="1:27" x14ac:dyDescent="0.3">
      <c r="A2441" s="1">
        <v>2439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 t="s">
        <v>2426</v>
      </c>
      <c r="J2441" s="2" t="s">
        <v>2426</v>
      </c>
      <c r="K2441" s="2">
        <v>2.8</v>
      </c>
      <c r="L2441" s="2">
        <v>58.605555559999999</v>
      </c>
      <c r="M2441" s="2">
        <v>0</v>
      </c>
      <c r="N2441" s="2">
        <v>28.43827778</v>
      </c>
      <c r="O2441" s="2">
        <v>1</v>
      </c>
      <c r="P2441" s="2">
        <v>5</v>
      </c>
      <c r="Q2441" s="2">
        <v>66.5</v>
      </c>
      <c r="R2441" s="2">
        <v>59.2</v>
      </c>
      <c r="S2441" s="2">
        <v>120.95</v>
      </c>
      <c r="T2441" s="2">
        <v>129.38</v>
      </c>
      <c r="U2441" s="2">
        <v>-26.3135261535644</v>
      </c>
      <c r="V2441" s="2">
        <v>21.442943572998001</v>
      </c>
      <c r="W2441" s="2">
        <v>-12.7024936676025</v>
      </c>
      <c r="X2441" s="2">
        <v>-0.445452630519866</v>
      </c>
      <c r="Y2441" s="2">
        <v>-4.4962987303733798E-2</v>
      </c>
      <c r="Z2441" s="2">
        <v>4.8557353019714302</v>
      </c>
      <c r="AA2441" s="2" t="s">
        <v>29</v>
      </c>
    </row>
    <row r="2442" spans="1:27" x14ac:dyDescent="0.3">
      <c r="A2442" s="1">
        <v>2440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 t="s">
        <v>2427</v>
      </c>
      <c r="J2442" s="2" t="s">
        <v>2427</v>
      </c>
      <c r="K2442" s="2">
        <v>2.8</v>
      </c>
      <c r="L2442" s="2">
        <v>58.633333329999999</v>
      </c>
      <c r="M2442" s="2">
        <v>0</v>
      </c>
      <c r="N2442" s="2">
        <v>28.420666669999999</v>
      </c>
      <c r="O2442" s="2">
        <v>1</v>
      </c>
      <c r="P2442" s="2">
        <v>5</v>
      </c>
      <c r="Q2442" s="2">
        <v>91.8</v>
      </c>
      <c r="R2442" s="2">
        <v>58.2</v>
      </c>
      <c r="S2442" s="2">
        <v>142.62</v>
      </c>
      <c r="T2442" s="2">
        <v>116.28</v>
      </c>
      <c r="U2442" s="2">
        <v>54.154106140136697</v>
      </c>
      <c r="V2442" s="2">
        <v>24.302240371704102</v>
      </c>
      <c r="W2442" s="2">
        <v>-18.9680366516113</v>
      </c>
      <c r="X2442" s="2">
        <v>0.56702345609664895</v>
      </c>
      <c r="Y2442" s="2">
        <v>-0.214528948068618</v>
      </c>
      <c r="Z2442" s="2">
        <v>4.42384481430053</v>
      </c>
      <c r="AA2442" s="2" t="s">
        <v>27</v>
      </c>
    </row>
    <row r="2443" spans="1:27" x14ac:dyDescent="0.3">
      <c r="A2443" s="1">
        <v>2441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 t="s">
        <v>2428</v>
      </c>
      <c r="J2443" s="2" t="s">
        <v>2428</v>
      </c>
      <c r="K2443" s="2">
        <v>2.8</v>
      </c>
      <c r="L2443" s="2">
        <v>58.683333330000004</v>
      </c>
      <c r="M2443" s="2">
        <v>0</v>
      </c>
      <c r="N2443" s="2">
        <v>28.45894444</v>
      </c>
      <c r="O2443" s="2">
        <v>1</v>
      </c>
      <c r="P2443" s="2">
        <v>5</v>
      </c>
      <c r="Q2443" s="2">
        <v>59.9</v>
      </c>
      <c r="R2443" s="2">
        <v>73.7</v>
      </c>
      <c r="S2443" s="2">
        <v>109.51</v>
      </c>
      <c r="T2443" s="2">
        <v>137.83000000000001</v>
      </c>
      <c r="U2443" s="2">
        <v>-43.162193298339801</v>
      </c>
      <c r="V2443" s="2">
        <v>-4.6033906936645499</v>
      </c>
      <c r="W2443" s="2">
        <v>-14.046084403991699</v>
      </c>
      <c r="X2443" s="2">
        <v>-0.62471944093704201</v>
      </c>
      <c r="Y2443" s="2">
        <v>0.13716655969619701</v>
      </c>
      <c r="Z2443" s="2">
        <v>4.77052497863769</v>
      </c>
      <c r="AA2443" s="2" t="s">
        <v>27</v>
      </c>
    </row>
    <row r="2444" spans="1:27" x14ac:dyDescent="0.3">
      <c r="A2444" s="1">
        <v>2442</v>
      </c>
      <c r="B2444">
        <v>0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 t="s">
        <v>2429</v>
      </c>
      <c r="J2444" s="2" t="s">
        <v>2429</v>
      </c>
      <c r="K2444" s="2">
        <v>2.8</v>
      </c>
      <c r="L2444" s="2">
        <v>58.683333330000004</v>
      </c>
      <c r="M2444" s="2">
        <v>0</v>
      </c>
      <c r="N2444" s="2">
        <v>28.45894444</v>
      </c>
      <c r="O2444" s="2">
        <v>1</v>
      </c>
      <c r="P2444" s="2">
        <v>5</v>
      </c>
      <c r="Q2444" s="2">
        <v>49.9</v>
      </c>
      <c r="R2444" s="2">
        <v>65.400000000000006</v>
      </c>
      <c r="S2444" s="2">
        <v>111.61</v>
      </c>
      <c r="T2444" s="2">
        <v>133.16</v>
      </c>
      <c r="U2444" s="2">
        <v>-25.3789863586425</v>
      </c>
      <c r="V2444" s="2">
        <v>5.8589100837707502</v>
      </c>
      <c r="W2444" s="2">
        <v>-34.693084716796797</v>
      </c>
      <c r="X2444" s="2">
        <v>-0.290370523929595</v>
      </c>
      <c r="Y2444" s="2">
        <v>4.7603014856576899E-2</v>
      </c>
      <c r="Z2444" s="2">
        <v>4.3173236846923801</v>
      </c>
      <c r="AA2444" s="2" t="s">
        <v>29</v>
      </c>
    </row>
    <row r="2445" spans="1:27" x14ac:dyDescent="0.3">
      <c r="A2445" s="1">
        <v>2443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 t="s">
        <v>2430</v>
      </c>
      <c r="J2445" s="2" t="s">
        <v>2430</v>
      </c>
      <c r="K2445" s="2">
        <v>2.8</v>
      </c>
      <c r="L2445" s="2">
        <v>58.633333329999999</v>
      </c>
      <c r="M2445" s="2">
        <v>0</v>
      </c>
      <c r="N2445" s="2">
        <v>28.420666669999999</v>
      </c>
      <c r="O2445" s="2">
        <v>1</v>
      </c>
      <c r="P2445" s="2">
        <v>5</v>
      </c>
      <c r="Q2445" s="2">
        <v>82.6</v>
      </c>
      <c r="R2445" s="2">
        <v>56.9</v>
      </c>
      <c r="S2445" s="2">
        <v>135.84</v>
      </c>
      <c r="T2445" s="2">
        <v>118.61</v>
      </c>
      <c r="U2445" s="2">
        <v>-12.827862739562899</v>
      </c>
      <c r="V2445" s="2">
        <v>18.9755344390869</v>
      </c>
      <c r="W2445" s="2">
        <v>-16.695358276367099</v>
      </c>
      <c r="X2445" s="2">
        <v>-0.11967623978853199</v>
      </c>
      <c r="Y2445" s="2">
        <v>-3.4567240625619798E-2</v>
      </c>
      <c r="Z2445" s="2">
        <v>4.2132492065429599</v>
      </c>
      <c r="AA2445" s="2" t="s">
        <v>27</v>
      </c>
    </row>
    <row r="2446" spans="1:27" x14ac:dyDescent="0.3">
      <c r="A2446" s="1">
        <v>2444</v>
      </c>
      <c r="B2446">
        <v>-1</v>
      </c>
      <c r="C2446">
        <v>-1</v>
      </c>
      <c r="D2446">
        <v>-1</v>
      </c>
      <c r="E2446">
        <v>-1</v>
      </c>
      <c r="F2446">
        <v>-1</v>
      </c>
      <c r="G2446">
        <v>-1</v>
      </c>
      <c r="H2446">
        <v>-1</v>
      </c>
      <c r="I2446" t="s">
        <v>2431</v>
      </c>
      <c r="J2446" s="2" t="s">
        <v>2431</v>
      </c>
      <c r="K2446" s="2">
        <v>1</v>
      </c>
      <c r="L2446" s="2">
        <v>52.561111109999999</v>
      </c>
      <c r="M2446" s="2">
        <v>0.50800000000000001</v>
      </c>
      <c r="N2446" s="2">
        <v>20.835944439999999</v>
      </c>
      <c r="O2446" s="2">
        <v>-1</v>
      </c>
      <c r="P2446" s="2">
        <v>6</v>
      </c>
      <c r="Q2446" s="2">
        <v>149</v>
      </c>
      <c r="R2446" s="2">
        <v>171.9</v>
      </c>
      <c r="S2446" s="2">
        <v>318.39999999999998</v>
      </c>
      <c r="T2446" s="2">
        <v>318.31</v>
      </c>
      <c r="U2446" s="2">
        <v>-19.325023651123001</v>
      </c>
      <c r="V2446" s="2">
        <v>-18.789314270019499</v>
      </c>
      <c r="W2446" s="2">
        <v>-5.2043485641479403</v>
      </c>
      <c r="X2446" s="2">
        <v>-0.30078867077827398</v>
      </c>
      <c r="Y2446" s="2">
        <v>0.26738843321800199</v>
      </c>
      <c r="Z2446" s="2">
        <v>4.1579809188842702</v>
      </c>
      <c r="AA2446" s="2" t="s">
        <v>29</v>
      </c>
    </row>
    <row r="2447" spans="1:27" x14ac:dyDescent="0.3">
      <c r="A2447" s="1">
        <v>2445</v>
      </c>
      <c r="B2447">
        <v>-1</v>
      </c>
      <c r="C2447">
        <v>-1</v>
      </c>
      <c r="D2447">
        <v>-1</v>
      </c>
      <c r="E2447">
        <v>-1</v>
      </c>
      <c r="F2447">
        <v>-1</v>
      </c>
      <c r="G2447">
        <v>-1</v>
      </c>
      <c r="H2447">
        <v>-1</v>
      </c>
      <c r="I2447" t="s">
        <v>2432</v>
      </c>
      <c r="J2447" s="2" t="s">
        <v>2432</v>
      </c>
      <c r="K2447" s="2">
        <v>1</v>
      </c>
      <c r="L2447" s="2">
        <v>52.55</v>
      </c>
      <c r="M2447" s="2">
        <v>0.50800000000000001</v>
      </c>
      <c r="N2447" s="2">
        <v>20.90733333</v>
      </c>
      <c r="O2447" s="2">
        <v>-1</v>
      </c>
      <c r="P2447" s="2">
        <v>6</v>
      </c>
      <c r="Q2447" s="2">
        <v>137.80000000000001</v>
      </c>
      <c r="R2447" s="2">
        <v>114.4</v>
      </c>
      <c r="S2447" s="2">
        <v>273.32</v>
      </c>
      <c r="T2447" s="2">
        <v>266.86</v>
      </c>
      <c r="U2447" s="2">
        <v>-47.112369537353501</v>
      </c>
      <c r="V2447" s="2">
        <v>1.98141133785247</v>
      </c>
      <c r="W2447" s="2">
        <v>-9.6276264190673793</v>
      </c>
      <c r="X2447" s="2">
        <v>-0.70381087064742998</v>
      </c>
      <c r="Y2447" s="2">
        <v>5.8934900909662198E-2</v>
      </c>
      <c r="Z2447" s="2">
        <v>4.5429840087890598</v>
      </c>
      <c r="AA2447" s="2" t="s">
        <v>27</v>
      </c>
    </row>
    <row r="2448" spans="1:27" x14ac:dyDescent="0.3">
      <c r="A2448" s="1">
        <v>2446</v>
      </c>
      <c r="B2448">
        <v>-1</v>
      </c>
      <c r="C2448">
        <v>-1</v>
      </c>
      <c r="D2448">
        <v>-1</v>
      </c>
      <c r="E2448">
        <v>-1</v>
      </c>
      <c r="F2448">
        <v>-1</v>
      </c>
      <c r="G2448">
        <v>0</v>
      </c>
      <c r="H2448">
        <v>-1</v>
      </c>
      <c r="I2448" t="s">
        <v>2433</v>
      </c>
      <c r="J2448" s="2" t="s">
        <v>2433</v>
      </c>
      <c r="K2448" s="2">
        <v>1</v>
      </c>
      <c r="L2448" s="2">
        <v>52.611111110000003</v>
      </c>
      <c r="M2448" s="2">
        <v>0.50800000000000001</v>
      </c>
      <c r="N2448" s="2">
        <v>20.813333329999999</v>
      </c>
      <c r="O2448" s="2">
        <v>-1</v>
      </c>
      <c r="P2448" s="2">
        <v>6</v>
      </c>
      <c r="Q2448" s="2">
        <v>182.6</v>
      </c>
      <c r="R2448" s="2">
        <v>78.3</v>
      </c>
      <c r="S2448" s="2">
        <v>344.74</v>
      </c>
      <c r="T2448" s="2">
        <v>268.27</v>
      </c>
      <c r="U2448" s="2">
        <v>19.920045852661101</v>
      </c>
      <c r="V2448" s="2">
        <v>5.8457117080688397</v>
      </c>
      <c r="W2448" s="2">
        <v>9.7218322753906197</v>
      </c>
      <c r="X2448" s="2">
        <v>0.33324065804481501</v>
      </c>
      <c r="Y2448" s="2">
        <v>9.4167716801166507E-2</v>
      </c>
      <c r="Z2448" s="2">
        <v>4.6798191070556596</v>
      </c>
      <c r="AA2448" s="2" t="s">
        <v>29</v>
      </c>
    </row>
    <row r="2449" spans="1:27" x14ac:dyDescent="0.3">
      <c r="A2449" s="1">
        <v>2447</v>
      </c>
      <c r="B2449">
        <v>-1</v>
      </c>
      <c r="C2449">
        <v>-1</v>
      </c>
      <c r="D2449">
        <v>-1</v>
      </c>
      <c r="E2449">
        <v>-1</v>
      </c>
      <c r="F2449">
        <v>-1</v>
      </c>
      <c r="G2449">
        <v>-1</v>
      </c>
      <c r="H2449">
        <v>-1</v>
      </c>
      <c r="I2449" t="s">
        <v>2434</v>
      </c>
      <c r="J2449" s="2" t="s">
        <v>2434</v>
      </c>
      <c r="K2449" s="2">
        <v>1</v>
      </c>
      <c r="L2449" s="2">
        <v>52.505555559999998</v>
      </c>
      <c r="M2449" s="2">
        <v>0.50800000000000001</v>
      </c>
      <c r="N2449" s="2">
        <v>20.885999999999999</v>
      </c>
      <c r="O2449" s="2">
        <v>-1</v>
      </c>
      <c r="P2449" s="2">
        <v>6</v>
      </c>
      <c r="Q2449" s="2">
        <v>151.80000000000001</v>
      </c>
      <c r="R2449" s="2">
        <v>89.1</v>
      </c>
      <c r="S2449" s="2">
        <v>299.42</v>
      </c>
      <c r="T2449" s="2">
        <v>269.39</v>
      </c>
      <c r="U2449" s="2">
        <v>-21.3242797851562</v>
      </c>
      <c r="V2449" s="2">
        <v>7.8679685592651296</v>
      </c>
      <c r="W2449" s="2">
        <v>-5.6609416007995597</v>
      </c>
      <c r="X2449" s="2">
        <v>-0.38221821188926702</v>
      </c>
      <c r="Y2449" s="2">
        <v>9.9963456392288194E-2</v>
      </c>
      <c r="Z2449" s="2">
        <v>4.4718637466430602</v>
      </c>
      <c r="AA2449" s="2" t="s">
        <v>29</v>
      </c>
    </row>
    <row r="2450" spans="1:27" x14ac:dyDescent="0.3">
      <c r="A2450" s="1">
        <v>2448</v>
      </c>
      <c r="B2450">
        <v>-1</v>
      </c>
      <c r="C2450">
        <v>-1</v>
      </c>
      <c r="D2450">
        <v>-1</v>
      </c>
      <c r="E2450">
        <v>-1</v>
      </c>
      <c r="F2450">
        <v>-1</v>
      </c>
      <c r="G2450">
        <v>-1</v>
      </c>
      <c r="H2450">
        <v>-1</v>
      </c>
      <c r="I2450" t="s">
        <v>2435</v>
      </c>
      <c r="J2450" s="2" t="s">
        <v>2435</v>
      </c>
      <c r="K2450" s="2">
        <v>1</v>
      </c>
      <c r="L2450" s="2">
        <v>52.505555559999998</v>
      </c>
      <c r="M2450" s="2">
        <v>0.50800000000000001</v>
      </c>
      <c r="N2450" s="2">
        <v>20.885999999999999</v>
      </c>
      <c r="O2450" s="2">
        <v>-1</v>
      </c>
      <c r="P2450" s="2">
        <v>6</v>
      </c>
      <c r="Q2450" s="2">
        <v>222.2</v>
      </c>
      <c r="R2450" s="2">
        <v>101.6</v>
      </c>
      <c r="S2450" s="2">
        <v>352.88</v>
      </c>
      <c r="T2450" s="2">
        <v>275.83999999999997</v>
      </c>
      <c r="U2450" s="2">
        <v>25.437517166137699</v>
      </c>
      <c r="V2450" s="2">
        <v>-1.02918708324432</v>
      </c>
      <c r="W2450" s="2">
        <v>-0.99587005376815796</v>
      </c>
      <c r="X2450" s="2">
        <v>0.57518273591995195</v>
      </c>
      <c r="Y2450" s="2">
        <v>0.10043565183877901</v>
      </c>
      <c r="Z2450" s="2">
        <v>4.6728634834289497</v>
      </c>
      <c r="AA2450" s="2" t="s">
        <v>27</v>
      </c>
    </row>
    <row r="2451" spans="1:27" x14ac:dyDescent="0.3">
      <c r="A2451" s="1">
        <v>2449</v>
      </c>
      <c r="B2451">
        <v>-1</v>
      </c>
      <c r="C2451">
        <v>-1</v>
      </c>
      <c r="D2451">
        <v>-1</v>
      </c>
      <c r="E2451">
        <v>-1</v>
      </c>
      <c r="F2451">
        <v>-1</v>
      </c>
      <c r="G2451">
        <v>-1</v>
      </c>
      <c r="H2451">
        <v>-1</v>
      </c>
      <c r="I2451" t="s">
        <v>2436</v>
      </c>
      <c r="J2451" s="2" t="s">
        <v>2436</v>
      </c>
      <c r="K2451" s="2">
        <v>1</v>
      </c>
      <c r="L2451" s="2">
        <v>52.522222220000003</v>
      </c>
      <c r="M2451" s="2">
        <v>0.50800000000000001</v>
      </c>
      <c r="N2451" s="2">
        <v>20.875444439999999</v>
      </c>
      <c r="O2451" s="2">
        <v>-1</v>
      </c>
      <c r="P2451" s="2">
        <v>6</v>
      </c>
      <c r="Q2451" s="2">
        <v>236.8</v>
      </c>
      <c r="R2451" s="2">
        <v>83.4</v>
      </c>
      <c r="S2451" s="2">
        <v>360.22</v>
      </c>
      <c r="T2451" s="2">
        <v>247.96</v>
      </c>
      <c r="U2451" s="2">
        <v>53.6622314453125</v>
      </c>
      <c r="V2451" s="2">
        <v>3.6342473030090301</v>
      </c>
      <c r="W2451" s="2">
        <v>-8.4491243362426705</v>
      </c>
      <c r="X2451" s="2">
        <v>0.68468505144119196</v>
      </c>
      <c r="Y2451" s="2">
        <v>-8.3902440965175594E-3</v>
      </c>
      <c r="Z2451" s="2">
        <v>4.7759099006652797</v>
      </c>
      <c r="AA2451" s="2" t="s">
        <v>27</v>
      </c>
    </row>
    <row r="2452" spans="1:27" x14ac:dyDescent="0.3">
      <c r="A2452" s="1">
        <v>2450</v>
      </c>
      <c r="B2452">
        <v>-1</v>
      </c>
      <c r="C2452">
        <v>-1</v>
      </c>
      <c r="D2452">
        <v>-1</v>
      </c>
      <c r="E2452">
        <v>-1</v>
      </c>
      <c r="F2452">
        <v>-1</v>
      </c>
      <c r="G2452">
        <v>-1</v>
      </c>
      <c r="H2452">
        <v>-1</v>
      </c>
      <c r="I2452" t="s">
        <v>2437</v>
      </c>
      <c r="J2452" s="2" t="s">
        <v>2437</v>
      </c>
      <c r="K2452" s="2">
        <v>1.4</v>
      </c>
      <c r="L2452" s="2">
        <v>52.688888890000001</v>
      </c>
      <c r="M2452" s="2">
        <v>0.50800000000000001</v>
      </c>
      <c r="N2452" s="2">
        <v>20.777666669999999</v>
      </c>
      <c r="O2452" s="2">
        <v>-1</v>
      </c>
      <c r="P2452" s="2">
        <v>6</v>
      </c>
      <c r="Q2452" s="2">
        <v>99.9</v>
      </c>
      <c r="R2452" s="2">
        <v>39.1</v>
      </c>
      <c r="S2452" s="2">
        <v>210.01</v>
      </c>
      <c r="T2452" s="2">
        <v>158.88999999999999</v>
      </c>
      <c r="U2452" s="2">
        <v>17.556613922119102</v>
      </c>
      <c r="V2452" s="2">
        <v>19.307256698608398</v>
      </c>
      <c r="W2452" s="2">
        <v>-5.9185900688171298</v>
      </c>
      <c r="X2452" s="2">
        <v>0.30446067452430697</v>
      </c>
      <c r="Y2452" s="2">
        <v>-2.3497965186834301E-2</v>
      </c>
      <c r="Z2452" s="2">
        <v>4.3268070220947203</v>
      </c>
      <c r="AA2452" s="2" t="s">
        <v>29</v>
      </c>
    </row>
    <row r="2453" spans="1:27" x14ac:dyDescent="0.3">
      <c r="A2453" s="1">
        <v>2451</v>
      </c>
      <c r="B2453">
        <v>-1</v>
      </c>
      <c r="C2453">
        <v>-1</v>
      </c>
      <c r="D2453">
        <v>-1</v>
      </c>
      <c r="E2453">
        <v>-1</v>
      </c>
      <c r="F2453">
        <v>-1</v>
      </c>
      <c r="G2453">
        <v>-1</v>
      </c>
      <c r="H2453">
        <v>-1</v>
      </c>
      <c r="I2453" t="s">
        <v>2438</v>
      </c>
      <c r="J2453" s="2" t="s">
        <v>2438</v>
      </c>
      <c r="K2453" s="2">
        <v>1.4</v>
      </c>
      <c r="L2453" s="2">
        <v>52.688888890000001</v>
      </c>
      <c r="M2453" s="2">
        <v>0.50800000000000001</v>
      </c>
      <c r="N2453" s="2">
        <v>20.777666669999999</v>
      </c>
      <c r="O2453" s="2">
        <v>-1</v>
      </c>
      <c r="P2453" s="2">
        <v>6</v>
      </c>
      <c r="Q2453" s="2">
        <v>62.9</v>
      </c>
      <c r="R2453" s="2">
        <v>94.3</v>
      </c>
      <c r="S2453" s="2">
        <v>173.01</v>
      </c>
      <c r="T2453" s="2">
        <v>211.67</v>
      </c>
      <c r="U2453" s="2">
        <v>-31.816499710083001</v>
      </c>
      <c r="V2453" s="2">
        <v>-18.865390777587798</v>
      </c>
      <c r="W2453" s="2">
        <v>-13.917059898376399</v>
      </c>
      <c r="X2453" s="2">
        <v>-0.37422788143157898</v>
      </c>
      <c r="Y2453" s="2">
        <v>0.265831768512725</v>
      </c>
      <c r="Z2453" s="2">
        <v>4.3113594055175701</v>
      </c>
      <c r="AA2453" s="2" t="s">
        <v>27</v>
      </c>
    </row>
    <row r="2454" spans="1:27" x14ac:dyDescent="0.3">
      <c r="A2454" s="1">
        <v>2452</v>
      </c>
      <c r="B2454">
        <v>-1</v>
      </c>
      <c r="C2454">
        <v>-1</v>
      </c>
      <c r="D2454">
        <v>-1</v>
      </c>
      <c r="E2454">
        <v>-1</v>
      </c>
      <c r="F2454">
        <v>-1</v>
      </c>
      <c r="G2454">
        <v>-1</v>
      </c>
      <c r="H2454">
        <v>-1</v>
      </c>
      <c r="I2454" t="s">
        <v>2439</v>
      </c>
      <c r="J2454" s="2" t="s">
        <v>2439</v>
      </c>
      <c r="K2454" s="2">
        <v>1.4</v>
      </c>
      <c r="L2454" s="2">
        <v>52.627777780000002</v>
      </c>
      <c r="M2454" s="2">
        <v>0.50800000000000001</v>
      </c>
      <c r="N2454" s="2">
        <v>20.765666670000002</v>
      </c>
      <c r="O2454" s="2">
        <v>-1</v>
      </c>
      <c r="P2454" s="2">
        <v>6</v>
      </c>
      <c r="Q2454" s="2">
        <v>74.599999999999994</v>
      </c>
      <c r="R2454" s="2">
        <v>103.5</v>
      </c>
      <c r="S2454" s="2">
        <v>200.44</v>
      </c>
      <c r="T2454" s="2">
        <v>218.45</v>
      </c>
      <c r="U2454" s="2">
        <v>-11.453402519226</v>
      </c>
      <c r="V2454" s="2">
        <v>-21.990880966186499</v>
      </c>
      <c r="W2454" s="2">
        <v>2.2500295639038002</v>
      </c>
      <c r="X2454" s="2">
        <v>-0.20496201515197701</v>
      </c>
      <c r="Y2454" s="2">
        <v>0.26178306341171198</v>
      </c>
      <c r="Z2454" s="2">
        <v>3.9863657951354901</v>
      </c>
      <c r="AA2454" s="2" t="s">
        <v>29</v>
      </c>
    </row>
    <row r="2455" spans="1:27" x14ac:dyDescent="0.3">
      <c r="A2455" s="1">
        <v>2453</v>
      </c>
      <c r="B2455">
        <v>-1</v>
      </c>
      <c r="C2455">
        <v>-1</v>
      </c>
      <c r="D2455">
        <v>-1</v>
      </c>
      <c r="E2455">
        <v>-1</v>
      </c>
      <c r="F2455">
        <v>-1</v>
      </c>
      <c r="G2455">
        <v>-1</v>
      </c>
      <c r="H2455">
        <v>-1</v>
      </c>
      <c r="I2455" t="s">
        <v>2440</v>
      </c>
      <c r="J2455" s="2" t="s">
        <v>2440</v>
      </c>
      <c r="K2455" s="2">
        <v>1.4</v>
      </c>
      <c r="L2455" s="2">
        <v>52.627777780000002</v>
      </c>
      <c r="M2455" s="2">
        <v>0.50800000000000001</v>
      </c>
      <c r="N2455" s="2">
        <v>20.765666670000002</v>
      </c>
      <c r="O2455" s="2">
        <v>-1</v>
      </c>
      <c r="P2455" s="2">
        <v>6</v>
      </c>
      <c r="Q2455" s="2">
        <v>148.5</v>
      </c>
      <c r="R2455" s="2">
        <v>98.7</v>
      </c>
      <c r="S2455" s="2">
        <v>251.35</v>
      </c>
      <c r="T2455" s="2">
        <v>211.23</v>
      </c>
      <c r="U2455" s="2">
        <v>28.208806991577099</v>
      </c>
      <c r="V2455" s="2">
        <v>-20.137609481811499</v>
      </c>
      <c r="W2455" s="2">
        <v>1.0547738075256301</v>
      </c>
      <c r="X2455" s="2">
        <v>0.49116411805152799</v>
      </c>
      <c r="Y2455" s="2">
        <v>0.28456336259841902</v>
      </c>
      <c r="Z2455" s="2">
        <v>4.38281202316284</v>
      </c>
      <c r="AA2455" s="2" t="s">
        <v>27</v>
      </c>
    </row>
    <row r="2456" spans="1:27" x14ac:dyDescent="0.3">
      <c r="A2456" s="1">
        <v>2454</v>
      </c>
      <c r="B2456">
        <v>-1</v>
      </c>
      <c r="C2456">
        <v>-1</v>
      </c>
      <c r="D2456">
        <v>-1</v>
      </c>
      <c r="E2456">
        <v>-1</v>
      </c>
      <c r="F2456">
        <v>-1</v>
      </c>
      <c r="G2456">
        <v>-1</v>
      </c>
      <c r="H2456">
        <v>-1</v>
      </c>
      <c r="I2456" t="s">
        <v>2441</v>
      </c>
      <c r="J2456" s="2" t="s">
        <v>2441</v>
      </c>
      <c r="K2456" s="2">
        <v>1.4</v>
      </c>
      <c r="L2456" s="2">
        <v>52.6</v>
      </c>
      <c r="M2456" s="2">
        <v>0.50800000000000001</v>
      </c>
      <c r="N2456" s="2">
        <v>20.75633333</v>
      </c>
      <c r="O2456" s="2">
        <v>-1</v>
      </c>
      <c r="P2456" s="2">
        <v>6</v>
      </c>
      <c r="Q2456" s="2">
        <v>91.5</v>
      </c>
      <c r="R2456" s="2">
        <v>39.6</v>
      </c>
      <c r="S2456" s="2">
        <v>206.45</v>
      </c>
      <c r="T2456" s="2">
        <v>177.54</v>
      </c>
      <c r="U2456" s="2">
        <v>5.3527641296386701</v>
      </c>
      <c r="V2456" s="2">
        <v>5.7764368057250897</v>
      </c>
      <c r="W2456" s="2">
        <v>-2.6688787937164302</v>
      </c>
      <c r="X2456" s="2">
        <v>8.8566958904266302E-2</v>
      </c>
      <c r="Y2456" s="2">
        <v>9.7869269549846594E-2</v>
      </c>
      <c r="Z2456" s="2">
        <v>4.2226705551147399</v>
      </c>
      <c r="AA2456" s="2" t="s">
        <v>29</v>
      </c>
    </row>
    <row r="2457" spans="1:27" x14ac:dyDescent="0.3">
      <c r="A2457" s="1">
        <v>2455</v>
      </c>
      <c r="B2457">
        <v>-1</v>
      </c>
      <c r="C2457">
        <v>-1</v>
      </c>
      <c r="D2457">
        <v>-1</v>
      </c>
      <c r="E2457">
        <v>-1</v>
      </c>
      <c r="F2457">
        <v>-1</v>
      </c>
      <c r="G2457">
        <v>-1</v>
      </c>
      <c r="H2457">
        <v>-1</v>
      </c>
      <c r="I2457" t="s">
        <v>2442</v>
      </c>
      <c r="J2457" s="2" t="s">
        <v>2442</v>
      </c>
      <c r="K2457" s="2">
        <v>1.4</v>
      </c>
      <c r="L2457" s="2">
        <v>52.761111110000002</v>
      </c>
      <c r="M2457" s="2">
        <v>0.50800000000000001</v>
      </c>
      <c r="N2457" s="2">
        <v>20.81366667</v>
      </c>
      <c r="O2457" s="2">
        <v>-1</v>
      </c>
      <c r="P2457" s="2">
        <v>6</v>
      </c>
      <c r="Q2457" s="2">
        <v>126</v>
      </c>
      <c r="R2457" s="2">
        <v>48.4</v>
      </c>
      <c r="S2457" s="2">
        <v>222.8</v>
      </c>
      <c r="T2457" s="2">
        <v>164.56</v>
      </c>
      <c r="U2457" s="2">
        <v>42.949310302734297</v>
      </c>
      <c r="V2457" s="2">
        <v>13.925635337829499</v>
      </c>
      <c r="W2457" s="2">
        <v>-7.27048635482788</v>
      </c>
      <c r="X2457" s="2">
        <v>0.701421558856964</v>
      </c>
      <c r="Y2457" s="2">
        <v>-8.3986692130565602E-2</v>
      </c>
      <c r="Z2457" s="2">
        <v>4.8367719650268501</v>
      </c>
      <c r="AA2457" s="2" t="s">
        <v>27</v>
      </c>
    </row>
    <row r="2458" spans="1:27" x14ac:dyDescent="0.3">
      <c r="A2458" s="1">
        <v>2456</v>
      </c>
      <c r="B2458">
        <v>-1</v>
      </c>
      <c r="C2458">
        <v>-1</v>
      </c>
      <c r="D2458">
        <v>-1</v>
      </c>
      <c r="E2458">
        <v>-1</v>
      </c>
      <c r="F2458">
        <v>-1</v>
      </c>
      <c r="G2458">
        <v>-1</v>
      </c>
      <c r="H2458">
        <v>-1</v>
      </c>
      <c r="I2458" t="s">
        <v>2443</v>
      </c>
      <c r="J2458" s="2" t="s">
        <v>2443</v>
      </c>
      <c r="K2458" s="2">
        <v>1.8</v>
      </c>
      <c r="L2458" s="2">
        <v>52.744444440000002</v>
      </c>
      <c r="M2458" s="2">
        <v>0.50800000000000001</v>
      </c>
      <c r="N2458" s="2">
        <v>20.684999999999999</v>
      </c>
      <c r="O2458" s="2">
        <v>-1</v>
      </c>
      <c r="P2458" s="2">
        <v>6</v>
      </c>
      <c r="Q2458" s="2">
        <v>80.099999999999994</v>
      </c>
      <c r="R2458" s="2">
        <v>55.2</v>
      </c>
      <c r="S2458" s="2">
        <v>163.59</v>
      </c>
      <c r="T2458" s="2">
        <v>149.58000000000001</v>
      </c>
      <c r="U2458" s="2">
        <v>-15.5965118408203</v>
      </c>
      <c r="V2458" s="2">
        <v>16.175563812255799</v>
      </c>
      <c r="W2458" s="2">
        <v>-7.7397608757018999</v>
      </c>
      <c r="X2458" s="2">
        <v>-0.306347966194152</v>
      </c>
      <c r="Y2458" s="2">
        <v>-3.4422164317220402E-3</v>
      </c>
      <c r="Z2458" s="2">
        <v>4.3249459266662598</v>
      </c>
      <c r="AA2458" s="2" t="s">
        <v>29</v>
      </c>
    </row>
    <row r="2459" spans="1:27" x14ac:dyDescent="0.3">
      <c r="A2459" s="1">
        <v>2457</v>
      </c>
      <c r="B2459">
        <v>-1</v>
      </c>
      <c r="C2459">
        <v>-1</v>
      </c>
      <c r="D2459">
        <v>-1</v>
      </c>
      <c r="E2459">
        <v>-1</v>
      </c>
      <c r="F2459">
        <v>-1</v>
      </c>
      <c r="G2459">
        <v>-1</v>
      </c>
      <c r="H2459">
        <v>-1</v>
      </c>
      <c r="I2459" t="s">
        <v>2444</v>
      </c>
      <c r="J2459" s="2" t="s">
        <v>2444</v>
      </c>
      <c r="K2459" s="2">
        <v>1.8</v>
      </c>
      <c r="L2459" s="2">
        <v>52.711111109999997</v>
      </c>
      <c r="M2459" s="2">
        <v>0.50800000000000001</v>
      </c>
      <c r="N2459" s="2">
        <v>20.655666669999999</v>
      </c>
      <c r="O2459" s="2">
        <v>-1</v>
      </c>
      <c r="P2459" s="2">
        <v>6</v>
      </c>
      <c r="Q2459" s="2">
        <v>75.400000000000006</v>
      </c>
      <c r="R2459" s="2">
        <v>57</v>
      </c>
      <c r="S2459" s="2">
        <v>155.26</v>
      </c>
      <c r="T2459" s="2">
        <v>153.80000000000001</v>
      </c>
      <c r="U2459" s="2">
        <v>-32.528045654296797</v>
      </c>
      <c r="V2459" s="2">
        <v>18.063024520873999</v>
      </c>
      <c r="W2459" s="2">
        <v>-8.1263227462768501</v>
      </c>
      <c r="X2459" s="2">
        <v>-0.55463933944702104</v>
      </c>
      <c r="Y2459" s="2">
        <v>-4.3751109391450799E-2</v>
      </c>
      <c r="Z2459" s="2">
        <v>4.7085547447204501</v>
      </c>
      <c r="AA2459" s="2" t="s">
        <v>29</v>
      </c>
    </row>
    <row r="2460" spans="1:27" x14ac:dyDescent="0.3">
      <c r="A2460" s="1">
        <v>2458</v>
      </c>
      <c r="B2460">
        <v>-1</v>
      </c>
      <c r="C2460">
        <v>-1</v>
      </c>
      <c r="D2460">
        <v>-1</v>
      </c>
      <c r="E2460">
        <v>-1</v>
      </c>
      <c r="F2460">
        <v>-1</v>
      </c>
      <c r="G2460">
        <v>-1</v>
      </c>
      <c r="H2460">
        <v>-1</v>
      </c>
      <c r="I2460" t="s">
        <v>2445</v>
      </c>
      <c r="J2460" s="2" t="s">
        <v>2445</v>
      </c>
      <c r="K2460" s="2">
        <v>1.8</v>
      </c>
      <c r="L2460" s="2">
        <v>52.711111109999997</v>
      </c>
      <c r="M2460" s="2">
        <v>0.50800000000000001</v>
      </c>
      <c r="N2460" s="2">
        <v>20.655666669999999</v>
      </c>
      <c r="O2460" s="2">
        <v>-1</v>
      </c>
      <c r="P2460" s="2">
        <v>6</v>
      </c>
      <c r="Q2460" s="2">
        <v>69.599999999999994</v>
      </c>
      <c r="R2460" s="2">
        <v>66.3</v>
      </c>
      <c r="S2460" s="2">
        <v>147.04</v>
      </c>
      <c r="T2460" s="2">
        <v>159.47</v>
      </c>
      <c r="U2460" s="2">
        <v>-46.141349792480398</v>
      </c>
      <c r="V2460" s="2">
        <v>11.387442588806101</v>
      </c>
      <c r="W2460" s="2">
        <v>-2.0391321182250901</v>
      </c>
      <c r="X2460" s="2">
        <v>-0.66484332084655695</v>
      </c>
      <c r="Y2460" s="2">
        <v>-4.64644655585289E-3</v>
      </c>
      <c r="Z2460" s="2">
        <v>5.0613484382629297</v>
      </c>
      <c r="AA2460" s="2" t="s">
        <v>27</v>
      </c>
    </row>
    <row r="2461" spans="1:27" x14ac:dyDescent="0.3">
      <c r="A2461" s="1">
        <v>2459</v>
      </c>
      <c r="B2461">
        <v>-1</v>
      </c>
      <c r="C2461">
        <v>-1</v>
      </c>
      <c r="D2461">
        <v>-1</v>
      </c>
      <c r="E2461">
        <v>-1</v>
      </c>
      <c r="F2461">
        <v>-1</v>
      </c>
      <c r="G2461">
        <v>-1</v>
      </c>
      <c r="H2461">
        <v>-1</v>
      </c>
      <c r="I2461" t="s">
        <v>2446</v>
      </c>
      <c r="J2461" s="2" t="s">
        <v>2446</v>
      </c>
      <c r="K2461" s="2">
        <v>1.8</v>
      </c>
      <c r="L2461" s="2">
        <v>52.711111109999997</v>
      </c>
      <c r="M2461" s="2">
        <v>0.50800000000000001</v>
      </c>
      <c r="N2461" s="2">
        <v>20.655666669999999</v>
      </c>
      <c r="O2461" s="2">
        <v>-1</v>
      </c>
      <c r="P2461" s="2">
        <v>6</v>
      </c>
      <c r="Q2461" s="2">
        <v>80.7</v>
      </c>
      <c r="R2461" s="2">
        <v>102.5</v>
      </c>
      <c r="S2461" s="2">
        <v>169.03</v>
      </c>
      <c r="T2461" s="2">
        <v>193.25</v>
      </c>
      <c r="U2461" s="2">
        <v>-6.1530704498290998</v>
      </c>
      <c r="V2461" s="2">
        <v>-18.868684768676701</v>
      </c>
      <c r="W2461" s="2">
        <v>-7.1240062713623002</v>
      </c>
      <c r="X2461" s="2">
        <v>-9.7166292369365595E-2</v>
      </c>
      <c r="Y2461" s="2">
        <v>0.26141747832298201</v>
      </c>
      <c r="Z2461" s="2">
        <v>3.97701835632324</v>
      </c>
      <c r="AA2461" s="2" t="s">
        <v>29</v>
      </c>
    </row>
    <row r="2462" spans="1:27" x14ac:dyDescent="0.3">
      <c r="A2462" s="1">
        <v>2460</v>
      </c>
      <c r="B2462">
        <v>-1</v>
      </c>
      <c r="C2462">
        <v>-1</v>
      </c>
      <c r="D2462">
        <v>-1</v>
      </c>
      <c r="E2462">
        <v>-1</v>
      </c>
      <c r="F2462">
        <v>-1</v>
      </c>
      <c r="G2462">
        <v>-1</v>
      </c>
      <c r="H2462">
        <v>-1</v>
      </c>
      <c r="I2462" t="s">
        <v>2447</v>
      </c>
      <c r="J2462" s="2" t="s">
        <v>2447</v>
      </c>
      <c r="K2462" s="2">
        <v>1.8</v>
      </c>
      <c r="L2462" s="2">
        <v>52.683333330000004</v>
      </c>
      <c r="M2462" s="2">
        <v>0.50800000000000001</v>
      </c>
      <c r="N2462" s="2">
        <v>20.637</v>
      </c>
      <c r="O2462" s="2">
        <v>-1</v>
      </c>
      <c r="P2462" s="2">
        <v>6</v>
      </c>
      <c r="Q2462" s="2">
        <v>136.9</v>
      </c>
      <c r="R2462" s="2">
        <v>109.8</v>
      </c>
      <c r="S2462" s="2">
        <v>210.71</v>
      </c>
      <c r="T2462" s="2">
        <v>184.82</v>
      </c>
      <c r="U2462" s="2">
        <v>30.231828689575199</v>
      </c>
      <c r="V2462" s="2">
        <v>-20.152887344360298</v>
      </c>
      <c r="W2462" s="2">
        <v>-0.83749574422836304</v>
      </c>
      <c r="X2462" s="2">
        <v>0.54071211814880304</v>
      </c>
      <c r="Y2462" s="2">
        <v>0.22268991172313601</v>
      </c>
      <c r="Z2462" s="2">
        <v>4.1814699172973597</v>
      </c>
      <c r="AA2462" s="2" t="s">
        <v>27</v>
      </c>
    </row>
    <row r="2463" spans="1:27" x14ac:dyDescent="0.3">
      <c r="A2463" s="1">
        <v>2461</v>
      </c>
      <c r="B2463">
        <v>-1</v>
      </c>
      <c r="C2463">
        <v>-1</v>
      </c>
      <c r="D2463">
        <v>-1</v>
      </c>
      <c r="E2463">
        <v>-1</v>
      </c>
      <c r="F2463">
        <v>-1</v>
      </c>
      <c r="G2463">
        <v>-1</v>
      </c>
      <c r="H2463">
        <v>-1</v>
      </c>
      <c r="I2463" t="s">
        <v>2448</v>
      </c>
      <c r="J2463" s="2" t="s">
        <v>2448</v>
      </c>
      <c r="K2463" s="2">
        <v>1.8</v>
      </c>
      <c r="L2463" s="2">
        <v>52.744444440000002</v>
      </c>
      <c r="M2463" s="2">
        <v>0.50800000000000001</v>
      </c>
      <c r="N2463" s="2">
        <v>20.684999999999999</v>
      </c>
      <c r="O2463" s="2">
        <v>-1</v>
      </c>
      <c r="P2463" s="2">
        <v>6</v>
      </c>
      <c r="Q2463" s="2">
        <v>126.2</v>
      </c>
      <c r="R2463" s="2">
        <v>64.5</v>
      </c>
      <c r="S2463" s="2">
        <v>196.38</v>
      </c>
      <c r="T2463" s="2">
        <v>155.25</v>
      </c>
      <c r="U2463" s="2">
        <v>35.662284851074197</v>
      </c>
      <c r="V2463" s="2">
        <v>5.4960765838623002</v>
      </c>
      <c r="W2463" s="2">
        <v>-4.7917456626892001</v>
      </c>
      <c r="X2463" s="2">
        <v>0.67834955453872603</v>
      </c>
      <c r="Y2463" s="2">
        <v>3.3795896917581503E-2</v>
      </c>
      <c r="Z2463" s="2">
        <v>4.9267425537109304</v>
      </c>
      <c r="AA2463" s="2" t="s">
        <v>27</v>
      </c>
    </row>
    <row r="2464" spans="1:27" x14ac:dyDescent="0.3">
      <c r="A2464" s="1">
        <v>2462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-1</v>
      </c>
      <c r="H2464">
        <v>-1</v>
      </c>
      <c r="I2464" t="s">
        <v>2449</v>
      </c>
      <c r="J2464" s="2" t="s">
        <v>2449</v>
      </c>
      <c r="K2464" s="2">
        <v>2.2000000000000002</v>
      </c>
      <c r="L2464" s="2">
        <v>52.955555560000001</v>
      </c>
      <c r="M2464" s="2">
        <v>0.50800000000000001</v>
      </c>
      <c r="N2464" s="2">
        <v>20.707333330000001</v>
      </c>
      <c r="O2464" s="2">
        <v>-1</v>
      </c>
      <c r="P2464" s="2">
        <v>6</v>
      </c>
      <c r="Q2464" s="2">
        <v>66.099999999999994</v>
      </c>
      <c r="R2464" s="2">
        <v>88.2</v>
      </c>
      <c r="S2464" s="2">
        <v>137.49</v>
      </c>
      <c r="T2464" s="2">
        <v>158.38</v>
      </c>
      <c r="U2464" s="2">
        <v>-20.1113986968994</v>
      </c>
      <c r="V2464" s="2">
        <v>-17.074098587036101</v>
      </c>
      <c r="W2464" s="2">
        <v>-0.862404644489288</v>
      </c>
      <c r="X2464" s="2">
        <v>-0.41038295626640298</v>
      </c>
      <c r="Y2464" s="2">
        <v>0.29294472932815502</v>
      </c>
      <c r="Z2464" s="2">
        <v>4.3701801300048801</v>
      </c>
      <c r="AA2464" s="2" t="s">
        <v>29</v>
      </c>
    </row>
    <row r="2465" spans="1:27" x14ac:dyDescent="0.3">
      <c r="A2465" s="1">
        <v>2463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-1</v>
      </c>
      <c r="H2465">
        <v>-1</v>
      </c>
      <c r="I2465" t="s">
        <v>2450</v>
      </c>
      <c r="J2465" s="2" t="s">
        <v>2450</v>
      </c>
      <c r="K2465" s="2">
        <v>2.2000000000000002</v>
      </c>
      <c r="L2465" s="2">
        <v>52.844444439999997</v>
      </c>
      <c r="M2465" s="2">
        <v>0.50800000000000001</v>
      </c>
      <c r="N2465" s="2">
        <v>20.717833330000001</v>
      </c>
      <c r="O2465" s="2">
        <v>-1</v>
      </c>
      <c r="P2465" s="2">
        <v>6</v>
      </c>
      <c r="Q2465" s="2">
        <v>79.2</v>
      </c>
      <c r="R2465" s="2">
        <v>62.7</v>
      </c>
      <c r="S2465" s="2">
        <v>137.28</v>
      </c>
      <c r="T2465" s="2">
        <v>138.93</v>
      </c>
      <c r="U2465" s="2">
        <v>-37.428001403808501</v>
      </c>
      <c r="V2465" s="2">
        <v>-8.09869289398193</v>
      </c>
      <c r="W2465" s="2">
        <v>6.3811354637145996</v>
      </c>
      <c r="X2465" s="2">
        <v>-0.59803831577301003</v>
      </c>
      <c r="Y2465" s="2">
        <v>0.15931087732315</v>
      </c>
      <c r="Z2465" s="2">
        <v>4.9318313598632804</v>
      </c>
      <c r="AA2465" s="2" t="s">
        <v>27</v>
      </c>
    </row>
    <row r="2466" spans="1:27" x14ac:dyDescent="0.3">
      <c r="A2466" s="1">
        <v>2464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 t="s">
        <v>2451</v>
      </c>
      <c r="J2466" s="2" t="s">
        <v>2451</v>
      </c>
      <c r="K2466" s="2">
        <v>2.2000000000000002</v>
      </c>
      <c r="L2466" s="2">
        <v>52.844444439999997</v>
      </c>
      <c r="M2466" s="2">
        <v>0.50800000000000001</v>
      </c>
      <c r="N2466" s="2">
        <v>20.717833330000001</v>
      </c>
      <c r="O2466" s="2">
        <v>-1</v>
      </c>
      <c r="P2466" s="2">
        <v>6</v>
      </c>
      <c r="Q2466" s="2">
        <v>89.4</v>
      </c>
      <c r="R2466" s="2">
        <v>62.2</v>
      </c>
      <c r="S2466" s="2">
        <v>157.16</v>
      </c>
      <c r="T2466" s="2">
        <v>144.47999999999999</v>
      </c>
      <c r="U2466" s="2">
        <v>2.28328156471252</v>
      </c>
      <c r="V2466" s="2">
        <v>-3.6390318870544398</v>
      </c>
      <c r="W2466" s="2">
        <v>-5.5597958564758301</v>
      </c>
      <c r="X2466" s="2">
        <v>5.9246230870485299E-2</v>
      </c>
      <c r="Y2466" s="2">
        <v>0.15571220219135201</v>
      </c>
      <c r="Z2466" s="2">
        <v>4.60011863708496</v>
      </c>
      <c r="AA2466" s="2" t="s">
        <v>29</v>
      </c>
    </row>
    <row r="2467" spans="1:27" x14ac:dyDescent="0.3">
      <c r="A2467" s="1">
        <v>2465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-1</v>
      </c>
      <c r="I2467" t="s">
        <v>2452</v>
      </c>
      <c r="J2467" s="2" t="s">
        <v>2452</v>
      </c>
      <c r="K2467" s="2">
        <v>2.2000000000000002</v>
      </c>
      <c r="L2467" s="2">
        <v>52.916666669999998</v>
      </c>
      <c r="M2467" s="2">
        <v>0.50800000000000001</v>
      </c>
      <c r="N2467" s="2">
        <v>20.720388889999999</v>
      </c>
      <c r="O2467" s="2">
        <v>-1</v>
      </c>
      <c r="P2467" s="2">
        <v>6</v>
      </c>
      <c r="Q2467" s="2">
        <v>111.2</v>
      </c>
      <c r="R2467" s="2">
        <v>68</v>
      </c>
      <c r="S2467" s="2">
        <v>169.28</v>
      </c>
      <c r="T2467" s="2">
        <v>140.6</v>
      </c>
      <c r="U2467" s="2">
        <v>27.099767684936499</v>
      </c>
      <c r="V2467" s="2">
        <v>-4.2464723587036097</v>
      </c>
      <c r="W2467" s="2">
        <v>-7.4383001327514604</v>
      </c>
      <c r="X2467" s="2">
        <v>0.58682388067245395</v>
      </c>
      <c r="Y2467" s="2">
        <v>8.9557625353336306E-2</v>
      </c>
      <c r="Z2467" s="2">
        <v>4.5745682716369602</v>
      </c>
      <c r="AA2467" s="2" t="s">
        <v>27</v>
      </c>
    </row>
    <row r="2468" spans="1:27" x14ac:dyDescent="0.3">
      <c r="A2468" s="1">
        <v>2466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 t="s">
        <v>2453</v>
      </c>
      <c r="J2468" s="2" t="s">
        <v>2453</v>
      </c>
      <c r="K2468" s="2">
        <v>2.2000000000000002</v>
      </c>
      <c r="L2468" s="2">
        <v>52.916666669999998</v>
      </c>
      <c r="M2468" s="2">
        <v>0.50800000000000001</v>
      </c>
      <c r="N2468" s="2">
        <v>20.720388889999999</v>
      </c>
      <c r="O2468" s="2">
        <v>-1</v>
      </c>
      <c r="P2468" s="2">
        <v>6</v>
      </c>
      <c r="Q2468" s="2">
        <v>112.3</v>
      </c>
      <c r="R2468" s="2">
        <v>65.8</v>
      </c>
      <c r="S2468" s="2">
        <v>169.17</v>
      </c>
      <c r="T2468" s="2">
        <v>140.82</v>
      </c>
      <c r="U2468" s="2">
        <v>31.385103225708001</v>
      </c>
      <c r="V2468" s="2">
        <v>-5.7568864822387704</v>
      </c>
      <c r="W2468" s="2">
        <v>-9.7389230728149396</v>
      </c>
      <c r="X2468" s="2">
        <v>0.591011822223663</v>
      </c>
      <c r="Y2468" s="2">
        <v>0.12875527143478299</v>
      </c>
      <c r="Z2468" s="2">
        <v>5.0487022399902299</v>
      </c>
      <c r="AA2468" s="2" t="s">
        <v>27</v>
      </c>
    </row>
    <row r="2469" spans="1:27" x14ac:dyDescent="0.3">
      <c r="A2469" s="1">
        <v>2467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 t="s">
        <v>2454</v>
      </c>
      <c r="J2469" s="2" t="s">
        <v>2454</v>
      </c>
      <c r="K2469" s="2">
        <v>2.8</v>
      </c>
      <c r="L2469" s="2">
        <v>52.616666670000001</v>
      </c>
      <c r="M2469" s="2">
        <v>0.50800000000000001</v>
      </c>
      <c r="N2469" s="2">
        <v>20.925777780000001</v>
      </c>
      <c r="O2469" s="2">
        <v>-1</v>
      </c>
      <c r="P2469" s="2">
        <v>6</v>
      </c>
      <c r="Q2469" s="2">
        <v>43.4</v>
      </c>
      <c r="R2469" s="2">
        <v>46.8</v>
      </c>
      <c r="S2469" s="2">
        <v>99.06</v>
      </c>
      <c r="T2469" s="2">
        <v>109.72</v>
      </c>
      <c r="U2469" s="2">
        <v>-6.1012916564941397</v>
      </c>
      <c r="V2469" s="2">
        <v>6.6635360717773402</v>
      </c>
      <c r="W2469" s="2">
        <v>-28.645549774169901</v>
      </c>
      <c r="X2469" s="2">
        <v>-3.6941688507795299E-2</v>
      </c>
      <c r="Y2469" s="2">
        <v>0.14534866809844901</v>
      </c>
      <c r="Z2469" s="2">
        <v>3.7848668098449698</v>
      </c>
      <c r="AA2469" s="2" t="s">
        <v>29</v>
      </c>
    </row>
    <row r="2470" spans="1:27" x14ac:dyDescent="0.3">
      <c r="A2470" s="1">
        <v>2468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0</v>
      </c>
      <c r="H2470">
        <v>-1</v>
      </c>
      <c r="I2470" t="s">
        <v>2455</v>
      </c>
      <c r="J2470" s="2" t="s">
        <v>2455</v>
      </c>
      <c r="K2470" s="2">
        <v>2.8</v>
      </c>
      <c r="L2470" s="2">
        <v>52.57222222</v>
      </c>
      <c r="M2470" s="2">
        <v>0.50800000000000001</v>
      </c>
      <c r="N2470" s="2">
        <v>20.943055560000001</v>
      </c>
      <c r="O2470" s="2">
        <v>-1</v>
      </c>
      <c r="P2470" s="2">
        <v>6</v>
      </c>
      <c r="Q2470" s="2">
        <v>62.6</v>
      </c>
      <c r="R2470" s="2">
        <v>47.7</v>
      </c>
      <c r="S2470" s="2">
        <v>115.84</v>
      </c>
      <c r="T2470" s="2">
        <v>111.83</v>
      </c>
      <c r="U2470" s="2">
        <v>15.879066467285099</v>
      </c>
      <c r="V2470" s="2">
        <v>1.80327188968658</v>
      </c>
      <c r="W2470" s="2">
        <v>-2.67523860931396</v>
      </c>
      <c r="X2470" s="2">
        <v>0.28153911232948298</v>
      </c>
      <c r="Y2470" s="2">
        <v>0.114914305508136</v>
      </c>
      <c r="Z2470" s="2">
        <v>4.2716073989868102</v>
      </c>
      <c r="AA2470" s="2" t="s">
        <v>29</v>
      </c>
    </row>
    <row r="2471" spans="1:27" x14ac:dyDescent="0.3">
      <c r="A2471" s="1">
        <v>2469</v>
      </c>
      <c r="B2471">
        <v>-1</v>
      </c>
      <c r="C2471">
        <v>-1</v>
      </c>
      <c r="D2471">
        <v>-1</v>
      </c>
      <c r="E2471">
        <v>-1</v>
      </c>
      <c r="F2471">
        <v>-1</v>
      </c>
      <c r="G2471">
        <v>-1</v>
      </c>
      <c r="H2471">
        <v>-1</v>
      </c>
      <c r="I2471" t="s">
        <v>2456</v>
      </c>
      <c r="J2471" s="2" t="s">
        <v>2456</v>
      </c>
      <c r="K2471" s="2">
        <v>1</v>
      </c>
      <c r="L2471" s="2">
        <v>55.227777779999997</v>
      </c>
      <c r="M2471" s="2">
        <v>0</v>
      </c>
      <c r="N2471" s="2">
        <v>22.61033333</v>
      </c>
      <c r="O2471" s="2">
        <v>-1</v>
      </c>
      <c r="P2471" s="2">
        <v>6</v>
      </c>
      <c r="Q2471" s="2">
        <v>107.3</v>
      </c>
      <c r="R2471" s="2">
        <v>154.30000000000001</v>
      </c>
      <c r="S2471" s="2">
        <v>260.97000000000003</v>
      </c>
      <c r="T2471" s="2">
        <v>307.97000000000003</v>
      </c>
      <c r="U2471" s="2">
        <v>-18.975639343261701</v>
      </c>
      <c r="V2471" s="2">
        <v>-18.566831588745099</v>
      </c>
      <c r="W2471" s="2">
        <v>-3.6571681499481201</v>
      </c>
      <c r="X2471" s="2">
        <v>-0.43058064579963601</v>
      </c>
      <c r="Y2471" s="2">
        <v>0.27714502811431801</v>
      </c>
      <c r="Z2471" s="2">
        <v>4.1162333488464302</v>
      </c>
      <c r="AA2471" s="2" t="s">
        <v>27</v>
      </c>
    </row>
    <row r="2472" spans="1:27" x14ac:dyDescent="0.3">
      <c r="A2472" s="1">
        <v>2470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-1</v>
      </c>
      <c r="I2472" t="s">
        <v>2457</v>
      </c>
      <c r="J2472" s="2" t="s">
        <v>2457</v>
      </c>
      <c r="K2472" s="2">
        <v>1</v>
      </c>
      <c r="L2472" s="2">
        <v>55.205555560000001</v>
      </c>
      <c r="M2472" s="2">
        <v>0</v>
      </c>
      <c r="N2472" s="2">
        <v>22.698333330000001</v>
      </c>
      <c r="O2472" s="2">
        <v>-1</v>
      </c>
      <c r="P2472" s="2">
        <v>6</v>
      </c>
      <c r="Q2472" s="2">
        <v>194</v>
      </c>
      <c r="R2472" s="2">
        <v>148.19999999999999</v>
      </c>
      <c r="S2472" s="2">
        <v>351.3</v>
      </c>
      <c r="T2472" s="2">
        <v>303.08</v>
      </c>
      <c r="U2472" s="2">
        <v>18.9198894500732</v>
      </c>
      <c r="V2472" s="2">
        <v>-20.295099258422798</v>
      </c>
      <c r="W2472" s="2">
        <v>-2.57386994361877</v>
      </c>
      <c r="X2472" s="2">
        <v>0.362812429666519</v>
      </c>
      <c r="Y2472" s="2">
        <v>0.25441086292266801</v>
      </c>
      <c r="Z2472" s="2">
        <v>4.12391853332519</v>
      </c>
      <c r="AA2472" s="2" t="s">
        <v>29</v>
      </c>
    </row>
    <row r="2473" spans="1:27" x14ac:dyDescent="0.3">
      <c r="A2473" s="1">
        <v>2471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-1</v>
      </c>
      <c r="I2473" t="s">
        <v>2458</v>
      </c>
      <c r="J2473" s="2" t="s">
        <v>2458</v>
      </c>
      <c r="K2473" s="2">
        <v>1</v>
      </c>
      <c r="L2473" s="2">
        <v>55.205555560000001</v>
      </c>
      <c r="M2473" s="2">
        <v>0</v>
      </c>
      <c r="N2473" s="2">
        <v>22.781777779999999</v>
      </c>
      <c r="O2473" s="2">
        <v>-1</v>
      </c>
      <c r="P2473" s="2">
        <v>6</v>
      </c>
      <c r="Q2473" s="2">
        <v>104.9</v>
      </c>
      <c r="R2473" s="2">
        <v>98.5</v>
      </c>
      <c r="S2473" s="2">
        <v>275.51</v>
      </c>
      <c r="T2473" s="2">
        <v>286.05</v>
      </c>
      <c r="U2473" s="2">
        <v>-4.1326551437377903</v>
      </c>
      <c r="V2473" s="2">
        <v>-2.1136910915374698</v>
      </c>
      <c r="W2473" s="2">
        <v>-35.995922088622997</v>
      </c>
      <c r="X2473" s="2">
        <v>1.40387285500764E-3</v>
      </c>
      <c r="Y2473" s="2">
        <v>0.197753891348838</v>
      </c>
      <c r="Z2473" s="2">
        <v>4.0489015579223597</v>
      </c>
      <c r="AA2473" s="2" t="s">
        <v>29</v>
      </c>
    </row>
    <row r="2474" spans="1:27" x14ac:dyDescent="0.3">
      <c r="A2474" s="1">
        <v>2472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 t="s">
        <v>2459</v>
      </c>
      <c r="J2474" s="2" t="s">
        <v>2459</v>
      </c>
      <c r="K2474" s="2">
        <v>1</v>
      </c>
      <c r="L2474" s="2">
        <v>55.244444440000002</v>
      </c>
      <c r="M2474" s="2">
        <v>0</v>
      </c>
      <c r="N2474" s="2">
        <v>22.43333333</v>
      </c>
      <c r="O2474" s="2">
        <v>-1</v>
      </c>
      <c r="P2474" s="2">
        <v>6</v>
      </c>
      <c r="Q2474" s="2">
        <v>143</v>
      </c>
      <c r="R2474" s="2">
        <v>79.900000000000006</v>
      </c>
      <c r="S2474" s="2">
        <v>300.3</v>
      </c>
      <c r="T2474" s="2">
        <v>274.70999999999998</v>
      </c>
      <c r="U2474" s="2">
        <v>-1.73235011100769</v>
      </c>
      <c r="V2474" s="2">
        <v>4.4607520103454501</v>
      </c>
      <c r="W2474" s="2">
        <v>-0.62213754653930597</v>
      </c>
      <c r="X2474" s="2">
        <v>-7.5523264706134796E-2</v>
      </c>
      <c r="Y2474" s="2">
        <v>8.5599578917026506E-2</v>
      </c>
      <c r="Z2474" s="2">
        <v>4.3914251327514604</v>
      </c>
      <c r="AA2474" s="2" t="s">
        <v>29</v>
      </c>
    </row>
    <row r="2475" spans="1:27" x14ac:dyDescent="0.3">
      <c r="A2475" s="1">
        <v>2473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0</v>
      </c>
      <c r="H2475">
        <v>-1</v>
      </c>
      <c r="I2475" t="s">
        <v>2460</v>
      </c>
      <c r="J2475" s="2" t="s">
        <v>2460</v>
      </c>
      <c r="K2475" s="2">
        <v>1.4</v>
      </c>
      <c r="L2475" s="2">
        <v>55.194444449999999</v>
      </c>
      <c r="M2475" s="2">
        <v>0</v>
      </c>
      <c r="N2475" s="2">
        <v>23.064611110000001</v>
      </c>
      <c r="O2475" s="2">
        <v>-1</v>
      </c>
      <c r="P2475" s="2">
        <v>6</v>
      </c>
      <c r="Q2475" s="2">
        <v>100</v>
      </c>
      <c r="R2475" s="2">
        <v>42.2</v>
      </c>
      <c r="S2475" s="2">
        <v>208.9</v>
      </c>
      <c r="T2475" s="2">
        <v>160.78</v>
      </c>
      <c r="U2475" s="2">
        <v>20.8156719207763</v>
      </c>
      <c r="V2475" s="2">
        <v>21.6062297821044</v>
      </c>
      <c r="W2475" s="2">
        <v>-9.3579788208007795</v>
      </c>
      <c r="X2475" s="2">
        <v>0.35188382863998402</v>
      </c>
      <c r="Y2475" s="2">
        <v>-1.9166778773069298E-2</v>
      </c>
      <c r="Z2475" s="2">
        <v>4.3195114135742099</v>
      </c>
      <c r="AA2475" s="2" t="s">
        <v>29</v>
      </c>
    </row>
    <row r="2476" spans="1:27" x14ac:dyDescent="0.3">
      <c r="A2476" s="1">
        <v>2474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0</v>
      </c>
      <c r="H2476">
        <v>-1</v>
      </c>
      <c r="I2476" t="s">
        <v>2461</v>
      </c>
      <c r="J2476" s="2" t="s">
        <v>2461</v>
      </c>
      <c r="K2476" s="2">
        <v>1.4</v>
      </c>
      <c r="L2476" s="2">
        <v>55.194444449999999</v>
      </c>
      <c r="M2476" s="2">
        <v>0</v>
      </c>
      <c r="N2476" s="2">
        <v>23.064611110000001</v>
      </c>
      <c r="O2476" s="2">
        <v>-1</v>
      </c>
      <c r="P2476" s="2">
        <v>6</v>
      </c>
      <c r="Q2476" s="2">
        <v>97.1</v>
      </c>
      <c r="R2476" s="2">
        <v>40.200000000000003</v>
      </c>
      <c r="S2476" s="2">
        <v>204.79</v>
      </c>
      <c r="T2476" s="2">
        <v>158.78</v>
      </c>
      <c r="U2476" s="2">
        <v>19.733400344848601</v>
      </c>
      <c r="V2476" s="2">
        <v>22.1736545562744</v>
      </c>
      <c r="W2476" s="2">
        <v>0.94142776727676303</v>
      </c>
      <c r="X2476" s="2">
        <v>0.30715218186378401</v>
      </c>
      <c r="Y2476" s="2">
        <v>-7.2212480008602099E-3</v>
      </c>
      <c r="Z2476" s="2">
        <v>4.3846125602722097</v>
      </c>
      <c r="AA2476" s="2" t="s">
        <v>29</v>
      </c>
    </row>
    <row r="2477" spans="1:27" x14ac:dyDescent="0.3">
      <c r="A2477" s="1">
        <v>2475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 t="s">
        <v>2462</v>
      </c>
      <c r="J2477" s="2" t="s">
        <v>2462</v>
      </c>
      <c r="K2477" s="2">
        <v>1.4</v>
      </c>
      <c r="L2477" s="2">
        <v>55.2</v>
      </c>
      <c r="M2477" s="2">
        <v>0</v>
      </c>
      <c r="N2477" s="2">
        <v>23.106000000000002</v>
      </c>
      <c r="O2477" s="2">
        <v>-1</v>
      </c>
      <c r="P2477" s="2">
        <v>6</v>
      </c>
      <c r="Q2477" s="2">
        <v>74.599999999999994</v>
      </c>
      <c r="R2477" s="2">
        <v>99</v>
      </c>
      <c r="S2477" s="2">
        <v>188.34</v>
      </c>
      <c r="T2477" s="2">
        <v>220</v>
      </c>
      <c r="U2477" s="2">
        <v>-6.91837310791015</v>
      </c>
      <c r="V2477" s="2">
        <v>-13.624538421630801</v>
      </c>
      <c r="W2477" s="2">
        <v>0.31767803430557201</v>
      </c>
      <c r="X2477" s="2">
        <v>-0.185398533940315</v>
      </c>
      <c r="Y2477" s="2">
        <v>0.22713632881641299</v>
      </c>
      <c r="Z2477" s="2">
        <v>4.1558074951171804</v>
      </c>
      <c r="AA2477" s="2" t="s">
        <v>29</v>
      </c>
    </row>
    <row r="2478" spans="1:27" x14ac:dyDescent="0.3">
      <c r="A2478" s="1">
        <v>2476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 t="s">
        <v>2463</v>
      </c>
      <c r="J2478" s="2" t="s">
        <v>2463</v>
      </c>
      <c r="K2478" s="2">
        <v>1.4</v>
      </c>
      <c r="L2478" s="2">
        <v>55.316666669999996</v>
      </c>
      <c r="M2478" s="2">
        <v>0</v>
      </c>
      <c r="N2478" s="2">
        <v>22.93633333</v>
      </c>
      <c r="O2478" s="2">
        <v>-1</v>
      </c>
      <c r="P2478" s="2">
        <v>6</v>
      </c>
      <c r="Q2478" s="2">
        <v>70.3</v>
      </c>
      <c r="R2478" s="2">
        <v>60.5</v>
      </c>
      <c r="S2478" s="2">
        <v>163.47</v>
      </c>
      <c r="T2478" s="2">
        <v>187.55</v>
      </c>
      <c r="U2478" s="2">
        <v>-44.979682922363203</v>
      </c>
      <c r="V2478" s="2">
        <v>-1.19136714935302</v>
      </c>
      <c r="W2478" s="2">
        <v>-4.0471177101135201</v>
      </c>
      <c r="X2478" s="2">
        <v>-0.66264599561691195</v>
      </c>
      <c r="Y2478" s="2">
        <v>0.11872189491987201</v>
      </c>
      <c r="Z2478" s="2">
        <v>5.0979533195495597</v>
      </c>
      <c r="AA2478" s="2" t="s">
        <v>27</v>
      </c>
    </row>
    <row r="2479" spans="1:27" x14ac:dyDescent="0.3">
      <c r="A2479" s="1">
        <v>2477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 t="s">
        <v>2464</v>
      </c>
      <c r="J2479" s="2" t="s">
        <v>2464</v>
      </c>
      <c r="K2479" s="2">
        <v>1.4</v>
      </c>
      <c r="L2479" s="2">
        <v>55.027777780000001</v>
      </c>
      <c r="M2479" s="2">
        <v>0</v>
      </c>
      <c r="N2479" s="2">
        <v>23.148666670000001</v>
      </c>
      <c r="O2479" s="2">
        <v>-1</v>
      </c>
      <c r="P2479" s="2">
        <v>6</v>
      </c>
      <c r="Q2479" s="2">
        <v>102</v>
      </c>
      <c r="R2479" s="2">
        <v>62.1</v>
      </c>
      <c r="S2479" s="2">
        <v>210.9</v>
      </c>
      <c r="T2479" s="2">
        <v>193.99</v>
      </c>
      <c r="U2479" s="2">
        <v>4.4398069381713796</v>
      </c>
      <c r="V2479" s="2">
        <v>2.29113268852233</v>
      </c>
      <c r="W2479" s="2">
        <v>10.143485069274901</v>
      </c>
      <c r="X2479" s="2">
        <v>2.4317521601915301E-2</v>
      </c>
      <c r="Y2479" s="2">
        <v>9.5383875072002397E-2</v>
      </c>
      <c r="Z2479" s="2">
        <v>4.2825760841369602</v>
      </c>
      <c r="AA2479" s="2" t="s">
        <v>29</v>
      </c>
    </row>
    <row r="2480" spans="1:27" x14ac:dyDescent="0.3">
      <c r="A2480" s="1">
        <v>2478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 t="s">
        <v>2465</v>
      </c>
      <c r="J2480" s="2" t="s">
        <v>2465</v>
      </c>
      <c r="K2480" s="2">
        <v>1.4</v>
      </c>
      <c r="L2480" s="2">
        <v>55.316666669999996</v>
      </c>
      <c r="M2480" s="2">
        <v>0</v>
      </c>
      <c r="N2480" s="2">
        <v>22.93633333</v>
      </c>
      <c r="O2480" s="2">
        <v>-1</v>
      </c>
      <c r="P2480" s="2">
        <v>6</v>
      </c>
      <c r="Q2480" s="2">
        <v>85</v>
      </c>
      <c r="R2480" s="2">
        <v>61.3</v>
      </c>
      <c r="S2480" s="2">
        <v>181.8</v>
      </c>
      <c r="T2480" s="2">
        <v>190.77</v>
      </c>
      <c r="U2480" s="2">
        <v>-29.103590011596602</v>
      </c>
      <c r="V2480" s="2">
        <v>0.80769807100295998</v>
      </c>
      <c r="W2480" s="2">
        <v>0.11849957704543999</v>
      </c>
      <c r="X2480" s="2">
        <v>-0.58806484937667802</v>
      </c>
      <c r="Y2480" s="2">
        <v>8.1743918359279605E-2</v>
      </c>
      <c r="Z2480" s="2">
        <v>4.6361889839172301</v>
      </c>
      <c r="AA2480" s="2" t="s">
        <v>27</v>
      </c>
    </row>
    <row r="2481" spans="1:27" x14ac:dyDescent="0.3">
      <c r="A2481" s="1">
        <v>2479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 t="s">
        <v>2466</v>
      </c>
      <c r="J2481" s="2" t="s">
        <v>2466</v>
      </c>
      <c r="K2481" s="2">
        <v>1.4</v>
      </c>
      <c r="L2481" s="2">
        <v>55.316666669999996</v>
      </c>
      <c r="M2481" s="2">
        <v>0</v>
      </c>
      <c r="N2481" s="2">
        <v>22.93633333</v>
      </c>
      <c r="O2481" s="2">
        <v>-1</v>
      </c>
      <c r="P2481" s="2">
        <v>6</v>
      </c>
      <c r="Q2481" s="2">
        <v>89.9</v>
      </c>
      <c r="R2481" s="2">
        <v>60.7</v>
      </c>
      <c r="S2481" s="2">
        <v>200.01</v>
      </c>
      <c r="T2481" s="2">
        <v>197.43</v>
      </c>
      <c r="U2481" s="2">
        <v>-17.105686187744102</v>
      </c>
      <c r="V2481" s="2">
        <v>-2.8290925025939901</v>
      </c>
      <c r="W2481" s="2">
        <v>4.41223096847534</v>
      </c>
      <c r="X2481" s="2">
        <v>-0.33858326077461198</v>
      </c>
      <c r="Y2481" s="2">
        <v>0.15113952755928001</v>
      </c>
      <c r="Z2481" s="2">
        <v>4.6718058586120597</v>
      </c>
      <c r="AA2481" s="2" t="s">
        <v>29</v>
      </c>
    </row>
    <row r="2482" spans="1:27" x14ac:dyDescent="0.3">
      <c r="A2482" s="1">
        <v>2480</v>
      </c>
      <c r="B2482">
        <v>-1</v>
      </c>
      <c r="C2482">
        <v>-1</v>
      </c>
      <c r="D2482">
        <v>-1</v>
      </c>
      <c r="E2482">
        <v>-1</v>
      </c>
      <c r="F2482">
        <v>-1</v>
      </c>
      <c r="G2482">
        <v>0</v>
      </c>
      <c r="H2482">
        <v>-1</v>
      </c>
      <c r="I2482" t="s">
        <v>2467</v>
      </c>
      <c r="J2482" s="2" t="s">
        <v>2467</v>
      </c>
      <c r="K2482" s="2">
        <v>1.8</v>
      </c>
      <c r="L2482" s="2">
        <v>55.194444439999998</v>
      </c>
      <c r="M2482" s="2">
        <v>0</v>
      </c>
      <c r="N2482" s="2">
        <v>22.417666669999999</v>
      </c>
      <c r="O2482" s="2">
        <v>-1</v>
      </c>
      <c r="P2482" s="2">
        <v>6</v>
      </c>
      <c r="Q2482" s="2">
        <v>117.3</v>
      </c>
      <c r="R2482" s="2">
        <v>54.4</v>
      </c>
      <c r="S2482" s="2">
        <v>198.37</v>
      </c>
      <c r="T2482" s="2">
        <v>146.36000000000001</v>
      </c>
      <c r="U2482" s="2">
        <v>15.0195703506469</v>
      </c>
      <c r="V2482" s="2">
        <v>20.083776473998999</v>
      </c>
      <c r="W2482" s="2">
        <v>-5.8042039871215803</v>
      </c>
      <c r="X2482" s="2">
        <v>0.253309696912765</v>
      </c>
      <c r="Y2482" s="2">
        <v>-3.0531864613294601E-2</v>
      </c>
      <c r="Z2482" s="2">
        <v>4.2435631752014098</v>
      </c>
      <c r="AA2482" s="2" t="s">
        <v>29</v>
      </c>
    </row>
    <row r="2483" spans="1:27" x14ac:dyDescent="0.3">
      <c r="A2483" s="1">
        <v>2481</v>
      </c>
      <c r="B2483">
        <v>-1</v>
      </c>
      <c r="C2483">
        <v>-1</v>
      </c>
      <c r="D2483">
        <v>-1</v>
      </c>
      <c r="E2483">
        <v>-1</v>
      </c>
      <c r="F2483">
        <v>-1</v>
      </c>
      <c r="G2483">
        <v>-1</v>
      </c>
      <c r="H2483">
        <v>0</v>
      </c>
      <c r="I2483" t="s">
        <v>2468</v>
      </c>
      <c r="J2483" s="2" t="s">
        <v>2468</v>
      </c>
      <c r="K2483" s="2">
        <v>1.8</v>
      </c>
      <c r="L2483" s="2">
        <v>55.122222219999998</v>
      </c>
      <c r="M2483" s="2">
        <v>0</v>
      </c>
      <c r="N2483" s="2">
        <v>22.40966667</v>
      </c>
      <c r="O2483" s="2">
        <v>0</v>
      </c>
      <c r="P2483" s="2">
        <v>6</v>
      </c>
      <c r="Q2483" s="2">
        <v>95.9</v>
      </c>
      <c r="R2483" s="2">
        <v>60.7</v>
      </c>
      <c r="S2483" s="2">
        <v>169.71</v>
      </c>
      <c r="T2483" s="2">
        <v>149.03</v>
      </c>
      <c r="U2483" s="2">
        <v>-26.4092998504638</v>
      </c>
      <c r="V2483" s="2">
        <v>20.930660247802699</v>
      </c>
      <c r="W2483" s="2">
        <v>-6.5599346160888601</v>
      </c>
      <c r="X2483" s="2">
        <v>-0.50439816713333097</v>
      </c>
      <c r="Y2483" s="2">
        <v>-7.1129508316516807E-2</v>
      </c>
      <c r="Z2483" s="2">
        <v>4.38622570037841</v>
      </c>
      <c r="AA2483" s="2" t="s">
        <v>27</v>
      </c>
    </row>
    <row r="2484" spans="1:27" x14ac:dyDescent="0.3">
      <c r="A2484" s="1">
        <v>2482</v>
      </c>
      <c r="B2484">
        <v>-1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-1</v>
      </c>
      <c r="I2484" t="s">
        <v>2469</v>
      </c>
      <c r="J2484" s="2" t="s">
        <v>2469</v>
      </c>
      <c r="K2484" s="2">
        <v>1.8</v>
      </c>
      <c r="L2484" s="2">
        <v>55.122222219999998</v>
      </c>
      <c r="M2484" s="2">
        <v>0</v>
      </c>
      <c r="N2484" s="2">
        <v>22.40966667</v>
      </c>
      <c r="O2484" s="2">
        <v>-1</v>
      </c>
      <c r="P2484" s="2">
        <v>6</v>
      </c>
      <c r="Q2484" s="2">
        <v>91.9</v>
      </c>
      <c r="R2484" s="2">
        <v>113.9</v>
      </c>
      <c r="S2484" s="2">
        <v>177.81</v>
      </c>
      <c r="T2484" s="2">
        <v>187.71</v>
      </c>
      <c r="U2484" s="2">
        <v>-19.091840744018501</v>
      </c>
      <c r="V2484" s="2">
        <v>-19.994930267333899</v>
      </c>
      <c r="W2484" s="2">
        <v>-3.8976309299468901</v>
      </c>
      <c r="X2484" s="2">
        <v>-0.30834367871284402</v>
      </c>
      <c r="Y2484" s="2">
        <v>0.29969853162765497</v>
      </c>
      <c r="Z2484" s="2">
        <v>4.0970749855041504</v>
      </c>
      <c r="AA2484" s="2" t="s">
        <v>29</v>
      </c>
    </row>
    <row r="2485" spans="1:27" x14ac:dyDescent="0.3">
      <c r="A2485" s="1">
        <v>2483</v>
      </c>
      <c r="B2485">
        <v>0</v>
      </c>
      <c r="C2485">
        <v>-1</v>
      </c>
      <c r="D2485">
        <v>-1</v>
      </c>
      <c r="E2485">
        <v>-1</v>
      </c>
      <c r="F2485">
        <v>-1</v>
      </c>
      <c r="G2485">
        <v>-1</v>
      </c>
      <c r="H2485">
        <v>0</v>
      </c>
      <c r="I2485" t="s">
        <v>2470</v>
      </c>
      <c r="J2485" s="2" t="s">
        <v>2470</v>
      </c>
      <c r="K2485" s="2">
        <v>1.8</v>
      </c>
      <c r="L2485" s="2">
        <v>55.077777779999998</v>
      </c>
      <c r="M2485" s="2">
        <v>0</v>
      </c>
      <c r="N2485" s="2">
        <v>22.399000000000001</v>
      </c>
      <c r="O2485" s="2">
        <v>0</v>
      </c>
      <c r="P2485" s="2">
        <v>6</v>
      </c>
      <c r="Q2485" s="2">
        <v>114.9</v>
      </c>
      <c r="R2485" s="2">
        <v>113.6</v>
      </c>
      <c r="S2485" s="2">
        <v>200.81</v>
      </c>
      <c r="T2485" s="2">
        <v>191.04</v>
      </c>
      <c r="U2485" s="2">
        <v>6.2967166900634703</v>
      </c>
      <c r="V2485" s="2">
        <v>-25.088659286498999</v>
      </c>
      <c r="W2485" s="2">
        <v>-1.21489334106445</v>
      </c>
      <c r="X2485" s="2">
        <v>2.62156762182712E-2</v>
      </c>
      <c r="Y2485" s="2">
        <v>0.24003143608570099</v>
      </c>
      <c r="Z2485" s="2">
        <v>3.54291343688964</v>
      </c>
      <c r="AA2485" s="2" t="s">
        <v>29</v>
      </c>
    </row>
    <row r="2486" spans="1:27" x14ac:dyDescent="0.3">
      <c r="A2486" s="1">
        <v>2484</v>
      </c>
      <c r="B2486">
        <v>-1</v>
      </c>
      <c r="C2486">
        <v>-1</v>
      </c>
      <c r="D2486">
        <v>-1</v>
      </c>
      <c r="E2486">
        <v>-1</v>
      </c>
      <c r="F2486">
        <v>-1</v>
      </c>
      <c r="G2486">
        <v>-1</v>
      </c>
      <c r="H2486">
        <v>0</v>
      </c>
      <c r="I2486" t="s">
        <v>2471</v>
      </c>
      <c r="J2486" s="2" t="s">
        <v>2471</v>
      </c>
      <c r="K2486" s="2">
        <v>1.8</v>
      </c>
      <c r="L2486" s="2">
        <v>55.077777779999998</v>
      </c>
      <c r="M2486" s="2">
        <v>0</v>
      </c>
      <c r="N2486" s="2">
        <v>22.399000000000001</v>
      </c>
      <c r="O2486" s="2">
        <v>0</v>
      </c>
      <c r="P2486" s="2">
        <v>6</v>
      </c>
      <c r="Q2486" s="2">
        <v>128</v>
      </c>
      <c r="R2486" s="2">
        <v>111.2</v>
      </c>
      <c r="S2486" s="2">
        <v>212.7</v>
      </c>
      <c r="T2486" s="2">
        <v>193.48</v>
      </c>
      <c r="U2486" s="2">
        <v>16.122064590454102</v>
      </c>
      <c r="V2486" s="2">
        <v>-21.503883361816399</v>
      </c>
      <c r="W2486" s="2">
        <v>3.1094517707824698</v>
      </c>
      <c r="X2486" s="2">
        <v>0.28157576918601901</v>
      </c>
      <c r="Y2486" s="2">
        <v>0.25645411014556801</v>
      </c>
      <c r="Z2486" s="2">
        <v>4.0688591003417898</v>
      </c>
      <c r="AA2486" s="2" t="s">
        <v>29</v>
      </c>
    </row>
    <row r="2487" spans="1:27" x14ac:dyDescent="0.3">
      <c r="A2487" s="1">
        <v>2485</v>
      </c>
      <c r="B2487">
        <v>0</v>
      </c>
      <c r="C2487">
        <v>-1</v>
      </c>
      <c r="D2487">
        <v>-1</v>
      </c>
      <c r="E2487">
        <v>-1</v>
      </c>
      <c r="F2487">
        <v>-1</v>
      </c>
      <c r="G2487">
        <v>0</v>
      </c>
      <c r="H2487">
        <v>0</v>
      </c>
      <c r="I2487" t="s">
        <v>2472</v>
      </c>
      <c r="J2487" s="2" t="s">
        <v>2472</v>
      </c>
      <c r="K2487" s="2">
        <v>1.8</v>
      </c>
      <c r="L2487" s="2">
        <v>55.066666660000003</v>
      </c>
      <c r="M2487" s="2">
        <v>0</v>
      </c>
      <c r="N2487" s="2">
        <v>22.39766667</v>
      </c>
      <c r="O2487" s="2">
        <v>0</v>
      </c>
      <c r="P2487" s="2">
        <v>6</v>
      </c>
      <c r="Q2487" s="2">
        <v>98.7</v>
      </c>
      <c r="R2487" s="2">
        <v>70.7</v>
      </c>
      <c r="S2487" s="2">
        <v>187.03</v>
      </c>
      <c r="T2487" s="2">
        <v>171.13</v>
      </c>
      <c r="U2487" s="2">
        <v>-3.3692562580108598</v>
      </c>
      <c r="V2487" s="2">
        <v>4.0180726051330504</v>
      </c>
      <c r="W2487" s="2">
        <v>-19.606533050537099</v>
      </c>
      <c r="X2487" s="2">
        <v>-6.4749687910079901E-2</v>
      </c>
      <c r="Y2487" s="2">
        <v>0.127243816852569</v>
      </c>
      <c r="Z2487" s="2">
        <v>4.2815055847167898</v>
      </c>
      <c r="AA2487" s="2" t="s">
        <v>29</v>
      </c>
    </row>
    <row r="2488" spans="1:27" x14ac:dyDescent="0.3">
      <c r="A2488" s="1">
        <v>2486</v>
      </c>
      <c r="B2488">
        <v>-1</v>
      </c>
      <c r="C2488">
        <v>-1</v>
      </c>
      <c r="D2488">
        <v>-1</v>
      </c>
      <c r="E2488">
        <v>-1</v>
      </c>
      <c r="F2488">
        <v>-1</v>
      </c>
      <c r="G2488">
        <v>0</v>
      </c>
      <c r="H2488">
        <v>0</v>
      </c>
      <c r="I2488" t="s">
        <v>1483</v>
      </c>
      <c r="J2488" s="2" t="s">
        <v>1483</v>
      </c>
      <c r="K2488" s="2">
        <v>1.8</v>
      </c>
      <c r="L2488" s="2">
        <v>55.066666660000003</v>
      </c>
      <c r="M2488" s="2">
        <v>0</v>
      </c>
      <c r="N2488" s="2">
        <v>22.39766667</v>
      </c>
      <c r="O2488" s="2">
        <v>0</v>
      </c>
      <c r="P2488" s="2">
        <v>6</v>
      </c>
      <c r="Q2488" s="2">
        <v>91.3</v>
      </c>
      <c r="R2488" s="2">
        <v>82.9</v>
      </c>
      <c r="S2488" s="2">
        <v>184.47</v>
      </c>
      <c r="T2488" s="2">
        <v>180.91</v>
      </c>
      <c r="U2488" s="2">
        <v>-6.99950695037841</v>
      </c>
      <c r="V2488" s="2">
        <v>-1.7837896347045901</v>
      </c>
      <c r="W2488" s="2">
        <v>-34.258926391601499</v>
      </c>
      <c r="X2488" s="2">
        <v>-2.5664236396551101E-2</v>
      </c>
      <c r="Y2488" s="2">
        <v>0.19374467432498901</v>
      </c>
      <c r="Z2488" s="2">
        <v>3.8670949935913002</v>
      </c>
      <c r="AA2488" s="2" t="s">
        <v>29</v>
      </c>
    </row>
    <row r="2489" spans="1:27" x14ac:dyDescent="0.3">
      <c r="A2489" s="1">
        <v>2487</v>
      </c>
      <c r="B2489">
        <v>0</v>
      </c>
      <c r="C2489">
        <v>-1</v>
      </c>
      <c r="D2489">
        <v>-1</v>
      </c>
      <c r="E2489">
        <v>-1</v>
      </c>
      <c r="F2489">
        <v>-1</v>
      </c>
      <c r="G2489">
        <v>-1</v>
      </c>
      <c r="H2489">
        <v>-1</v>
      </c>
      <c r="I2489" t="s">
        <v>2473</v>
      </c>
      <c r="J2489" s="2" t="s">
        <v>2473</v>
      </c>
      <c r="K2489" s="2">
        <v>2.2000000000000002</v>
      </c>
      <c r="L2489" s="2">
        <v>55.755555559999998</v>
      </c>
      <c r="M2489" s="2">
        <v>0</v>
      </c>
      <c r="N2489" s="2">
        <v>22.496333329999999</v>
      </c>
      <c r="O2489" s="2">
        <v>-1</v>
      </c>
      <c r="P2489" s="2">
        <v>6</v>
      </c>
      <c r="Q2489" s="2">
        <v>76.900000000000006</v>
      </c>
      <c r="R2489" s="2">
        <v>54.5</v>
      </c>
      <c r="S2489" s="2">
        <v>150.71</v>
      </c>
      <c r="T2489" s="2">
        <v>133.15</v>
      </c>
      <c r="U2489" s="2">
        <v>-10.421185493469199</v>
      </c>
      <c r="V2489" s="2">
        <v>20.0507411956787</v>
      </c>
      <c r="W2489" s="2">
        <v>-9.0721368789672798</v>
      </c>
      <c r="X2489" s="2">
        <v>-0.19856032729148801</v>
      </c>
      <c r="Y2489" s="2">
        <v>1.5638533979654302E-2</v>
      </c>
      <c r="Z2489" s="2">
        <v>3.9872136116027801</v>
      </c>
      <c r="AA2489" s="2" t="s">
        <v>29</v>
      </c>
    </row>
    <row r="2490" spans="1:27" x14ac:dyDescent="0.3">
      <c r="A2490" s="1">
        <v>2488</v>
      </c>
      <c r="B2490">
        <v>-1</v>
      </c>
      <c r="C2490">
        <v>-1</v>
      </c>
      <c r="D2490">
        <v>-1</v>
      </c>
      <c r="E2490">
        <v>-1</v>
      </c>
      <c r="F2490">
        <v>-1</v>
      </c>
      <c r="G2490">
        <v>-1</v>
      </c>
      <c r="H2490">
        <v>-1</v>
      </c>
      <c r="I2490" t="s">
        <v>2474</v>
      </c>
      <c r="J2490" s="2" t="s">
        <v>2474</v>
      </c>
      <c r="K2490" s="2">
        <v>2.2000000000000002</v>
      </c>
      <c r="L2490" s="2">
        <v>55.688888890000001</v>
      </c>
      <c r="M2490" s="2">
        <v>0</v>
      </c>
      <c r="N2490" s="2">
        <v>22.49366667</v>
      </c>
      <c r="O2490" s="2">
        <v>-1</v>
      </c>
      <c r="P2490" s="2">
        <v>6</v>
      </c>
      <c r="Q2490" s="2">
        <v>84.6</v>
      </c>
      <c r="R2490" s="2">
        <v>99.6</v>
      </c>
      <c r="S2490" s="2">
        <v>149.94</v>
      </c>
      <c r="T2490" s="2">
        <v>164.94</v>
      </c>
      <c r="U2490" s="2">
        <v>2.4827847480773899</v>
      </c>
      <c r="V2490" s="2">
        <v>-23.437097549438398</v>
      </c>
      <c r="W2490" s="2">
        <v>-0.347503632307052</v>
      </c>
      <c r="X2490" s="2">
        <v>3.0422393232584E-2</v>
      </c>
      <c r="Y2490" s="2">
        <v>0.207516178488731</v>
      </c>
      <c r="Z2490" s="2">
        <v>3.3962998390197701</v>
      </c>
      <c r="AA2490" s="2" t="s">
        <v>29</v>
      </c>
    </row>
    <row r="2491" spans="1:27" x14ac:dyDescent="0.3">
      <c r="A2491" s="1">
        <v>2489</v>
      </c>
      <c r="B2491">
        <v>-1</v>
      </c>
      <c r="C2491">
        <v>-1</v>
      </c>
      <c r="D2491">
        <v>-1</v>
      </c>
      <c r="E2491">
        <v>-1</v>
      </c>
      <c r="F2491">
        <v>-1</v>
      </c>
      <c r="G2491">
        <v>0</v>
      </c>
      <c r="H2491">
        <v>-1</v>
      </c>
      <c r="I2491" t="s">
        <v>2475</v>
      </c>
      <c r="J2491" s="2" t="s">
        <v>2475</v>
      </c>
      <c r="K2491" s="2">
        <v>2.2000000000000002</v>
      </c>
      <c r="L2491" s="2">
        <v>55.672222220000002</v>
      </c>
      <c r="M2491" s="2">
        <v>0</v>
      </c>
      <c r="N2491" s="2">
        <v>22.486999999999998</v>
      </c>
      <c r="O2491" s="2">
        <v>-1</v>
      </c>
      <c r="P2491" s="2">
        <v>6</v>
      </c>
      <c r="Q2491" s="2">
        <v>109.6</v>
      </c>
      <c r="R2491" s="2">
        <v>94.4</v>
      </c>
      <c r="S2491" s="2">
        <v>174.94</v>
      </c>
      <c r="T2491" s="2">
        <v>162.16</v>
      </c>
      <c r="U2491" s="2">
        <v>54.710624694824197</v>
      </c>
      <c r="V2491" s="2">
        <v>-21.722719192504801</v>
      </c>
      <c r="W2491" s="2">
        <v>-3.1796300411224299</v>
      </c>
      <c r="X2491" s="2">
        <v>0.57632040977478005</v>
      </c>
      <c r="Y2491" s="2">
        <v>0.231253892183303</v>
      </c>
      <c r="Z2491" s="2">
        <v>4.6991028785705504</v>
      </c>
      <c r="AA2491" s="2" t="s">
        <v>27</v>
      </c>
    </row>
    <row r="2492" spans="1:27" x14ac:dyDescent="0.3">
      <c r="A2492" s="1">
        <v>2490</v>
      </c>
      <c r="B2492">
        <v>-1</v>
      </c>
      <c r="C2492">
        <v>-1</v>
      </c>
      <c r="D2492">
        <v>-1</v>
      </c>
      <c r="E2492">
        <v>-1</v>
      </c>
      <c r="F2492">
        <v>-1</v>
      </c>
      <c r="G2492">
        <v>-1</v>
      </c>
      <c r="H2492">
        <v>-1</v>
      </c>
      <c r="I2492" t="s">
        <v>2476</v>
      </c>
      <c r="J2492" s="2" t="s">
        <v>2476</v>
      </c>
      <c r="K2492" s="2">
        <v>2.2000000000000002</v>
      </c>
      <c r="L2492" s="2">
        <v>55.672222220000002</v>
      </c>
      <c r="M2492" s="2">
        <v>0</v>
      </c>
      <c r="N2492" s="2">
        <v>22.486999999999998</v>
      </c>
      <c r="O2492" s="2">
        <v>-1</v>
      </c>
      <c r="P2492" s="2">
        <v>6</v>
      </c>
      <c r="Q2492" s="2">
        <v>111.8</v>
      </c>
      <c r="R2492" s="2">
        <v>96.5</v>
      </c>
      <c r="S2492" s="2">
        <v>174.72</v>
      </c>
      <c r="T2492" s="2">
        <v>163.05000000000001</v>
      </c>
      <c r="U2492" s="2">
        <v>56.299667358398402</v>
      </c>
      <c r="V2492" s="2">
        <v>-15.028047561645501</v>
      </c>
      <c r="W2492" s="2">
        <v>6.3222641944885201</v>
      </c>
      <c r="X2492" s="2">
        <v>0.53434669971465998</v>
      </c>
      <c r="Y2492" s="2">
        <v>0.17708623409271201</v>
      </c>
      <c r="Z2492" s="2">
        <v>4.58164358139038</v>
      </c>
      <c r="AA2492" s="2" t="s">
        <v>27</v>
      </c>
    </row>
    <row r="2493" spans="1:27" x14ac:dyDescent="0.3">
      <c r="A2493" s="1">
        <v>2491</v>
      </c>
      <c r="B2493">
        <v>-1</v>
      </c>
      <c r="C2493">
        <v>-1</v>
      </c>
      <c r="D2493">
        <v>-1</v>
      </c>
      <c r="E2493">
        <v>-1</v>
      </c>
      <c r="F2493">
        <v>-1</v>
      </c>
      <c r="G2493">
        <v>-1</v>
      </c>
      <c r="H2493">
        <v>-1</v>
      </c>
      <c r="I2493" t="s">
        <v>2477</v>
      </c>
      <c r="J2493" s="2" t="s">
        <v>2477</v>
      </c>
      <c r="K2493" s="2">
        <v>2.2000000000000002</v>
      </c>
      <c r="L2493" s="2">
        <v>55.672222220000002</v>
      </c>
      <c r="M2493" s="2">
        <v>0</v>
      </c>
      <c r="N2493" s="2">
        <v>22.486999999999998</v>
      </c>
      <c r="O2493" s="2">
        <v>-1</v>
      </c>
      <c r="P2493" s="2">
        <v>6</v>
      </c>
      <c r="Q2493" s="2">
        <v>73.3</v>
      </c>
      <c r="R2493" s="2">
        <v>64.2</v>
      </c>
      <c r="S2493" s="2">
        <v>142.27000000000001</v>
      </c>
      <c r="T2493" s="2">
        <v>146.47999999999999</v>
      </c>
      <c r="U2493" s="2">
        <v>-0.27628868818282998</v>
      </c>
      <c r="V2493" s="2">
        <v>-2.4934525489807098</v>
      </c>
      <c r="W2493" s="2">
        <v>-13.701113700866699</v>
      </c>
      <c r="X2493" s="2">
        <v>-4.6284228563308702E-2</v>
      </c>
      <c r="Y2493" s="2">
        <v>0.20809146761894201</v>
      </c>
      <c r="Z2493" s="2">
        <v>3.8426771163940399</v>
      </c>
      <c r="AA2493" s="2" t="s">
        <v>29</v>
      </c>
    </row>
    <row r="2494" spans="1:27" x14ac:dyDescent="0.3">
      <c r="A2494" s="1">
        <v>2492</v>
      </c>
      <c r="B2494">
        <v>-1</v>
      </c>
      <c r="C2494">
        <v>-1</v>
      </c>
      <c r="D2494">
        <v>-1</v>
      </c>
      <c r="E2494">
        <v>-1</v>
      </c>
      <c r="F2494">
        <v>-1</v>
      </c>
      <c r="G2494">
        <v>-1</v>
      </c>
      <c r="H2494">
        <v>-1</v>
      </c>
      <c r="I2494" t="s">
        <v>2478</v>
      </c>
      <c r="J2494" s="2" t="s">
        <v>2478</v>
      </c>
      <c r="K2494" s="2">
        <v>2.2000000000000002</v>
      </c>
      <c r="L2494" s="2">
        <v>55.672222220000002</v>
      </c>
      <c r="M2494" s="2">
        <v>0</v>
      </c>
      <c r="N2494" s="2">
        <v>22.486999999999998</v>
      </c>
      <c r="O2494" s="2">
        <v>-1</v>
      </c>
      <c r="P2494" s="2">
        <v>6</v>
      </c>
      <c r="Q2494" s="2">
        <v>67.7</v>
      </c>
      <c r="R2494" s="2">
        <v>70.3</v>
      </c>
      <c r="S2494" s="2">
        <v>143.93</v>
      </c>
      <c r="T2494" s="2">
        <v>151.37</v>
      </c>
      <c r="U2494" s="2">
        <v>-1.71625316143035</v>
      </c>
      <c r="V2494" s="2">
        <v>-7.0269527435302699</v>
      </c>
      <c r="W2494" s="2">
        <v>-28.643802642822202</v>
      </c>
      <c r="X2494" s="2">
        <v>-2.1832389757037102E-3</v>
      </c>
      <c r="Y2494" s="2">
        <v>0.204578667879104</v>
      </c>
      <c r="Z2494" s="2">
        <v>3.8894481658935498</v>
      </c>
      <c r="AA2494" s="2" t="s">
        <v>29</v>
      </c>
    </row>
    <row r="2495" spans="1:27" x14ac:dyDescent="0.3">
      <c r="A2495" s="1">
        <v>2493</v>
      </c>
      <c r="B2495">
        <v>-1</v>
      </c>
      <c r="C2495">
        <v>-1</v>
      </c>
      <c r="D2495">
        <v>-1</v>
      </c>
      <c r="E2495">
        <v>-1</v>
      </c>
      <c r="F2495">
        <v>-1</v>
      </c>
      <c r="G2495">
        <v>-1</v>
      </c>
      <c r="H2495">
        <v>-1</v>
      </c>
      <c r="I2495" t="s">
        <v>2479</v>
      </c>
      <c r="J2495" s="2" t="s">
        <v>2479</v>
      </c>
      <c r="K2495" s="2">
        <v>2.2000000000000002</v>
      </c>
      <c r="L2495" s="2">
        <v>55.65</v>
      </c>
      <c r="M2495" s="2">
        <v>0</v>
      </c>
      <c r="N2495" s="2">
        <v>22.510999999999999</v>
      </c>
      <c r="O2495" s="2">
        <v>-1</v>
      </c>
      <c r="P2495" s="2">
        <v>6</v>
      </c>
      <c r="Q2495" s="2">
        <v>80.3</v>
      </c>
      <c r="R2495" s="2">
        <v>63.3</v>
      </c>
      <c r="S2495" s="2">
        <v>149.27000000000001</v>
      </c>
      <c r="T2495" s="2">
        <v>144.37</v>
      </c>
      <c r="U2495" s="2">
        <v>-8.5978851318359304</v>
      </c>
      <c r="V2495" s="2">
        <v>1.41760826110839</v>
      </c>
      <c r="W2495" s="2">
        <v>1.7487533092498699</v>
      </c>
      <c r="X2495" s="2">
        <v>-0.203236758708953</v>
      </c>
      <c r="Y2495" s="2">
        <v>0.1162895783782</v>
      </c>
      <c r="Z2495" s="2">
        <v>4.3554911613464302</v>
      </c>
      <c r="AA2495" s="2" t="s">
        <v>29</v>
      </c>
    </row>
    <row r="2496" spans="1:27" x14ac:dyDescent="0.3">
      <c r="A2496" s="1">
        <v>2494</v>
      </c>
      <c r="B2496">
        <v>-1</v>
      </c>
      <c r="C2496">
        <v>-1</v>
      </c>
      <c r="D2496">
        <v>-1</v>
      </c>
      <c r="E2496">
        <v>-1</v>
      </c>
      <c r="F2496">
        <v>-1</v>
      </c>
      <c r="G2496">
        <v>-1</v>
      </c>
      <c r="H2496">
        <v>-1</v>
      </c>
      <c r="I2496" t="s">
        <v>2480</v>
      </c>
      <c r="J2496" s="2" t="s">
        <v>2480</v>
      </c>
      <c r="K2496" s="2">
        <v>2.2000000000000002</v>
      </c>
      <c r="L2496" s="2">
        <v>55.727777779999997</v>
      </c>
      <c r="M2496" s="2">
        <v>0</v>
      </c>
      <c r="N2496" s="2">
        <v>22.509666670000001</v>
      </c>
      <c r="O2496" s="2">
        <v>-1</v>
      </c>
      <c r="P2496" s="2">
        <v>6</v>
      </c>
      <c r="Q2496" s="2">
        <v>92.5</v>
      </c>
      <c r="R2496" s="2">
        <v>63.3</v>
      </c>
      <c r="S2496" s="2">
        <v>159.05000000000001</v>
      </c>
      <c r="T2496" s="2">
        <v>144.37</v>
      </c>
      <c r="U2496" s="2">
        <v>7.3387713432312003</v>
      </c>
      <c r="V2496" s="2">
        <v>7.7674055099487296</v>
      </c>
      <c r="W2496" s="2">
        <v>-0.63309472799301103</v>
      </c>
      <c r="X2496" s="2">
        <v>0.12827476859092701</v>
      </c>
      <c r="Y2496" s="2">
        <v>5.8244157582521397E-2</v>
      </c>
      <c r="Z2496" s="2">
        <v>4.1628532409667898</v>
      </c>
      <c r="AA2496" s="2" t="s">
        <v>29</v>
      </c>
    </row>
    <row r="2497" spans="1:27" x14ac:dyDescent="0.3">
      <c r="A2497" s="1">
        <v>2495</v>
      </c>
      <c r="B2497">
        <v>-1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-1</v>
      </c>
      <c r="I2497" t="s">
        <v>2481</v>
      </c>
      <c r="J2497" s="2" t="s">
        <v>2481</v>
      </c>
      <c r="K2497" s="2">
        <v>2.2000000000000002</v>
      </c>
      <c r="L2497" s="2">
        <v>55.727777779999997</v>
      </c>
      <c r="M2497" s="2">
        <v>0</v>
      </c>
      <c r="N2497" s="2">
        <v>22.509666670000001</v>
      </c>
      <c r="O2497" s="2">
        <v>-1</v>
      </c>
      <c r="P2497" s="2">
        <v>6</v>
      </c>
      <c r="Q2497" s="2">
        <v>106.9</v>
      </c>
      <c r="R2497" s="2">
        <v>62.3</v>
      </c>
      <c r="S2497" s="2">
        <v>168.61</v>
      </c>
      <c r="T2497" s="2">
        <v>131.27000000000001</v>
      </c>
      <c r="U2497" s="2">
        <v>29.043798446655199</v>
      </c>
      <c r="V2497" s="2">
        <v>4.9451413154601997</v>
      </c>
      <c r="W2497" s="2">
        <v>-17.920360565185501</v>
      </c>
      <c r="X2497" s="2">
        <v>0.64226788282394398</v>
      </c>
      <c r="Y2497" s="2">
        <v>-5.2506174892187098E-2</v>
      </c>
      <c r="Z2497" s="2">
        <v>4.5556397438049299</v>
      </c>
      <c r="AA2497" s="2" t="s">
        <v>27</v>
      </c>
    </row>
    <row r="2498" spans="1:27" x14ac:dyDescent="0.3">
      <c r="A2498" s="1">
        <v>2496</v>
      </c>
      <c r="B2498">
        <v>0</v>
      </c>
      <c r="C2498">
        <v>-1</v>
      </c>
      <c r="D2498">
        <v>-1</v>
      </c>
      <c r="E2498">
        <v>-1</v>
      </c>
      <c r="F2498">
        <v>-1</v>
      </c>
      <c r="G2498">
        <v>0</v>
      </c>
      <c r="H2498">
        <v>0</v>
      </c>
      <c r="I2498" t="s">
        <v>2482</v>
      </c>
      <c r="J2498" s="2" t="s">
        <v>2482</v>
      </c>
      <c r="K2498" s="2">
        <v>2.8</v>
      </c>
      <c r="L2498" s="2">
        <v>54.65</v>
      </c>
      <c r="M2498" s="2">
        <v>0</v>
      </c>
      <c r="N2498" s="2">
        <v>22.14533333</v>
      </c>
      <c r="O2498" s="2">
        <v>0</v>
      </c>
      <c r="P2498" s="2">
        <v>6</v>
      </c>
      <c r="Q2498" s="2">
        <v>53.3</v>
      </c>
      <c r="R2498" s="2">
        <v>78.7</v>
      </c>
      <c r="S2498" s="2">
        <v>110.17</v>
      </c>
      <c r="T2498" s="2">
        <v>130.72999999999999</v>
      </c>
      <c r="U2498" s="2">
        <v>-16.073898315429599</v>
      </c>
      <c r="V2498" s="2">
        <v>-18.149274826049801</v>
      </c>
      <c r="W2498" s="2">
        <v>-6.3329637050628607E-2</v>
      </c>
      <c r="X2498" s="2">
        <v>-0.23711702227592399</v>
      </c>
      <c r="Y2498" s="2">
        <v>0.28814065456390298</v>
      </c>
      <c r="Z2498" s="2">
        <v>3.93446922302246</v>
      </c>
      <c r="AA2498" s="2" t="s">
        <v>29</v>
      </c>
    </row>
    <row r="2499" spans="1:27" x14ac:dyDescent="0.3">
      <c r="A2499" s="1">
        <v>2497</v>
      </c>
      <c r="B2499">
        <v>0</v>
      </c>
      <c r="C2499">
        <v>-1</v>
      </c>
      <c r="D2499">
        <v>-1</v>
      </c>
      <c r="E2499">
        <v>-1</v>
      </c>
      <c r="F2499">
        <v>-1</v>
      </c>
      <c r="G2499">
        <v>-1</v>
      </c>
      <c r="H2499">
        <v>0</v>
      </c>
      <c r="I2499" t="s">
        <v>2483</v>
      </c>
      <c r="J2499" s="2" t="s">
        <v>2483</v>
      </c>
      <c r="K2499" s="2">
        <v>2.8</v>
      </c>
      <c r="L2499" s="2">
        <v>54.7</v>
      </c>
      <c r="M2499" s="2">
        <v>0</v>
      </c>
      <c r="N2499" s="2">
        <v>22.142666670000001</v>
      </c>
      <c r="O2499" s="2">
        <v>0</v>
      </c>
      <c r="P2499" s="2">
        <v>6</v>
      </c>
      <c r="Q2499" s="2">
        <v>83.9</v>
      </c>
      <c r="R2499" s="2">
        <v>76.7</v>
      </c>
      <c r="S2499" s="2">
        <v>133.51</v>
      </c>
      <c r="T2499" s="2">
        <v>128.72999999999999</v>
      </c>
      <c r="U2499" s="2">
        <v>16.043855667114201</v>
      </c>
      <c r="V2499" s="2">
        <v>-17.9132480621337</v>
      </c>
      <c r="W2499" s="2">
        <v>-1.0883269309997501</v>
      </c>
      <c r="X2499" s="2">
        <v>0.37474271655082703</v>
      </c>
      <c r="Y2499" s="2">
        <v>0.20802706480026201</v>
      </c>
      <c r="Z2499" s="2">
        <v>3.8958158493041899</v>
      </c>
      <c r="AA2499" s="2" t="s">
        <v>27</v>
      </c>
    </row>
    <row r="2500" spans="1:27" x14ac:dyDescent="0.3">
      <c r="A2500" s="1">
        <v>2498</v>
      </c>
      <c r="B2500">
        <v>0</v>
      </c>
      <c r="C2500">
        <v>-1</v>
      </c>
      <c r="D2500">
        <v>-1</v>
      </c>
      <c r="E2500">
        <v>-1</v>
      </c>
      <c r="F2500">
        <v>-1</v>
      </c>
      <c r="G2500">
        <v>0</v>
      </c>
      <c r="H2500">
        <v>0</v>
      </c>
      <c r="I2500" t="s">
        <v>2484</v>
      </c>
      <c r="J2500" s="2" t="s">
        <v>2484</v>
      </c>
      <c r="K2500" s="2">
        <v>2.8</v>
      </c>
      <c r="L2500" s="2">
        <v>54.7</v>
      </c>
      <c r="M2500" s="2">
        <v>0</v>
      </c>
      <c r="N2500" s="2">
        <v>22.142666670000001</v>
      </c>
      <c r="O2500" s="2">
        <v>0</v>
      </c>
      <c r="P2500" s="2">
        <v>6</v>
      </c>
      <c r="Q2500" s="2">
        <v>50.3</v>
      </c>
      <c r="R2500" s="2">
        <v>55</v>
      </c>
      <c r="S2500" s="2">
        <v>107.17</v>
      </c>
      <c r="T2500" s="2">
        <v>115.5</v>
      </c>
      <c r="U2500" s="2">
        <v>-6.36976766586303</v>
      </c>
      <c r="V2500" s="2">
        <v>6.60200595855712</v>
      </c>
      <c r="W2500" s="2">
        <v>-31.542545318603501</v>
      </c>
      <c r="X2500" s="2">
        <v>-9.5595968887209892E-3</v>
      </c>
      <c r="Y2500" s="2">
        <v>0.16002468764781899</v>
      </c>
      <c r="Z2500" s="2">
        <v>3.5034303665161102</v>
      </c>
      <c r="AA2500" s="2" t="s">
        <v>29</v>
      </c>
    </row>
    <row r="2501" spans="1:27" x14ac:dyDescent="0.3">
      <c r="A2501" s="1">
        <v>2499</v>
      </c>
      <c r="B2501">
        <v>-1</v>
      </c>
      <c r="C2501">
        <v>-1</v>
      </c>
      <c r="D2501">
        <v>-1</v>
      </c>
      <c r="E2501">
        <v>-1</v>
      </c>
      <c r="F2501">
        <v>0</v>
      </c>
      <c r="G2501">
        <v>0</v>
      </c>
      <c r="H2501">
        <v>0</v>
      </c>
      <c r="I2501" t="s">
        <v>2485</v>
      </c>
      <c r="J2501" s="2" t="s">
        <v>2485</v>
      </c>
      <c r="K2501" s="2">
        <v>2.8</v>
      </c>
      <c r="L2501" s="2">
        <v>54.611111110000003</v>
      </c>
      <c r="M2501" s="2">
        <v>0</v>
      </c>
      <c r="N2501" s="2">
        <v>22.167666669999999</v>
      </c>
      <c r="O2501" s="2">
        <v>0</v>
      </c>
      <c r="P2501" s="2">
        <v>6</v>
      </c>
      <c r="Q2501" s="2">
        <v>79</v>
      </c>
      <c r="R2501" s="2">
        <v>54.1</v>
      </c>
      <c r="S2501" s="2">
        <v>127.4</v>
      </c>
      <c r="T2501" s="2">
        <v>113.39</v>
      </c>
      <c r="U2501" s="2">
        <v>22.558610916137699</v>
      </c>
      <c r="V2501" s="2">
        <v>3.6793413162231401</v>
      </c>
      <c r="W2501" s="2">
        <v>-5.4055223464965803</v>
      </c>
      <c r="X2501" s="2">
        <v>0.51373976469039895</v>
      </c>
      <c r="Y2501" s="2">
        <v>5.1319960504770203E-2</v>
      </c>
      <c r="Z2501" s="2">
        <v>4.3645114898681596</v>
      </c>
      <c r="AA2501" s="2" t="s">
        <v>27</v>
      </c>
    </row>
    <row r="2502" spans="1:27" x14ac:dyDescent="0.3">
      <c r="A2502" s="1">
        <v>2500</v>
      </c>
      <c r="B2502">
        <v>0</v>
      </c>
      <c r="C2502">
        <v>0</v>
      </c>
      <c r="D2502">
        <v>0</v>
      </c>
      <c r="E2502">
        <v>-1</v>
      </c>
      <c r="F2502">
        <v>0</v>
      </c>
      <c r="G2502">
        <v>0</v>
      </c>
      <c r="H2502">
        <v>0</v>
      </c>
      <c r="I2502" t="s">
        <v>2486</v>
      </c>
      <c r="J2502" s="2" t="s">
        <v>2486</v>
      </c>
      <c r="K2502" s="2">
        <v>1</v>
      </c>
      <c r="L2502" s="2">
        <v>55.91111111</v>
      </c>
      <c r="M2502" s="2">
        <v>0</v>
      </c>
      <c r="N2502" s="2">
        <v>24.186</v>
      </c>
      <c r="O2502" s="2">
        <v>0</v>
      </c>
      <c r="P2502" s="2">
        <v>6</v>
      </c>
      <c r="Q2502" s="2">
        <v>87.8</v>
      </c>
      <c r="R2502" s="2">
        <v>166.8</v>
      </c>
      <c r="S2502" s="2">
        <v>247.52</v>
      </c>
      <c r="T2502" s="2">
        <v>314.42</v>
      </c>
      <c r="U2502" s="2">
        <v>-22.861875534057599</v>
      </c>
      <c r="V2502" s="2">
        <v>-23.2163486480712</v>
      </c>
      <c r="W2502" s="2">
        <v>-7.0537290573120099</v>
      </c>
      <c r="X2502" s="2">
        <v>-0.43636351823806702</v>
      </c>
      <c r="Y2502" s="2">
        <v>0.327797710895538</v>
      </c>
      <c r="Z2502" s="2">
        <v>4.3637890815734801</v>
      </c>
      <c r="AA2502" s="2" t="s">
        <v>27</v>
      </c>
    </row>
    <row r="2503" spans="1:27" x14ac:dyDescent="0.3">
      <c r="A2503" s="1">
        <v>2501</v>
      </c>
      <c r="B2503">
        <v>0</v>
      </c>
      <c r="C2503">
        <v>0</v>
      </c>
      <c r="D2503">
        <v>0</v>
      </c>
      <c r="E2503">
        <v>-1</v>
      </c>
      <c r="F2503">
        <v>0</v>
      </c>
      <c r="G2503">
        <v>0</v>
      </c>
      <c r="H2503">
        <v>0</v>
      </c>
      <c r="I2503" t="s">
        <v>2487</v>
      </c>
      <c r="J2503" s="2" t="s">
        <v>2487</v>
      </c>
      <c r="K2503" s="2">
        <v>1</v>
      </c>
      <c r="L2503" s="2">
        <v>55.866666670000001</v>
      </c>
      <c r="M2503" s="2">
        <v>0</v>
      </c>
      <c r="N2503" s="2">
        <v>24.274277779999998</v>
      </c>
      <c r="O2503" s="2">
        <v>0</v>
      </c>
      <c r="P2503" s="2">
        <v>6</v>
      </c>
      <c r="Q2503" s="2">
        <v>111.3</v>
      </c>
      <c r="R2503" s="2">
        <v>90.3</v>
      </c>
      <c r="S2503" s="2">
        <v>252.87</v>
      </c>
      <c r="T2503" s="2">
        <v>268.17</v>
      </c>
      <c r="U2503" s="2">
        <v>-38.324386596679602</v>
      </c>
      <c r="V2503" s="2">
        <v>0.954059958457946</v>
      </c>
      <c r="W2503" s="2">
        <v>7.4793756008148193E-2</v>
      </c>
      <c r="X2503" s="2">
        <v>-0.62736386060714699</v>
      </c>
      <c r="Y2503" s="2">
        <v>0.115087918937206</v>
      </c>
      <c r="Z2503" s="2">
        <v>4.9177231788635201</v>
      </c>
      <c r="AA2503" s="2" t="s">
        <v>27</v>
      </c>
    </row>
    <row r="2504" spans="1:27" x14ac:dyDescent="0.3">
      <c r="A2504" s="1">
        <v>2502</v>
      </c>
      <c r="B2504">
        <v>0</v>
      </c>
      <c r="C2504">
        <v>0</v>
      </c>
      <c r="D2504">
        <v>0</v>
      </c>
      <c r="E2504">
        <v>-1</v>
      </c>
      <c r="F2504">
        <v>0</v>
      </c>
      <c r="G2504">
        <v>0</v>
      </c>
      <c r="H2504">
        <v>0</v>
      </c>
      <c r="I2504" t="s">
        <v>2488</v>
      </c>
      <c r="J2504" s="2" t="s">
        <v>2488</v>
      </c>
      <c r="K2504" s="2">
        <v>1</v>
      </c>
      <c r="L2504" s="2">
        <v>55.866666670000001</v>
      </c>
      <c r="M2504" s="2">
        <v>0</v>
      </c>
      <c r="N2504" s="2">
        <v>24.274277779999998</v>
      </c>
      <c r="O2504" s="2">
        <v>0</v>
      </c>
      <c r="P2504" s="2">
        <v>6</v>
      </c>
      <c r="Q2504" s="2">
        <v>124.8</v>
      </c>
      <c r="R2504" s="2">
        <v>80.599999999999994</v>
      </c>
      <c r="S2504" s="2">
        <v>284.52</v>
      </c>
      <c r="T2504" s="2">
        <v>266.94</v>
      </c>
      <c r="U2504" s="2">
        <v>-21.018251419067301</v>
      </c>
      <c r="V2504" s="2">
        <v>1.4901103973388601</v>
      </c>
      <c r="W2504" s="2">
        <v>2.7434766292572001E-2</v>
      </c>
      <c r="X2504" s="2">
        <v>-0.49681720137596103</v>
      </c>
      <c r="Y2504" s="2">
        <v>0.149814218282699</v>
      </c>
      <c r="Z2504" s="2">
        <v>4.6789841651916504</v>
      </c>
      <c r="AA2504" s="2" t="s">
        <v>29</v>
      </c>
    </row>
    <row r="2505" spans="1:27" x14ac:dyDescent="0.3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2489</v>
      </c>
      <c r="J2505" s="2" t="s">
        <v>2489</v>
      </c>
      <c r="K2505" s="2">
        <v>1</v>
      </c>
      <c r="L2505" s="2">
        <v>55.866666670000001</v>
      </c>
      <c r="M2505" s="2">
        <v>0</v>
      </c>
      <c r="N2505" s="2">
        <v>24.274277779999998</v>
      </c>
      <c r="O2505" s="2">
        <v>0</v>
      </c>
      <c r="P2505" s="2">
        <v>6</v>
      </c>
      <c r="Q2505" s="2">
        <v>146.9</v>
      </c>
      <c r="R2505" s="2">
        <v>80</v>
      </c>
      <c r="S2505" s="2">
        <v>305.41000000000003</v>
      </c>
      <c r="T2505" s="2">
        <v>273.60000000000002</v>
      </c>
      <c r="U2505" s="2">
        <v>1.62923943996429</v>
      </c>
      <c r="V2505" s="2">
        <v>4.7857317924499503</v>
      </c>
      <c r="W2505" s="2">
        <v>-3.3021175861358598</v>
      </c>
      <c r="X2505" s="2">
        <v>2.42983270436525E-3</v>
      </c>
      <c r="Y2505" s="2">
        <v>7.6014131307601901E-2</v>
      </c>
      <c r="Z2505" s="2">
        <v>4.23333311080932</v>
      </c>
      <c r="AA2505" s="2" t="s">
        <v>29</v>
      </c>
    </row>
    <row r="2506" spans="1:27" x14ac:dyDescent="0.3">
      <c r="A2506" s="1">
        <v>2504</v>
      </c>
      <c r="B2506">
        <v>0</v>
      </c>
      <c r="C2506">
        <v>0</v>
      </c>
      <c r="D2506">
        <v>0</v>
      </c>
      <c r="E2506">
        <v>-1</v>
      </c>
      <c r="F2506">
        <v>0</v>
      </c>
      <c r="G2506">
        <v>0</v>
      </c>
      <c r="H2506">
        <v>0</v>
      </c>
      <c r="I2506" t="s">
        <v>2490</v>
      </c>
      <c r="J2506" s="2" t="s">
        <v>2490</v>
      </c>
      <c r="K2506" s="2">
        <v>1</v>
      </c>
      <c r="L2506" s="2">
        <v>55.877777780000002</v>
      </c>
      <c r="M2506" s="2">
        <v>0</v>
      </c>
      <c r="N2506" s="2">
        <v>24.224666670000001</v>
      </c>
      <c r="O2506" s="2">
        <v>0</v>
      </c>
      <c r="P2506" s="2">
        <v>6</v>
      </c>
      <c r="Q2506" s="2">
        <v>183.5</v>
      </c>
      <c r="R2506" s="2">
        <v>82.4</v>
      </c>
      <c r="S2506" s="2">
        <v>334.75</v>
      </c>
      <c r="T2506" s="2">
        <v>271.16000000000003</v>
      </c>
      <c r="U2506" s="2">
        <v>27.432836532592699</v>
      </c>
      <c r="V2506" s="2">
        <v>-0.11951707303524001</v>
      </c>
      <c r="W2506" s="2">
        <v>-0.52983278036117498</v>
      </c>
      <c r="X2506" s="2">
        <v>0.47610512375831598</v>
      </c>
      <c r="Y2506" s="2">
        <v>0.159566015005111</v>
      </c>
      <c r="Z2506" s="2">
        <v>4.7948546409606898</v>
      </c>
      <c r="AA2506" s="2" t="s">
        <v>29</v>
      </c>
    </row>
    <row r="2507" spans="1:27" x14ac:dyDescent="0.3">
      <c r="A2507" s="1">
        <v>2505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 t="s">
        <v>2491</v>
      </c>
      <c r="J2507" s="2" t="s">
        <v>2491</v>
      </c>
      <c r="K2507" s="2">
        <v>1.4</v>
      </c>
      <c r="L2507" s="2">
        <v>55.733333340000001</v>
      </c>
      <c r="M2507" s="2">
        <v>0</v>
      </c>
      <c r="N2507" s="2">
        <v>24.222277779999999</v>
      </c>
      <c r="O2507" s="2">
        <v>0</v>
      </c>
      <c r="P2507" s="2">
        <v>6</v>
      </c>
      <c r="Q2507" s="2">
        <v>99.3</v>
      </c>
      <c r="R2507" s="2">
        <v>42.7</v>
      </c>
      <c r="S2507" s="2">
        <v>204.57</v>
      </c>
      <c r="T2507" s="2">
        <v>155.22999999999999</v>
      </c>
      <c r="U2507" s="2">
        <v>3.24137830734252</v>
      </c>
      <c r="V2507" s="2">
        <v>25.579143524169901</v>
      </c>
      <c r="W2507" s="2">
        <v>-5.1590723991393999</v>
      </c>
      <c r="X2507" s="2">
        <v>7.6675705611705697E-2</v>
      </c>
      <c r="Y2507" s="2">
        <v>-8.4555491805076599E-2</v>
      </c>
      <c r="Z2507" s="2">
        <v>3.7716212272643999</v>
      </c>
      <c r="AA2507" s="2" t="s">
        <v>29</v>
      </c>
    </row>
    <row r="2508" spans="1:27" x14ac:dyDescent="0.3">
      <c r="A2508" s="1">
        <v>2506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 t="s">
        <v>2492</v>
      </c>
      <c r="J2508" s="2" t="s">
        <v>2492</v>
      </c>
      <c r="K2508" s="2">
        <v>1.4</v>
      </c>
      <c r="L2508" s="2">
        <v>55.655555550000003</v>
      </c>
      <c r="M2508" s="2">
        <v>0</v>
      </c>
      <c r="N2508" s="2">
        <v>24.227499999999999</v>
      </c>
      <c r="O2508" s="2">
        <v>0</v>
      </c>
      <c r="P2508" s="2">
        <v>6</v>
      </c>
      <c r="Q2508" s="2">
        <v>84.5</v>
      </c>
      <c r="R2508" s="2">
        <v>42.6</v>
      </c>
      <c r="S2508" s="2">
        <v>187.35</v>
      </c>
      <c r="T2508" s="2">
        <v>156.34</v>
      </c>
      <c r="U2508" s="2">
        <v>-16.193334579467699</v>
      </c>
      <c r="V2508" s="2">
        <v>24.062044143676701</v>
      </c>
      <c r="W2508" s="2">
        <v>1.91714715957641</v>
      </c>
      <c r="X2508" s="2">
        <v>-0.27273777127265902</v>
      </c>
      <c r="Y2508" s="2">
        <v>-0.126417726278305</v>
      </c>
      <c r="Z2508" s="2">
        <v>4.0592327117919904</v>
      </c>
      <c r="AA2508" s="2" t="s">
        <v>29</v>
      </c>
    </row>
    <row r="2509" spans="1:27" x14ac:dyDescent="0.3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2493</v>
      </c>
      <c r="J2509" s="2" t="s">
        <v>2493</v>
      </c>
      <c r="K2509" s="2">
        <v>1.4</v>
      </c>
      <c r="L2509" s="2">
        <v>55.655555550000003</v>
      </c>
      <c r="M2509" s="2">
        <v>0</v>
      </c>
      <c r="N2509" s="2">
        <v>24.227499999999999</v>
      </c>
      <c r="O2509" s="2">
        <v>0</v>
      </c>
      <c r="P2509" s="2">
        <v>6</v>
      </c>
      <c r="Q2509" s="2">
        <v>66.099999999999994</v>
      </c>
      <c r="R2509" s="2">
        <v>56.8</v>
      </c>
      <c r="S2509" s="2">
        <v>161.69</v>
      </c>
      <c r="T2509" s="2">
        <v>168.12</v>
      </c>
      <c r="U2509" s="2">
        <v>-56.464767456054602</v>
      </c>
      <c r="V2509" s="2">
        <v>17.304918289184499</v>
      </c>
      <c r="W2509" s="2">
        <v>-12.300580024719199</v>
      </c>
      <c r="X2509" s="2">
        <v>-0.68404835462570102</v>
      </c>
      <c r="Y2509" s="2">
        <v>-5.4498624056577599E-2</v>
      </c>
      <c r="Z2509" s="2">
        <v>4.6195778846740696</v>
      </c>
      <c r="AA2509" s="2" t="s">
        <v>27</v>
      </c>
    </row>
    <row r="2510" spans="1:27" x14ac:dyDescent="0.3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2494</v>
      </c>
      <c r="J2510" s="2" t="s">
        <v>2494</v>
      </c>
      <c r="K2510" s="2">
        <v>1.4</v>
      </c>
      <c r="L2510" s="2">
        <v>55.655555550000003</v>
      </c>
      <c r="M2510" s="2">
        <v>0</v>
      </c>
      <c r="N2510" s="2">
        <v>24.227499999999999</v>
      </c>
      <c r="O2510" s="2">
        <v>0</v>
      </c>
      <c r="P2510" s="2">
        <v>6</v>
      </c>
      <c r="Q2510" s="2">
        <v>62.7</v>
      </c>
      <c r="R2510" s="2">
        <v>110.5</v>
      </c>
      <c r="S2510" s="2">
        <v>163.13</v>
      </c>
      <c r="T2510" s="2">
        <v>213.35</v>
      </c>
      <c r="U2510" s="2">
        <v>-37.246002197265597</v>
      </c>
      <c r="V2510" s="2">
        <v>-26.128561019897401</v>
      </c>
      <c r="W2510" s="2">
        <v>-4.4346628189086896</v>
      </c>
      <c r="X2510" s="2">
        <v>-0.55130332708358698</v>
      </c>
      <c r="Y2510" s="2">
        <v>0.27776756882667503</v>
      </c>
      <c r="Z2510" s="2">
        <v>4.3386487960815403</v>
      </c>
      <c r="AA2510" s="2" t="s">
        <v>27</v>
      </c>
    </row>
    <row r="2511" spans="1:27" x14ac:dyDescent="0.3">
      <c r="A2511" s="1">
        <v>2509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 t="s">
        <v>2495</v>
      </c>
      <c r="J2511" s="2" t="s">
        <v>2495</v>
      </c>
      <c r="K2511" s="2">
        <v>1.4</v>
      </c>
      <c r="L2511" s="2">
        <v>55.655555550000003</v>
      </c>
      <c r="M2511" s="2">
        <v>0</v>
      </c>
      <c r="N2511" s="2">
        <v>24.227499999999999</v>
      </c>
      <c r="O2511" s="2">
        <v>0</v>
      </c>
      <c r="P2511" s="2">
        <v>6</v>
      </c>
      <c r="Q2511" s="2">
        <v>99.7</v>
      </c>
      <c r="R2511" s="2">
        <v>114.7</v>
      </c>
      <c r="S2511" s="2">
        <v>212.23</v>
      </c>
      <c r="T2511" s="2">
        <v>215.13</v>
      </c>
      <c r="U2511" s="2">
        <v>-0.48167333006858798</v>
      </c>
      <c r="V2511" s="2">
        <v>-21.2335815429687</v>
      </c>
      <c r="W2511" s="2">
        <v>-4.7130045890808097</v>
      </c>
      <c r="X2511" s="2">
        <v>8.3063887432217598E-3</v>
      </c>
      <c r="Y2511" s="2">
        <v>0.24418117105960799</v>
      </c>
      <c r="Z2511" s="2">
        <v>3.7058520317077601</v>
      </c>
      <c r="AA2511" s="2" t="s">
        <v>29</v>
      </c>
    </row>
    <row r="2512" spans="1:27" x14ac:dyDescent="0.3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2496</v>
      </c>
      <c r="J2512" s="2" t="s">
        <v>2496</v>
      </c>
      <c r="K2512" s="2">
        <v>1.4</v>
      </c>
      <c r="L2512" s="2">
        <v>55.6</v>
      </c>
      <c r="M2512" s="2">
        <v>0</v>
      </c>
      <c r="N2512" s="2">
        <v>24.241111109999999</v>
      </c>
      <c r="O2512" s="2">
        <v>0</v>
      </c>
      <c r="P2512" s="2">
        <v>6</v>
      </c>
      <c r="Q2512" s="2">
        <v>166.4</v>
      </c>
      <c r="R2512" s="2">
        <v>107.8</v>
      </c>
      <c r="S2512" s="2">
        <v>258.36</v>
      </c>
      <c r="T2512" s="2">
        <v>207.02</v>
      </c>
      <c r="U2512" s="2">
        <v>47.756267547607401</v>
      </c>
      <c r="V2512" s="2">
        <v>-31.6574821472168</v>
      </c>
      <c r="W2512" s="2">
        <v>-9.7090902328491193</v>
      </c>
      <c r="X2512" s="2">
        <v>0.57105267047882002</v>
      </c>
      <c r="Y2512" s="2">
        <v>0.24705761671066201</v>
      </c>
      <c r="Z2512" s="2">
        <v>4.4361138343811</v>
      </c>
      <c r="AA2512" s="2" t="s">
        <v>27</v>
      </c>
    </row>
    <row r="2513" spans="1:27" x14ac:dyDescent="0.3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2497</v>
      </c>
      <c r="J2513" s="2" t="s">
        <v>2497</v>
      </c>
      <c r="K2513" s="2">
        <v>1.4</v>
      </c>
      <c r="L2513" s="2">
        <v>55.566666669999996</v>
      </c>
      <c r="M2513" s="2">
        <v>0</v>
      </c>
      <c r="N2513" s="2">
        <v>24.238499999999998</v>
      </c>
      <c r="O2513" s="2">
        <v>0</v>
      </c>
      <c r="P2513" s="2">
        <v>6</v>
      </c>
      <c r="Q2513" s="2">
        <v>115</v>
      </c>
      <c r="R2513" s="2">
        <v>62.4</v>
      </c>
      <c r="S2513" s="2">
        <v>223.9</v>
      </c>
      <c r="T2513" s="2">
        <v>190.66</v>
      </c>
      <c r="U2513" s="2">
        <v>0.791692495346069</v>
      </c>
      <c r="V2513" s="2">
        <v>5.9329500198364196</v>
      </c>
      <c r="W2513" s="2">
        <v>-8.1740388870239205</v>
      </c>
      <c r="X2513" s="2">
        <v>-1.70738734304904E-2</v>
      </c>
      <c r="Y2513" s="2">
        <v>7.1151860058307606E-2</v>
      </c>
      <c r="Z2513" s="2">
        <v>4.2035646438598597</v>
      </c>
      <c r="AA2513" s="2" t="s">
        <v>29</v>
      </c>
    </row>
    <row r="2514" spans="1:27" x14ac:dyDescent="0.3">
      <c r="A2514" s="1">
        <v>2512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 t="s">
        <v>2498</v>
      </c>
      <c r="J2514" s="2" t="s">
        <v>2498</v>
      </c>
      <c r="K2514" s="2">
        <v>1.4</v>
      </c>
      <c r="L2514" s="2">
        <v>55.811111109999999</v>
      </c>
      <c r="M2514" s="2">
        <v>0</v>
      </c>
      <c r="N2514" s="2">
        <v>24.202000000000002</v>
      </c>
      <c r="O2514" s="2">
        <v>0</v>
      </c>
      <c r="P2514" s="2">
        <v>6</v>
      </c>
      <c r="Q2514" s="2">
        <v>90.2</v>
      </c>
      <c r="R2514" s="2">
        <v>62.1</v>
      </c>
      <c r="S2514" s="2">
        <v>196.68</v>
      </c>
      <c r="T2514" s="2">
        <v>181.89</v>
      </c>
      <c r="U2514" s="2">
        <v>-26.615289688110298</v>
      </c>
      <c r="V2514" s="2">
        <v>5.23272657394409</v>
      </c>
      <c r="W2514" s="2">
        <v>-2.9163463115692099</v>
      </c>
      <c r="X2514" s="2">
        <v>-0.58177483081817605</v>
      </c>
      <c r="Y2514" s="2">
        <v>8.5186786949634496E-2</v>
      </c>
      <c r="Z2514" s="2">
        <v>4.48042392730712</v>
      </c>
      <c r="AA2514" s="2" t="s">
        <v>29</v>
      </c>
    </row>
    <row r="2515" spans="1:27" x14ac:dyDescent="0.3">
      <c r="A2515" s="1">
        <v>2513</v>
      </c>
      <c r="B2515">
        <v>0</v>
      </c>
      <c r="C2515">
        <v>0</v>
      </c>
      <c r="D2515">
        <v>0</v>
      </c>
      <c r="E2515">
        <v>-1</v>
      </c>
      <c r="F2515">
        <v>0</v>
      </c>
      <c r="G2515">
        <v>0</v>
      </c>
      <c r="H2515">
        <v>0</v>
      </c>
      <c r="I2515" t="s">
        <v>2499</v>
      </c>
      <c r="J2515" s="2" t="s">
        <v>2499</v>
      </c>
      <c r="K2515" s="2">
        <v>1.8</v>
      </c>
      <c r="L2515" s="2">
        <v>56.611111110000003</v>
      </c>
      <c r="M2515" s="2">
        <v>0</v>
      </c>
      <c r="N2515" s="2">
        <v>24.520888889999998</v>
      </c>
      <c r="O2515" s="2">
        <v>0</v>
      </c>
      <c r="P2515" s="2">
        <v>6</v>
      </c>
      <c r="Q2515" s="2">
        <v>97.7</v>
      </c>
      <c r="R2515" s="2">
        <v>55.3</v>
      </c>
      <c r="S2515" s="2">
        <v>186.03</v>
      </c>
      <c r="T2515" s="2">
        <v>148.47</v>
      </c>
      <c r="U2515" s="2">
        <v>-21.770093917846602</v>
      </c>
      <c r="V2515" s="2">
        <v>20.091711044311499</v>
      </c>
      <c r="W2515" s="2">
        <v>-6.2275848388671804</v>
      </c>
      <c r="X2515" s="2">
        <v>-0.44347849488258301</v>
      </c>
      <c r="Y2515" s="2">
        <v>-3.9333019405603402E-2</v>
      </c>
      <c r="Z2515" s="2">
        <v>4.3344445228576598</v>
      </c>
      <c r="AA2515" s="2" t="s">
        <v>29</v>
      </c>
    </row>
    <row r="2516" spans="1:27" x14ac:dyDescent="0.3">
      <c r="A2516" s="1">
        <v>2514</v>
      </c>
      <c r="B2516">
        <v>0</v>
      </c>
      <c r="C2516">
        <v>0</v>
      </c>
      <c r="D2516">
        <v>0</v>
      </c>
      <c r="E2516">
        <v>-1</v>
      </c>
      <c r="F2516">
        <v>0</v>
      </c>
      <c r="G2516">
        <v>0</v>
      </c>
      <c r="H2516">
        <v>0</v>
      </c>
      <c r="I2516" t="s">
        <v>2500</v>
      </c>
      <c r="J2516" s="2" t="s">
        <v>2500</v>
      </c>
      <c r="K2516" s="2">
        <v>1.8</v>
      </c>
      <c r="L2516" s="2">
        <v>56.938888890000001</v>
      </c>
      <c r="M2516" s="2">
        <v>0</v>
      </c>
      <c r="N2516" s="2">
        <v>24.49555556</v>
      </c>
      <c r="O2516" s="2">
        <v>0</v>
      </c>
      <c r="P2516" s="2">
        <v>6</v>
      </c>
      <c r="Q2516" s="2">
        <v>88.4</v>
      </c>
      <c r="R2516" s="2">
        <v>100.8</v>
      </c>
      <c r="S2516" s="2">
        <v>168.26</v>
      </c>
      <c r="T2516" s="2">
        <v>187.92</v>
      </c>
      <c r="U2516" s="2">
        <v>-35.362579345703097</v>
      </c>
      <c r="V2516" s="2">
        <v>-26.0850830078125</v>
      </c>
      <c r="W2516" s="2">
        <v>-3.3146214485168399</v>
      </c>
      <c r="X2516" s="2">
        <v>-0.47052514553070002</v>
      </c>
      <c r="Y2516" s="2">
        <v>0.250743597745895</v>
      </c>
      <c r="Z2516" s="2">
        <v>4.1133103370666504</v>
      </c>
      <c r="AA2516" s="2" t="s">
        <v>27</v>
      </c>
    </row>
    <row r="2517" spans="1:27" x14ac:dyDescent="0.3">
      <c r="A2517" s="1">
        <v>2515</v>
      </c>
      <c r="B2517">
        <v>0</v>
      </c>
      <c r="C2517">
        <v>0</v>
      </c>
      <c r="D2517">
        <v>-1</v>
      </c>
      <c r="E2517">
        <v>-1</v>
      </c>
      <c r="F2517">
        <v>0</v>
      </c>
      <c r="G2517">
        <v>0</v>
      </c>
      <c r="H2517">
        <v>0</v>
      </c>
      <c r="I2517" t="s">
        <v>2501</v>
      </c>
      <c r="J2517" s="2" t="s">
        <v>2501</v>
      </c>
      <c r="K2517" s="2">
        <v>1.8</v>
      </c>
      <c r="L2517" s="2">
        <v>56.938888890000001</v>
      </c>
      <c r="M2517" s="2">
        <v>0</v>
      </c>
      <c r="N2517" s="2">
        <v>24.49555556</v>
      </c>
      <c r="O2517" s="2">
        <v>0</v>
      </c>
      <c r="P2517" s="2">
        <v>6</v>
      </c>
      <c r="Q2517" s="2">
        <v>113.9</v>
      </c>
      <c r="R2517" s="2">
        <v>107.9</v>
      </c>
      <c r="S2517" s="2">
        <v>199.81</v>
      </c>
      <c r="T2517" s="2">
        <v>193.81</v>
      </c>
      <c r="U2517" s="2">
        <v>6.7721624374389604</v>
      </c>
      <c r="V2517" s="2">
        <v>-24.758703231811499</v>
      </c>
      <c r="W2517" s="2">
        <v>-4.5829405784606898</v>
      </c>
      <c r="X2517" s="2">
        <v>0.11991693824529601</v>
      </c>
      <c r="Y2517" s="2">
        <v>0.258840441703796</v>
      </c>
      <c r="Z2517" s="2">
        <v>3.7931666374206499</v>
      </c>
      <c r="AA2517" s="2" t="s">
        <v>29</v>
      </c>
    </row>
    <row r="2518" spans="1:27" x14ac:dyDescent="0.3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2502</v>
      </c>
      <c r="J2518" s="2" t="s">
        <v>2502</v>
      </c>
      <c r="K2518" s="2">
        <v>1.8</v>
      </c>
      <c r="L2518" s="2">
        <v>56.783333329999998</v>
      </c>
      <c r="M2518" s="2">
        <v>0</v>
      </c>
      <c r="N2518" s="2">
        <v>24.45933333</v>
      </c>
      <c r="O2518" s="2">
        <v>0</v>
      </c>
      <c r="P2518" s="2">
        <v>6</v>
      </c>
      <c r="Q2518" s="2">
        <v>116.8</v>
      </c>
      <c r="R2518" s="2">
        <v>79.5</v>
      </c>
      <c r="S2518" s="2">
        <v>203.92</v>
      </c>
      <c r="T2518" s="2">
        <v>182.35</v>
      </c>
      <c r="U2518" s="2">
        <v>5.3405961990356401</v>
      </c>
      <c r="V2518" s="2">
        <v>-7.2994060516357404</v>
      </c>
      <c r="W2518" s="2">
        <v>4.1782374382018999</v>
      </c>
      <c r="X2518" s="2">
        <v>6.2150243669748299E-2</v>
      </c>
      <c r="Y2518" s="2">
        <v>0.18737393617629999</v>
      </c>
      <c r="Z2518" s="2">
        <v>4.0983629226684499</v>
      </c>
      <c r="AA2518" s="2" t="s">
        <v>29</v>
      </c>
    </row>
    <row r="2519" spans="1:27" x14ac:dyDescent="0.3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2503</v>
      </c>
      <c r="J2519" s="2" t="s">
        <v>2503</v>
      </c>
      <c r="K2519" s="2">
        <v>1.8</v>
      </c>
      <c r="L2519" s="2">
        <v>56.783333329999998</v>
      </c>
      <c r="M2519" s="2">
        <v>0</v>
      </c>
      <c r="N2519" s="2">
        <v>24.45933333</v>
      </c>
      <c r="O2519" s="2">
        <v>0</v>
      </c>
      <c r="P2519" s="2">
        <v>6</v>
      </c>
      <c r="Q2519" s="2">
        <v>90.2</v>
      </c>
      <c r="R2519" s="2">
        <v>95.4</v>
      </c>
      <c r="S2519" s="2">
        <v>184.58</v>
      </c>
      <c r="T2519" s="2">
        <v>187.36</v>
      </c>
      <c r="U2519" s="2">
        <v>3.08475661277771</v>
      </c>
      <c r="V2519" s="2">
        <v>-9.6014900207519496</v>
      </c>
      <c r="W2519" s="2">
        <v>-36.950759887695298</v>
      </c>
      <c r="X2519" s="2">
        <v>6.7710123956203405E-2</v>
      </c>
      <c r="Y2519" s="2">
        <v>0.21474951505661</v>
      </c>
      <c r="Z2519" s="2">
        <v>3.65790843963623</v>
      </c>
      <c r="AA2519" s="2" t="s">
        <v>29</v>
      </c>
    </row>
    <row r="2520" spans="1:27" x14ac:dyDescent="0.3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2504</v>
      </c>
      <c r="J2520" s="2" t="s">
        <v>2504</v>
      </c>
      <c r="K2520" s="2">
        <v>2.2000000000000002</v>
      </c>
      <c r="L2520" s="2">
        <v>56.07222222</v>
      </c>
      <c r="M2520" s="2">
        <v>0</v>
      </c>
      <c r="N2520" s="2">
        <v>24.181999999999999</v>
      </c>
      <c r="O2520" s="2">
        <v>0</v>
      </c>
      <c r="P2520" s="2">
        <v>6</v>
      </c>
      <c r="Q2520" s="2">
        <v>110.6</v>
      </c>
      <c r="R2520" s="2">
        <v>52.9</v>
      </c>
      <c r="S2520" s="2">
        <v>175.94</v>
      </c>
      <c r="T2520" s="2">
        <v>126.71</v>
      </c>
      <c r="U2520" s="2">
        <v>15.055808067321699</v>
      </c>
      <c r="V2520" s="2">
        <v>16.094671249389599</v>
      </c>
      <c r="W2520" s="2">
        <v>-7.2583689689636204</v>
      </c>
      <c r="X2520" s="2">
        <v>0.255716621875762</v>
      </c>
      <c r="Y2520" s="2">
        <v>-9.0494714677333797E-3</v>
      </c>
      <c r="Z2520" s="2">
        <v>4.2142143249511701</v>
      </c>
      <c r="AA2520" s="2" t="s">
        <v>29</v>
      </c>
    </row>
    <row r="2521" spans="1:27" x14ac:dyDescent="0.3">
      <c r="A2521" s="1">
        <v>2519</v>
      </c>
      <c r="B2521">
        <v>0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  <c r="I2521" t="s">
        <v>2505</v>
      </c>
      <c r="J2521" s="2" t="s">
        <v>2505</v>
      </c>
      <c r="K2521" s="2">
        <v>2.2000000000000002</v>
      </c>
      <c r="L2521" s="2">
        <v>56.07222222</v>
      </c>
      <c r="M2521" s="2">
        <v>0</v>
      </c>
      <c r="N2521" s="2">
        <v>24.181999999999999</v>
      </c>
      <c r="O2521" s="2">
        <v>0</v>
      </c>
      <c r="P2521" s="2">
        <v>6</v>
      </c>
      <c r="Q2521" s="2">
        <v>100.3</v>
      </c>
      <c r="R2521" s="2">
        <v>57.4</v>
      </c>
      <c r="S2521" s="2">
        <v>169.27</v>
      </c>
      <c r="T2521" s="2">
        <v>125.16</v>
      </c>
      <c r="U2521" s="2">
        <v>-20.510705947875898</v>
      </c>
      <c r="V2521" s="2">
        <v>37.783966064453097</v>
      </c>
      <c r="W2521" s="2">
        <v>-0.172105848789215</v>
      </c>
      <c r="X2521" s="2">
        <v>-0.33517232537269498</v>
      </c>
      <c r="Y2521" s="2">
        <v>-0.25401830673217701</v>
      </c>
      <c r="Z2521" s="2">
        <v>4.2583246231079102</v>
      </c>
      <c r="AA2521" s="2" t="s">
        <v>29</v>
      </c>
    </row>
    <row r="2522" spans="1:27" x14ac:dyDescent="0.3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2506</v>
      </c>
      <c r="J2522" s="2" t="s">
        <v>2506</v>
      </c>
      <c r="K2522" s="2">
        <v>2.2000000000000002</v>
      </c>
      <c r="L2522" s="2">
        <v>56.061111109999999</v>
      </c>
      <c r="M2522" s="2">
        <v>0</v>
      </c>
      <c r="N2522" s="2">
        <v>24.159333329999999</v>
      </c>
      <c r="O2522" s="2">
        <v>0</v>
      </c>
      <c r="P2522" s="2">
        <v>6</v>
      </c>
      <c r="Q2522" s="2">
        <v>139.19999999999999</v>
      </c>
      <c r="R2522" s="2">
        <v>94.9</v>
      </c>
      <c r="S2522" s="2">
        <v>197.28</v>
      </c>
      <c r="T2522" s="2">
        <v>156.61000000000001</v>
      </c>
      <c r="U2522" s="2">
        <v>51.382301330566399</v>
      </c>
      <c r="V2522" s="2">
        <v>-31.7879829406738</v>
      </c>
      <c r="W2522" s="2">
        <v>-14.0257444381713</v>
      </c>
      <c r="X2522" s="2">
        <v>0.59960252046585005</v>
      </c>
      <c r="Y2522" s="2">
        <v>0.24160096049308699</v>
      </c>
      <c r="Z2522" s="2">
        <v>4.6096558570861799</v>
      </c>
      <c r="AA2522" s="2" t="s">
        <v>27</v>
      </c>
    </row>
    <row r="2523" spans="1:27" x14ac:dyDescent="0.3">
      <c r="A2523" s="1">
        <v>2521</v>
      </c>
      <c r="B2523">
        <v>1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  <c r="I2523" t="s">
        <v>2507</v>
      </c>
      <c r="J2523" s="2" t="s">
        <v>2507</v>
      </c>
      <c r="K2523" s="2">
        <v>2.2000000000000002</v>
      </c>
      <c r="L2523" s="2">
        <v>56.061111109999999</v>
      </c>
      <c r="M2523" s="2">
        <v>0</v>
      </c>
      <c r="N2523" s="2">
        <v>24.159333329999999</v>
      </c>
      <c r="O2523" s="2">
        <v>0</v>
      </c>
      <c r="P2523" s="2">
        <v>6</v>
      </c>
      <c r="Q2523" s="2">
        <v>96.2</v>
      </c>
      <c r="R2523" s="2">
        <v>72.7</v>
      </c>
      <c r="S2523" s="2">
        <v>166.38</v>
      </c>
      <c r="T2523" s="2">
        <v>148.93</v>
      </c>
      <c r="U2523" s="2">
        <v>-0.72448194026946999</v>
      </c>
      <c r="V2523" s="2">
        <v>4.2054266929626403</v>
      </c>
      <c r="W2523" s="2">
        <v>-33.229488372802699</v>
      </c>
      <c r="X2523" s="2">
        <v>4.2097572237253099E-2</v>
      </c>
      <c r="Y2523" s="2">
        <v>0.147196739912033</v>
      </c>
      <c r="Z2523" s="2">
        <v>3.6801519393920898</v>
      </c>
      <c r="AA2523" s="2" t="s">
        <v>29</v>
      </c>
    </row>
    <row r="2524" spans="1:27" x14ac:dyDescent="0.3">
      <c r="A2524" s="1">
        <v>2522</v>
      </c>
      <c r="B2524">
        <v>1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 t="s">
        <v>2508</v>
      </c>
      <c r="J2524" s="2" t="s">
        <v>2508</v>
      </c>
      <c r="K2524" s="2">
        <v>2.2000000000000002</v>
      </c>
      <c r="L2524" s="2">
        <v>56.127777780000002</v>
      </c>
      <c r="M2524" s="2">
        <v>0</v>
      </c>
      <c r="N2524" s="2">
        <v>24.20333333</v>
      </c>
      <c r="O2524" s="2">
        <v>0</v>
      </c>
      <c r="P2524" s="2">
        <v>6</v>
      </c>
      <c r="Q2524" s="2">
        <v>101.6</v>
      </c>
      <c r="R2524" s="2">
        <v>62.4</v>
      </c>
      <c r="S2524" s="2">
        <v>166.94</v>
      </c>
      <c r="T2524" s="2">
        <v>142.26</v>
      </c>
      <c r="U2524" s="2">
        <v>-4.9024934768676696</v>
      </c>
      <c r="V2524" s="2">
        <v>8.1033811569213796</v>
      </c>
      <c r="W2524" s="2">
        <v>-3.0905065536499001</v>
      </c>
      <c r="X2524" s="2">
        <v>-0.15049633383750899</v>
      </c>
      <c r="Y2524" s="2">
        <v>7.2698675096035004E-2</v>
      </c>
      <c r="Z2524" s="2">
        <v>4.3115053176879803</v>
      </c>
      <c r="AA2524" s="2" t="s">
        <v>29</v>
      </c>
    </row>
    <row r="2525" spans="1:27" x14ac:dyDescent="0.3">
      <c r="A2525" s="1">
        <v>2523</v>
      </c>
      <c r="B2525">
        <v>0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0</v>
      </c>
      <c r="I2525" t="s">
        <v>2509</v>
      </c>
      <c r="J2525" s="2" t="s">
        <v>2509</v>
      </c>
      <c r="K2525" s="2">
        <v>2.2000000000000002</v>
      </c>
      <c r="L2525" s="2">
        <v>56.055555550000001</v>
      </c>
      <c r="M2525" s="2">
        <v>0</v>
      </c>
      <c r="N2525" s="2">
        <v>24.198</v>
      </c>
      <c r="O2525" s="2">
        <v>0</v>
      </c>
      <c r="P2525" s="2">
        <v>6</v>
      </c>
      <c r="Q2525" s="2">
        <v>111.6</v>
      </c>
      <c r="R2525" s="2">
        <v>62.6</v>
      </c>
      <c r="S2525" s="2">
        <v>176.94</v>
      </c>
      <c r="T2525" s="2">
        <v>140.04</v>
      </c>
      <c r="U2525" s="2">
        <v>3.14037656784057</v>
      </c>
      <c r="V2525" s="2">
        <v>16.087285995483398</v>
      </c>
      <c r="W2525" s="2">
        <v>-2.9982054233550999</v>
      </c>
      <c r="X2525" s="2">
        <v>9.4779089093208299E-2</v>
      </c>
      <c r="Y2525" s="2">
        <v>-5.5839929729699998E-2</v>
      </c>
      <c r="Z2525" s="2">
        <v>4.2560982704162598</v>
      </c>
      <c r="AA2525" s="2" t="s">
        <v>29</v>
      </c>
    </row>
    <row r="2526" spans="1:27" x14ac:dyDescent="0.3">
      <c r="A2526" s="1">
        <v>2524</v>
      </c>
      <c r="B2526">
        <v>0</v>
      </c>
      <c r="C2526">
        <v>0</v>
      </c>
      <c r="D2526">
        <v>0</v>
      </c>
      <c r="E2526">
        <v>-1</v>
      </c>
      <c r="F2526">
        <v>0</v>
      </c>
      <c r="G2526">
        <v>0</v>
      </c>
      <c r="H2526">
        <v>0</v>
      </c>
      <c r="I2526" t="s">
        <v>2510</v>
      </c>
      <c r="J2526" s="2" t="s">
        <v>2510</v>
      </c>
      <c r="K2526" s="2">
        <v>2.8</v>
      </c>
      <c r="L2526" s="2">
        <v>56.194444439999998</v>
      </c>
      <c r="M2526" s="2">
        <v>0</v>
      </c>
      <c r="N2526" s="2">
        <v>24.427277780000001</v>
      </c>
      <c r="O2526" s="2">
        <v>0</v>
      </c>
      <c r="P2526" s="2">
        <v>6</v>
      </c>
      <c r="Q2526" s="2">
        <v>87.6</v>
      </c>
      <c r="R2526" s="2">
        <v>42</v>
      </c>
      <c r="S2526" s="2">
        <v>140.84</v>
      </c>
      <c r="T2526" s="2">
        <v>102.5</v>
      </c>
      <c r="U2526" s="2">
        <v>1.97269022464752</v>
      </c>
      <c r="V2526" s="2">
        <v>18.5439739227294</v>
      </c>
      <c r="W2526" s="2">
        <v>-7.8691835403442303</v>
      </c>
      <c r="X2526" s="2">
        <v>6.4780652523040702E-2</v>
      </c>
      <c r="Y2526" s="2">
        <v>-8.6774401366710593E-2</v>
      </c>
      <c r="Z2526" s="2">
        <v>4.00516653060913</v>
      </c>
      <c r="AA2526" s="2" t="s">
        <v>29</v>
      </c>
    </row>
    <row r="2527" spans="1:27" x14ac:dyDescent="0.3">
      <c r="A2527" s="1">
        <v>2525</v>
      </c>
      <c r="B2527">
        <v>0</v>
      </c>
      <c r="C2527">
        <v>0</v>
      </c>
      <c r="D2527">
        <v>0</v>
      </c>
      <c r="E2527">
        <v>-1</v>
      </c>
      <c r="F2527">
        <v>0</v>
      </c>
      <c r="G2527">
        <v>0</v>
      </c>
      <c r="H2527">
        <v>0</v>
      </c>
      <c r="I2527" t="s">
        <v>2511</v>
      </c>
      <c r="J2527" s="2" t="s">
        <v>2511</v>
      </c>
      <c r="K2527" s="2">
        <v>2.8</v>
      </c>
      <c r="L2527" s="2">
        <v>56.144444440000001</v>
      </c>
      <c r="M2527" s="2">
        <v>0</v>
      </c>
      <c r="N2527" s="2">
        <v>24.38133333</v>
      </c>
      <c r="O2527" s="2">
        <v>0</v>
      </c>
      <c r="P2527" s="2">
        <v>6</v>
      </c>
      <c r="Q2527" s="2">
        <v>81.900000000000006</v>
      </c>
      <c r="R2527" s="2">
        <v>45.3</v>
      </c>
      <c r="S2527" s="2">
        <v>131.51</v>
      </c>
      <c r="T2527" s="2">
        <v>102.17</v>
      </c>
      <c r="U2527" s="2">
        <v>-9.22920322418212</v>
      </c>
      <c r="V2527" s="2">
        <v>20.781091690063398</v>
      </c>
      <c r="W2527" s="2">
        <v>7.1730408668518004</v>
      </c>
      <c r="X2527" s="2">
        <v>-0.249754399061203</v>
      </c>
      <c r="Y2527" s="2">
        <v>-0.101263217628002</v>
      </c>
      <c r="Z2527" s="2">
        <v>3.8298988342285099</v>
      </c>
      <c r="AA2527" s="2" t="s">
        <v>29</v>
      </c>
    </row>
    <row r="2528" spans="1:27" x14ac:dyDescent="0.3">
      <c r="A2528" s="1">
        <v>2526</v>
      </c>
      <c r="B2528">
        <v>0</v>
      </c>
      <c r="C2528">
        <v>0</v>
      </c>
      <c r="D2528">
        <v>0</v>
      </c>
      <c r="E2528">
        <v>-1</v>
      </c>
      <c r="F2528">
        <v>0</v>
      </c>
      <c r="G2528">
        <v>0</v>
      </c>
      <c r="H2528">
        <v>0</v>
      </c>
      <c r="I2528" t="s">
        <v>2512</v>
      </c>
      <c r="J2528" s="2" t="s">
        <v>2512</v>
      </c>
      <c r="K2528" s="2">
        <v>2.8</v>
      </c>
      <c r="L2528" s="2">
        <v>56.144444440000001</v>
      </c>
      <c r="M2528" s="2">
        <v>0</v>
      </c>
      <c r="N2528" s="2">
        <v>24.38133333</v>
      </c>
      <c r="O2528" s="2">
        <v>0</v>
      </c>
      <c r="P2528" s="2">
        <v>6</v>
      </c>
      <c r="Q2528" s="2">
        <v>73.900000000000006</v>
      </c>
      <c r="R2528" s="2">
        <v>78.900000000000006</v>
      </c>
      <c r="S2528" s="2">
        <v>123.51</v>
      </c>
      <c r="T2528" s="2">
        <v>128.51</v>
      </c>
      <c r="U2528" s="2">
        <v>-27.118337631225501</v>
      </c>
      <c r="V2528" s="2">
        <v>-16.776849746704102</v>
      </c>
      <c r="W2528" s="2">
        <v>-16.569217681884702</v>
      </c>
      <c r="X2528" s="2">
        <v>-0.38678905367851202</v>
      </c>
      <c r="Y2528" s="2">
        <v>0.201117724180221</v>
      </c>
      <c r="Z2528" s="2">
        <v>4.2150182723998997</v>
      </c>
      <c r="AA2528" s="2" t="s">
        <v>27</v>
      </c>
    </row>
    <row r="2529" spans="1:27" x14ac:dyDescent="0.3">
      <c r="A2529" s="1">
        <v>2527</v>
      </c>
      <c r="B2529">
        <v>0</v>
      </c>
      <c r="C2529">
        <v>-1</v>
      </c>
      <c r="D2529">
        <v>0</v>
      </c>
      <c r="E2529">
        <v>-1</v>
      </c>
      <c r="F2529">
        <v>0</v>
      </c>
      <c r="G2529">
        <v>-1</v>
      </c>
      <c r="H2529">
        <v>0</v>
      </c>
      <c r="I2529" t="s">
        <v>2513</v>
      </c>
      <c r="J2529" s="2" t="s">
        <v>2513</v>
      </c>
      <c r="K2529" s="2">
        <v>2.8</v>
      </c>
      <c r="L2529" s="2">
        <v>56.044444439999999</v>
      </c>
      <c r="M2529" s="2">
        <v>0</v>
      </c>
      <c r="N2529" s="2">
        <v>24.33322222</v>
      </c>
      <c r="O2529" s="2">
        <v>0</v>
      </c>
      <c r="P2529" s="2">
        <v>6</v>
      </c>
      <c r="Q2529" s="2">
        <v>110.8</v>
      </c>
      <c r="R2529" s="2">
        <v>84.5</v>
      </c>
      <c r="S2529" s="2">
        <v>161.62</v>
      </c>
      <c r="T2529" s="2">
        <v>126.85</v>
      </c>
      <c r="U2529" s="2">
        <v>18.778636932373001</v>
      </c>
      <c r="V2529" s="2">
        <v>-11.474047660827599</v>
      </c>
      <c r="W2529" s="2">
        <v>12.0134630203247</v>
      </c>
      <c r="X2529" s="2">
        <v>0.26390004158019997</v>
      </c>
      <c r="Y2529" s="2">
        <v>0.134055405855178</v>
      </c>
      <c r="Z2529" s="2">
        <v>4.7282156944274902</v>
      </c>
      <c r="AA2529" s="2" t="s">
        <v>27</v>
      </c>
    </row>
    <row r="2530" spans="1:27" x14ac:dyDescent="0.3">
      <c r="A2530" s="1">
        <v>2528</v>
      </c>
      <c r="B2530">
        <v>1</v>
      </c>
      <c r="C2530">
        <v>1</v>
      </c>
      <c r="D2530">
        <v>1</v>
      </c>
      <c r="E2530">
        <v>1</v>
      </c>
      <c r="F2530">
        <v>0</v>
      </c>
      <c r="G2530">
        <v>1</v>
      </c>
      <c r="H2530">
        <v>1</v>
      </c>
      <c r="I2530" t="s">
        <v>2514</v>
      </c>
      <c r="J2530" s="2" t="s">
        <v>2514</v>
      </c>
      <c r="K2530" s="2">
        <v>1</v>
      </c>
      <c r="L2530" s="2">
        <v>56.833333330000002</v>
      </c>
      <c r="M2530" s="2">
        <v>0</v>
      </c>
      <c r="N2530" s="2">
        <v>25.922666670000002</v>
      </c>
      <c r="O2530" s="2">
        <v>1</v>
      </c>
      <c r="P2530" s="2">
        <v>6</v>
      </c>
      <c r="Q2530" s="2">
        <v>111.3</v>
      </c>
      <c r="R2530" s="2">
        <v>61.1</v>
      </c>
      <c r="S2530" s="2">
        <v>252.87</v>
      </c>
      <c r="T2530" s="2">
        <v>229.29</v>
      </c>
      <c r="U2530" s="2">
        <v>-42.973136901855398</v>
      </c>
      <c r="V2530" s="2">
        <v>30.499820709228501</v>
      </c>
      <c r="W2530" s="2">
        <v>-18.1452102661132</v>
      </c>
      <c r="X2530" s="2">
        <v>-0.56799530982971103</v>
      </c>
      <c r="Y2530" s="2">
        <v>-0.13118629157543099</v>
      </c>
      <c r="Z2530" s="2">
        <v>4.37862205505371</v>
      </c>
      <c r="AA2530" s="2" t="s">
        <v>27</v>
      </c>
    </row>
    <row r="2531" spans="1:27" x14ac:dyDescent="0.3">
      <c r="A2531" s="1">
        <v>2529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 t="s">
        <v>2515</v>
      </c>
      <c r="J2531" s="2" t="s">
        <v>2515</v>
      </c>
      <c r="K2531" s="2">
        <v>1</v>
      </c>
      <c r="L2531" s="2">
        <v>57.61666666</v>
      </c>
      <c r="M2531" s="2">
        <v>0</v>
      </c>
      <c r="N2531" s="2">
        <v>25.92283333</v>
      </c>
      <c r="O2531" s="2">
        <v>1</v>
      </c>
      <c r="P2531" s="2">
        <v>6</v>
      </c>
      <c r="Q2531" s="2">
        <v>133.1</v>
      </c>
      <c r="R2531" s="2">
        <v>166.8</v>
      </c>
      <c r="S2531" s="2">
        <v>289.19</v>
      </c>
      <c r="T2531" s="2">
        <v>314.42</v>
      </c>
      <c r="U2531" s="2">
        <v>5.1264300346374503</v>
      </c>
      <c r="V2531" s="2">
        <v>-23.444868087768501</v>
      </c>
      <c r="W2531" s="2">
        <v>-2.9886224269866899</v>
      </c>
      <c r="X2531" s="2">
        <v>9.6491284668445504E-2</v>
      </c>
      <c r="Y2531" s="2">
        <v>0.25523623824119501</v>
      </c>
      <c r="Z2531" s="2">
        <v>3.7205820083618102</v>
      </c>
      <c r="AA2531" s="2" t="s">
        <v>29</v>
      </c>
    </row>
    <row r="2532" spans="1:27" x14ac:dyDescent="0.3">
      <c r="A2532" s="1">
        <v>2530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 t="s">
        <v>2516</v>
      </c>
      <c r="J2532" s="2" t="s">
        <v>2516</v>
      </c>
      <c r="K2532" s="2">
        <v>1</v>
      </c>
      <c r="L2532" s="2">
        <v>57.672222220000002</v>
      </c>
      <c r="M2532" s="2">
        <v>0</v>
      </c>
      <c r="N2532" s="2">
        <v>25.922944439999998</v>
      </c>
      <c r="O2532" s="2">
        <v>1</v>
      </c>
      <c r="P2532" s="2">
        <v>6</v>
      </c>
      <c r="Q2532" s="2">
        <v>171.9</v>
      </c>
      <c r="R2532" s="2">
        <v>164.9</v>
      </c>
      <c r="S2532" s="2">
        <v>318.31</v>
      </c>
      <c r="T2532" s="2">
        <v>311.31</v>
      </c>
      <c r="U2532" s="2">
        <v>22.997480392456001</v>
      </c>
      <c r="V2532" s="2">
        <v>-21.768510818481399</v>
      </c>
      <c r="W2532" s="2">
        <v>1.4203171730041499</v>
      </c>
      <c r="X2532" s="2">
        <v>0.49053877592086698</v>
      </c>
      <c r="Y2532" s="2">
        <v>0.27316337823867798</v>
      </c>
      <c r="Z2532" s="2">
        <v>4.3583831787109304</v>
      </c>
      <c r="AA2532" s="2" t="s">
        <v>27</v>
      </c>
    </row>
    <row r="2533" spans="1:27" x14ac:dyDescent="0.3">
      <c r="A2533" s="1">
        <v>2531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 t="s">
        <v>2517</v>
      </c>
      <c r="J2533" s="2" t="s">
        <v>2517</v>
      </c>
      <c r="K2533" s="2">
        <v>1</v>
      </c>
      <c r="L2533" s="2">
        <v>57.672222220000002</v>
      </c>
      <c r="M2533" s="2">
        <v>0</v>
      </c>
      <c r="N2533" s="2">
        <v>25.922944439999998</v>
      </c>
      <c r="O2533" s="2">
        <v>1</v>
      </c>
      <c r="P2533" s="2">
        <v>6</v>
      </c>
      <c r="Q2533" s="2">
        <v>185.2</v>
      </c>
      <c r="R2533" s="2">
        <v>144.30000000000001</v>
      </c>
      <c r="S2533" s="2">
        <v>327.98</v>
      </c>
      <c r="T2533" s="2">
        <v>297.97000000000003</v>
      </c>
      <c r="U2533" s="2">
        <v>31.958625793456999</v>
      </c>
      <c r="V2533" s="2">
        <v>-22.641416549682599</v>
      </c>
      <c r="W2533" s="2">
        <v>-2.3063435554504301</v>
      </c>
      <c r="X2533" s="2">
        <v>0.57222920656204201</v>
      </c>
      <c r="Y2533" s="2">
        <v>0.239931300282478</v>
      </c>
      <c r="Z2533" s="2">
        <v>4.4599289894104004</v>
      </c>
      <c r="AA2533" s="2" t="s">
        <v>27</v>
      </c>
    </row>
    <row r="2534" spans="1:27" x14ac:dyDescent="0.3">
      <c r="A2534" s="1">
        <v>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 t="s">
        <v>2518</v>
      </c>
      <c r="J2534" s="2" t="s">
        <v>2518</v>
      </c>
      <c r="K2534" s="2">
        <v>1</v>
      </c>
      <c r="L2534" s="2">
        <v>57.672222220000002</v>
      </c>
      <c r="M2534" s="2">
        <v>0</v>
      </c>
      <c r="N2534" s="2">
        <v>25.922944439999998</v>
      </c>
      <c r="O2534" s="2">
        <v>1</v>
      </c>
      <c r="P2534" s="2">
        <v>6</v>
      </c>
      <c r="Q2534" s="2">
        <v>143.5</v>
      </c>
      <c r="R2534" s="2">
        <v>92.3</v>
      </c>
      <c r="S2534" s="2">
        <v>306.85000000000002</v>
      </c>
      <c r="T2534" s="2">
        <v>270.17</v>
      </c>
      <c r="U2534" s="2">
        <v>7.4214725494384703</v>
      </c>
      <c r="V2534" s="2">
        <v>0.77546656131744296</v>
      </c>
      <c r="W2534" s="2">
        <v>27.413982391357401</v>
      </c>
      <c r="X2534" s="2">
        <v>8.9805908501148196E-2</v>
      </c>
      <c r="Y2534" s="2">
        <v>0.105211533606052</v>
      </c>
      <c r="Z2534" s="2">
        <v>3.7932438850402801</v>
      </c>
      <c r="AA2534" s="2" t="s">
        <v>29</v>
      </c>
    </row>
    <row r="2535" spans="1:27" x14ac:dyDescent="0.3">
      <c r="A2535" s="1">
        <v>2533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 t="s">
        <v>2519</v>
      </c>
      <c r="J2535" s="2" t="s">
        <v>2519</v>
      </c>
      <c r="K2535" s="2">
        <v>1</v>
      </c>
      <c r="L2535" s="2">
        <v>56.58888889</v>
      </c>
      <c r="M2535" s="2">
        <v>0</v>
      </c>
      <c r="N2535" s="2">
        <v>25.917333330000002</v>
      </c>
      <c r="O2535" s="2">
        <v>1</v>
      </c>
      <c r="P2535" s="2">
        <v>6</v>
      </c>
      <c r="Q2535" s="2">
        <v>115.2</v>
      </c>
      <c r="R2535" s="2">
        <v>89.7</v>
      </c>
      <c r="S2535" s="2">
        <v>270.08</v>
      </c>
      <c r="T2535" s="2">
        <v>262.73</v>
      </c>
      <c r="U2535" s="2">
        <v>-20.7908515930175</v>
      </c>
      <c r="V2535" s="2">
        <v>5.7899703979492099</v>
      </c>
      <c r="W2535" s="2">
        <v>-3.8706085681915199</v>
      </c>
      <c r="X2535" s="2">
        <v>-0.49517723917961098</v>
      </c>
      <c r="Y2535" s="2">
        <v>5.2402708679437603E-2</v>
      </c>
      <c r="Z2535" s="2">
        <v>4.3754382133483798</v>
      </c>
      <c r="AA2535" s="2" t="s">
        <v>29</v>
      </c>
    </row>
    <row r="2536" spans="1:27" x14ac:dyDescent="0.3">
      <c r="A2536" s="1">
        <v>2534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 t="s">
        <v>2520</v>
      </c>
      <c r="J2536" s="2" t="s">
        <v>2520</v>
      </c>
      <c r="K2536" s="2">
        <v>1</v>
      </c>
      <c r="L2536" s="2">
        <v>56.58888889</v>
      </c>
      <c r="M2536" s="2">
        <v>0</v>
      </c>
      <c r="N2536" s="2">
        <v>25.917333330000002</v>
      </c>
      <c r="O2536" s="2">
        <v>1</v>
      </c>
      <c r="P2536" s="2">
        <v>6</v>
      </c>
      <c r="Q2536" s="2">
        <v>137</v>
      </c>
      <c r="R2536" s="2">
        <v>78.8</v>
      </c>
      <c r="S2536" s="2">
        <v>294.3</v>
      </c>
      <c r="T2536" s="2">
        <v>274.82</v>
      </c>
      <c r="U2536" s="2">
        <v>1.9461251497268599</v>
      </c>
      <c r="V2536" s="2">
        <v>-4.0710697174072203</v>
      </c>
      <c r="W2536" s="2">
        <v>-0.12829345464706399</v>
      </c>
      <c r="X2536" s="2">
        <v>4.1734088212251601E-2</v>
      </c>
      <c r="Y2536" s="2">
        <v>0.148003429174423</v>
      </c>
      <c r="Z2536" s="2">
        <v>4.4130139350891104</v>
      </c>
      <c r="AA2536" s="2" t="s">
        <v>29</v>
      </c>
    </row>
    <row r="2537" spans="1:27" x14ac:dyDescent="0.3">
      <c r="A2537" s="1">
        <v>2535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 t="s">
        <v>2521</v>
      </c>
      <c r="J2537" s="2" t="s">
        <v>2521</v>
      </c>
      <c r="K2537" s="2">
        <v>1.4</v>
      </c>
      <c r="L2537" s="2">
        <v>57.205555560000001</v>
      </c>
      <c r="M2537" s="2">
        <v>0</v>
      </c>
      <c r="N2537" s="2">
        <v>25.97172222</v>
      </c>
      <c r="O2537" s="2">
        <v>1</v>
      </c>
      <c r="P2537" s="2">
        <v>6</v>
      </c>
      <c r="Q2537" s="2">
        <v>112.2</v>
      </c>
      <c r="R2537" s="2">
        <v>29.4</v>
      </c>
      <c r="S2537" s="2">
        <v>218.68</v>
      </c>
      <c r="T2537" s="2">
        <v>145.56</v>
      </c>
      <c r="U2537" s="2">
        <v>20.7432346343994</v>
      </c>
      <c r="V2537" s="2">
        <v>43.939193725585902</v>
      </c>
      <c r="W2537" s="2">
        <v>2.6957626342773402</v>
      </c>
      <c r="X2537" s="2">
        <v>0.31753259897232</v>
      </c>
      <c r="Y2537" s="2">
        <v>-0.24868175387382499</v>
      </c>
      <c r="Z2537" s="2">
        <v>4.4040532112121502</v>
      </c>
      <c r="AA2537" s="2" t="s">
        <v>29</v>
      </c>
    </row>
    <row r="2538" spans="1:27" x14ac:dyDescent="0.3">
      <c r="A2538" s="1">
        <v>2536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 t="s">
        <v>2522</v>
      </c>
      <c r="J2538" s="2" t="s">
        <v>2522</v>
      </c>
      <c r="K2538" s="2">
        <v>1.4</v>
      </c>
      <c r="L2538" s="2">
        <v>57.083333330000002</v>
      </c>
      <c r="M2538" s="2">
        <v>0</v>
      </c>
      <c r="N2538" s="2">
        <v>25.980055549999999</v>
      </c>
      <c r="O2538" s="2">
        <v>1</v>
      </c>
      <c r="P2538" s="2">
        <v>6</v>
      </c>
      <c r="Q2538" s="2">
        <v>92</v>
      </c>
      <c r="R2538" s="2">
        <v>22.4</v>
      </c>
      <c r="S2538" s="2">
        <v>200.9</v>
      </c>
      <c r="T2538" s="2">
        <v>138.56</v>
      </c>
      <c r="U2538" s="2">
        <v>-15.7929067611694</v>
      </c>
      <c r="V2538" s="2">
        <v>38.982490539550703</v>
      </c>
      <c r="W2538" s="2">
        <v>2.44823050498962</v>
      </c>
      <c r="X2538" s="2">
        <v>-0.27044638991355902</v>
      </c>
      <c r="Y2538" s="2">
        <v>-0.27626270055770802</v>
      </c>
      <c r="Z2538" s="2">
        <v>4.1647300720214799</v>
      </c>
      <c r="AA2538" s="2" t="s">
        <v>29</v>
      </c>
    </row>
    <row r="2539" spans="1:27" x14ac:dyDescent="0.3">
      <c r="A2539" s="1">
        <v>2537</v>
      </c>
      <c r="B2539">
        <v>1</v>
      </c>
      <c r="C2539">
        <v>1</v>
      </c>
      <c r="D2539">
        <v>1</v>
      </c>
      <c r="E2539">
        <v>1</v>
      </c>
      <c r="F2539">
        <v>0</v>
      </c>
      <c r="G2539">
        <v>1</v>
      </c>
      <c r="H2539">
        <v>1</v>
      </c>
      <c r="I2539" t="s">
        <v>2523</v>
      </c>
      <c r="J2539" s="2" t="s">
        <v>2523</v>
      </c>
      <c r="K2539" s="2">
        <v>1.4</v>
      </c>
      <c r="L2539" s="2">
        <v>57.133333329999999</v>
      </c>
      <c r="M2539" s="2">
        <v>0</v>
      </c>
      <c r="N2539" s="2">
        <v>25.997666670000001</v>
      </c>
      <c r="O2539" s="2">
        <v>1</v>
      </c>
      <c r="P2539" s="2">
        <v>6</v>
      </c>
      <c r="Q2539" s="2">
        <v>86.3</v>
      </c>
      <c r="R2539" s="2">
        <v>107</v>
      </c>
      <c r="S2539" s="2">
        <v>203.67</v>
      </c>
      <c r="T2539" s="2">
        <v>203.8</v>
      </c>
      <c r="U2539" s="2">
        <v>-3.1232206821441602</v>
      </c>
      <c r="V2539" s="2">
        <v>-24.4235515594482</v>
      </c>
      <c r="W2539" s="2">
        <v>-5.9558591842651296</v>
      </c>
      <c r="X2539" s="2">
        <v>-1.6605313867330499E-2</v>
      </c>
      <c r="Y2539" s="2">
        <v>0.23316220939159299</v>
      </c>
      <c r="Z2539" s="2">
        <v>3.7454090118408199</v>
      </c>
      <c r="AA2539" s="2" t="s">
        <v>29</v>
      </c>
    </row>
    <row r="2540" spans="1:27" x14ac:dyDescent="0.3">
      <c r="A2540" s="1">
        <v>2538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 t="s">
        <v>2524</v>
      </c>
      <c r="J2540" s="2" t="s">
        <v>2524</v>
      </c>
      <c r="K2540" s="2">
        <v>1.4</v>
      </c>
      <c r="L2540" s="2">
        <v>57.133333329999999</v>
      </c>
      <c r="M2540" s="2">
        <v>0</v>
      </c>
      <c r="N2540" s="2">
        <v>25.997666670000001</v>
      </c>
      <c r="O2540" s="2">
        <v>1</v>
      </c>
      <c r="P2540" s="2">
        <v>6</v>
      </c>
      <c r="Q2540" s="2">
        <v>90.6</v>
      </c>
      <c r="R2540" s="2">
        <v>97.2</v>
      </c>
      <c r="S2540" s="2">
        <v>204.34</v>
      </c>
      <c r="T2540" s="2">
        <v>203.68</v>
      </c>
      <c r="U2540" s="2">
        <v>1.9989989995956401</v>
      </c>
      <c r="V2540" s="2">
        <v>-22.140403747558501</v>
      </c>
      <c r="W2540" s="2">
        <v>-2.24599862098693</v>
      </c>
      <c r="X2540" s="2">
        <v>5.3906966000795302E-2</v>
      </c>
      <c r="Y2540" s="2">
        <v>0.24921230971813199</v>
      </c>
      <c r="Z2540" s="2">
        <v>3.51401567459106</v>
      </c>
      <c r="AA2540" s="2" t="s">
        <v>29</v>
      </c>
    </row>
    <row r="2541" spans="1:27" x14ac:dyDescent="0.3">
      <c r="A2541" s="1">
        <v>2539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 t="s">
        <v>2525</v>
      </c>
      <c r="J2541" s="2" t="s">
        <v>2525</v>
      </c>
      <c r="K2541" s="2">
        <v>1.4</v>
      </c>
      <c r="L2541" s="2">
        <v>57.644444440000001</v>
      </c>
      <c r="M2541" s="2">
        <v>0</v>
      </c>
      <c r="N2541" s="2">
        <v>25.94455555</v>
      </c>
      <c r="O2541" s="2">
        <v>1</v>
      </c>
      <c r="P2541" s="2">
        <v>6</v>
      </c>
      <c r="Q2541" s="2">
        <v>73.2</v>
      </c>
      <c r="R2541" s="2">
        <v>62.2</v>
      </c>
      <c r="S2541" s="2">
        <v>167.58</v>
      </c>
      <c r="T2541" s="2">
        <v>168.68</v>
      </c>
      <c r="U2541" s="2">
        <v>-38.254825592041001</v>
      </c>
      <c r="V2541" s="2">
        <v>0.96836411952972401</v>
      </c>
      <c r="W2541" s="2">
        <v>-14.031717300415</v>
      </c>
      <c r="X2541" s="2">
        <v>-0.607130646705627</v>
      </c>
      <c r="Y2541" s="2">
        <v>0.102193929255008</v>
      </c>
      <c r="Z2541" s="2">
        <v>4.2945485115051198</v>
      </c>
      <c r="AA2541" s="2" t="s">
        <v>27</v>
      </c>
    </row>
    <row r="2542" spans="1:27" x14ac:dyDescent="0.3">
      <c r="A2542" s="1">
        <v>2540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 t="s">
        <v>2526</v>
      </c>
      <c r="J2542" s="2" t="s">
        <v>2526</v>
      </c>
      <c r="K2542" s="2">
        <v>1.4</v>
      </c>
      <c r="L2542" s="2">
        <v>57.133333329999999</v>
      </c>
      <c r="M2542" s="2">
        <v>0</v>
      </c>
      <c r="N2542" s="2">
        <v>25.997666670000001</v>
      </c>
      <c r="O2542" s="2">
        <v>1</v>
      </c>
      <c r="P2542" s="2">
        <v>6</v>
      </c>
      <c r="Q2542" s="2">
        <v>131.9</v>
      </c>
      <c r="R2542" s="2">
        <v>104.6</v>
      </c>
      <c r="S2542" s="2">
        <v>242.01</v>
      </c>
      <c r="T2542" s="2">
        <v>206.24</v>
      </c>
      <c r="U2542" s="2">
        <v>27.845626831054599</v>
      </c>
      <c r="V2542" s="2">
        <v>-27.4444179534912</v>
      </c>
      <c r="W2542" s="2">
        <v>-0.70565152168273904</v>
      </c>
      <c r="X2542" s="2">
        <v>0.522913217544555</v>
      </c>
      <c r="Y2542" s="2">
        <v>0.29157453775405801</v>
      </c>
      <c r="Z2542" s="2">
        <v>4.5611615180969203</v>
      </c>
      <c r="AA2542" s="2" t="s">
        <v>27</v>
      </c>
    </row>
    <row r="2543" spans="1:27" x14ac:dyDescent="0.3">
      <c r="A2543" s="1">
        <v>2541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 t="s">
        <v>2527</v>
      </c>
      <c r="J2543" s="2" t="s">
        <v>2527</v>
      </c>
      <c r="K2543" s="2">
        <v>1.4</v>
      </c>
      <c r="L2543" s="2">
        <v>57.133333329999999</v>
      </c>
      <c r="M2543" s="2">
        <v>0</v>
      </c>
      <c r="N2543" s="2">
        <v>25.997666670000001</v>
      </c>
      <c r="O2543" s="2">
        <v>1</v>
      </c>
      <c r="P2543" s="2">
        <v>6</v>
      </c>
      <c r="Q2543" s="2">
        <v>156.4</v>
      </c>
      <c r="R2543" s="2">
        <v>98.8</v>
      </c>
      <c r="S2543" s="2">
        <v>260.45999999999998</v>
      </c>
      <c r="T2543" s="2">
        <v>198.02</v>
      </c>
      <c r="U2543" s="2">
        <v>32.624786376953097</v>
      </c>
      <c r="V2543" s="2">
        <v>-32.4270210266113</v>
      </c>
      <c r="W2543" s="2">
        <v>-2.6747953891754102</v>
      </c>
      <c r="X2543" s="2">
        <v>0.53392142057418801</v>
      </c>
      <c r="Y2543" s="2">
        <v>0.27547186613082802</v>
      </c>
      <c r="Z2543" s="2">
        <v>4.1887850761413503</v>
      </c>
      <c r="AA2543" s="2" t="s">
        <v>27</v>
      </c>
    </row>
    <row r="2544" spans="1:27" x14ac:dyDescent="0.3">
      <c r="A2544" s="1">
        <v>2542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 t="s">
        <v>2528</v>
      </c>
      <c r="J2544" s="2" t="s">
        <v>2528</v>
      </c>
      <c r="K2544" s="2">
        <v>1.4</v>
      </c>
      <c r="L2544" s="2">
        <v>57.205555560000001</v>
      </c>
      <c r="M2544" s="2">
        <v>0</v>
      </c>
      <c r="N2544" s="2">
        <v>25.97172222</v>
      </c>
      <c r="O2544" s="2">
        <v>1</v>
      </c>
      <c r="P2544" s="2">
        <v>6</v>
      </c>
      <c r="Q2544" s="2">
        <v>140.4</v>
      </c>
      <c r="R2544" s="2">
        <v>56.9</v>
      </c>
      <c r="S2544" s="2">
        <v>232.36</v>
      </c>
      <c r="T2544" s="2">
        <v>167.01</v>
      </c>
      <c r="U2544" s="2">
        <v>25.570131301879801</v>
      </c>
      <c r="V2544" s="2">
        <v>-5.2780981063842702</v>
      </c>
      <c r="W2544" s="2">
        <v>-6.7183241844177202</v>
      </c>
      <c r="X2544" s="2">
        <v>0.62849301099777199</v>
      </c>
      <c r="Y2544" s="2">
        <v>8.6306817829608903E-2</v>
      </c>
      <c r="Z2544" s="2">
        <v>4.6359686851501403</v>
      </c>
      <c r="AA2544" s="2" t="s">
        <v>27</v>
      </c>
    </row>
    <row r="2545" spans="1:27" x14ac:dyDescent="0.3">
      <c r="A2545" s="1">
        <v>2543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 t="s">
        <v>2529</v>
      </c>
      <c r="J2545" s="2" t="s">
        <v>2529</v>
      </c>
      <c r="K2545" s="2">
        <v>1.8</v>
      </c>
      <c r="L2545" s="2">
        <v>57.527777780000001</v>
      </c>
      <c r="M2545" s="2">
        <v>0</v>
      </c>
      <c r="N2545" s="2">
        <v>26.669944439999998</v>
      </c>
      <c r="O2545" s="2">
        <v>2</v>
      </c>
      <c r="P2545" s="2">
        <v>6</v>
      </c>
      <c r="Q2545" s="2">
        <v>93.9</v>
      </c>
      <c r="R2545" s="2">
        <v>36.4</v>
      </c>
      <c r="S2545" s="2">
        <v>179.81</v>
      </c>
      <c r="T2545" s="2">
        <v>128.36000000000001</v>
      </c>
      <c r="U2545" s="2">
        <v>19.253404617309499</v>
      </c>
      <c r="V2545" s="2">
        <v>26.826879501342699</v>
      </c>
      <c r="W2545" s="2">
        <v>-7.5395312309265101</v>
      </c>
      <c r="X2545" s="2">
        <v>0.31939157843589699</v>
      </c>
      <c r="Y2545" s="2">
        <v>-9.3695931136608096E-2</v>
      </c>
      <c r="Z2545" s="2">
        <v>4.2993755340576101</v>
      </c>
      <c r="AA2545" s="2" t="s">
        <v>29</v>
      </c>
    </row>
    <row r="2546" spans="1:27" x14ac:dyDescent="0.3">
      <c r="A2546" s="1">
        <v>2544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 t="s">
        <v>2530</v>
      </c>
      <c r="J2546" s="2" t="s">
        <v>2530</v>
      </c>
      <c r="K2546" s="2">
        <v>1.8</v>
      </c>
      <c r="L2546" s="2">
        <v>57.527777780000001</v>
      </c>
      <c r="M2546" s="2">
        <v>0</v>
      </c>
      <c r="N2546" s="2">
        <v>26.669944439999998</v>
      </c>
      <c r="O2546" s="2">
        <v>2</v>
      </c>
      <c r="P2546" s="2">
        <v>6</v>
      </c>
      <c r="Q2546" s="2">
        <v>91.8</v>
      </c>
      <c r="R2546" s="2">
        <v>36.200000000000003</v>
      </c>
      <c r="S2546" s="2">
        <v>178.92</v>
      </c>
      <c r="T2546" s="2">
        <v>130.58000000000001</v>
      </c>
      <c r="U2546" s="2">
        <v>8.3002061843871999</v>
      </c>
      <c r="V2546" s="2">
        <v>22.653779983520501</v>
      </c>
      <c r="W2546" s="2">
        <v>-3.4847280979156401</v>
      </c>
      <c r="X2546" s="2">
        <v>0.110932454466819</v>
      </c>
      <c r="Y2546" s="2">
        <v>-5.7569246739149003E-2</v>
      </c>
      <c r="Z2546" s="2">
        <v>3.8893952369689901</v>
      </c>
      <c r="AA2546" s="2" t="s">
        <v>29</v>
      </c>
    </row>
    <row r="2547" spans="1:27" x14ac:dyDescent="0.3">
      <c r="A2547" s="1">
        <v>2545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 t="s">
        <v>2531</v>
      </c>
      <c r="J2547" s="2" t="s">
        <v>2531</v>
      </c>
      <c r="K2547" s="2">
        <v>1.8</v>
      </c>
      <c r="L2547" s="2">
        <v>57.527777780000001</v>
      </c>
      <c r="M2547" s="2">
        <v>0</v>
      </c>
      <c r="N2547" s="2">
        <v>26.669944439999998</v>
      </c>
      <c r="O2547" s="2">
        <v>2</v>
      </c>
      <c r="P2547" s="2">
        <v>6</v>
      </c>
      <c r="Q2547" s="2">
        <v>75.099999999999994</v>
      </c>
      <c r="R2547" s="2">
        <v>39.200000000000003</v>
      </c>
      <c r="S2547" s="2">
        <v>158.59</v>
      </c>
      <c r="T2547" s="2">
        <v>133.58000000000001</v>
      </c>
      <c r="U2547" s="2">
        <v>-25.5684089660644</v>
      </c>
      <c r="V2547" s="2">
        <v>16.0026741027832</v>
      </c>
      <c r="W2547" s="2">
        <v>-4.3865995407104403</v>
      </c>
      <c r="X2547" s="2">
        <v>-0.47656971216201699</v>
      </c>
      <c r="Y2547" s="2">
        <v>-1.8794003874063402E-2</v>
      </c>
      <c r="Z2547" s="2">
        <v>4.4640760421752903</v>
      </c>
      <c r="AA2547" s="2" t="s">
        <v>29</v>
      </c>
    </row>
    <row r="2548" spans="1:27" x14ac:dyDescent="0.3">
      <c r="A2548" s="1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 t="s">
        <v>2532</v>
      </c>
      <c r="J2548" s="2" t="s">
        <v>2532</v>
      </c>
      <c r="K2548" s="2">
        <v>1.8</v>
      </c>
      <c r="L2548" s="2">
        <v>57.538888890000003</v>
      </c>
      <c r="M2548" s="2">
        <v>0</v>
      </c>
      <c r="N2548" s="2">
        <v>26.681000000000001</v>
      </c>
      <c r="O2548" s="2">
        <v>2</v>
      </c>
      <c r="P2548" s="2">
        <v>6</v>
      </c>
      <c r="Q2548" s="2">
        <v>59.1</v>
      </c>
      <c r="R2548" s="2">
        <v>71.3</v>
      </c>
      <c r="S2548" s="2">
        <v>130.49</v>
      </c>
      <c r="T2548" s="2">
        <v>164.47</v>
      </c>
      <c r="U2548" s="2">
        <v>-41.074913024902301</v>
      </c>
      <c r="V2548" s="2">
        <v>-29.1365146636962</v>
      </c>
      <c r="W2548" s="2">
        <v>0.141014039516449</v>
      </c>
      <c r="X2548" s="2">
        <v>-0.46476420760154702</v>
      </c>
      <c r="Y2548" s="2">
        <v>0.23311153054237299</v>
      </c>
      <c r="Z2548" s="2">
        <v>4.6352386474609304</v>
      </c>
      <c r="AA2548" s="2" t="s">
        <v>27</v>
      </c>
    </row>
    <row r="2549" spans="1:27" x14ac:dyDescent="0.3">
      <c r="A2549" s="1">
        <v>2547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 t="s">
        <v>2533</v>
      </c>
      <c r="J2549" s="2" t="s">
        <v>2533</v>
      </c>
      <c r="K2549" s="2">
        <v>1.8</v>
      </c>
      <c r="L2549" s="2">
        <v>57.538888890000003</v>
      </c>
      <c r="M2549" s="2">
        <v>0</v>
      </c>
      <c r="N2549" s="2">
        <v>26.681000000000001</v>
      </c>
      <c r="O2549" s="2">
        <v>2</v>
      </c>
      <c r="P2549" s="2">
        <v>6</v>
      </c>
      <c r="Q2549" s="2">
        <v>75.5</v>
      </c>
      <c r="R2549" s="2">
        <v>97.4</v>
      </c>
      <c r="S2549" s="2">
        <v>166.25</v>
      </c>
      <c r="T2549" s="2">
        <v>177.26</v>
      </c>
      <c r="U2549" s="2">
        <v>-1.696129322052</v>
      </c>
      <c r="V2549" s="2">
        <v>-17.9825344085693</v>
      </c>
      <c r="W2549" s="2">
        <v>-3.4197103977203298</v>
      </c>
      <c r="X2549" s="2">
        <v>-4.11445163190364E-2</v>
      </c>
      <c r="Y2549" s="2">
        <v>0.227873444557189</v>
      </c>
      <c r="Z2549" s="2">
        <v>3.68014192581176</v>
      </c>
      <c r="AA2549" s="2" t="s">
        <v>29</v>
      </c>
    </row>
    <row r="2550" spans="1:27" x14ac:dyDescent="0.3">
      <c r="A2550" s="1">
        <v>2548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 t="s">
        <v>2534</v>
      </c>
      <c r="J2550" s="2" t="s">
        <v>2534</v>
      </c>
      <c r="K2550" s="2">
        <v>1.8</v>
      </c>
      <c r="L2550" s="2">
        <v>57.361111110000003</v>
      </c>
      <c r="M2550" s="2">
        <v>0</v>
      </c>
      <c r="N2550" s="2">
        <v>26.681000000000001</v>
      </c>
      <c r="O2550" s="2">
        <v>2</v>
      </c>
      <c r="P2550" s="2">
        <v>6</v>
      </c>
      <c r="Q2550" s="2">
        <v>110.1</v>
      </c>
      <c r="R2550" s="2">
        <v>82.8</v>
      </c>
      <c r="S2550" s="2">
        <v>193.59</v>
      </c>
      <c r="T2550" s="2">
        <v>169.92</v>
      </c>
      <c r="U2550" s="2">
        <v>22.833450317382798</v>
      </c>
      <c r="V2550" s="2">
        <v>-15.7093048095703</v>
      </c>
      <c r="W2550" s="2">
        <v>-9.9538202285766602</v>
      </c>
      <c r="X2550" s="2">
        <v>0.476837247610092</v>
      </c>
      <c r="Y2550" s="2">
        <v>0.161646142601966</v>
      </c>
      <c r="Z2550" s="2">
        <v>3.9541034698486301</v>
      </c>
      <c r="AA2550" s="2" t="s">
        <v>27</v>
      </c>
    </row>
    <row r="2551" spans="1:27" x14ac:dyDescent="0.3">
      <c r="A2551" s="1">
        <v>2549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 t="s">
        <v>2535</v>
      </c>
      <c r="J2551" s="2" t="s">
        <v>2535</v>
      </c>
      <c r="K2551" s="2">
        <v>1.8</v>
      </c>
      <c r="L2551" s="2">
        <v>57.361111110000003</v>
      </c>
      <c r="M2551" s="2">
        <v>0</v>
      </c>
      <c r="N2551" s="2">
        <v>26.681000000000001</v>
      </c>
      <c r="O2551" s="2">
        <v>2</v>
      </c>
      <c r="P2551" s="2">
        <v>6</v>
      </c>
      <c r="Q2551" s="2">
        <v>66.5</v>
      </c>
      <c r="R2551" s="2">
        <v>44.2</v>
      </c>
      <c r="S2551" s="2">
        <v>157.25</v>
      </c>
      <c r="T2551" s="2">
        <v>150.68</v>
      </c>
      <c r="U2551" s="2">
        <v>-1.5215802192687899</v>
      </c>
      <c r="V2551" s="2">
        <v>10.3408699035644</v>
      </c>
      <c r="W2551" s="2">
        <v>-23.081138610839801</v>
      </c>
      <c r="X2551" s="2">
        <v>3.4205768257379497E-2</v>
      </c>
      <c r="Y2551" s="2">
        <v>8.9431166648864704E-2</v>
      </c>
      <c r="Z2551" s="2">
        <v>3.9067344665527299</v>
      </c>
      <c r="AA2551" s="2" t="s">
        <v>29</v>
      </c>
    </row>
    <row r="2552" spans="1:27" x14ac:dyDescent="0.3">
      <c r="A2552" s="1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 t="s">
        <v>2536</v>
      </c>
      <c r="J2552" s="2" t="s">
        <v>2536</v>
      </c>
      <c r="K2552" s="2">
        <v>1.8</v>
      </c>
      <c r="L2552" s="2">
        <v>57.561111109999999</v>
      </c>
      <c r="M2552" s="2">
        <v>0</v>
      </c>
      <c r="N2552" s="2">
        <v>26.665944440000001</v>
      </c>
      <c r="O2552" s="2">
        <v>2</v>
      </c>
      <c r="P2552" s="2">
        <v>6</v>
      </c>
      <c r="Q2552" s="2">
        <v>78.8</v>
      </c>
      <c r="R2552" s="2">
        <v>59.1</v>
      </c>
      <c r="S2552" s="2">
        <v>153.82</v>
      </c>
      <c r="T2552" s="2">
        <v>154.69</v>
      </c>
      <c r="U2552" s="2">
        <v>-24.0252971649169</v>
      </c>
      <c r="V2552" s="2">
        <v>5.9719076156616202</v>
      </c>
      <c r="W2552" s="2">
        <v>-3.50965976715087</v>
      </c>
      <c r="X2552" s="2">
        <v>-0.57847934961318903</v>
      </c>
      <c r="Y2552" s="2">
        <v>9.5054395496845204E-2</v>
      </c>
      <c r="Z2552" s="2">
        <v>4.5747985839843697</v>
      </c>
      <c r="AA2552" s="2" t="s">
        <v>27</v>
      </c>
    </row>
    <row r="2553" spans="1:27" x14ac:dyDescent="0.3">
      <c r="A2553" s="1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 t="s">
        <v>2537</v>
      </c>
      <c r="J2553" s="2" t="s">
        <v>2537</v>
      </c>
      <c r="K2553" s="2">
        <v>1.8</v>
      </c>
      <c r="L2553" s="2">
        <v>57.6</v>
      </c>
      <c r="M2553" s="2">
        <v>0</v>
      </c>
      <c r="N2553" s="2">
        <v>26.655000000000001</v>
      </c>
      <c r="O2553" s="2">
        <v>2</v>
      </c>
      <c r="P2553" s="2">
        <v>6</v>
      </c>
      <c r="Q2553" s="2">
        <v>115.8</v>
      </c>
      <c r="R2553" s="2">
        <v>46.4</v>
      </c>
      <c r="S2553" s="2">
        <v>190.82</v>
      </c>
      <c r="T2553" s="2">
        <v>138.36000000000001</v>
      </c>
      <c r="U2553" s="2">
        <v>25.023740768432599</v>
      </c>
      <c r="V2553" s="2">
        <v>3.5244619846343901</v>
      </c>
      <c r="W2553" s="2">
        <v>-20.5527229309082</v>
      </c>
      <c r="X2553" s="2">
        <v>0.612618207931518</v>
      </c>
      <c r="Y2553" s="2">
        <v>1.4587084297090699E-3</v>
      </c>
      <c r="Z2553" s="2">
        <v>4.47845363616943</v>
      </c>
      <c r="AA2553" s="2" t="s">
        <v>27</v>
      </c>
    </row>
    <row r="2554" spans="1:27" x14ac:dyDescent="0.3">
      <c r="A2554" s="1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 t="s">
        <v>2538</v>
      </c>
      <c r="J2554" s="2" t="s">
        <v>2538</v>
      </c>
      <c r="K2554" s="2">
        <v>2.2000000000000002</v>
      </c>
      <c r="L2554" s="2">
        <v>57.461111109999997</v>
      </c>
      <c r="M2554" s="2">
        <v>0</v>
      </c>
      <c r="N2554" s="2">
        <v>26.71233333</v>
      </c>
      <c r="O2554" s="2">
        <v>2</v>
      </c>
      <c r="P2554" s="2">
        <v>6</v>
      </c>
      <c r="Q2554" s="2">
        <v>76.2</v>
      </c>
      <c r="R2554" s="2">
        <v>25.7</v>
      </c>
      <c r="S2554" s="2">
        <v>146.38</v>
      </c>
      <c r="T2554" s="2">
        <v>101.93</v>
      </c>
      <c r="U2554" s="2">
        <v>-16.680818557739201</v>
      </c>
      <c r="V2554" s="2">
        <v>27.019424438476499</v>
      </c>
      <c r="W2554" s="2">
        <v>-8.2893590927124006</v>
      </c>
      <c r="X2554" s="2">
        <v>-0.28749987483024603</v>
      </c>
      <c r="Y2554" s="2">
        <v>-8.3104938268661499E-2</v>
      </c>
      <c r="Z2554" s="2">
        <v>3.8377003669738698</v>
      </c>
      <c r="AA2554" s="2" t="s">
        <v>29</v>
      </c>
    </row>
    <row r="2555" spans="1:27" x14ac:dyDescent="0.3">
      <c r="A2555" s="1">
        <v>2553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 t="s">
        <v>2539</v>
      </c>
      <c r="J2555" s="2" t="s">
        <v>2539</v>
      </c>
      <c r="K2555" s="2">
        <v>2.2000000000000002</v>
      </c>
      <c r="L2555" s="2">
        <v>57.538888890000003</v>
      </c>
      <c r="M2555" s="2">
        <v>0</v>
      </c>
      <c r="N2555" s="2">
        <v>26.736999999999998</v>
      </c>
      <c r="O2555" s="2">
        <v>2</v>
      </c>
      <c r="P2555" s="2">
        <v>6</v>
      </c>
      <c r="Q2555" s="2">
        <v>120.7</v>
      </c>
      <c r="R2555" s="2">
        <v>72.5</v>
      </c>
      <c r="S2555" s="2">
        <v>184.83</v>
      </c>
      <c r="T2555" s="2">
        <v>139.05000000000001</v>
      </c>
      <c r="U2555" s="2">
        <v>62.385993957519503</v>
      </c>
      <c r="V2555" s="2">
        <v>-31.7463989257812</v>
      </c>
      <c r="W2555" s="2">
        <v>-16.029106140136701</v>
      </c>
      <c r="X2555" s="2">
        <v>0.57857638597488403</v>
      </c>
      <c r="Y2555" s="2">
        <v>0.20643740892410201</v>
      </c>
      <c r="Z2555" s="2">
        <v>4.3400402069091797</v>
      </c>
      <c r="AA2555" s="2" t="s">
        <v>27</v>
      </c>
    </row>
    <row r="2556" spans="1:27" x14ac:dyDescent="0.3">
      <c r="A2556" s="1">
        <v>2554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 t="s">
        <v>2540</v>
      </c>
      <c r="J2556" s="2" t="s">
        <v>2540</v>
      </c>
      <c r="K2556" s="2">
        <v>2.2000000000000002</v>
      </c>
      <c r="L2556" s="2">
        <v>57.538888890000003</v>
      </c>
      <c r="M2556" s="2">
        <v>0</v>
      </c>
      <c r="N2556" s="2">
        <v>26.736999999999998</v>
      </c>
      <c r="O2556" s="2">
        <v>2</v>
      </c>
      <c r="P2556" s="2">
        <v>6</v>
      </c>
      <c r="Q2556" s="2">
        <v>73</v>
      </c>
      <c r="R2556" s="2">
        <v>43.1</v>
      </c>
      <c r="S2556" s="2">
        <v>145.6</v>
      </c>
      <c r="T2556" s="2">
        <v>126.59</v>
      </c>
      <c r="U2556" s="2">
        <v>-1.79988312721252</v>
      </c>
      <c r="V2556" s="2">
        <v>1.10250103473663</v>
      </c>
      <c r="W2556" s="2">
        <v>-27.9654235839843</v>
      </c>
      <c r="X2556" s="2">
        <v>4.5286107808351503E-2</v>
      </c>
      <c r="Y2556" s="2">
        <v>0.11281149834394399</v>
      </c>
      <c r="Z2556" s="2">
        <v>3.8258018493652299</v>
      </c>
      <c r="AA2556" s="2" t="s">
        <v>29</v>
      </c>
    </row>
    <row r="2557" spans="1:27" x14ac:dyDescent="0.3">
      <c r="A2557" s="1">
        <v>2555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 t="s">
        <v>2541</v>
      </c>
      <c r="J2557" s="2" t="s">
        <v>2541</v>
      </c>
      <c r="K2557" s="2">
        <v>2.2000000000000002</v>
      </c>
      <c r="L2557" s="2">
        <v>57.416666669999998</v>
      </c>
      <c r="M2557" s="2">
        <v>0</v>
      </c>
      <c r="N2557" s="2">
        <v>26.712</v>
      </c>
      <c r="O2557" s="2">
        <v>2</v>
      </c>
      <c r="P2557" s="2">
        <v>6</v>
      </c>
      <c r="Q2557" s="2">
        <v>84.6</v>
      </c>
      <c r="R2557" s="2">
        <v>44.6</v>
      </c>
      <c r="S2557" s="2">
        <v>149.94</v>
      </c>
      <c r="T2557" s="2">
        <v>122.04</v>
      </c>
      <c r="U2557" s="2">
        <v>-18.9027500152587</v>
      </c>
      <c r="V2557" s="2">
        <v>7.6834526062011701</v>
      </c>
      <c r="W2557" s="2">
        <v>-3.6275429725646902</v>
      </c>
      <c r="X2557" s="2">
        <v>-0.41064301133155801</v>
      </c>
      <c r="Y2557" s="2">
        <v>7.1229219436645494E-2</v>
      </c>
      <c r="Z2557" s="2">
        <v>4.5366487503051696</v>
      </c>
      <c r="AA2557" s="2" t="s">
        <v>29</v>
      </c>
    </row>
    <row r="2558" spans="1:27" x14ac:dyDescent="0.3">
      <c r="A2558" s="1">
        <v>2556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 t="s">
        <v>2542</v>
      </c>
      <c r="J2558" s="2" t="s">
        <v>2542</v>
      </c>
      <c r="K2558" s="2">
        <v>2.2000000000000002</v>
      </c>
      <c r="L2558" s="2">
        <v>57.511111110000002</v>
      </c>
      <c r="M2558" s="2">
        <v>0</v>
      </c>
      <c r="N2558" s="2">
        <v>26.71766667</v>
      </c>
      <c r="O2558" s="2">
        <v>2</v>
      </c>
      <c r="P2558" s="2">
        <v>6</v>
      </c>
      <c r="Q2558" s="2">
        <v>92.3</v>
      </c>
      <c r="R2558" s="2">
        <v>40.6</v>
      </c>
      <c r="S2558" s="2">
        <v>161.27000000000001</v>
      </c>
      <c r="T2558" s="2">
        <v>118.04</v>
      </c>
      <c r="U2558" s="2">
        <v>9.3469705581665004</v>
      </c>
      <c r="V2558" s="2">
        <v>3.77434206008911</v>
      </c>
      <c r="W2558" s="2">
        <v>-0.27294397354125899</v>
      </c>
      <c r="X2558" s="2">
        <v>0.23484022915363301</v>
      </c>
      <c r="Y2558" s="2">
        <v>9.5387957990169497E-2</v>
      </c>
      <c r="Z2558" s="2">
        <v>4.4798693656921298</v>
      </c>
      <c r="AA2558" s="2" t="s">
        <v>29</v>
      </c>
    </row>
    <row r="2559" spans="1:27" x14ac:dyDescent="0.3">
      <c r="A2559" s="1">
        <v>2557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 t="s">
        <v>2543</v>
      </c>
      <c r="J2559" s="2" t="s">
        <v>2543</v>
      </c>
      <c r="K2559" s="2">
        <v>2.8</v>
      </c>
      <c r="L2559" s="2">
        <v>56.877777780000002</v>
      </c>
      <c r="M2559" s="2">
        <v>0</v>
      </c>
      <c r="N2559" s="2">
        <v>26.645611110000001</v>
      </c>
      <c r="O2559" s="2">
        <v>2</v>
      </c>
      <c r="P2559" s="2">
        <v>6</v>
      </c>
      <c r="Q2559" s="2">
        <v>83.4</v>
      </c>
      <c r="R2559" s="2">
        <v>55.3</v>
      </c>
      <c r="S2559" s="2">
        <v>139.06</v>
      </c>
      <c r="T2559" s="2">
        <v>112.17</v>
      </c>
      <c r="U2559" s="2">
        <v>14.5299024581909</v>
      </c>
      <c r="V2559" s="2">
        <v>10.7244825363159</v>
      </c>
      <c r="W2559" s="2">
        <v>28.902015686035099</v>
      </c>
      <c r="X2559" s="2">
        <v>0.15396901965141299</v>
      </c>
      <c r="Y2559" s="2">
        <v>4.7164488583803101E-2</v>
      </c>
      <c r="Z2559" s="2">
        <v>3.8288874626159601</v>
      </c>
      <c r="AA2559" s="2" t="s">
        <v>29</v>
      </c>
    </row>
    <row r="2560" spans="1:27" x14ac:dyDescent="0.3">
      <c r="A2560" s="1">
        <v>2558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 t="s">
        <v>2544</v>
      </c>
      <c r="J2560" s="2" t="s">
        <v>2544</v>
      </c>
      <c r="K2560" s="2">
        <v>2.8</v>
      </c>
      <c r="L2560" s="2">
        <v>56.85</v>
      </c>
      <c r="M2560" s="2">
        <v>0</v>
      </c>
      <c r="N2560" s="2">
        <v>26.668722219999999</v>
      </c>
      <c r="O2560" s="2">
        <v>2</v>
      </c>
      <c r="P2560" s="2">
        <v>6</v>
      </c>
      <c r="Q2560" s="2">
        <v>55.5</v>
      </c>
      <c r="R2560" s="2">
        <v>58.2</v>
      </c>
      <c r="S2560" s="2">
        <v>109.95</v>
      </c>
      <c r="T2560" s="2">
        <v>116.28</v>
      </c>
      <c r="U2560" s="2">
        <v>-4.58137702941894</v>
      </c>
      <c r="V2560" s="2">
        <v>6.2311677932739196</v>
      </c>
      <c r="W2560" s="2">
        <v>-24.294853210449201</v>
      </c>
      <c r="X2560" s="2">
        <v>5.8526741340756399E-3</v>
      </c>
      <c r="Y2560" s="2">
        <v>0.111143268644809</v>
      </c>
      <c r="Z2560" s="2">
        <v>3.8234348297119101</v>
      </c>
      <c r="AA2560" s="2" t="s">
        <v>29</v>
      </c>
    </row>
    <row r="2561" spans="1:27" x14ac:dyDescent="0.3">
      <c r="A2561" s="1">
        <v>2559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 t="s">
        <v>2545</v>
      </c>
      <c r="J2561" s="2" t="s">
        <v>2545</v>
      </c>
      <c r="K2561" s="2">
        <v>2.8</v>
      </c>
      <c r="L2561" s="2">
        <v>57.183333330000004</v>
      </c>
      <c r="M2561" s="2">
        <v>0</v>
      </c>
      <c r="N2561" s="2">
        <v>26.56555556</v>
      </c>
      <c r="O2561" s="2">
        <v>2</v>
      </c>
      <c r="P2561" s="2">
        <v>6</v>
      </c>
      <c r="Q2561" s="2">
        <v>73.599999999999994</v>
      </c>
      <c r="R2561" s="2">
        <v>49.7</v>
      </c>
      <c r="S2561" s="2">
        <v>126.84</v>
      </c>
      <c r="T2561" s="2">
        <v>113.83</v>
      </c>
      <c r="U2561" s="2">
        <v>7.5803332328796298</v>
      </c>
      <c r="V2561" s="2">
        <v>8.4753093719482404</v>
      </c>
      <c r="W2561" s="2">
        <v>-2.9344460964202801</v>
      </c>
      <c r="X2561" s="2">
        <v>0.10705028474330899</v>
      </c>
      <c r="Y2561" s="2">
        <v>4.9358401447534499E-2</v>
      </c>
      <c r="Z2561" s="2">
        <v>4.43519830703735</v>
      </c>
      <c r="AA2561" s="2" t="s">
        <v>29</v>
      </c>
    </row>
    <row r="2562" spans="1:27" x14ac:dyDescent="0.3">
      <c r="A2562" s="1">
        <v>2560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 t="s">
        <v>2546</v>
      </c>
      <c r="J2562" s="2" t="s">
        <v>2546</v>
      </c>
      <c r="K2562" s="2">
        <v>2.8</v>
      </c>
      <c r="L2562" s="2">
        <v>57.183333330000004</v>
      </c>
      <c r="M2562" s="2">
        <v>0</v>
      </c>
      <c r="N2562" s="2">
        <v>26.56555556</v>
      </c>
      <c r="O2562" s="2">
        <v>2</v>
      </c>
      <c r="P2562" s="2">
        <v>6</v>
      </c>
      <c r="Q2562" s="2">
        <v>80.900000000000006</v>
      </c>
      <c r="R2562" s="2">
        <v>48.9</v>
      </c>
      <c r="S2562" s="2">
        <v>130.51</v>
      </c>
      <c r="T2562" s="2">
        <v>110.61</v>
      </c>
      <c r="U2562" s="2">
        <v>18.8178310394287</v>
      </c>
      <c r="V2562" s="2">
        <v>4.2526907920837402</v>
      </c>
      <c r="W2562" s="2">
        <v>-3.8018987178802401</v>
      </c>
      <c r="X2562" s="2">
        <v>0.42538520693778897</v>
      </c>
      <c r="Y2562" s="2">
        <v>8.1460811197757693E-2</v>
      </c>
      <c r="Z2562" s="2">
        <v>4.5301151275634703</v>
      </c>
      <c r="AA2562" s="2" t="s">
        <v>29</v>
      </c>
    </row>
    <row r="2563" spans="1:27" x14ac:dyDescent="0.3">
      <c r="A2563" s="1">
        <v>2561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 t="s">
        <v>2547</v>
      </c>
      <c r="J2563" s="2" t="s">
        <v>2547</v>
      </c>
      <c r="K2563" s="2">
        <v>2.8</v>
      </c>
      <c r="L2563" s="2">
        <v>57.183333330000004</v>
      </c>
      <c r="M2563" s="2">
        <v>0</v>
      </c>
      <c r="N2563" s="2">
        <v>26.56555556</v>
      </c>
      <c r="O2563" s="2">
        <v>2</v>
      </c>
      <c r="P2563" s="2">
        <v>6</v>
      </c>
      <c r="Q2563" s="2">
        <v>92.4</v>
      </c>
      <c r="R2563" s="2">
        <v>48.3</v>
      </c>
      <c r="S2563" s="2">
        <v>135.96</v>
      </c>
      <c r="T2563" s="2">
        <v>105.17</v>
      </c>
      <c r="U2563" s="2">
        <v>39.4421577453613</v>
      </c>
      <c r="V2563" s="2">
        <v>-6.1477646827697701</v>
      </c>
      <c r="W2563" s="2">
        <v>-28.950069427490199</v>
      </c>
      <c r="X2563" s="2">
        <v>0.62190592288970903</v>
      </c>
      <c r="Y2563" s="2">
        <v>9.7923465073108604E-2</v>
      </c>
      <c r="Z2563" s="2">
        <v>4.4701890945434499</v>
      </c>
      <c r="AA2563" s="2" t="s">
        <v>27</v>
      </c>
    </row>
    <row r="2564" spans="1:27" x14ac:dyDescent="0.3">
      <c r="A2564" s="1">
        <v>2562</v>
      </c>
      <c r="B2564">
        <v>-1</v>
      </c>
      <c r="C2564">
        <v>-1</v>
      </c>
      <c r="D2564">
        <v>-1</v>
      </c>
      <c r="E2564">
        <v>-1</v>
      </c>
      <c r="F2564">
        <v>-1</v>
      </c>
      <c r="G2564">
        <v>-1</v>
      </c>
      <c r="H2564">
        <v>-1</v>
      </c>
      <c r="I2564" t="s">
        <v>2548</v>
      </c>
      <c r="J2564" s="2" t="s">
        <v>2548</v>
      </c>
      <c r="K2564" s="2">
        <v>1</v>
      </c>
      <c r="L2564" s="2">
        <v>52.194444449999999</v>
      </c>
      <c r="M2564" s="2">
        <v>0.50800000000000001</v>
      </c>
      <c r="N2564" s="2">
        <v>21.54066667</v>
      </c>
      <c r="O2564" s="2">
        <v>-1</v>
      </c>
      <c r="P2564" s="2">
        <v>7</v>
      </c>
      <c r="Q2564" s="2">
        <v>224.9</v>
      </c>
      <c r="R2564" s="2">
        <v>163.4</v>
      </c>
      <c r="S2564" s="2">
        <v>371.31</v>
      </c>
      <c r="T2564" s="2">
        <v>327.96</v>
      </c>
      <c r="U2564" s="2">
        <v>30.090814590454102</v>
      </c>
      <c r="V2564" s="2">
        <v>-27.719528198242099</v>
      </c>
      <c r="W2564" s="2">
        <v>8.2423582077026296</v>
      </c>
      <c r="X2564" s="2">
        <v>0.43448549509048401</v>
      </c>
      <c r="Y2564" s="2">
        <v>0.33607324957847601</v>
      </c>
      <c r="Z2564" s="2">
        <v>4.6819567680358798</v>
      </c>
      <c r="AA2564" s="2" t="s">
        <v>27</v>
      </c>
    </row>
    <row r="2565" spans="1:27" x14ac:dyDescent="0.3">
      <c r="A2565" s="1">
        <v>2563</v>
      </c>
      <c r="B2565">
        <v>-1</v>
      </c>
      <c r="C2565">
        <v>-1</v>
      </c>
      <c r="D2565">
        <v>-1</v>
      </c>
      <c r="E2565">
        <v>-1</v>
      </c>
      <c r="F2565">
        <v>-1</v>
      </c>
      <c r="G2565">
        <v>-1</v>
      </c>
      <c r="H2565">
        <v>-1</v>
      </c>
      <c r="I2565" t="s">
        <v>2549</v>
      </c>
      <c r="J2565" s="2" t="s">
        <v>2549</v>
      </c>
      <c r="K2565" s="2">
        <v>1</v>
      </c>
      <c r="L2565" s="2">
        <v>52.1</v>
      </c>
      <c r="M2565" s="2">
        <v>0.50800000000000001</v>
      </c>
      <c r="N2565" s="2">
        <v>21.57</v>
      </c>
      <c r="O2565" s="2">
        <v>-1</v>
      </c>
      <c r="P2565" s="2">
        <v>7</v>
      </c>
      <c r="Q2565" s="2">
        <v>197.9</v>
      </c>
      <c r="R2565" s="2">
        <v>96.8</v>
      </c>
      <c r="S2565" s="2">
        <v>332.21</v>
      </c>
      <c r="T2565" s="2">
        <v>280.72000000000003</v>
      </c>
      <c r="U2565" s="2">
        <v>32.931388854980398</v>
      </c>
      <c r="V2565" s="2">
        <v>12.3639984130859</v>
      </c>
      <c r="W2565" s="2">
        <v>4.7252011299133301</v>
      </c>
      <c r="X2565" s="2">
        <v>0.59284996986389105</v>
      </c>
      <c r="Y2565" s="2">
        <v>2.8583709150552701E-2</v>
      </c>
      <c r="Z2565" s="2">
        <v>4.6783895492553702</v>
      </c>
      <c r="AA2565" s="2" t="s">
        <v>27</v>
      </c>
    </row>
    <row r="2566" spans="1:27" x14ac:dyDescent="0.3">
      <c r="A2566" s="1">
        <v>2564</v>
      </c>
      <c r="B2566">
        <v>-1</v>
      </c>
      <c r="C2566">
        <v>-1</v>
      </c>
      <c r="D2566">
        <v>-1</v>
      </c>
      <c r="E2566">
        <v>-1</v>
      </c>
      <c r="F2566">
        <v>-1</v>
      </c>
      <c r="G2566">
        <v>-1</v>
      </c>
      <c r="H2566">
        <v>-1</v>
      </c>
      <c r="I2566" t="s">
        <v>2550</v>
      </c>
      <c r="J2566" s="2" t="s">
        <v>2550</v>
      </c>
      <c r="K2566" s="2">
        <v>1</v>
      </c>
      <c r="L2566" s="2">
        <v>52.08888889</v>
      </c>
      <c r="M2566" s="2">
        <v>0.50800000000000001</v>
      </c>
      <c r="N2566" s="2">
        <v>21.55</v>
      </c>
      <c r="O2566" s="2">
        <v>-1</v>
      </c>
      <c r="P2566" s="2">
        <v>7</v>
      </c>
      <c r="Q2566" s="2">
        <v>161.1</v>
      </c>
      <c r="R2566" s="2">
        <v>88.3</v>
      </c>
      <c r="S2566" s="2">
        <v>305.08999999999997</v>
      </c>
      <c r="T2566" s="2">
        <v>278.27</v>
      </c>
      <c r="U2566" s="2">
        <v>0.77487671375274603</v>
      </c>
      <c r="V2566" s="2">
        <v>14.3067417144775</v>
      </c>
      <c r="W2566" s="2">
        <v>0.24045461416244501</v>
      </c>
      <c r="X2566" s="2">
        <v>-2.1297587081789901E-3</v>
      </c>
      <c r="Y2566" s="2">
        <v>3.3084470778703599E-2</v>
      </c>
      <c r="Z2566" s="2">
        <v>4.2382874488830504</v>
      </c>
      <c r="AA2566" s="2" t="s">
        <v>29</v>
      </c>
    </row>
    <row r="2567" spans="1:27" x14ac:dyDescent="0.3">
      <c r="A2567" s="1">
        <v>2565</v>
      </c>
      <c r="B2567">
        <v>-1</v>
      </c>
      <c r="C2567">
        <v>-1</v>
      </c>
      <c r="D2567">
        <v>-1</v>
      </c>
      <c r="E2567">
        <v>-1</v>
      </c>
      <c r="F2567">
        <v>-1</v>
      </c>
      <c r="G2567">
        <v>-1</v>
      </c>
      <c r="H2567">
        <v>-1</v>
      </c>
      <c r="I2567" t="s">
        <v>2551</v>
      </c>
      <c r="J2567" s="2" t="s">
        <v>2551</v>
      </c>
      <c r="K2567" s="2">
        <v>1</v>
      </c>
      <c r="L2567" s="2">
        <v>52.08888889</v>
      </c>
      <c r="M2567" s="2">
        <v>0.50800000000000001</v>
      </c>
      <c r="N2567" s="2">
        <v>21.55</v>
      </c>
      <c r="O2567" s="2">
        <v>-1</v>
      </c>
      <c r="P2567" s="2">
        <v>7</v>
      </c>
      <c r="Q2567" s="2">
        <v>130.69999999999999</v>
      </c>
      <c r="R2567" s="2">
        <v>90.6</v>
      </c>
      <c r="S2567" s="2">
        <v>267.43</v>
      </c>
      <c r="T2567" s="2">
        <v>276.94</v>
      </c>
      <c r="U2567" s="2">
        <v>-31.481081008911101</v>
      </c>
      <c r="V2567" s="2">
        <v>11.8066692352294</v>
      </c>
      <c r="W2567" s="2">
        <v>6.3239049911498997</v>
      </c>
      <c r="X2567" s="2">
        <v>-0.53044104576110795</v>
      </c>
      <c r="Y2567" s="2">
        <v>-1.7090063542127599E-2</v>
      </c>
      <c r="Z2567" s="2">
        <v>4.51122951507568</v>
      </c>
      <c r="AA2567" s="2" t="s">
        <v>27</v>
      </c>
    </row>
    <row r="2568" spans="1:27" x14ac:dyDescent="0.3">
      <c r="A2568" s="1">
        <v>2566</v>
      </c>
      <c r="B2568">
        <v>-1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-1</v>
      </c>
      <c r="I2568" t="s">
        <v>2552</v>
      </c>
      <c r="J2568" s="2" t="s">
        <v>2552</v>
      </c>
      <c r="K2568" s="2">
        <v>1</v>
      </c>
      <c r="L2568" s="2">
        <v>52.08888889</v>
      </c>
      <c r="M2568" s="2">
        <v>0.50800000000000001</v>
      </c>
      <c r="N2568" s="2">
        <v>21.55</v>
      </c>
      <c r="O2568" s="2">
        <v>-1</v>
      </c>
      <c r="P2568" s="2">
        <v>7</v>
      </c>
      <c r="Q2568" s="2">
        <v>92.7</v>
      </c>
      <c r="R2568" s="2">
        <v>98</v>
      </c>
      <c r="S2568" s="2">
        <v>229.43</v>
      </c>
      <c r="T2568" s="2">
        <v>279.5</v>
      </c>
      <c r="U2568" s="2">
        <v>-51.453090667724602</v>
      </c>
      <c r="V2568" s="2">
        <v>4.7571969032287598</v>
      </c>
      <c r="W2568" s="2">
        <v>0.344611346721649</v>
      </c>
      <c r="X2568" s="2">
        <v>-0.65543276071548395</v>
      </c>
      <c r="Y2568" s="2">
        <v>2.3288894444704E-2</v>
      </c>
      <c r="Z2568" s="2">
        <v>4.6921749114990199</v>
      </c>
      <c r="AA2568" s="2" t="s">
        <v>27</v>
      </c>
    </row>
    <row r="2569" spans="1:27" x14ac:dyDescent="0.3">
      <c r="A2569" s="1">
        <v>2567</v>
      </c>
      <c r="B2569">
        <v>-1</v>
      </c>
      <c r="C2569">
        <v>-1</v>
      </c>
      <c r="D2569">
        <v>-1</v>
      </c>
      <c r="E2569">
        <v>-1</v>
      </c>
      <c r="F2569">
        <v>-1</v>
      </c>
      <c r="G2569">
        <v>-1</v>
      </c>
      <c r="H2569">
        <v>-1</v>
      </c>
      <c r="I2569" t="s">
        <v>2553</v>
      </c>
      <c r="J2569" s="2" t="s">
        <v>2553</v>
      </c>
      <c r="K2569" s="2">
        <v>1.4</v>
      </c>
      <c r="L2569" s="2">
        <v>52.033333329999998</v>
      </c>
      <c r="M2569" s="2">
        <v>0.50800000000000001</v>
      </c>
      <c r="N2569" s="2">
        <v>21.483333330000001</v>
      </c>
      <c r="O2569" s="2">
        <v>-1</v>
      </c>
      <c r="P2569" s="2">
        <v>7</v>
      </c>
      <c r="Q2569" s="2">
        <v>47.6</v>
      </c>
      <c r="R2569" s="2">
        <v>52.8</v>
      </c>
      <c r="S2569" s="2">
        <v>149.24</v>
      </c>
      <c r="T2569" s="2">
        <v>164.12</v>
      </c>
      <c r="U2569" s="2">
        <v>-68.927146911621094</v>
      </c>
      <c r="V2569" s="2">
        <v>42.470840454101499</v>
      </c>
      <c r="W2569" s="2">
        <v>-2.2540626525878902</v>
      </c>
      <c r="X2569" s="2">
        <v>-0.47175911068916299</v>
      </c>
      <c r="Y2569" s="2">
        <v>-0.34502959251403797</v>
      </c>
      <c r="Z2569" s="2">
        <v>4.0321483612060502</v>
      </c>
      <c r="AA2569" s="2" t="s">
        <v>27</v>
      </c>
    </row>
    <row r="2570" spans="1:27" x14ac:dyDescent="0.3">
      <c r="A2570" s="1">
        <v>2568</v>
      </c>
      <c r="B2570">
        <v>-1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-1</v>
      </c>
      <c r="I2570" t="s">
        <v>2554</v>
      </c>
      <c r="J2570" s="2" t="s">
        <v>2554</v>
      </c>
      <c r="K2570" s="2">
        <v>1.4</v>
      </c>
      <c r="L2570" s="2">
        <v>52.033333329999998</v>
      </c>
      <c r="M2570" s="2">
        <v>0.50800000000000001</v>
      </c>
      <c r="N2570" s="2">
        <v>21.483333330000001</v>
      </c>
      <c r="O2570" s="2">
        <v>-1</v>
      </c>
      <c r="P2570" s="2">
        <v>7</v>
      </c>
      <c r="Q2570" s="2">
        <v>81.2</v>
      </c>
      <c r="R2570" s="2">
        <v>52.7</v>
      </c>
      <c r="S2570" s="2">
        <v>187.68</v>
      </c>
      <c r="T2570" s="2">
        <v>165.23</v>
      </c>
      <c r="U2570" s="2">
        <v>1.05277788639068</v>
      </c>
      <c r="V2570" s="2">
        <v>29.7578411102294</v>
      </c>
      <c r="W2570" s="2">
        <v>19.283676147460898</v>
      </c>
      <c r="X2570" s="2">
        <v>-0.16937118768692</v>
      </c>
      <c r="Y2570" s="2">
        <v>-0.25331565737724299</v>
      </c>
      <c r="Z2570" s="2">
        <v>4.0570201873779297</v>
      </c>
      <c r="AA2570" s="2" t="s">
        <v>29</v>
      </c>
    </row>
    <row r="2571" spans="1:27" x14ac:dyDescent="0.3">
      <c r="A2571" s="1">
        <v>2569</v>
      </c>
      <c r="B2571">
        <v>-1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-1</v>
      </c>
      <c r="I2571" t="s">
        <v>2555</v>
      </c>
      <c r="J2571" s="2" t="s">
        <v>2555</v>
      </c>
      <c r="K2571" s="2">
        <v>1.4</v>
      </c>
      <c r="L2571" s="2">
        <v>51.933333330000004</v>
      </c>
      <c r="M2571" s="2">
        <v>0.50800000000000001</v>
      </c>
      <c r="N2571" s="2">
        <v>21.484666669999999</v>
      </c>
      <c r="O2571" s="2">
        <v>-1</v>
      </c>
      <c r="P2571" s="2">
        <v>7</v>
      </c>
      <c r="Q2571" s="2">
        <v>142.1</v>
      </c>
      <c r="R2571" s="2">
        <v>105.9</v>
      </c>
      <c r="S2571" s="2">
        <v>249.79</v>
      </c>
      <c r="T2571" s="2">
        <v>228.11</v>
      </c>
      <c r="U2571" s="2">
        <v>27.750957489013601</v>
      </c>
      <c r="V2571" s="2">
        <v>-31.232769012451101</v>
      </c>
      <c r="W2571" s="2">
        <v>4.2276291847229004</v>
      </c>
      <c r="X2571" s="2">
        <v>0.395681142807006</v>
      </c>
      <c r="Y2571" s="2">
        <v>0.36930495500564497</v>
      </c>
      <c r="Z2571" s="2">
        <v>4.9255843162536603</v>
      </c>
      <c r="AA2571" s="2" t="s">
        <v>27</v>
      </c>
    </row>
    <row r="2572" spans="1:27" x14ac:dyDescent="0.3">
      <c r="A2572" s="1">
        <v>2570</v>
      </c>
      <c r="B2572">
        <v>-1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 t="s">
        <v>2556</v>
      </c>
      <c r="J2572" s="2" t="s">
        <v>2556</v>
      </c>
      <c r="K2572" s="2">
        <v>1.4</v>
      </c>
      <c r="L2572" s="2">
        <v>52.17777778</v>
      </c>
      <c r="M2572" s="2">
        <v>0.50800000000000001</v>
      </c>
      <c r="N2572" s="2">
        <v>21.471666670000001</v>
      </c>
      <c r="O2572" s="2">
        <v>-1</v>
      </c>
      <c r="P2572" s="2">
        <v>7</v>
      </c>
      <c r="Q2572" s="2">
        <v>140.30000000000001</v>
      </c>
      <c r="R2572" s="2">
        <v>61.4</v>
      </c>
      <c r="S2572" s="2">
        <v>233.47</v>
      </c>
      <c r="T2572" s="2">
        <v>189.66</v>
      </c>
      <c r="U2572" s="2">
        <v>43.232250213622997</v>
      </c>
      <c r="V2572" s="2">
        <v>6.5712943077087402</v>
      </c>
      <c r="W2572" s="2">
        <v>7.4809832572937003</v>
      </c>
      <c r="X2572" s="2">
        <v>0.65963077545166005</v>
      </c>
      <c r="Y2572" s="2">
        <v>6.3592441380023901E-2</v>
      </c>
      <c r="Z2572" s="2">
        <v>4.8316593170165998</v>
      </c>
      <c r="AA2572" s="2" t="s">
        <v>27</v>
      </c>
    </row>
    <row r="2573" spans="1:27" x14ac:dyDescent="0.3">
      <c r="A2573" s="1">
        <v>2571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-1</v>
      </c>
      <c r="H2573">
        <v>-1</v>
      </c>
      <c r="I2573" t="s">
        <v>2557</v>
      </c>
      <c r="J2573" s="2" t="s">
        <v>2557</v>
      </c>
      <c r="K2573" s="2">
        <v>1.4</v>
      </c>
      <c r="L2573" s="2">
        <v>51.966666670000002</v>
      </c>
      <c r="M2573" s="2">
        <v>0.50800000000000001</v>
      </c>
      <c r="N2573" s="2">
        <v>21.487333329999998</v>
      </c>
      <c r="O2573" s="2">
        <v>-1</v>
      </c>
      <c r="P2573" s="2">
        <v>7</v>
      </c>
      <c r="Q2573" s="2">
        <v>117.8</v>
      </c>
      <c r="R2573" s="2">
        <v>74.3</v>
      </c>
      <c r="S2573" s="2">
        <v>241.22</v>
      </c>
      <c r="T2573" s="2">
        <v>203.77</v>
      </c>
      <c r="U2573" s="2">
        <v>2.7935001850128098</v>
      </c>
      <c r="V2573" s="2">
        <v>5.4928531646728498</v>
      </c>
      <c r="W2573" s="2">
        <v>38.278347015380803</v>
      </c>
      <c r="X2573" s="2">
        <v>-0.150665193796157</v>
      </c>
      <c r="Y2573" s="2">
        <v>-6.8505071103572802E-3</v>
      </c>
      <c r="Z2573" s="2">
        <v>4.2297892570495597</v>
      </c>
      <c r="AA2573" s="2" t="s">
        <v>29</v>
      </c>
    </row>
    <row r="2574" spans="1:27" x14ac:dyDescent="0.3">
      <c r="A2574" s="1">
        <v>2572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-1</v>
      </c>
      <c r="I2574" t="s">
        <v>2558</v>
      </c>
      <c r="J2574" s="2" t="s">
        <v>2558</v>
      </c>
      <c r="K2574" s="2">
        <v>1.4</v>
      </c>
      <c r="L2574" s="2">
        <v>52.17777778</v>
      </c>
      <c r="M2574" s="2">
        <v>0.50800000000000001</v>
      </c>
      <c r="N2574" s="2">
        <v>21.471666670000001</v>
      </c>
      <c r="O2574" s="2">
        <v>-1</v>
      </c>
      <c r="P2574" s="2">
        <v>7</v>
      </c>
      <c r="Q2574" s="2">
        <v>105.4</v>
      </c>
      <c r="R2574" s="2">
        <v>54.9</v>
      </c>
      <c r="S2574" s="2">
        <v>209.46</v>
      </c>
      <c r="T2574" s="2">
        <v>189.21</v>
      </c>
      <c r="U2574" s="2">
        <v>19.716733932495099</v>
      </c>
      <c r="V2574" s="2">
        <v>9.7978534698486293</v>
      </c>
      <c r="W2574" s="2">
        <v>0.120081067085266</v>
      </c>
      <c r="X2574" s="2">
        <v>0.35853275656700101</v>
      </c>
      <c r="Y2574" s="2">
        <v>8.8433019816875402E-2</v>
      </c>
      <c r="Z2574" s="2">
        <v>4.24458885192871</v>
      </c>
      <c r="AA2574" s="2" t="s">
        <v>29</v>
      </c>
    </row>
    <row r="2575" spans="1:27" x14ac:dyDescent="0.3">
      <c r="A2575" s="1">
        <v>2573</v>
      </c>
      <c r="B2575">
        <v>-1</v>
      </c>
      <c r="C2575">
        <v>-1</v>
      </c>
      <c r="D2575">
        <v>-1</v>
      </c>
      <c r="E2575">
        <v>-1</v>
      </c>
      <c r="F2575">
        <v>-1</v>
      </c>
      <c r="G2575">
        <v>-1</v>
      </c>
      <c r="H2575">
        <v>-1</v>
      </c>
      <c r="I2575" t="s">
        <v>2559</v>
      </c>
      <c r="J2575" s="2" t="s">
        <v>2559</v>
      </c>
      <c r="K2575" s="2">
        <v>1.8</v>
      </c>
      <c r="L2575" s="2">
        <v>51.988888889999998</v>
      </c>
      <c r="M2575" s="2">
        <v>0.50800000000000001</v>
      </c>
      <c r="N2575" s="2">
        <v>21.597999999999999</v>
      </c>
      <c r="O2575" s="2">
        <v>-1</v>
      </c>
      <c r="P2575" s="2">
        <v>7</v>
      </c>
      <c r="Q2575" s="2">
        <v>58.3</v>
      </c>
      <c r="R2575" s="2">
        <v>107.5</v>
      </c>
      <c r="S2575" s="2">
        <v>151.47</v>
      </c>
      <c r="T2575" s="2">
        <v>198.25</v>
      </c>
      <c r="U2575" s="2">
        <v>-16.0894660949707</v>
      </c>
      <c r="V2575" s="2">
        <v>-16.277458190917901</v>
      </c>
      <c r="W2575" s="2">
        <v>-4.0416779518127397</v>
      </c>
      <c r="X2575" s="2">
        <v>-0.24170929193496701</v>
      </c>
      <c r="Y2575" s="2">
        <v>0.30453407764434798</v>
      </c>
      <c r="Z2575" s="2">
        <v>4.1808357238769496</v>
      </c>
      <c r="AA2575" s="2" t="s">
        <v>29</v>
      </c>
    </row>
    <row r="2576" spans="1:27" x14ac:dyDescent="0.3">
      <c r="A2576" s="1">
        <v>2574</v>
      </c>
      <c r="B2576">
        <v>-1</v>
      </c>
      <c r="C2576">
        <v>-1</v>
      </c>
      <c r="D2576">
        <v>-1</v>
      </c>
      <c r="E2576">
        <v>-1</v>
      </c>
      <c r="F2576">
        <v>-1</v>
      </c>
      <c r="G2576">
        <v>-1</v>
      </c>
      <c r="H2576">
        <v>-1</v>
      </c>
      <c r="I2576" t="s">
        <v>2560</v>
      </c>
      <c r="J2576" s="2" t="s">
        <v>2560</v>
      </c>
      <c r="K2576" s="2">
        <v>1.8</v>
      </c>
      <c r="L2576" s="2">
        <v>51.988888889999998</v>
      </c>
      <c r="M2576" s="2">
        <v>0.50800000000000001</v>
      </c>
      <c r="N2576" s="2">
        <v>21.597999999999999</v>
      </c>
      <c r="O2576" s="2">
        <v>-1</v>
      </c>
      <c r="P2576" s="2">
        <v>7</v>
      </c>
      <c r="Q2576" s="2">
        <v>84.2</v>
      </c>
      <c r="R2576" s="2">
        <v>109.6</v>
      </c>
      <c r="S2576" s="2">
        <v>166.48</v>
      </c>
      <c r="T2576" s="2">
        <v>199.14</v>
      </c>
      <c r="U2576" s="2">
        <v>0.341264218091964</v>
      </c>
      <c r="V2576" s="2">
        <v>-24.187965393066399</v>
      </c>
      <c r="W2576" s="2">
        <v>1.5329217910766599</v>
      </c>
      <c r="X2576" s="2">
        <v>-5.1716668531298603E-3</v>
      </c>
      <c r="Y2576" s="2">
        <v>0.26488232612609802</v>
      </c>
      <c r="Z2576" s="2">
        <v>3.60108423233032</v>
      </c>
      <c r="AA2576" s="2" t="s">
        <v>29</v>
      </c>
    </row>
    <row r="2577" spans="1:27" x14ac:dyDescent="0.3">
      <c r="A2577" s="1">
        <v>2575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 t="s">
        <v>2561</v>
      </c>
      <c r="J2577" s="2" t="s">
        <v>2561</v>
      </c>
      <c r="K2577" s="2">
        <v>1.8</v>
      </c>
      <c r="L2577" s="2">
        <v>52.033333329999998</v>
      </c>
      <c r="M2577" s="2">
        <v>0.50800000000000001</v>
      </c>
      <c r="N2577" s="2">
        <v>21.634</v>
      </c>
      <c r="O2577" s="2">
        <v>-1</v>
      </c>
      <c r="P2577" s="2">
        <v>7</v>
      </c>
      <c r="Q2577" s="2">
        <v>136.1</v>
      </c>
      <c r="R2577" s="2">
        <v>72.5</v>
      </c>
      <c r="S2577" s="2">
        <v>207.49</v>
      </c>
      <c r="T2577" s="2">
        <v>175.35</v>
      </c>
      <c r="U2577" s="2">
        <v>34.423564910888601</v>
      </c>
      <c r="V2577" s="2">
        <v>-4.2908229827880797</v>
      </c>
      <c r="W2577" s="2">
        <v>-1.5860786437988199</v>
      </c>
      <c r="X2577" s="2">
        <v>0.62013721466064398</v>
      </c>
      <c r="Y2577" s="2">
        <v>7.4919112026691395E-2</v>
      </c>
      <c r="Z2577" s="2">
        <v>4.7215442657470703</v>
      </c>
      <c r="AA2577" s="2" t="s">
        <v>27</v>
      </c>
    </row>
    <row r="2578" spans="1:27" x14ac:dyDescent="0.3">
      <c r="A2578" s="1">
        <v>2576</v>
      </c>
      <c r="B2578">
        <v>-1</v>
      </c>
      <c r="C2578">
        <v>-1</v>
      </c>
      <c r="D2578">
        <v>-1</v>
      </c>
      <c r="E2578">
        <v>-1</v>
      </c>
      <c r="F2578">
        <v>-1</v>
      </c>
      <c r="G2578">
        <v>-1</v>
      </c>
      <c r="H2578">
        <v>-1</v>
      </c>
      <c r="I2578" t="s">
        <v>2562</v>
      </c>
      <c r="J2578" s="2" t="s">
        <v>2562</v>
      </c>
      <c r="K2578" s="2">
        <v>1.8</v>
      </c>
      <c r="L2578" s="2">
        <v>52.033333329999998</v>
      </c>
      <c r="M2578" s="2">
        <v>0.50800000000000001</v>
      </c>
      <c r="N2578" s="2">
        <v>21.634</v>
      </c>
      <c r="O2578" s="2">
        <v>-1</v>
      </c>
      <c r="P2578" s="2">
        <v>7</v>
      </c>
      <c r="Q2578" s="2">
        <v>109.3</v>
      </c>
      <c r="R2578" s="2">
        <v>64.2</v>
      </c>
      <c r="S2578" s="2">
        <v>190.37</v>
      </c>
      <c r="T2578" s="2">
        <v>170.68</v>
      </c>
      <c r="U2578" s="2">
        <v>15.530915260314901</v>
      </c>
      <c r="V2578" s="2">
        <v>15.144090652465801</v>
      </c>
      <c r="W2578" s="2">
        <v>3.5610003471374498</v>
      </c>
      <c r="X2578" s="2">
        <v>0.27595558762550298</v>
      </c>
      <c r="Y2578" s="2">
        <v>7.7449865639209704E-3</v>
      </c>
      <c r="Z2578" s="2">
        <v>4.25746726989746</v>
      </c>
      <c r="AA2578" s="2" t="s">
        <v>29</v>
      </c>
    </row>
    <row r="2579" spans="1:27" x14ac:dyDescent="0.3">
      <c r="A2579" s="1">
        <v>2577</v>
      </c>
      <c r="B2579">
        <v>-1</v>
      </c>
      <c r="C2579">
        <v>-1</v>
      </c>
      <c r="D2579">
        <v>-1</v>
      </c>
      <c r="E2579">
        <v>-1</v>
      </c>
      <c r="F2579">
        <v>-1</v>
      </c>
      <c r="G2579">
        <v>-1</v>
      </c>
      <c r="H2579">
        <v>-1</v>
      </c>
      <c r="I2579" t="s">
        <v>2563</v>
      </c>
      <c r="J2579" s="2" t="s">
        <v>2563</v>
      </c>
      <c r="K2579" s="2">
        <v>1.8</v>
      </c>
      <c r="L2579" s="2">
        <v>52.07222222</v>
      </c>
      <c r="M2579" s="2">
        <v>0.50800000000000001</v>
      </c>
      <c r="N2579" s="2">
        <v>21.617999999999999</v>
      </c>
      <c r="O2579" s="2">
        <v>-1</v>
      </c>
      <c r="P2579" s="2">
        <v>7</v>
      </c>
      <c r="Q2579" s="2">
        <v>100.2</v>
      </c>
      <c r="R2579" s="2">
        <v>67.2</v>
      </c>
      <c r="S2579" s="2">
        <v>182.48</v>
      </c>
      <c r="T2579" s="2">
        <v>173.68</v>
      </c>
      <c r="U2579" s="2">
        <v>4.5500574111938397</v>
      </c>
      <c r="V2579" s="2">
        <v>5.5260343551635698</v>
      </c>
      <c r="W2579" s="2">
        <v>-4.5500338077545097E-2</v>
      </c>
      <c r="X2579" s="2">
        <v>8.7505884468555395E-2</v>
      </c>
      <c r="Y2579" s="2">
        <v>9.5065832138061496E-2</v>
      </c>
      <c r="Z2579" s="2">
        <v>4.2891812324523899</v>
      </c>
      <c r="AA2579" s="2" t="s">
        <v>29</v>
      </c>
    </row>
    <row r="2580" spans="1:27" x14ac:dyDescent="0.3">
      <c r="A2580" s="1">
        <v>2578</v>
      </c>
      <c r="B2580">
        <v>-1</v>
      </c>
      <c r="C2580">
        <v>-1</v>
      </c>
      <c r="D2580">
        <v>-1</v>
      </c>
      <c r="E2580">
        <v>-1</v>
      </c>
      <c r="F2580">
        <v>-1</v>
      </c>
      <c r="G2580">
        <v>-1</v>
      </c>
      <c r="H2580">
        <v>-1</v>
      </c>
      <c r="I2580" t="s">
        <v>2564</v>
      </c>
      <c r="J2580" s="2" t="s">
        <v>2564</v>
      </c>
      <c r="K2580" s="2">
        <v>1.8</v>
      </c>
      <c r="L2580" s="2">
        <v>52.07222222</v>
      </c>
      <c r="M2580" s="2">
        <v>0.50800000000000001</v>
      </c>
      <c r="N2580" s="2">
        <v>21.617999999999999</v>
      </c>
      <c r="O2580" s="2">
        <v>-1</v>
      </c>
      <c r="P2580" s="2">
        <v>7</v>
      </c>
      <c r="Q2580" s="2">
        <v>60.5</v>
      </c>
      <c r="R2580" s="2">
        <v>67.400000000000006</v>
      </c>
      <c r="S2580" s="2">
        <v>139.15</v>
      </c>
      <c r="T2580" s="2">
        <v>171.46</v>
      </c>
      <c r="U2580" s="2">
        <v>-42.114204406738203</v>
      </c>
      <c r="V2580" s="2">
        <v>2.49330711364746</v>
      </c>
      <c r="W2580" s="2">
        <v>-5.7629752159118599</v>
      </c>
      <c r="X2580" s="2">
        <v>-0.66219395399093595</v>
      </c>
      <c r="Y2580" s="2">
        <v>8.4364183247089303E-2</v>
      </c>
      <c r="Z2580" s="2">
        <v>4.6445641517639098</v>
      </c>
      <c r="AA2580" s="2" t="s">
        <v>27</v>
      </c>
    </row>
    <row r="2581" spans="1:27" x14ac:dyDescent="0.3">
      <c r="A2581" s="1">
        <v>2579</v>
      </c>
      <c r="B2581">
        <v>-1</v>
      </c>
      <c r="C2581">
        <v>-1</v>
      </c>
      <c r="D2581">
        <v>-1</v>
      </c>
      <c r="E2581">
        <v>-1</v>
      </c>
      <c r="F2581">
        <v>-1</v>
      </c>
      <c r="G2581">
        <v>-1</v>
      </c>
      <c r="H2581">
        <v>-1</v>
      </c>
      <c r="I2581" t="s">
        <v>2565</v>
      </c>
      <c r="J2581" s="2" t="s">
        <v>2565</v>
      </c>
      <c r="K2581" s="2">
        <v>2.2000000000000002</v>
      </c>
      <c r="L2581" s="2">
        <v>51.8</v>
      </c>
      <c r="M2581" s="2">
        <v>0.50800000000000001</v>
      </c>
      <c r="N2581" s="2">
        <v>21.584666670000001</v>
      </c>
      <c r="O2581" s="2">
        <v>-1</v>
      </c>
      <c r="P2581" s="2">
        <v>7</v>
      </c>
      <c r="Q2581" s="2">
        <v>75.400000000000006</v>
      </c>
      <c r="R2581" s="2">
        <v>79.5</v>
      </c>
      <c r="S2581" s="2">
        <v>143.16</v>
      </c>
      <c r="T2581" s="2">
        <v>158.15</v>
      </c>
      <c r="U2581" s="2">
        <v>2.4516339302062899</v>
      </c>
      <c r="V2581" s="2">
        <v>-23.7532024383544</v>
      </c>
      <c r="W2581" s="2">
        <v>0.52342665195464999</v>
      </c>
      <c r="X2581" s="2">
        <v>3.8691584020853001E-2</v>
      </c>
      <c r="Y2581" s="2">
        <v>0.22993704676628099</v>
      </c>
      <c r="Z2581" s="2">
        <v>3.72813367843627</v>
      </c>
      <c r="AA2581" s="2" t="s">
        <v>29</v>
      </c>
    </row>
    <row r="2582" spans="1:27" x14ac:dyDescent="0.3">
      <c r="A2582" s="1">
        <v>2580</v>
      </c>
      <c r="B2582">
        <v>-1</v>
      </c>
      <c r="C2582">
        <v>-1</v>
      </c>
      <c r="D2582">
        <v>-1</v>
      </c>
      <c r="E2582">
        <v>-1</v>
      </c>
      <c r="F2582">
        <v>-1</v>
      </c>
      <c r="G2582">
        <v>-1</v>
      </c>
      <c r="H2582">
        <v>-1</v>
      </c>
      <c r="I2582" t="s">
        <v>2566</v>
      </c>
      <c r="J2582" s="2" t="s">
        <v>2566</v>
      </c>
      <c r="K2582" s="2">
        <v>2.2000000000000002</v>
      </c>
      <c r="L2582" s="2">
        <v>51.95555555</v>
      </c>
      <c r="M2582" s="2">
        <v>0.50800000000000001</v>
      </c>
      <c r="N2582" s="2">
        <v>21.542000000000002</v>
      </c>
      <c r="O2582" s="2">
        <v>-1</v>
      </c>
      <c r="P2582" s="2">
        <v>7</v>
      </c>
      <c r="Q2582" s="2">
        <v>76.400000000000006</v>
      </c>
      <c r="R2582" s="2">
        <v>52.1</v>
      </c>
      <c r="S2582" s="2">
        <v>144.16</v>
      </c>
      <c r="T2582" s="2">
        <v>123.49</v>
      </c>
      <c r="U2582" s="2">
        <v>-23.2677707672119</v>
      </c>
      <c r="V2582" s="2">
        <v>37.006080627441399</v>
      </c>
      <c r="W2582" s="2">
        <v>11.993908882141101</v>
      </c>
      <c r="X2582" s="2">
        <v>-0.384903013706207</v>
      </c>
      <c r="Y2582" s="2">
        <v>-0.401966542005538</v>
      </c>
      <c r="Z2582" s="2">
        <v>4.2838182449340803</v>
      </c>
      <c r="AA2582" s="2" t="s">
        <v>29</v>
      </c>
    </row>
    <row r="2583" spans="1:27" x14ac:dyDescent="0.3">
      <c r="A2583" s="1">
        <v>2581</v>
      </c>
      <c r="B2583">
        <v>-1</v>
      </c>
      <c r="C2583">
        <v>-1</v>
      </c>
      <c r="D2583">
        <v>-1</v>
      </c>
      <c r="E2583">
        <v>-1</v>
      </c>
      <c r="F2583">
        <v>-1</v>
      </c>
      <c r="G2583">
        <v>-1</v>
      </c>
      <c r="H2583">
        <v>-1</v>
      </c>
      <c r="I2583" t="s">
        <v>2567</v>
      </c>
      <c r="J2583" s="2" t="s">
        <v>2567</v>
      </c>
      <c r="K2583" s="2">
        <v>2.8</v>
      </c>
      <c r="L2583" s="2">
        <v>51.4</v>
      </c>
      <c r="M2583" s="2">
        <v>0.50800000000000001</v>
      </c>
      <c r="N2583" s="2">
        <v>21.657666670000001</v>
      </c>
      <c r="O2583" s="2">
        <v>-1</v>
      </c>
      <c r="P2583" s="2">
        <v>7</v>
      </c>
      <c r="Q2583" s="2">
        <v>79.8</v>
      </c>
      <c r="R2583" s="2">
        <v>43.5</v>
      </c>
      <c r="S2583" s="2">
        <v>130.62</v>
      </c>
      <c r="T2583" s="2">
        <v>97.95</v>
      </c>
      <c r="U2583" s="2">
        <v>25.133386611938398</v>
      </c>
      <c r="V2583" s="2">
        <v>55.4464111328125</v>
      </c>
      <c r="W2583" s="2">
        <v>-2.55922126770019</v>
      </c>
      <c r="X2583" s="2">
        <v>0.27446153759956299</v>
      </c>
      <c r="Y2583" s="2">
        <v>-0.45375546813011097</v>
      </c>
      <c r="Z2583" s="2">
        <v>4.4677648544311497</v>
      </c>
      <c r="AA2583" s="2" t="s">
        <v>27</v>
      </c>
    </row>
    <row r="2584" spans="1:27" x14ac:dyDescent="0.3">
      <c r="A2584" s="1">
        <v>2582</v>
      </c>
      <c r="B2584">
        <v>-1</v>
      </c>
      <c r="C2584">
        <v>-1</v>
      </c>
      <c r="D2584">
        <v>-1</v>
      </c>
      <c r="E2584">
        <v>-1</v>
      </c>
      <c r="F2584">
        <v>-1</v>
      </c>
      <c r="G2584">
        <v>-1</v>
      </c>
      <c r="H2584">
        <v>-1</v>
      </c>
      <c r="I2584" t="s">
        <v>2568</v>
      </c>
      <c r="J2584" s="2" t="s">
        <v>2568</v>
      </c>
      <c r="K2584" s="2">
        <v>2.8</v>
      </c>
      <c r="L2584" s="2">
        <v>51.4</v>
      </c>
      <c r="M2584" s="2">
        <v>0.50800000000000001</v>
      </c>
      <c r="N2584" s="2">
        <v>21.657666670000001</v>
      </c>
      <c r="O2584" s="2">
        <v>-1</v>
      </c>
      <c r="P2584" s="2">
        <v>7</v>
      </c>
      <c r="Q2584" s="2">
        <v>124.3</v>
      </c>
      <c r="R2584" s="2">
        <v>76.400000000000006</v>
      </c>
      <c r="S2584" s="2">
        <v>169.07</v>
      </c>
      <c r="T2584" s="2">
        <v>132.06</v>
      </c>
      <c r="U2584" s="2">
        <v>58.347244262695298</v>
      </c>
      <c r="V2584" s="2">
        <v>-45.378311157226499</v>
      </c>
      <c r="W2584" s="2">
        <v>-7.5241303443908603</v>
      </c>
      <c r="X2584" s="2">
        <v>0.43706959486007602</v>
      </c>
      <c r="Y2584" s="2">
        <v>0.34674671292304898</v>
      </c>
      <c r="Z2584" s="2">
        <v>4.6388835906982404</v>
      </c>
      <c r="AA2584" s="2" t="s">
        <v>27</v>
      </c>
    </row>
    <row r="2585" spans="1:27" x14ac:dyDescent="0.3">
      <c r="A2585" s="1">
        <v>2583</v>
      </c>
      <c r="B2585">
        <v>-1</v>
      </c>
      <c r="C2585">
        <v>-1</v>
      </c>
      <c r="D2585">
        <v>-1</v>
      </c>
      <c r="E2585">
        <v>-1</v>
      </c>
      <c r="F2585">
        <v>-1</v>
      </c>
      <c r="G2585">
        <v>-1</v>
      </c>
      <c r="H2585">
        <v>-1</v>
      </c>
      <c r="I2585" t="s">
        <v>2569</v>
      </c>
      <c r="J2585" s="2" t="s">
        <v>2569</v>
      </c>
      <c r="K2585" s="2">
        <v>2.8</v>
      </c>
      <c r="L2585" s="2">
        <v>51.305555560000002</v>
      </c>
      <c r="M2585" s="2">
        <v>0.50800000000000001</v>
      </c>
      <c r="N2585" s="2">
        <v>21.651</v>
      </c>
      <c r="O2585" s="2">
        <v>-1</v>
      </c>
      <c r="P2585" s="2">
        <v>7</v>
      </c>
      <c r="Q2585" s="2">
        <v>61.3</v>
      </c>
      <c r="R2585" s="2">
        <v>72.3</v>
      </c>
      <c r="S2585" s="2">
        <v>118.17</v>
      </c>
      <c r="T2585" s="2">
        <v>129.16999999999999</v>
      </c>
      <c r="U2585" s="2">
        <v>-3.4005746841430602</v>
      </c>
      <c r="V2585" s="2">
        <v>-0.56532859802246005</v>
      </c>
      <c r="W2585" s="2">
        <v>-14.278574943542401</v>
      </c>
      <c r="X2585" s="2">
        <v>5.4844085127115201E-2</v>
      </c>
      <c r="Y2585" s="2">
        <v>9.7913272678851998E-2</v>
      </c>
      <c r="Z2585" s="2">
        <v>4.1059465408325204</v>
      </c>
      <c r="AA2585" s="2" t="s">
        <v>29</v>
      </c>
    </row>
    <row r="2586" spans="1:27" x14ac:dyDescent="0.3">
      <c r="A2586" s="1">
        <v>2584</v>
      </c>
      <c r="B2586">
        <v>-1</v>
      </c>
      <c r="C2586">
        <v>-1</v>
      </c>
      <c r="D2586">
        <v>-1</v>
      </c>
      <c r="E2586">
        <v>-1</v>
      </c>
      <c r="F2586">
        <v>-1</v>
      </c>
      <c r="G2586">
        <v>-1</v>
      </c>
      <c r="H2586">
        <v>-1</v>
      </c>
      <c r="I2586" t="s">
        <v>2570</v>
      </c>
      <c r="J2586" s="2" t="s">
        <v>2570</v>
      </c>
      <c r="K2586" s="2">
        <v>2.8</v>
      </c>
      <c r="L2586" s="2">
        <v>51.305555560000002</v>
      </c>
      <c r="M2586" s="2">
        <v>0.50800000000000001</v>
      </c>
      <c r="N2586" s="2">
        <v>21.651</v>
      </c>
      <c r="O2586" s="2">
        <v>-1</v>
      </c>
      <c r="P2586" s="2">
        <v>7</v>
      </c>
      <c r="Q2586" s="2">
        <v>39</v>
      </c>
      <c r="R2586" s="2">
        <v>68</v>
      </c>
      <c r="S2586" s="2">
        <v>87.4</v>
      </c>
      <c r="T2586" s="2">
        <v>128.5</v>
      </c>
      <c r="U2586" s="2">
        <v>-61.430587768554602</v>
      </c>
      <c r="V2586" s="2">
        <v>-37.810417175292898</v>
      </c>
      <c r="W2586" s="2">
        <v>-1.0076642036437899</v>
      </c>
      <c r="X2586" s="2">
        <v>-0.43828812241554199</v>
      </c>
      <c r="Y2586" s="2">
        <v>0.40290248394012401</v>
      </c>
      <c r="Z2586" s="2">
        <v>4.7490344047546298</v>
      </c>
      <c r="AA2586" s="2" t="s">
        <v>27</v>
      </c>
    </row>
    <row r="2587" spans="1:27" x14ac:dyDescent="0.3">
      <c r="A2587" s="1">
        <v>2585</v>
      </c>
      <c r="B2587">
        <v>-1</v>
      </c>
      <c r="C2587">
        <v>-1</v>
      </c>
      <c r="D2587">
        <v>-1</v>
      </c>
      <c r="E2587">
        <v>-1</v>
      </c>
      <c r="F2587">
        <v>-1</v>
      </c>
      <c r="G2587">
        <v>-1</v>
      </c>
      <c r="H2587">
        <v>-1</v>
      </c>
      <c r="I2587" t="s">
        <v>2571</v>
      </c>
      <c r="J2587" s="2" t="s">
        <v>2571</v>
      </c>
      <c r="K2587" s="2">
        <v>2.8</v>
      </c>
      <c r="L2587" s="2">
        <v>51.305555560000002</v>
      </c>
      <c r="M2587" s="2">
        <v>0.50800000000000001</v>
      </c>
      <c r="N2587" s="2">
        <v>21.651</v>
      </c>
      <c r="O2587" s="2">
        <v>-1</v>
      </c>
      <c r="P2587" s="2">
        <v>7</v>
      </c>
      <c r="Q2587" s="2">
        <v>54.2</v>
      </c>
      <c r="R2587" s="2">
        <v>53.6</v>
      </c>
      <c r="S2587" s="2">
        <v>112.28</v>
      </c>
      <c r="T2587" s="2">
        <v>118.94</v>
      </c>
      <c r="U2587" s="2">
        <v>-5.1143260002136204</v>
      </c>
      <c r="V2587" s="2">
        <v>6.8058447837829501</v>
      </c>
      <c r="W2587" s="2">
        <v>-33.08447265625</v>
      </c>
      <c r="X2587" s="2">
        <v>4.61173392832279E-2</v>
      </c>
      <c r="Y2587" s="2">
        <v>0.14676415920257499</v>
      </c>
      <c r="Z2587" s="2">
        <v>3.57568979263305</v>
      </c>
      <c r="AA2587" s="2" t="s">
        <v>29</v>
      </c>
    </row>
    <row r="2588" spans="1:27" x14ac:dyDescent="0.3">
      <c r="A2588" s="1">
        <v>2586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-1</v>
      </c>
      <c r="H2588">
        <v>-1</v>
      </c>
      <c r="I2588" t="s">
        <v>2572</v>
      </c>
      <c r="J2588" s="2" t="s">
        <v>2572</v>
      </c>
      <c r="K2588" s="2">
        <v>2.8</v>
      </c>
      <c r="L2588" s="2">
        <v>51.283333329999998</v>
      </c>
      <c r="M2588" s="2">
        <v>0.50800000000000001</v>
      </c>
      <c r="N2588" s="2">
        <v>21.655000000000001</v>
      </c>
      <c r="O2588" s="2">
        <v>-1</v>
      </c>
      <c r="P2588" s="2">
        <v>7</v>
      </c>
      <c r="Q2588" s="2">
        <v>65.8</v>
      </c>
      <c r="R2588" s="2">
        <v>44.2</v>
      </c>
      <c r="S2588" s="2">
        <v>116.62</v>
      </c>
      <c r="T2588" s="2">
        <v>102.28</v>
      </c>
      <c r="U2588" s="2">
        <v>-51.8073120117187</v>
      </c>
      <c r="V2588" s="2">
        <v>45.296463012695298</v>
      </c>
      <c r="W2588" s="2">
        <v>-10.7030935287475</v>
      </c>
      <c r="X2588" s="2">
        <v>-0.499790638685226</v>
      </c>
      <c r="Y2588" s="2">
        <v>-0.32841244339942899</v>
      </c>
      <c r="Z2588" s="2">
        <v>4.0501174926757804</v>
      </c>
      <c r="AA2588" s="2" t="s">
        <v>27</v>
      </c>
    </row>
    <row r="2589" spans="1:27" x14ac:dyDescent="0.3">
      <c r="A2589" s="1">
        <v>2587</v>
      </c>
      <c r="B2589">
        <v>-1</v>
      </c>
      <c r="C2589">
        <v>0</v>
      </c>
      <c r="D2589">
        <v>-1</v>
      </c>
      <c r="E2589">
        <v>0</v>
      </c>
      <c r="F2589">
        <v>-1</v>
      </c>
      <c r="G2589">
        <v>-1</v>
      </c>
      <c r="H2589">
        <v>-1</v>
      </c>
      <c r="I2589" t="s">
        <v>2573</v>
      </c>
      <c r="J2589" s="2" t="s">
        <v>2573</v>
      </c>
      <c r="K2589" s="2">
        <v>1</v>
      </c>
      <c r="L2589" s="2">
        <v>52.477777779999997</v>
      </c>
      <c r="M2589" s="2">
        <v>0</v>
      </c>
      <c r="N2589" s="2">
        <v>22.54894444</v>
      </c>
      <c r="O2589" s="2">
        <v>-1</v>
      </c>
      <c r="P2589" s="2">
        <v>7</v>
      </c>
      <c r="Q2589" s="2">
        <v>126.9</v>
      </c>
      <c r="R2589" s="2">
        <v>94.5</v>
      </c>
      <c r="S2589" s="2">
        <v>273.31</v>
      </c>
      <c r="T2589" s="2">
        <v>245.75</v>
      </c>
      <c r="U2589" s="2">
        <v>-57.580287933349602</v>
      </c>
      <c r="V2589" s="2">
        <v>62.837230682372997</v>
      </c>
      <c r="W2589" s="2">
        <v>2.84065604209899E-2</v>
      </c>
      <c r="X2589" s="2">
        <v>-0.38886380195617598</v>
      </c>
      <c r="Y2589" s="2">
        <v>-0.48251008987426702</v>
      </c>
      <c r="Z2589" s="2">
        <v>3.7060446739196702</v>
      </c>
      <c r="AA2589" s="2" t="s">
        <v>27</v>
      </c>
    </row>
    <row r="2590" spans="1:27" x14ac:dyDescent="0.3">
      <c r="A2590" s="1">
        <v>2588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-1</v>
      </c>
      <c r="I2590" t="s">
        <v>2574</v>
      </c>
      <c r="J2590" s="2" t="s">
        <v>2574</v>
      </c>
      <c r="K2590" s="2">
        <v>1</v>
      </c>
      <c r="L2590" s="2">
        <v>52.388888889999997</v>
      </c>
      <c r="M2590" s="2">
        <v>0</v>
      </c>
      <c r="N2590" s="2">
        <v>22.562000000000001</v>
      </c>
      <c r="O2590" s="2">
        <v>-1</v>
      </c>
      <c r="P2590" s="2">
        <v>7</v>
      </c>
      <c r="Q2590" s="2">
        <v>74.099999999999994</v>
      </c>
      <c r="R2590" s="2">
        <v>124.4</v>
      </c>
      <c r="S2590" s="2">
        <v>254.39</v>
      </c>
      <c r="T2590" s="2">
        <v>301.06</v>
      </c>
      <c r="U2590" s="2">
        <v>-8.3488473892211896</v>
      </c>
      <c r="V2590" s="2">
        <v>6.7287054061889604</v>
      </c>
      <c r="W2590" s="2">
        <v>-43.631664276122997</v>
      </c>
      <c r="X2590" s="2">
        <v>4.2341504245996399E-2</v>
      </c>
      <c r="Y2590" s="2">
        <v>0.100569248199462</v>
      </c>
      <c r="Z2590" s="2">
        <v>3.7572889328002899</v>
      </c>
      <c r="AA2590" s="2" t="s">
        <v>29</v>
      </c>
    </row>
    <row r="2591" spans="1:27" x14ac:dyDescent="0.3">
      <c r="A2591" s="1">
        <v>2589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-1</v>
      </c>
      <c r="I2591" t="s">
        <v>2575</v>
      </c>
      <c r="J2591" s="2" t="s">
        <v>2575</v>
      </c>
      <c r="K2591" s="2">
        <v>1</v>
      </c>
      <c r="L2591" s="2">
        <v>52.388888889999997</v>
      </c>
      <c r="M2591" s="2">
        <v>0</v>
      </c>
      <c r="N2591" s="2">
        <v>22.562000000000001</v>
      </c>
      <c r="O2591" s="2">
        <v>-1</v>
      </c>
      <c r="P2591" s="2">
        <v>7</v>
      </c>
      <c r="Q2591" s="2">
        <v>98.2</v>
      </c>
      <c r="R2591" s="2">
        <v>102.7</v>
      </c>
      <c r="S2591" s="2">
        <v>265.18</v>
      </c>
      <c r="T2591" s="2">
        <v>299.93</v>
      </c>
      <c r="U2591" s="2">
        <v>-4.7218561172485298</v>
      </c>
      <c r="V2591" s="2">
        <v>9.9479751586913991</v>
      </c>
      <c r="W2591" s="2">
        <v>-29.992519378662099</v>
      </c>
      <c r="X2591" s="2">
        <v>4.2227420955896301E-2</v>
      </c>
      <c r="Y2591" s="2">
        <v>7.6352566480636597E-2</v>
      </c>
      <c r="Z2591" s="2">
        <v>3.8709311485290501</v>
      </c>
      <c r="AA2591" s="2" t="s">
        <v>29</v>
      </c>
    </row>
    <row r="2592" spans="1:27" x14ac:dyDescent="0.3">
      <c r="A2592" s="1">
        <v>2590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-1</v>
      </c>
      <c r="I2592" t="s">
        <v>2576</v>
      </c>
      <c r="J2592" s="2" t="s">
        <v>2576</v>
      </c>
      <c r="K2592" s="2">
        <v>1</v>
      </c>
      <c r="L2592" s="2">
        <v>52.583333330000002</v>
      </c>
      <c r="M2592" s="2">
        <v>0</v>
      </c>
      <c r="N2592" s="2">
        <v>22.534333329999999</v>
      </c>
      <c r="O2592" s="2">
        <v>-1</v>
      </c>
      <c r="P2592" s="2">
        <v>7</v>
      </c>
      <c r="Q2592" s="2">
        <v>124.1</v>
      </c>
      <c r="R2592" s="2">
        <v>96.1</v>
      </c>
      <c r="S2592" s="2">
        <v>268.08999999999997</v>
      </c>
      <c r="T2592" s="2">
        <v>288.49</v>
      </c>
      <c r="U2592" s="2">
        <v>-30.200273513793899</v>
      </c>
      <c r="V2592" s="2">
        <v>7.9278597831726003</v>
      </c>
      <c r="W2592" s="2">
        <v>0.76952046155929499</v>
      </c>
      <c r="X2592" s="2">
        <v>-0.60229402780532804</v>
      </c>
      <c r="Y2592" s="2">
        <v>2.4776685982942501E-2</v>
      </c>
      <c r="Z2592" s="2">
        <v>4.6181130409240696</v>
      </c>
      <c r="AA2592" s="2" t="s">
        <v>27</v>
      </c>
    </row>
    <row r="2593" spans="1:27" x14ac:dyDescent="0.3">
      <c r="A2593" s="1">
        <v>2591</v>
      </c>
      <c r="B2593">
        <v>-1</v>
      </c>
      <c r="C2593">
        <v>-1</v>
      </c>
      <c r="D2593">
        <v>-1</v>
      </c>
      <c r="E2593">
        <v>-1</v>
      </c>
      <c r="F2593">
        <v>-1</v>
      </c>
      <c r="G2593">
        <v>-1</v>
      </c>
      <c r="H2593">
        <v>-1</v>
      </c>
      <c r="I2593" t="s">
        <v>2577</v>
      </c>
      <c r="J2593" s="2" t="s">
        <v>2577</v>
      </c>
      <c r="K2593" s="2">
        <v>1.4</v>
      </c>
      <c r="L2593" s="2">
        <v>52.433333330000004</v>
      </c>
      <c r="M2593" s="2">
        <v>0</v>
      </c>
      <c r="N2593" s="2">
        <v>22.593888889999999</v>
      </c>
      <c r="O2593" s="2">
        <v>-1</v>
      </c>
      <c r="P2593" s="2">
        <v>7</v>
      </c>
      <c r="Q2593" s="2">
        <v>71.8</v>
      </c>
      <c r="R2593" s="2">
        <v>52.1</v>
      </c>
      <c r="S2593" s="2">
        <v>183.12</v>
      </c>
      <c r="T2593" s="2">
        <v>159.79</v>
      </c>
      <c r="U2593" s="2">
        <v>-53.295108795166001</v>
      </c>
      <c r="V2593" s="2">
        <v>61.874294281005803</v>
      </c>
      <c r="W2593" s="2">
        <v>9.7745904922485298</v>
      </c>
      <c r="X2593" s="2">
        <v>-0.32698163390159601</v>
      </c>
      <c r="Y2593" s="2">
        <v>-0.56063359975814797</v>
      </c>
      <c r="Z2593" s="2">
        <v>4.2102642059326101</v>
      </c>
      <c r="AA2593" s="2" t="s">
        <v>27</v>
      </c>
    </row>
    <row r="2594" spans="1:27" x14ac:dyDescent="0.3">
      <c r="A2594" s="1">
        <v>2592</v>
      </c>
      <c r="B2594">
        <v>-1</v>
      </c>
      <c r="C2594">
        <v>-1</v>
      </c>
      <c r="D2594">
        <v>-1</v>
      </c>
      <c r="E2594">
        <v>-1</v>
      </c>
      <c r="F2594">
        <v>-1</v>
      </c>
      <c r="G2594">
        <v>-1</v>
      </c>
      <c r="H2594">
        <v>-1</v>
      </c>
      <c r="I2594" t="s">
        <v>2578</v>
      </c>
      <c r="J2594" s="2" t="s">
        <v>2578</v>
      </c>
      <c r="K2594" s="2">
        <v>1.4</v>
      </c>
      <c r="L2594" s="2">
        <v>52.433333330000004</v>
      </c>
      <c r="M2594" s="2">
        <v>0</v>
      </c>
      <c r="N2594" s="2">
        <v>22.593888889999999</v>
      </c>
      <c r="O2594" s="2">
        <v>-1</v>
      </c>
      <c r="P2594" s="2">
        <v>7</v>
      </c>
      <c r="Q2594" s="2">
        <v>95.9</v>
      </c>
      <c r="R2594" s="2">
        <v>52.8</v>
      </c>
      <c r="S2594" s="2">
        <v>193.91</v>
      </c>
      <c r="T2594" s="2">
        <v>164.12</v>
      </c>
      <c r="U2594" s="2">
        <v>24.938562393188398</v>
      </c>
      <c r="V2594" s="2">
        <v>35.560447692871001</v>
      </c>
      <c r="W2594" s="2">
        <v>5.5869002342224103</v>
      </c>
      <c r="X2594" s="2">
        <v>0.36788907647132801</v>
      </c>
      <c r="Y2594" s="2">
        <v>-0.18924632668495101</v>
      </c>
      <c r="Z2594" s="2">
        <v>4.1838755607604901</v>
      </c>
      <c r="AA2594" s="2" t="s">
        <v>27</v>
      </c>
    </row>
    <row r="2595" spans="1:27" x14ac:dyDescent="0.3">
      <c r="A2595" s="1">
        <v>2593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-1</v>
      </c>
      <c r="I2595" t="s">
        <v>2579</v>
      </c>
      <c r="J2595" s="2" t="s">
        <v>2579</v>
      </c>
      <c r="K2595" s="2">
        <v>1.4</v>
      </c>
      <c r="L2595" s="2">
        <v>52.41111111</v>
      </c>
      <c r="M2595" s="2">
        <v>0</v>
      </c>
      <c r="N2595" s="2">
        <v>22.60994444</v>
      </c>
      <c r="O2595" s="2">
        <v>-1</v>
      </c>
      <c r="P2595" s="2">
        <v>7</v>
      </c>
      <c r="Q2595" s="2">
        <v>123.7</v>
      </c>
      <c r="R2595" s="2">
        <v>94.2</v>
      </c>
      <c r="S2595" s="2">
        <v>236.23</v>
      </c>
      <c r="T2595" s="2">
        <v>224.88</v>
      </c>
      <c r="U2595" s="2">
        <v>15.4830169677734</v>
      </c>
      <c r="V2595" s="2">
        <v>-18.127687454223601</v>
      </c>
      <c r="W2595" s="2">
        <v>3.7947463989257799</v>
      </c>
      <c r="X2595" s="2">
        <v>0.307216316461563</v>
      </c>
      <c r="Y2595" s="2">
        <v>0.22860257327556599</v>
      </c>
      <c r="Z2595" s="2">
        <v>4.3653869628906197</v>
      </c>
      <c r="AA2595" s="2" t="s">
        <v>29</v>
      </c>
    </row>
    <row r="2596" spans="1:27" x14ac:dyDescent="0.3">
      <c r="A2596" s="1">
        <v>2594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-1</v>
      </c>
      <c r="I2596" t="s">
        <v>2580</v>
      </c>
      <c r="J2596" s="2" t="s">
        <v>2580</v>
      </c>
      <c r="K2596" s="2">
        <v>1.4</v>
      </c>
      <c r="L2596" s="2">
        <v>52.41111111</v>
      </c>
      <c r="M2596" s="2">
        <v>0</v>
      </c>
      <c r="N2596" s="2">
        <v>22.60994444</v>
      </c>
      <c r="O2596" s="2">
        <v>-1</v>
      </c>
      <c r="P2596" s="2">
        <v>7</v>
      </c>
      <c r="Q2596" s="2">
        <v>84</v>
      </c>
      <c r="R2596" s="2">
        <v>102.8</v>
      </c>
      <c r="S2596" s="2">
        <v>192.9</v>
      </c>
      <c r="T2596" s="2">
        <v>226.22</v>
      </c>
      <c r="U2596" s="2">
        <v>-4.0928512811660697E-2</v>
      </c>
      <c r="V2596" s="2">
        <v>-22.429857254028299</v>
      </c>
      <c r="W2596" s="2">
        <v>-1.6129517555236801</v>
      </c>
      <c r="X2596" s="2">
        <v>2.3966509848833001E-2</v>
      </c>
      <c r="Y2596" s="2">
        <v>0.22563134133815699</v>
      </c>
      <c r="Z2596" s="2">
        <v>3.8108129501342698</v>
      </c>
      <c r="AA2596" s="2" t="s">
        <v>29</v>
      </c>
    </row>
    <row r="2597" spans="1:27" x14ac:dyDescent="0.3">
      <c r="A2597" s="1">
        <v>2595</v>
      </c>
      <c r="B2597">
        <v>-1</v>
      </c>
      <c r="C2597">
        <v>-1</v>
      </c>
      <c r="D2597">
        <v>-1</v>
      </c>
      <c r="E2597">
        <v>-1</v>
      </c>
      <c r="F2597">
        <v>-1</v>
      </c>
      <c r="G2597">
        <v>-1</v>
      </c>
      <c r="H2597">
        <v>-1</v>
      </c>
      <c r="I2597" t="s">
        <v>2581</v>
      </c>
      <c r="J2597" s="2" t="s">
        <v>2581</v>
      </c>
      <c r="K2597" s="2">
        <v>1.4</v>
      </c>
      <c r="L2597" s="2">
        <v>52.444444439999998</v>
      </c>
      <c r="M2597" s="2">
        <v>0</v>
      </c>
      <c r="N2597" s="2">
        <v>22.568333330000002</v>
      </c>
      <c r="O2597" s="2">
        <v>-1</v>
      </c>
      <c r="P2597" s="2">
        <v>7</v>
      </c>
      <c r="Q2597" s="2">
        <v>71.8</v>
      </c>
      <c r="R2597" s="2">
        <v>55</v>
      </c>
      <c r="S2597" s="2">
        <v>171.02</v>
      </c>
      <c r="T2597" s="2">
        <v>188.1</v>
      </c>
      <c r="U2597" s="2">
        <v>-29.112434387206999</v>
      </c>
      <c r="V2597" s="2">
        <v>12.278200149536101</v>
      </c>
      <c r="W2597" s="2">
        <v>3.4450988769531201</v>
      </c>
      <c r="X2597" s="2">
        <v>-0.50006103515625</v>
      </c>
      <c r="Y2597" s="2">
        <v>-1.9648011773824602E-2</v>
      </c>
      <c r="Z2597" s="2">
        <v>4.4287323951721103</v>
      </c>
      <c r="AA2597" s="2" t="s">
        <v>27</v>
      </c>
    </row>
    <row r="2598" spans="1:27" x14ac:dyDescent="0.3">
      <c r="A2598" s="1">
        <v>2596</v>
      </c>
      <c r="B2598">
        <v>-1</v>
      </c>
      <c r="C2598">
        <v>-1</v>
      </c>
      <c r="D2598">
        <v>-1</v>
      </c>
      <c r="E2598">
        <v>-1</v>
      </c>
      <c r="F2598">
        <v>-1</v>
      </c>
      <c r="G2598">
        <v>0</v>
      </c>
      <c r="H2598">
        <v>-1</v>
      </c>
      <c r="I2598" t="s">
        <v>2582</v>
      </c>
      <c r="J2598" s="2" t="s">
        <v>2582</v>
      </c>
      <c r="K2598" s="2">
        <v>1.8</v>
      </c>
      <c r="L2598" s="2">
        <v>52.1</v>
      </c>
      <c r="M2598" s="2">
        <v>0</v>
      </c>
      <c r="N2598" s="2">
        <v>22.75266667</v>
      </c>
      <c r="O2598" s="2">
        <v>-1</v>
      </c>
      <c r="P2598" s="2">
        <v>7</v>
      </c>
      <c r="Q2598" s="2">
        <v>113.8</v>
      </c>
      <c r="R2598" s="2">
        <v>65.099999999999994</v>
      </c>
      <c r="S2598" s="2">
        <v>188.82</v>
      </c>
      <c r="T2598" s="2">
        <v>148.59</v>
      </c>
      <c r="U2598" s="2">
        <v>55.529617309570298</v>
      </c>
      <c r="V2598" s="2">
        <v>30.8445224761962</v>
      </c>
      <c r="W2598" s="2">
        <v>6.2935318946838299</v>
      </c>
      <c r="X2598" s="2">
        <v>0.58673840761184604</v>
      </c>
      <c r="Y2598" s="2">
        <v>-0.18831062316894501</v>
      </c>
      <c r="Z2598" s="2">
        <v>4.1915359497070304</v>
      </c>
      <c r="AA2598" s="2" t="s">
        <v>27</v>
      </c>
    </row>
    <row r="2599" spans="1:27" x14ac:dyDescent="0.3">
      <c r="A2599" s="1">
        <v>2597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-1</v>
      </c>
      <c r="I2599" t="s">
        <v>2583</v>
      </c>
      <c r="J2599" s="2" t="s">
        <v>2583</v>
      </c>
      <c r="K2599" s="2">
        <v>1.8</v>
      </c>
      <c r="L2599" s="2">
        <v>52.1</v>
      </c>
      <c r="M2599" s="2">
        <v>0</v>
      </c>
      <c r="N2599" s="2">
        <v>22.75266667</v>
      </c>
      <c r="O2599" s="2">
        <v>-1</v>
      </c>
      <c r="P2599" s="2">
        <v>7</v>
      </c>
      <c r="Q2599" s="2">
        <v>117.8</v>
      </c>
      <c r="R2599" s="2">
        <v>88.5</v>
      </c>
      <c r="S2599" s="2">
        <v>204.92</v>
      </c>
      <c r="T2599" s="2">
        <v>191.35</v>
      </c>
      <c r="U2599" s="2">
        <v>18.9271144866943</v>
      </c>
      <c r="V2599" s="2">
        <v>-13.4583883285522</v>
      </c>
      <c r="W2599" s="2">
        <v>3.6472830772399898</v>
      </c>
      <c r="X2599" s="2">
        <v>0.31624788045883101</v>
      </c>
      <c r="Y2599" s="2">
        <v>0.203903913497924</v>
      </c>
      <c r="Z2599" s="2">
        <v>4.7827877998351997</v>
      </c>
      <c r="AA2599" s="2" t="s">
        <v>29</v>
      </c>
    </row>
    <row r="2600" spans="1:27" x14ac:dyDescent="0.3">
      <c r="A2600" s="1">
        <v>2598</v>
      </c>
      <c r="B2600">
        <v>-1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-1</v>
      </c>
      <c r="I2600" t="s">
        <v>2584</v>
      </c>
      <c r="J2600" s="2" t="s">
        <v>2584</v>
      </c>
      <c r="K2600" s="2">
        <v>1.8</v>
      </c>
      <c r="L2600" s="2">
        <v>52.1</v>
      </c>
      <c r="M2600" s="2">
        <v>0</v>
      </c>
      <c r="N2600" s="2">
        <v>22.75266667</v>
      </c>
      <c r="O2600" s="2">
        <v>-1</v>
      </c>
      <c r="P2600" s="2">
        <v>7</v>
      </c>
      <c r="Q2600" s="2">
        <v>92.1</v>
      </c>
      <c r="R2600" s="2">
        <v>94.9</v>
      </c>
      <c r="S2600" s="2">
        <v>175.59</v>
      </c>
      <c r="T2600" s="2">
        <v>192.91</v>
      </c>
      <c r="U2600" s="2">
        <v>1.1073031425476001</v>
      </c>
      <c r="V2600" s="2">
        <v>-18.509901046752901</v>
      </c>
      <c r="W2600" s="2">
        <v>-5.1225705146789497</v>
      </c>
      <c r="X2600" s="2">
        <v>2.9038045555353099E-2</v>
      </c>
      <c r="Y2600" s="2">
        <v>0.22074779868125899</v>
      </c>
      <c r="Z2600" s="2">
        <v>3.8092465400695801</v>
      </c>
      <c r="AA2600" s="2" t="s">
        <v>29</v>
      </c>
    </row>
    <row r="2601" spans="1:27" x14ac:dyDescent="0.3">
      <c r="A2601" s="1">
        <v>2599</v>
      </c>
      <c r="B2601">
        <v>-1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-1</v>
      </c>
      <c r="I2601" t="s">
        <v>2585</v>
      </c>
      <c r="J2601" s="2" t="s">
        <v>2585</v>
      </c>
      <c r="K2601" s="2">
        <v>1.8</v>
      </c>
      <c r="L2601" s="2">
        <v>52.255555559999998</v>
      </c>
      <c r="M2601" s="2">
        <v>0</v>
      </c>
      <c r="N2601" s="2">
        <v>22.748666669999999</v>
      </c>
      <c r="O2601" s="2">
        <v>-1</v>
      </c>
      <c r="P2601" s="2">
        <v>7</v>
      </c>
      <c r="Q2601" s="2">
        <v>139.30000000000001</v>
      </c>
      <c r="R2601" s="2">
        <v>71.7</v>
      </c>
      <c r="S2601" s="2">
        <v>208.27</v>
      </c>
      <c r="T2601" s="2">
        <v>172.13</v>
      </c>
      <c r="U2601" s="2">
        <v>50.310741424560497</v>
      </c>
      <c r="V2601" s="2">
        <v>7.0240573883056596</v>
      </c>
      <c r="W2601" s="2">
        <v>9.0437135696411097</v>
      </c>
      <c r="X2601" s="2">
        <v>0.64216703176498402</v>
      </c>
      <c r="Y2601" s="2">
        <v>6.5442271530628204E-2</v>
      </c>
      <c r="Z2601" s="2">
        <v>4.8573689460754297</v>
      </c>
      <c r="AA2601" s="2" t="s">
        <v>27</v>
      </c>
    </row>
    <row r="2602" spans="1:27" x14ac:dyDescent="0.3">
      <c r="A2602" s="1">
        <v>2600</v>
      </c>
      <c r="B2602">
        <v>-1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-1</v>
      </c>
      <c r="I2602" t="s">
        <v>2586</v>
      </c>
      <c r="J2602" s="2" t="s">
        <v>2586</v>
      </c>
      <c r="K2602" s="2">
        <v>1.8</v>
      </c>
      <c r="L2602" s="2">
        <v>52.122222219999998</v>
      </c>
      <c r="M2602" s="2">
        <v>0</v>
      </c>
      <c r="N2602" s="2">
        <v>22.745999999999999</v>
      </c>
      <c r="O2602" s="2">
        <v>-1</v>
      </c>
      <c r="P2602" s="2">
        <v>7</v>
      </c>
      <c r="Q2602" s="2">
        <v>66.3</v>
      </c>
      <c r="R2602" s="2">
        <v>92.9</v>
      </c>
      <c r="S2602" s="2">
        <v>147.37</v>
      </c>
      <c r="T2602" s="2">
        <v>190.91</v>
      </c>
      <c r="U2602" s="2">
        <v>-23.5229473114013</v>
      </c>
      <c r="V2602" s="2">
        <v>-6.5609941482543901</v>
      </c>
      <c r="W2602" s="2">
        <v>-11.6097917556762</v>
      </c>
      <c r="X2602" s="2">
        <v>-0.41556391119956898</v>
      </c>
      <c r="Y2602" s="2">
        <v>0.18534767627716001</v>
      </c>
      <c r="Z2602" s="2">
        <v>4.5408349037170401</v>
      </c>
      <c r="AA2602" s="2" t="s">
        <v>27</v>
      </c>
    </row>
    <row r="2603" spans="1:27" x14ac:dyDescent="0.3">
      <c r="A2603" s="1">
        <v>2601</v>
      </c>
      <c r="B2603">
        <v>-1</v>
      </c>
      <c r="C2603">
        <v>-1</v>
      </c>
      <c r="D2603">
        <v>-1</v>
      </c>
      <c r="E2603">
        <v>-1</v>
      </c>
      <c r="F2603">
        <v>-1</v>
      </c>
      <c r="G2603">
        <v>-1</v>
      </c>
      <c r="H2603">
        <v>-1</v>
      </c>
      <c r="I2603" t="s">
        <v>2587</v>
      </c>
      <c r="J2603" s="2" t="s">
        <v>2587</v>
      </c>
      <c r="K2603" s="2">
        <v>1.8</v>
      </c>
      <c r="L2603" s="2">
        <v>52.122222219999998</v>
      </c>
      <c r="M2603" s="2">
        <v>0</v>
      </c>
      <c r="N2603" s="2">
        <v>22.745999999999999</v>
      </c>
      <c r="O2603" s="2">
        <v>-1</v>
      </c>
      <c r="P2603" s="2">
        <v>7</v>
      </c>
      <c r="Q2603" s="2">
        <v>77</v>
      </c>
      <c r="R2603" s="2">
        <v>66.099999999999994</v>
      </c>
      <c r="S2603" s="2">
        <v>161.69999999999999</v>
      </c>
      <c r="T2603" s="2">
        <v>173.79</v>
      </c>
      <c r="U2603" s="2">
        <v>-3.8787841796875</v>
      </c>
      <c r="V2603" s="2">
        <v>18.128786087036101</v>
      </c>
      <c r="W2603" s="2">
        <v>-19.746202468871999</v>
      </c>
      <c r="X2603" s="2">
        <v>4.3826224282383901E-3</v>
      </c>
      <c r="Y2603" s="2">
        <v>-3.8921792060136802E-2</v>
      </c>
      <c r="Z2603" s="2">
        <v>4.2761716842651296</v>
      </c>
      <c r="AA2603" s="2" t="s">
        <v>29</v>
      </c>
    </row>
    <row r="2604" spans="1:27" x14ac:dyDescent="0.3">
      <c r="A2604" s="1">
        <v>2602</v>
      </c>
      <c r="B2604">
        <v>-1</v>
      </c>
      <c r="C2604">
        <v>-1</v>
      </c>
      <c r="D2604">
        <v>-1</v>
      </c>
      <c r="E2604">
        <v>-1</v>
      </c>
      <c r="F2604">
        <v>-1</v>
      </c>
      <c r="G2604">
        <v>-1</v>
      </c>
      <c r="H2604">
        <v>-1</v>
      </c>
      <c r="I2604" t="s">
        <v>2588</v>
      </c>
      <c r="J2604" s="2" t="s">
        <v>2588</v>
      </c>
      <c r="K2604" s="2">
        <v>1.8</v>
      </c>
      <c r="L2604" s="2">
        <v>52.122222219999998</v>
      </c>
      <c r="M2604" s="2">
        <v>0</v>
      </c>
      <c r="N2604" s="2">
        <v>22.745999999999999</v>
      </c>
      <c r="O2604" s="2">
        <v>-1</v>
      </c>
      <c r="P2604" s="2">
        <v>7</v>
      </c>
      <c r="Q2604" s="2">
        <v>111.1</v>
      </c>
      <c r="R2604" s="2">
        <v>69.5</v>
      </c>
      <c r="S2604" s="2">
        <v>194.59</v>
      </c>
      <c r="T2604" s="2">
        <v>172.35</v>
      </c>
      <c r="U2604" s="2">
        <v>5.3857669830322203</v>
      </c>
      <c r="V2604" s="2">
        <v>12.754539489746</v>
      </c>
      <c r="W2604" s="2">
        <v>21.713850021362301</v>
      </c>
      <c r="X2604" s="2">
        <v>-1.00641977041959E-3</v>
      </c>
      <c r="Y2604" s="2">
        <v>5.6661702692508698E-3</v>
      </c>
      <c r="Z2604" s="2">
        <v>4.0130085945129297</v>
      </c>
      <c r="AA2604" s="2" t="s">
        <v>29</v>
      </c>
    </row>
    <row r="2605" spans="1:27" x14ac:dyDescent="0.3">
      <c r="A2605" s="1">
        <v>2603</v>
      </c>
      <c r="B2605">
        <v>-1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-1</v>
      </c>
      <c r="I2605" t="s">
        <v>2589</v>
      </c>
      <c r="J2605" s="2" t="s">
        <v>2589</v>
      </c>
      <c r="K2605" s="2">
        <v>1.8</v>
      </c>
      <c r="L2605" s="2">
        <v>52.094444439999997</v>
      </c>
      <c r="M2605" s="2">
        <v>0</v>
      </c>
      <c r="N2605" s="2">
        <v>22.748666669999999</v>
      </c>
      <c r="O2605" s="2">
        <v>-1</v>
      </c>
      <c r="P2605" s="2">
        <v>7</v>
      </c>
      <c r="Q2605" s="2">
        <v>96.4</v>
      </c>
      <c r="R2605" s="2">
        <v>66.3</v>
      </c>
      <c r="S2605" s="2">
        <v>176.26</v>
      </c>
      <c r="T2605" s="2">
        <v>171.57</v>
      </c>
      <c r="U2605" s="2">
        <v>1.1294014453887899</v>
      </c>
      <c r="V2605" s="2">
        <v>11.929506301879799</v>
      </c>
      <c r="W2605" s="2">
        <v>-3.9477787017822199</v>
      </c>
      <c r="X2605" s="2">
        <v>-1.46118802949786E-2</v>
      </c>
      <c r="Y2605" s="2">
        <v>-5.5246017873287201E-3</v>
      </c>
      <c r="Z2605" s="2">
        <v>4.0740113258361799</v>
      </c>
      <c r="AA2605" s="2" t="s">
        <v>29</v>
      </c>
    </row>
    <row r="2606" spans="1:27" x14ac:dyDescent="0.3">
      <c r="A2606" s="1">
        <v>2604</v>
      </c>
      <c r="B2606">
        <v>-1</v>
      </c>
      <c r="C2606">
        <v>-1</v>
      </c>
      <c r="D2606">
        <v>-1</v>
      </c>
      <c r="E2606">
        <v>-1</v>
      </c>
      <c r="F2606">
        <v>-1</v>
      </c>
      <c r="G2606">
        <v>-1</v>
      </c>
      <c r="H2606">
        <v>-1</v>
      </c>
      <c r="I2606" t="s">
        <v>2590</v>
      </c>
      <c r="J2606" s="2" t="s">
        <v>2590</v>
      </c>
      <c r="K2606" s="2">
        <v>1.8</v>
      </c>
      <c r="L2606" s="2">
        <v>52.2</v>
      </c>
      <c r="M2606" s="2">
        <v>0</v>
      </c>
      <c r="N2606" s="2">
        <v>22.75788889</v>
      </c>
      <c r="O2606" s="2">
        <v>-1</v>
      </c>
      <c r="P2606" s="2">
        <v>7</v>
      </c>
      <c r="Q2606" s="2">
        <v>91.2</v>
      </c>
      <c r="R2606" s="2">
        <v>64.3</v>
      </c>
      <c r="S2606" s="2">
        <v>173.48</v>
      </c>
      <c r="T2606" s="2">
        <v>169.57</v>
      </c>
      <c r="U2606" s="2">
        <v>-8.7251672744750906</v>
      </c>
      <c r="V2606" s="2">
        <v>12.668638229370099</v>
      </c>
      <c r="W2606" s="2">
        <v>-0.94849216938018799</v>
      </c>
      <c r="X2606" s="2">
        <v>-0.171256229281425</v>
      </c>
      <c r="Y2606" s="2">
        <v>2.6737000793218599E-2</v>
      </c>
      <c r="Z2606" s="2">
        <v>4.4740452766418404</v>
      </c>
      <c r="AA2606" s="2" t="s">
        <v>29</v>
      </c>
    </row>
    <row r="2607" spans="1:27" x14ac:dyDescent="0.3">
      <c r="A2607" s="1">
        <v>2605</v>
      </c>
      <c r="B2607">
        <v>-1</v>
      </c>
      <c r="C2607">
        <v>0</v>
      </c>
      <c r="D2607">
        <v>1</v>
      </c>
      <c r="E2607">
        <v>1</v>
      </c>
      <c r="F2607">
        <v>0</v>
      </c>
      <c r="G2607">
        <v>-1</v>
      </c>
      <c r="H2607">
        <v>-1</v>
      </c>
      <c r="I2607" t="s">
        <v>2591</v>
      </c>
      <c r="J2607" s="2" t="s">
        <v>2591</v>
      </c>
      <c r="K2607" s="2">
        <v>1.8</v>
      </c>
      <c r="L2607" s="2">
        <v>52.2</v>
      </c>
      <c r="M2607" s="2">
        <v>0</v>
      </c>
      <c r="N2607" s="2">
        <v>22.75788889</v>
      </c>
      <c r="O2607" s="2">
        <v>-1</v>
      </c>
      <c r="P2607" s="2">
        <v>7</v>
      </c>
      <c r="Q2607" s="2">
        <v>66.7</v>
      </c>
      <c r="R2607" s="2">
        <v>66.400000000000006</v>
      </c>
      <c r="S2607" s="2">
        <v>142.93</v>
      </c>
      <c r="T2607" s="2">
        <v>170.46</v>
      </c>
      <c r="U2607" s="2">
        <v>-92.246612548828097</v>
      </c>
      <c r="V2607" s="2">
        <v>37.130794525146399</v>
      </c>
      <c r="W2607" s="2">
        <v>-11.0745544433593</v>
      </c>
      <c r="X2607" s="2">
        <v>-0.36331954598426802</v>
      </c>
      <c r="Y2607" s="2">
        <v>-0.32281431555747903</v>
      </c>
      <c r="Z2607" s="2">
        <v>4.1509838104248002</v>
      </c>
      <c r="AA2607" s="2" t="s">
        <v>27</v>
      </c>
    </row>
    <row r="2608" spans="1:27" x14ac:dyDescent="0.3">
      <c r="A2608" s="1">
        <v>2606</v>
      </c>
      <c r="B2608">
        <v>-1</v>
      </c>
      <c r="C2608">
        <v>-1</v>
      </c>
      <c r="D2608">
        <v>-1</v>
      </c>
      <c r="E2608">
        <v>-1</v>
      </c>
      <c r="F2608">
        <v>-1</v>
      </c>
      <c r="G2608">
        <v>-1</v>
      </c>
      <c r="H2608">
        <v>-1</v>
      </c>
      <c r="I2608" t="s">
        <v>2592</v>
      </c>
      <c r="J2608" s="2" t="s">
        <v>2592</v>
      </c>
      <c r="K2608" s="2">
        <v>2.2000000000000002</v>
      </c>
      <c r="L2608" s="2">
        <v>52.233333330000001</v>
      </c>
      <c r="M2608" s="2">
        <v>0</v>
      </c>
      <c r="N2608" s="2">
        <v>22.672666670000002</v>
      </c>
      <c r="O2608" s="2">
        <v>-1</v>
      </c>
      <c r="P2608" s="2">
        <v>7</v>
      </c>
      <c r="Q2608" s="2">
        <v>72.5</v>
      </c>
      <c r="R2608" s="2">
        <v>55.7</v>
      </c>
      <c r="S2608" s="2">
        <v>139.05000000000001</v>
      </c>
      <c r="T2608" s="2">
        <v>131.93</v>
      </c>
      <c r="U2608" s="2">
        <v>-23.754613876342699</v>
      </c>
      <c r="V2608" s="2">
        <v>41.989295959472599</v>
      </c>
      <c r="W2608" s="2">
        <v>4.62982130050659</v>
      </c>
      <c r="X2608" s="2">
        <v>-0.32763376832008301</v>
      </c>
      <c r="Y2608" s="2">
        <v>-0.41791087388992298</v>
      </c>
      <c r="Z2608" s="2">
        <v>4.5234990119934002</v>
      </c>
      <c r="AA2608" s="2" t="s">
        <v>29</v>
      </c>
    </row>
    <row r="2609" spans="1:27" x14ac:dyDescent="0.3">
      <c r="A2609" s="1">
        <v>2607</v>
      </c>
      <c r="B2609">
        <v>-1</v>
      </c>
      <c r="C2609">
        <v>-1</v>
      </c>
      <c r="D2609">
        <v>-1</v>
      </c>
      <c r="E2609">
        <v>-1</v>
      </c>
      <c r="F2609">
        <v>-1</v>
      </c>
      <c r="G2609">
        <v>-1</v>
      </c>
      <c r="H2609">
        <v>-1</v>
      </c>
      <c r="I2609" t="s">
        <v>2593</v>
      </c>
      <c r="J2609" s="2" t="s">
        <v>2593</v>
      </c>
      <c r="K2609" s="2">
        <v>2.2000000000000002</v>
      </c>
      <c r="L2609" s="2">
        <v>52.29444445</v>
      </c>
      <c r="M2609" s="2">
        <v>0</v>
      </c>
      <c r="N2609" s="2">
        <v>22.66333333</v>
      </c>
      <c r="O2609" s="2">
        <v>-1</v>
      </c>
      <c r="P2609" s="2">
        <v>7</v>
      </c>
      <c r="Q2609" s="2">
        <v>108.2</v>
      </c>
      <c r="R2609" s="2">
        <v>62.5</v>
      </c>
      <c r="S2609" s="2">
        <v>166.28</v>
      </c>
      <c r="T2609" s="2">
        <v>141.15</v>
      </c>
      <c r="U2609" s="2">
        <v>51.951271057128899</v>
      </c>
      <c r="V2609" s="2">
        <v>17.433912277221602</v>
      </c>
      <c r="W2609" s="2">
        <v>14.6652059555053</v>
      </c>
      <c r="X2609" s="2">
        <v>0.69285660982131902</v>
      </c>
      <c r="Y2609" s="2">
        <v>-1.0006781667470901E-2</v>
      </c>
      <c r="Z2609" s="2">
        <v>4.7027769088745099</v>
      </c>
      <c r="AA2609" s="2" t="s">
        <v>27</v>
      </c>
    </row>
    <row r="2610" spans="1:27" x14ac:dyDescent="0.3">
      <c r="A2610" s="1">
        <v>2608</v>
      </c>
      <c r="B2610">
        <v>-1</v>
      </c>
      <c r="C2610">
        <v>-1</v>
      </c>
      <c r="D2610">
        <v>-1</v>
      </c>
      <c r="E2610">
        <v>-1</v>
      </c>
      <c r="F2610">
        <v>-1</v>
      </c>
      <c r="G2610">
        <v>-1</v>
      </c>
      <c r="H2610">
        <v>-1</v>
      </c>
      <c r="I2610" t="s">
        <v>2594</v>
      </c>
      <c r="J2610" s="2" t="s">
        <v>2594</v>
      </c>
      <c r="K2610" s="2">
        <v>2.2000000000000002</v>
      </c>
      <c r="L2610" s="2">
        <v>52.138888889999997</v>
      </c>
      <c r="M2610" s="2">
        <v>0</v>
      </c>
      <c r="N2610" s="2">
        <v>22.693999999999999</v>
      </c>
      <c r="O2610" s="2">
        <v>-1</v>
      </c>
      <c r="P2610" s="2">
        <v>7</v>
      </c>
      <c r="Q2610" s="2">
        <v>59.1</v>
      </c>
      <c r="R2610" s="2">
        <v>78.2</v>
      </c>
      <c r="S2610" s="2">
        <v>130.49</v>
      </c>
      <c r="T2610" s="2">
        <v>160.47999999999999</v>
      </c>
      <c r="U2610" s="2">
        <v>-21.420427322387699</v>
      </c>
      <c r="V2610" s="2">
        <v>-13.191194534301699</v>
      </c>
      <c r="W2610" s="2">
        <v>1.1200883388519201</v>
      </c>
      <c r="X2610" s="2">
        <v>-0.33561408519744801</v>
      </c>
      <c r="Y2610" s="2">
        <v>0.24926322698593101</v>
      </c>
      <c r="Z2610" s="2">
        <v>4.25715780258178</v>
      </c>
      <c r="AA2610" s="2" t="s">
        <v>29</v>
      </c>
    </row>
    <row r="2611" spans="1:27" x14ac:dyDescent="0.3">
      <c r="A2611" s="1">
        <v>2609</v>
      </c>
      <c r="B2611">
        <v>-1</v>
      </c>
      <c r="C2611">
        <v>-1</v>
      </c>
      <c r="D2611">
        <v>-1</v>
      </c>
      <c r="E2611">
        <v>-1</v>
      </c>
      <c r="F2611">
        <v>-1</v>
      </c>
      <c r="G2611">
        <v>-1</v>
      </c>
      <c r="H2611">
        <v>-1</v>
      </c>
      <c r="I2611" t="s">
        <v>2595</v>
      </c>
      <c r="J2611" s="2" t="s">
        <v>2595</v>
      </c>
      <c r="K2611" s="2">
        <v>2.2000000000000002</v>
      </c>
      <c r="L2611" s="2">
        <v>52.138888889999997</v>
      </c>
      <c r="M2611" s="2">
        <v>0</v>
      </c>
      <c r="N2611" s="2">
        <v>22.693999999999999</v>
      </c>
      <c r="O2611" s="2">
        <v>-1</v>
      </c>
      <c r="P2611" s="2">
        <v>7</v>
      </c>
      <c r="Q2611" s="2">
        <v>53.7</v>
      </c>
      <c r="R2611" s="2">
        <v>79.2</v>
      </c>
      <c r="S2611" s="2">
        <v>117.83</v>
      </c>
      <c r="T2611" s="2">
        <v>161.47999999999999</v>
      </c>
      <c r="U2611" s="2">
        <v>-21.395938873291001</v>
      </c>
      <c r="V2611" s="2">
        <v>-4.36291027069091</v>
      </c>
      <c r="W2611" s="2">
        <v>-9.7312231063842702</v>
      </c>
      <c r="X2611" s="2">
        <v>-0.45069578289985601</v>
      </c>
      <c r="Y2611" s="2">
        <v>0.16825558245182001</v>
      </c>
      <c r="Z2611" s="2">
        <v>4.9070472717285103</v>
      </c>
      <c r="AA2611" s="2" t="s">
        <v>27</v>
      </c>
    </row>
    <row r="2612" spans="1:27" x14ac:dyDescent="0.3">
      <c r="A2612" s="1">
        <v>2610</v>
      </c>
      <c r="B2612">
        <v>-1</v>
      </c>
      <c r="C2612">
        <v>-1</v>
      </c>
      <c r="D2612">
        <v>-1</v>
      </c>
      <c r="E2612">
        <v>-1</v>
      </c>
      <c r="F2612">
        <v>-1</v>
      </c>
      <c r="G2612">
        <v>-1</v>
      </c>
      <c r="H2612">
        <v>-1</v>
      </c>
      <c r="I2612" t="s">
        <v>2596</v>
      </c>
      <c r="J2612" s="2" t="s">
        <v>2596</v>
      </c>
      <c r="K2612" s="2">
        <v>2.2000000000000002</v>
      </c>
      <c r="L2612" s="2">
        <v>52.2</v>
      </c>
      <c r="M2612" s="2">
        <v>0</v>
      </c>
      <c r="N2612" s="2">
        <v>22.702000000000002</v>
      </c>
      <c r="O2612" s="2">
        <v>-1</v>
      </c>
      <c r="P2612" s="2">
        <v>7</v>
      </c>
      <c r="Q2612" s="2">
        <v>83.6</v>
      </c>
      <c r="R2612" s="2">
        <v>56.5</v>
      </c>
      <c r="S2612" s="2">
        <v>148.94</v>
      </c>
      <c r="T2612" s="2">
        <v>147.25</v>
      </c>
      <c r="U2612" s="2">
        <v>2.5808579921722399</v>
      </c>
      <c r="V2612" s="2">
        <v>13.975341796875</v>
      </c>
      <c r="W2612" s="2">
        <v>2.3405575752258301</v>
      </c>
      <c r="X2612" s="2">
        <v>2.2658545523881898E-2</v>
      </c>
      <c r="Y2612" s="2">
        <v>2.1437760442495301E-2</v>
      </c>
      <c r="Z2612" s="2">
        <v>4.2106609344482404</v>
      </c>
      <c r="AA2612" s="2" t="s">
        <v>29</v>
      </c>
    </row>
    <row r="2613" spans="1:27" x14ac:dyDescent="0.3">
      <c r="A2613" s="1">
        <v>2611</v>
      </c>
      <c r="B2613">
        <v>-1</v>
      </c>
      <c r="C2613">
        <v>-1</v>
      </c>
      <c r="D2613">
        <v>-1</v>
      </c>
      <c r="E2613">
        <v>-1</v>
      </c>
      <c r="F2613">
        <v>-1</v>
      </c>
      <c r="G2613">
        <v>-1</v>
      </c>
      <c r="H2613">
        <v>-1</v>
      </c>
      <c r="I2613" t="s">
        <v>2597</v>
      </c>
      <c r="J2613" s="2" t="s">
        <v>2597</v>
      </c>
      <c r="K2613" s="2">
        <v>2.8</v>
      </c>
      <c r="L2613" s="2">
        <v>52.25</v>
      </c>
      <c r="M2613" s="2">
        <v>0</v>
      </c>
      <c r="N2613" s="2">
        <v>22.73</v>
      </c>
      <c r="O2613" s="2">
        <v>-1</v>
      </c>
      <c r="P2613" s="2">
        <v>7</v>
      </c>
      <c r="Q2613" s="2">
        <v>57.2</v>
      </c>
      <c r="R2613" s="2">
        <v>60.8</v>
      </c>
      <c r="S2613" s="2">
        <v>115.28</v>
      </c>
      <c r="T2613" s="2">
        <v>123.72</v>
      </c>
      <c r="U2613" s="2">
        <v>-23.725875854492099</v>
      </c>
      <c r="V2613" s="2">
        <v>-4.62577152252197</v>
      </c>
      <c r="W2613" s="2">
        <v>-12.453488349914499</v>
      </c>
      <c r="X2613" s="2">
        <v>-0.36872211098670898</v>
      </c>
      <c r="Y2613" s="2">
        <v>0.18125455081462799</v>
      </c>
      <c r="Z2613" s="2">
        <v>4.5251870155334402</v>
      </c>
      <c r="AA2613" s="2" t="s">
        <v>29</v>
      </c>
    </row>
    <row r="2614" spans="1:27" x14ac:dyDescent="0.3">
      <c r="A2614" s="1">
        <v>2612</v>
      </c>
      <c r="B2614">
        <v>-1</v>
      </c>
      <c r="C2614">
        <v>0</v>
      </c>
      <c r="D2614">
        <v>-1</v>
      </c>
      <c r="E2614">
        <v>-1</v>
      </c>
      <c r="F2614">
        <v>-1</v>
      </c>
      <c r="G2614">
        <v>-1</v>
      </c>
      <c r="H2614">
        <v>-1</v>
      </c>
      <c r="I2614" t="s">
        <v>2598</v>
      </c>
      <c r="J2614" s="2" t="s">
        <v>2598</v>
      </c>
      <c r="K2614" s="2">
        <v>2.8</v>
      </c>
      <c r="L2614" s="2">
        <v>52.122222219999998</v>
      </c>
      <c r="M2614" s="2">
        <v>0</v>
      </c>
      <c r="N2614" s="2">
        <v>22.711333329999999</v>
      </c>
      <c r="O2614" s="2">
        <v>-1</v>
      </c>
      <c r="P2614" s="2">
        <v>7</v>
      </c>
      <c r="Q2614" s="2">
        <v>85</v>
      </c>
      <c r="R2614" s="2">
        <v>46.6</v>
      </c>
      <c r="S2614" s="2">
        <v>133.4</v>
      </c>
      <c r="T2614" s="2">
        <v>99.84</v>
      </c>
      <c r="U2614" s="2">
        <v>80.559104919433594</v>
      </c>
      <c r="V2614" s="2">
        <v>59.595947265625</v>
      </c>
      <c r="W2614" s="2">
        <v>23.0219192504882</v>
      </c>
      <c r="X2614" s="2">
        <v>0.45543840527534402</v>
      </c>
      <c r="Y2614" s="2">
        <v>-0.48225927352905201</v>
      </c>
      <c r="Z2614" s="2">
        <v>3.9653148651122998</v>
      </c>
      <c r="AA2614" s="2" t="s">
        <v>27</v>
      </c>
    </row>
    <row r="2615" spans="1:27" x14ac:dyDescent="0.3">
      <c r="A2615" s="1">
        <v>2613</v>
      </c>
      <c r="B2615">
        <v>-1</v>
      </c>
      <c r="C2615">
        <v>-1</v>
      </c>
      <c r="D2615">
        <v>-1</v>
      </c>
      <c r="E2615">
        <v>-1</v>
      </c>
      <c r="F2615">
        <v>-1</v>
      </c>
      <c r="G2615">
        <v>-1</v>
      </c>
      <c r="H2615">
        <v>-1</v>
      </c>
      <c r="I2615" t="s">
        <v>2599</v>
      </c>
      <c r="J2615" s="2" t="s">
        <v>2599</v>
      </c>
      <c r="K2615" s="2">
        <v>2.8</v>
      </c>
      <c r="L2615" s="2">
        <v>52.122222219999998</v>
      </c>
      <c r="M2615" s="2">
        <v>0</v>
      </c>
      <c r="N2615" s="2">
        <v>22.711333329999999</v>
      </c>
      <c r="O2615" s="2">
        <v>-1</v>
      </c>
      <c r="P2615" s="2">
        <v>7</v>
      </c>
      <c r="Q2615" s="2">
        <v>83.9</v>
      </c>
      <c r="R2615" s="2">
        <v>45.5</v>
      </c>
      <c r="S2615" s="2">
        <v>133.51</v>
      </c>
      <c r="T2615" s="2">
        <v>99.95</v>
      </c>
      <c r="U2615" s="2">
        <v>41.724525451660099</v>
      </c>
      <c r="V2615" s="2">
        <v>51.814224243163999</v>
      </c>
      <c r="W2615" s="2">
        <v>10.124358177185</v>
      </c>
      <c r="X2615" s="2">
        <v>0.43987122178077698</v>
      </c>
      <c r="Y2615" s="2">
        <v>-0.39351788163185097</v>
      </c>
      <c r="Z2615" s="2">
        <v>4.2407159805297798</v>
      </c>
      <c r="AA2615" s="2" t="s">
        <v>27</v>
      </c>
    </row>
    <row r="2616" spans="1:27" x14ac:dyDescent="0.3">
      <c r="A2616" s="1">
        <v>2614</v>
      </c>
      <c r="B2616">
        <v>-1</v>
      </c>
      <c r="C2616">
        <v>-1</v>
      </c>
      <c r="D2616">
        <v>-1</v>
      </c>
      <c r="E2616">
        <v>-1</v>
      </c>
      <c r="F2616">
        <v>-1</v>
      </c>
      <c r="G2616">
        <v>-1</v>
      </c>
      <c r="H2616">
        <v>-1</v>
      </c>
      <c r="I2616" t="s">
        <v>2600</v>
      </c>
      <c r="J2616" s="2" t="s">
        <v>2600</v>
      </c>
      <c r="K2616" s="2">
        <v>2.8</v>
      </c>
      <c r="L2616" s="2">
        <v>52.122222219999998</v>
      </c>
      <c r="M2616" s="2">
        <v>0</v>
      </c>
      <c r="N2616" s="2">
        <v>22.711333329999999</v>
      </c>
      <c r="O2616" s="2">
        <v>-1</v>
      </c>
      <c r="P2616" s="2">
        <v>7</v>
      </c>
      <c r="Q2616" s="2">
        <v>80.900000000000006</v>
      </c>
      <c r="R2616" s="2">
        <v>46.6</v>
      </c>
      <c r="S2616" s="2">
        <v>130.51</v>
      </c>
      <c r="T2616" s="2">
        <v>99.84</v>
      </c>
      <c r="U2616" s="2">
        <v>40.339950561523402</v>
      </c>
      <c r="V2616" s="2">
        <v>52.876861572265597</v>
      </c>
      <c r="W2616" s="2">
        <v>10.2163896560668</v>
      </c>
      <c r="X2616" s="2">
        <v>0.465868890285491</v>
      </c>
      <c r="Y2616" s="2">
        <v>-0.41837564110755898</v>
      </c>
      <c r="Z2616" s="2">
        <v>4.3986396789550701</v>
      </c>
      <c r="AA2616" s="2" t="s">
        <v>27</v>
      </c>
    </row>
    <row r="2617" spans="1:27" x14ac:dyDescent="0.3">
      <c r="A2617" s="1">
        <v>2615</v>
      </c>
      <c r="B2617">
        <v>-1</v>
      </c>
      <c r="C2617">
        <v>-1</v>
      </c>
      <c r="D2617">
        <v>-1</v>
      </c>
      <c r="E2617">
        <v>-1</v>
      </c>
      <c r="F2617">
        <v>-1</v>
      </c>
      <c r="G2617">
        <v>-1</v>
      </c>
      <c r="H2617">
        <v>-1</v>
      </c>
      <c r="I2617" t="s">
        <v>2601</v>
      </c>
      <c r="J2617" s="2" t="s">
        <v>2601</v>
      </c>
      <c r="K2617" s="2">
        <v>2.8</v>
      </c>
      <c r="L2617" s="2">
        <v>52.327777779999998</v>
      </c>
      <c r="M2617" s="2">
        <v>0</v>
      </c>
      <c r="N2617" s="2">
        <v>22.724666670000001</v>
      </c>
      <c r="O2617" s="2">
        <v>-1</v>
      </c>
      <c r="P2617" s="2">
        <v>7</v>
      </c>
      <c r="Q2617" s="2">
        <v>73.5</v>
      </c>
      <c r="R2617" s="2">
        <v>45.5</v>
      </c>
      <c r="S2617" s="2">
        <v>127.95</v>
      </c>
      <c r="T2617" s="2">
        <v>112.05</v>
      </c>
      <c r="U2617" s="2">
        <v>-8.3035335540771396</v>
      </c>
      <c r="V2617" s="2">
        <v>19.0559978485107</v>
      </c>
      <c r="W2617" s="2">
        <v>-1.01745629310607</v>
      </c>
      <c r="X2617" s="2">
        <v>-0.18636293709278101</v>
      </c>
      <c r="Y2617" s="2">
        <v>-8.1872485578060095E-2</v>
      </c>
      <c r="Z2617" s="2">
        <v>4.3018851280212402</v>
      </c>
      <c r="AA2617" s="2" t="s">
        <v>29</v>
      </c>
    </row>
    <row r="2618" spans="1:27" x14ac:dyDescent="0.3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">
        <v>2602</v>
      </c>
      <c r="J2618" s="2" t="s">
        <v>2602</v>
      </c>
      <c r="K2618" s="2">
        <v>1</v>
      </c>
      <c r="L2618" s="2">
        <v>55.061111109999999</v>
      </c>
      <c r="M2618" s="2">
        <v>0</v>
      </c>
      <c r="N2618" s="2">
        <v>24.311</v>
      </c>
      <c r="O2618" s="2">
        <v>0</v>
      </c>
      <c r="P2618" s="2">
        <v>7</v>
      </c>
      <c r="Q2618" s="2">
        <v>119.6</v>
      </c>
      <c r="R2618" s="2">
        <v>74.2</v>
      </c>
      <c r="S2618" s="2">
        <v>269.64</v>
      </c>
      <c r="T2618" s="2">
        <v>241.18</v>
      </c>
      <c r="U2618" s="2">
        <v>-39.324108123779297</v>
      </c>
      <c r="V2618" s="2">
        <v>43.924674987792898</v>
      </c>
      <c r="W2618" s="2">
        <v>-3.7473900318145699</v>
      </c>
      <c r="X2618" s="2">
        <v>-0.47419002652168202</v>
      </c>
      <c r="Y2618" s="2">
        <v>-0.31837409734725902</v>
      </c>
      <c r="Z2618" s="2">
        <v>4.2861399650573704</v>
      </c>
      <c r="AA2618" s="2" t="s">
        <v>27</v>
      </c>
    </row>
    <row r="2619" spans="1:27" x14ac:dyDescent="0.3">
      <c r="A2619" s="1">
        <v>2617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 t="s">
        <v>2603</v>
      </c>
      <c r="J2619" s="2" t="s">
        <v>2603</v>
      </c>
      <c r="K2619" s="2">
        <v>1</v>
      </c>
      <c r="L2619" s="2">
        <v>55.138888889999997</v>
      </c>
      <c r="M2619" s="2">
        <v>0</v>
      </c>
      <c r="N2619" s="2">
        <v>24.323</v>
      </c>
      <c r="O2619" s="2">
        <v>0</v>
      </c>
      <c r="P2619" s="2">
        <v>7</v>
      </c>
      <c r="Q2619" s="2">
        <v>146</v>
      </c>
      <c r="R2619" s="2">
        <v>72.3</v>
      </c>
      <c r="S2619" s="2">
        <v>291.2</v>
      </c>
      <c r="T2619" s="2">
        <v>274.37</v>
      </c>
      <c r="U2619" s="2">
        <v>1.6965985298156701</v>
      </c>
      <c r="V2619" s="2">
        <v>19.457399368286101</v>
      </c>
      <c r="W2619" s="2">
        <v>-2.41006255149841</v>
      </c>
      <c r="X2619" s="2">
        <v>1.84593070298433E-3</v>
      </c>
      <c r="Y2619" s="2">
        <v>-5.5517144501209198E-3</v>
      </c>
      <c r="Z2619" s="2">
        <v>4.3413715362548801</v>
      </c>
      <c r="AA2619" s="2" t="s">
        <v>29</v>
      </c>
    </row>
    <row r="2620" spans="1:27" x14ac:dyDescent="0.3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2604</v>
      </c>
      <c r="J2620" s="2" t="s">
        <v>2604</v>
      </c>
      <c r="K2620" s="2">
        <v>1.4</v>
      </c>
      <c r="L2620" s="2">
        <v>55.516666669999999</v>
      </c>
      <c r="M2620" s="2">
        <v>0</v>
      </c>
      <c r="N2620" s="2">
        <v>24.414333330000002</v>
      </c>
      <c r="O2620" s="2">
        <v>0</v>
      </c>
      <c r="P2620" s="2">
        <v>7</v>
      </c>
      <c r="Q2620" s="2">
        <v>123.3</v>
      </c>
      <c r="R2620" s="2">
        <v>57.5</v>
      </c>
      <c r="S2620" s="2">
        <v>216.47</v>
      </c>
      <c r="T2620" s="2">
        <v>184.55</v>
      </c>
      <c r="U2620" s="2">
        <v>26.332666397094702</v>
      </c>
      <c r="V2620" s="2">
        <v>20.619834899902301</v>
      </c>
      <c r="W2620" s="2">
        <v>6.0780482292175204</v>
      </c>
      <c r="X2620" s="2">
        <v>0.52015578746795599</v>
      </c>
      <c r="Y2620" s="2">
        <v>-5.2386280149221399E-2</v>
      </c>
      <c r="Z2620" s="2">
        <v>4.4413785934448198</v>
      </c>
      <c r="AA2620" s="2" t="s">
        <v>27</v>
      </c>
    </row>
    <row r="2621" spans="1:27" x14ac:dyDescent="0.3">
      <c r="A2621" s="1">
        <v>2619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 t="s">
        <v>2605</v>
      </c>
      <c r="J2621" s="2" t="s">
        <v>2605</v>
      </c>
      <c r="K2621" s="2">
        <v>1.4</v>
      </c>
      <c r="L2621" s="2">
        <v>55.761111110000002</v>
      </c>
      <c r="M2621" s="2">
        <v>0</v>
      </c>
      <c r="N2621" s="2">
        <v>24.614000000000001</v>
      </c>
      <c r="O2621" s="2">
        <v>0</v>
      </c>
      <c r="P2621" s="2">
        <v>7</v>
      </c>
      <c r="Q2621" s="2">
        <v>45</v>
      </c>
      <c r="R2621" s="2">
        <v>80.2</v>
      </c>
      <c r="S2621" s="2">
        <v>141.80000000000001</v>
      </c>
      <c r="T2621" s="2">
        <v>210.88</v>
      </c>
      <c r="U2621" s="2">
        <v>-54.776149749755803</v>
      </c>
      <c r="V2621" s="2">
        <v>-19.571851730346602</v>
      </c>
      <c r="W2621" s="2">
        <v>7.1586999893188397</v>
      </c>
      <c r="X2621" s="2">
        <v>-0.52047067880630404</v>
      </c>
      <c r="Y2621" s="2">
        <v>0.19871015846729201</v>
      </c>
      <c r="Z2621" s="2">
        <v>4.4840335845947203</v>
      </c>
      <c r="AA2621" s="2" t="s">
        <v>27</v>
      </c>
    </row>
    <row r="2622" spans="1:27" x14ac:dyDescent="0.3">
      <c r="A2622" s="1">
        <v>2620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 t="s">
        <v>2606</v>
      </c>
      <c r="J2622" s="2" t="s">
        <v>2606</v>
      </c>
      <c r="K2622" s="2">
        <v>1.4</v>
      </c>
      <c r="L2622" s="2">
        <v>55.761111110000002</v>
      </c>
      <c r="M2622" s="2">
        <v>0</v>
      </c>
      <c r="N2622" s="2">
        <v>24.614000000000001</v>
      </c>
      <c r="O2622" s="2">
        <v>0</v>
      </c>
      <c r="P2622" s="2">
        <v>7</v>
      </c>
      <c r="Q2622" s="2">
        <v>33.799999999999997</v>
      </c>
      <c r="R2622" s="2">
        <v>72.5</v>
      </c>
      <c r="S2622" s="2">
        <v>157.22</v>
      </c>
      <c r="T2622" s="2">
        <v>199.55</v>
      </c>
      <c r="U2622" s="2">
        <v>-10.2658786773681</v>
      </c>
      <c r="V2622" s="2">
        <v>17.891431808471602</v>
      </c>
      <c r="W2622" s="2">
        <v>-38.152034759521399</v>
      </c>
      <c r="X2622" s="2">
        <v>9.3965576961636509E-3</v>
      </c>
      <c r="Y2622" s="2">
        <v>-6.5911673009395599E-2</v>
      </c>
      <c r="Z2622" s="2">
        <v>3.6020874977111799</v>
      </c>
      <c r="AA2622" s="2" t="s">
        <v>29</v>
      </c>
    </row>
    <row r="2623" spans="1:27" x14ac:dyDescent="0.3">
      <c r="A2623" s="1">
        <v>2621</v>
      </c>
      <c r="B2623">
        <v>0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  <c r="I2623" t="s">
        <v>2607</v>
      </c>
      <c r="J2623" s="2" t="s">
        <v>2607</v>
      </c>
      <c r="K2623" s="2">
        <v>1.4</v>
      </c>
      <c r="L2623" s="2">
        <v>55.861111110000003</v>
      </c>
      <c r="M2623" s="2">
        <v>0</v>
      </c>
      <c r="N2623" s="2">
        <v>24.652666669999999</v>
      </c>
      <c r="O2623" s="2">
        <v>0</v>
      </c>
      <c r="P2623" s="2">
        <v>7</v>
      </c>
      <c r="Q2623" s="2">
        <v>85.3</v>
      </c>
      <c r="R2623" s="2">
        <v>53.5</v>
      </c>
      <c r="S2623" s="2">
        <v>190.57</v>
      </c>
      <c r="T2623" s="2">
        <v>192.65</v>
      </c>
      <c r="U2623" s="2">
        <v>2.6097092628478999</v>
      </c>
      <c r="V2623" s="2">
        <v>19.663164138793899</v>
      </c>
      <c r="W2623" s="2">
        <v>0.68152385950088501</v>
      </c>
      <c r="X2623" s="2">
        <v>-2.1753739565610799E-4</v>
      </c>
      <c r="Y2623" s="2">
        <v>-3.87611500918865E-2</v>
      </c>
      <c r="Z2623" s="2">
        <v>4.0444374084472603</v>
      </c>
      <c r="AA2623" s="2" t="s">
        <v>29</v>
      </c>
    </row>
    <row r="2624" spans="1:27" x14ac:dyDescent="0.3">
      <c r="A2624" s="1">
        <v>2622</v>
      </c>
      <c r="B2624">
        <v>0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 t="s">
        <v>2608</v>
      </c>
      <c r="J2624" s="2" t="s">
        <v>2608</v>
      </c>
      <c r="K2624" s="2">
        <v>1.4</v>
      </c>
      <c r="L2624" s="2">
        <v>55.65</v>
      </c>
      <c r="M2624" s="2">
        <v>0</v>
      </c>
      <c r="N2624" s="2">
        <v>24.469333330000001</v>
      </c>
      <c r="O2624" s="2">
        <v>0</v>
      </c>
      <c r="P2624" s="2">
        <v>7</v>
      </c>
      <c r="Q2624" s="2">
        <v>87.3</v>
      </c>
      <c r="R2624" s="2">
        <v>48.4</v>
      </c>
      <c r="S2624" s="2">
        <v>192.57</v>
      </c>
      <c r="T2624" s="2">
        <v>188.76</v>
      </c>
      <c r="U2624" s="2">
        <v>4.0882611274719203</v>
      </c>
      <c r="V2624" s="2">
        <v>14.987703323364199</v>
      </c>
      <c r="W2624" s="2">
        <v>3.8172509670257502</v>
      </c>
      <c r="X2624" s="2">
        <v>5.50265498459339E-2</v>
      </c>
      <c r="Y2624" s="2">
        <v>1.60879231989383E-2</v>
      </c>
      <c r="Z2624" s="2">
        <v>4.0932645797729403</v>
      </c>
      <c r="AA2624" s="2" t="s">
        <v>29</v>
      </c>
    </row>
    <row r="2625" spans="1:27" x14ac:dyDescent="0.3">
      <c r="A2625" s="1">
        <v>2623</v>
      </c>
      <c r="B2625">
        <v>0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  <c r="I2625" t="s">
        <v>2609</v>
      </c>
      <c r="J2625" s="2" t="s">
        <v>2609</v>
      </c>
      <c r="K2625" s="2">
        <v>1.4</v>
      </c>
      <c r="L2625" s="2">
        <v>55.65</v>
      </c>
      <c r="M2625" s="2">
        <v>0</v>
      </c>
      <c r="N2625" s="2">
        <v>24.469333330000001</v>
      </c>
      <c r="O2625" s="2">
        <v>0</v>
      </c>
      <c r="P2625" s="2">
        <v>7</v>
      </c>
      <c r="Q2625" s="2">
        <v>79</v>
      </c>
      <c r="R2625" s="2">
        <v>51</v>
      </c>
      <c r="S2625" s="2">
        <v>187.9</v>
      </c>
      <c r="T2625" s="2">
        <v>184.1</v>
      </c>
      <c r="U2625" s="2">
        <v>-17.404272079467699</v>
      </c>
      <c r="V2625" s="2">
        <v>10.5467014312744</v>
      </c>
      <c r="W2625" s="2">
        <v>0.45784312486648499</v>
      </c>
      <c r="X2625" s="2">
        <v>-0.34159666299819902</v>
      </c>
      <c r="Y2625" s="2">
        <v>6.7744962871074593E-2</v>
      </c>
      <c r="Z2625" s="2">
        <v>4.4180388450622496</v>
      </c>
      <c r="AA2625" s="2" t="s">
        <v>29</v>
      </c>
    </row>
    <row r="2626" spans="1:27" x14ac:dyDescent="0.3">
      <c r="A2626" s="1">
        <v>2624</v>
      </c>
      <c r="B2626">
        <v>0</v>
      </c>
      <c r="C2626">
        <v>1</v>
      </c>
      <c r="D2626">
        <v>1</v>
      </c>
      <c r="E2626">
        <v>1</v>
      </c>
      <c r="F2626">
        <v>1</v>
      </c>
      <c r="G2626">
        <v>0</v>
      </c>
      <c r="H2626">
        <v>0</v>
      </c>
      <c r="I2626" t="s">
        <v>2610</v>
      </c>
      <c r="J2626" s="2" t="s">
        <v>2610</v>
      </c>
      <c r="K2626" s="2">
        <v>1.8</v>
      </c>
      <c r="L2626" s="2">
        <v>55.594444449999997</v>
      </c>
      <c r="M2626" s="2">
        <v>0</v>
      </c>
      <c r="N2626" s="2">
        <v>25.32566667</v>
      </c>
      <c r="O2626" s="2">
        <v>0</v>
      </c>
      <c r="P2626" s="2">
        <v>7</v>
      </c>
      <c r="Q2626" s="2">
        <v>92.1</v>
      </c>
      <c r="R2626" s="2">
        <v>66.099999999999994</v>
      </c>
      <c r="S2626" s="2">
        <v>175.59</v>
      </c>
      <c r="T2626" s="2">
        <v>173.79</v>
      </c>
      <c r="U2626" s="2">
        <v>-16.690610885620099</v>
      </c>
      <c r="V2626" s="2">
        <v>16.239608764648398</v>
      </c>
      <c r="W2626" s="2">
        <v>-1.28173375129699</v>
      </c>
      <c r="X2626" s="2">
        <v>-0.31451719999313299</v>
      </c>
      <c r="Y2626" s="2">
        <v>-3.0300717800855598E-2</v>
      </c>
      <c r="Z2626" s="2">
        <v>4.4287910461425701</v>
      </c>
      <c r="AA2626" s="2" t="s">
        <v>29</v>
      </c>
    </row>
    <row r="2627" spans="1:27" x14ac:dyDescent="0.3">
      <c r="A2627" s="1">
        <v>2625</v>
      </c>
      <c r="B2627">
        <v>0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  <c r="I2627" t="s">
        <v>2611</v>
      </c>
      <c r="J2627" s="2" t="s">
        <v>2611</v>
      </c>
      <c r="K2627" s="2">
        <v>2.2000000000000002</v>
      </c>
      <c r="L2627" s="2">
        <v>55.488888889999998</v>
      </c>
      <c r="M2627" s="2">
        <v>0</v>
      </c>
      <c r="N2627" s="2">
        <v>25.184000000000001</v>
      </c>
      <c r="O2627" s="2">
        <v>0</v>
      </c>
      <c r="P2627" s="2">
        <v>7</v>
      </c>
      <c r="Q2627" s="2">
        <v>81.5</v>
      </c>
      <c r="R2627" s="2">
        <v>64</v>
      </c>
      <c r="S2627" s="2">
        <v>148.05000000000001</v>
      </c>
      <c r="T2627" s="2">
        <v>148.69999999999999</v>
      </c>
      <c r="U2627" s="2">
        <v>-7.4211959838867099</v>
      </c>
      <c r="V2627" s="2">
        <v>23.227197647094702</v>
      </c>
      <c r="W2627" s="2">
        <v>-9.0584726333618093</v>
      </c>
      <c r="X2627" s="2">
        <v>-0.102062322199344</v>
      </c>
      <c r="Y2627" s="2">
        <v>-0.11302824318408899</v>
      </c>
      <c r="Z2627" s="2">
        <v>4.2492642402648899</v>
      </c>
      <c r="AA2627" s="2" t="s">
        <v>29</v>
      </c>
    </row>
    <row r="2628" spans="1:27" x14ac:dyDescent="0.3">
      <c r="A2628" s="1">
        <v>2626</v>
      </c>
      <c r="B2628">
        <v>0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  <c r="I2628" t="s">
        <v>2612</v>
      </c>
      <c r="J2628" s="2" t="s">
        <v>2612</v>
      </c>
      <c r="K2628" s="2">
        <v>2.2000000000000002</v>
      </c>
      <c r="L2628" s="2">
        <v>55.488888889999998</v>
      </c>
      <c r="M2628" s="2">
        <v>0</v>
      </c>
      <c r="N2628" s="2">
        <v>25.184000000000001</v>
      </c>
      <c r="O2628" s="2">
        <v>0</v>
      </c>
      <c r="P2628" s="2">
        <v>7</v>
      </c>
      <c r="Q2628" s="2">
        <v>97.3</v>
      </c>
      <c r="R2628" s="2">
        <v>65.099999999999994</v>
      </c>
      <c r="S2628" s="2">
        <v>166.27</v>
      </c>
      <c r="T2628" s="2">
        <v>148.59</v>
      </c>
      <c r="U2628" s="2">
        <v>3.2520264387130703E-2</v>
      </c>
      <c r="V2628" s="2">
        <v>6.7810516357421804</v>
      </c>
      <c r="W2628" s="2">
        <v>25.172836303710898</v>
      </c>
      <c r="X2628" s="2">
        <v>-4.8048105090856497E-2</v>
      </c>
      <c r="Y2628" s="2">
        <v>-4.34253253042697E-2</v>
      </c>
      <c r="Z2628" s="2">
        <v>4.33658599853515</v>
      </c>
      <c r="AA2628" s="2" t="s">
        <v>29</v>
      </c>
    </row>
    <row r="2629" spans="1:27" x14ac:dyDescent="0.3">
      <c r="A2629" s="1">
        <v>2627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0</v>
      </c>
      <c r="H2629">
        <v>0</v>
      </c>
      <c r="I2629" t="s">
        <v>2613</v>
      </c>
      <c r="J2629" s="2" t="s">
        <v>2613</v>
      </c>
      <c r="K2629" s="2">
        <v>2.2000000000000002</v>
      </c>
      <c r="L2629" s="2">
        <v>55.494444440000002</v>
      </c>
      <c r="M2629" s="2">
        <v>0</v>
      </c>
      <c r="N2629" s="2">
        <v>25.038944440000002</v>
      </c>
      <c r="O2629" s="2">
        <v>0</v>
      </c>
      <c r="P2629" s="2">
        <v>7</v>
      </c>
      <c r="Q2629" s="2">
        <v>95.5</v>
      </c>
      <c r="R2629" s="2">
        <v>56.7</v>
      </c>
      <c r="S2629" s="2">
        <v>162.05000000000001</v>
      </c>
      <c r="T2629" s="2">
        <v>145.03</v>
      </c>
      <c r="U2629" s="2">
        <v>5.4015235900878897</v>
      </c>
      <c r="V2629" s="2">
        <v>26.8340969085693</v>
      </c>
      <c r="W2629" s="2">
        <v>-2.69343042373657</v>
      </c>
      <c r="X2629" s="2">
        <v>0.19691294431686401</v>
      </c>
      <c r="Y2629" s="2">
        <v>-8.6500301957130404E-2</v>
      </c>
      <c r="Z2629" s="2">
        <v>4.47377204895019</v>
      </c>
      <c r="AA2629" s="2" t="s">
        <v>29</v>
      </c>
    </row>
    <row r="2630" spans="1:27" x14ac:dyDescent="0.3">
      <c r="A2630" s="1">
        <v>2628</v>
      </c>
      <c r="B2630">
        <v>0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  <c r="I2630" t="s">
        <v>2614</v>
      </c>
      <c r="J2630" s="2" t="s">
        <v>2614</v>
      </c>
      <c r="K2630" s="2">
        <v>2.8</v>
      </c>
      <c r="L2630" s="2">
        <v>55.83888889</v>
      </c>
      <c r="M2630" s="2">
        <v>0</v>
      </c>
      <c r="N2630" s="2">
        <v>24.84377778</v>
      </c>
      <c r="O2630" s="2">
        <v>0</v>
      </c>
      <c r="P2630" s="2">
        <v>7</v>
      </c>
      <c r="Q2630" s="2">
        <v>63.7</v>
      </c>
      <c r="R2630" s="2">
        <v>46.1</v>
      </c>
      <c r="S2630" s="2">
        <v>115.73</v>
      </c>
      <c r="T2630" s="2">
        <v>105.39</v>
      </c>
      <c r="U2630" s="2">
        <v>-1.46625792980194</v>
      </c>
      <c r="V2630" s="2">
        <v>23.375696182250898</v>
      </c>
      <c r="W2630" s="2">
        <v>-9.8954105377197195</v>
      </c>
      <c r="X2630" s="2">
        <v>6.5308481454849202E-2</v>
      </c>
      <c r="Y2630" s="2">
        <v>-0.151392951607704</v>
      </c>
      <c r="Z2630" s="2">
        <v>4.01574230194091</v>
      </c>
      <c r="AA2630" s="2" t="s">
        <v>29</v>
      </c>
    </row>
    <row r="2631" spans="1:27" x14ac:dyDescent="0.3">
      <c r="A2631" s="1">
        <v>2629</v>
      </c>
      <c r="B2631">
        <v>0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  <c r="I2631" t="s">
        <v>2615</v>
      </c>
      <c r="J2631" s="2" t="s">
        <v>2615</v>
      </c>
      <c r="K2631" s="2">
        <v>2.8</v>
      </c>
      <c r="L2631" s="2">
        <v>55.83888889</v>
      </c>
      <c r="M2631" s="2">
        <v>0</v>
      </c>
      <c r="N2631" s="2">
        <v>24.84377778</v>
      </c>
      <c r="O2631" s="2">
        <v>0</v>
      </c>
      <c r="P2631" s="2">
        <v>7</v>
      </c>
      <c r="Q2631" s="2">
        <v>61.6</v>
      </c>
      <c r="R2631" s="2">
        <v>45.1</v>
      </c>
      <c r="S2631" s="2">
        <v>114.84</v>
      </c>
      <c r="T2631" s="2">
        <v>104.39</v>
      </c>
      <c r="U2631" s="2">
        <v>9.4437942504882795</v>
      </c>
      <c r="V2631" s="2">
        <v>30.201471328735298</v>
      </c>
      <c r="W2631" s="2">
        <v>-5.7703447341918901</v>
      </c>
      <c r="X2631" s="2">
        <v>0.164468899369239</v>
      </c>
      <c r="Y2631" s="2">
        <v>-0.17045089602470401</v>
      </c>
      <c r="Z2631" s="2">
        <v>4.1071805953979403</v>
      </c>
      <c r="AA2631" s="2" t="s">
        <v>29</v>
      </c>
    </row>
    <row r="2632" spans="1:27" x14ac:dyDescent="0.3">
      <c r="A2632" s="1">
        <v>2630</v>
      </c>
      <c r="B2632">
        <v>0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  <c r="I2632" t="s">
        <v>2616</v>
      </c>
      <c r="J2632" s="2" t="s">
        <v>2616</v>
      </c>
      <c r="K2632" s="2">
        <v>2.8</v>
      </c>
      <c r="L2632" s="2">
        <v>55.83888889</v>
      </c>
      <c r="M2632" s="2">
        <v>0</v>
      </c>
      <c r="N2632" s="2">
        <v>24.84377778</v>
      </c>
      <c r="O2632" s="2">
        <v>0</v>
      </c>
      <c r="P2632" s="2">
        <v>7</v>
      </c>
      <c r="Q2632" s="2">
        <v>64.7</v>
      </c>
      <c r="R2632" s="2">
        <v>45</v>
      </c>
      <c r="S2632" s="2">
        <v>116.73</v>
      </c>
      <c r="T2632" s="2">
        <v>105.5</v>
      </c>
      <c r="U2632" s="2">
        <v>22.3131809234619</v>
      </c>
      <c r="V2632" s="2">
        <v>40.4163208007812</v>
      </c>
      <c r="W2632" s="2">
        <v>-2.9886698722839302</v>
      </c>
      <c r="X2632" s="2">
        <v>0.31887066364288302</v>
      </c>
      <c r="Y2632" s="2">
        <v>-0.22617104649543701</v>
      </c>
      <c r="Z2632" s="2">
        <v>4.0289778709411603</v>
      </c>
      <c r="AA2632" s="2" t="s">
        <v>29</v>
      </c>
    </row>
    <row r="2633" spans="1:27" x14ac:dyDescent="0.3">
      <c r="A2633" s="1">
        <v>2631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  <c r="I2633" t="s">
        <v>2617</v>
      </c>
      <c r="J2633" s="2" t="s">
        <v>2617</v>
      </c>
      <c r="K2633" s="2">
        <v>2.8</v>
      </c>
      <c r="L2633" s="2">
        <v>55.861111110000003</v>
      </c>
      <c r="M2633" s="2">
        <v>0</v>
      </c>
      <c r="N2633" s="2">
        <v>24.866666670000001</v>
      </c>
      <c r="O2633" s="2">
        <v>0</v>
      </c>
      <c r="P2633" s="2">
        <v>7</v>
      </c>
      <c r="Q2633" s="2">
        <v>101.6</v>
      </c>
      <c r="R2633" s="2">
        <v>68</v>
      </c>
      <c r="S2633" s="2">
        <v>142.74</v>
      </c>
      <c r="T2633" s="2">
        <v>128.5</v>
      </c>
      <c r="U2633" s="2">
        <v>81.540061950683594</v>
      </c>
      <c r="V2633" s="2">
        <v>-23.813657760620099</v>
      </c>
      <c r="W2633" s="2">
        <v>-12.4158678054809</v>
      </c>
      <c r="X2633" s="2">
        <v>0.53928846120834295</v>
      </c>
      <c r="Y2633" s="2">
        <v>0.19735389947891199</v>
      </c>
      <c r="Z2633" s="2">
        <v>4.2573981285095197</v>
      </c>
      <c r="AA2633" s="2" t="s">
        <v>27</v>
      </c>
    </row>
    <row r="2634" spans="1:27" x14ac:dyDescent="0.3">
      <c r="A2634" s="1">
        <v>2632</v>
      </c>
      <c r="B2634">
        <v>0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  <c r="I2634" t="s">
        <v>2618</v>
      </c>
      <c r="J2634" s="2" t="s">
        <v>2618</v>
      </c>
      <c r="K2634" s="2">
        <v>2.8</v>
      </c>
      <c r="L2634" s="2">
        <v>55.966666670000002</v>
      </c>
      <c r="M2634" s="2">
        <v>0</v>
      </c>
      <c r="N2634" s="2">
        <v>24.760611109999999</v>
      </c>
      <c r="O2634" s="2">
        <v>0</v>
      </c>
      <c r="P2634" s="2">
        <v>7</v>
      </c>
      <c r="Q2634" s="2">
        <v>83.1</v>
      </c>
      <c r="R2634" s="2">
        <v>49.8</v>
      </c>
      <c r="S2634" s="2">
        <v>130.29</v>
      </c>
      <c r="T2634" s="2">
        <v>112.72</v>
      </c>
      <c r="U2634" s="2">
        <v>55.137607574462798</v>
      </c>
      <c r="V2634" s="2">
        <v>-1.8818503618240301</v>
      </c>
      <c r="W2634" s="2">
        <v>-12.0590419769287</v>
      </c>
      <c r="X2634" s="2">
        <v>0.67167609930038397</v>
      </c>
      <c r="Y2634" s="2">
        <v>8.4099806845188106E-3</v>
      </c>
      <c r="Z2634" s="2">
        <v>4.8820247650146404</v>
      </c>
      <c r="AA2634" s="2" t="s">
        <v>27</v>
      </c>
    </row>
    <row r="2635" spans="1:27" x14ac:dyDescent="0.3">
      <c r="A2635" s="1">
        <v>2633</v>
      </c>
      <c r="B2635">
        <v>0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  <c r="I2635" t="s">
        <v>2619</v>
      </c>
      <c r="J2635" s="2" t="s">
        <v>2619</v>
      </c>
      <c r="K2635" s="2">
        <v>2.8</v>
      </c>
      <c r="L2635" s="2">
        <v>55.95</v>
      </c>
      <c r="M2635" s="2">
        <v>0</v>
      </c>
      <c r="N2635" s="2">
        <v>24.900111110000001</v>
      </c>
      <c r="O2635" s="2">
        <v>0</v>
      </c>
      <c r="P2635" s="2">
        <v>7</v>
      </c>
      <c r="Q2635" s="2">
        <v>48.8</v>
      </c>
      <c r="R2635" s="2">
        <v>61.5</v>
      </c>
      <c r="S2635" s="2">
        <v>99.62</v>
      </c>
      <c r="T2635" s="2">
        <v>128.05000000000001</v>
      </c>
      <c r="U2635" s="2">
        <v>-25.9191493988037</v>
      </c>
      <c r="V2635" s="2">
        <v>-6.3299245834350497</v>
      </c>
      <c r="W2635" s="2">
        <v>-6.0059628486633301</v>
      </c>
      <c r="X2635" s="2">
        <v>-0.46156352758407498</v>
      </c>
      <c r="Y2635" s="2">
        <v>0.19501514732837599</v>
      </c>
      <c r="Z2635" s="2">
        <v>4.8060483932495099</v>
      </c>
      <c r="AA2635" s="2" t="s">
        <v>27</v>
      </c>
    </row>
    <row r="2636" spans="1:27" x14ac:dyDescent="0.3">
      <c r="A2636" s="1">
        <v>2634</v>
      </c>
      <c r="B2636">
        <v>0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  <c r="I2636" t="s">
        <v>2620</v>
      </c>
      <c r="J2636" s="2" t="s">
        <v>2620</v>
      </c>
      <c r="K2636" s="2">
        <v>2.8</v>
      </c>
      <c r="L2636" s="2">
        <v>55.95</v>
      </c>
      <c r="M2636" s="2">
        <v>0</v>
      </c>
      <c r="N2636" s="2">
        <v>24.900111110000001</v>
      </c>
      <c r="O2636" s="2">
        <v>0</v>
      </c>
      <c r="P2636" s="2">
        <v>7</v>
      </c>
      <c r="Q2636" s="2">
        <v>51.4</v>
      </c>
      <c r="R2636" s="2">
        <v>50.5</v>
      </c>
      <c r="S2636" s="2">
        <v>107.06</v>
      </c>
      <c r="T2636" s="2">
        <v>117.05</v>
      </c>
      <c r="U2636" s="2">
        <v>-5.4429759979248002</v>
      </c>
      <c r="V2636" s="2">
        <v>22.206312179565401</v>
      </c>
      <c r="W2636" s="2">
        <v>-27.0907592773437</v>
      </c>
      <c r="X2636" s="2">
        <v>5.3726825863122898E-2</v>
      </c>
      <c r="Y2636" s="2">
        <v>-0.11182559281587599</v>
      </c>
      <c r="Z2636" s="2">
        <v>4.2989220619201598</v>
      </c>
      <c r="AA2636" s="2" t="s">
        <v>29</v>
      </c>
    </row>
    <row r="2637" spans="1:27" x14ac:dyDescent="0.3">
      <c r="A2637" s="1">
        <v>2635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 t="s">
        <v>2621</v>
      </c>
      <c r="J2637" s="2" t="s">
        <v>2621</v>
      </c>
      <c r="K2637" s="2">
        <v>1</v>
      </c>
      <c r="L2637" s="2">
        <v>56.094444439999997</v>
      </c>
      <c r="M2637" s="2">
        <v>0</v>
      </c>
      <c r="N2637" s="2">
        <v>26.159833330000001</v>
      </c>
      <c r="O2637" s="2">
        <v>1</v>
      </c>
      <c r="P2637" s="2">
        <v>7</v>
      </c>
      <c r="Q2637" s="2">
        <v>89.6</v>
      </c>
      <c r="R2637" s="2">
        <v>83.2</v>
      </c>
      <c r="S2637" s="2">
        <v>227.54</v>
      </c>
      <c r="T2637" s="2">
        <v>250.18</v>
      </c>
      <c r="U2637" s="2">
        <v>-84.997734069824205</v>
      </c>
      <c r="V2637" s="2">
        <v>53.456565856933501</v>
      </c>
      <c r="W2637" s="2">
        <v>-11.3126058578491</v>
      </c>
      <c r="X2637" s="2">
        <v>-0.38728967308998102</v>
      </c>
      <c r="Y2637" s="2">
        <v>-0.45252561569213801</v>
      </c>
      <c r="Z2637" s="2">
        <v>3.7160081863403298</v>
      </c>
      <c r="AA2637" s="2" t="s">
        <v>27</v>
      </c>
    </row>
    <row r="2638" spans="1:27" x14ac:dyDescent="0.3">
      <c r="A2638" s="1">
        <v>2636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 t="s">
        <v>2622</v>
      </c>
      <c r="J2638" s="2" t="s">
        <v>2622</v>
      </c>
      <c r="K2638" s="2">
        <v>1</v>
      </c>
      <c r="L2638" s="2">
        <v>56.083333330000002</v>
      </c>
      <c r="M2638" s="2">
        <v>0</v>
      </c>
      <c r="N2638" s="2">
        <v>26.146222219999999</v>
      </c>
      <c r="O2638" s="2">
        <v>1</v>
      </c>
      <c r="P2638" s="2">
        <v>7</v>
      </c>
      <c r="Q2638" s="2">
        <v>147</v>
      </c>
      <c r="R2638" s="2">
        <v>105.2</v>
      </c>
      <c r="S2638" s="2">
        <v>304.3</v>
      </c>
      <c r="T2638" s="2">
        <v>296.38</v>
      </c>
      <c r="U2638" s="2">
        <v>-4.4002723693847603</v>
      </c>
      <c r="V2638" s="2">
        <v>10.005592346191399</v>
      </c>
      <c r="W2638" s="2">
        <v>34.563022613525298</v>
      </c>
      <c r="X2638" s="2">
        <v>-0.18521693348884499</v>
      </c>
      <c r="Y2638" s="2">
        <v>-8.9222855865955297E-2</v>
      </c>
      <c r="Z2638" s="2">
        <v>4.2039227485656703</v>
      </c>
      <c r="AA2638" s="2" t="s">
        <v>29</v>
      </c>
    </row>
    <row r="2639" spans="1:27" x14ac:dyDescent="0.3">
      <c r="A2639" s="1">
        <v>2637</v>
      </c>
      <c r="B2639">
        <v>0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 t="s">
        <v>2623</v>
      </c>
      <c r="J2639" s="2" t="s">
        <v>2623</v>
      </c>
      <c r="K2639" s="2">
        <v>1</v>
      </c>
      <c r="L2639" s="2">
        <v>56.294444439999999</v>
      </c>
      <c r="M2639" s="2">
        <v>0</v>
      </c>
      <c r="N2639" s="2">
        <v>26.185333329999999</v>
      </c>
      <c r="O2639" s="2">
        <v>1</v>
      </c>
      <c r="P2639" s="2">
        <v>7</v>
      </c>
      <c r="Q2639" s="2">
        <v>71</v>
      </c>
      <c r="R2639" s="2">
        <v>96.7</v>
      </c>
      <c r="S2639" s="2">
        <v>204.1</v>
      </c>
      <c r="T2639" s="2">
        <v>281.83</v>
      </c>
      <c r="U2639" s="2">
        <v>-92.568473815917898</v>
      </c>
      <c r="V2639" s="2">
        <v>35.304412841796797</v>
      </c>
      <c r="W2639" s="2">
        <v>-7.4620699882507298</v>
      </c>
      <c r="X2639" s="2">
        <v>-0.37826588749885498</v>
      </c>
      <c r="Y2639" s="2">
        <v>-0.34771817922592102</v>
      </c>
      <c r="Z2639" s="2">
        <v>4.0122480392456001</v>
      </c>
      <c r="AA2639" s="2" t="s">
        <v>27</v>
      </c>
    </row>
    <row r="2640" spans="1:27" x14ac:dyDescent="0.3">
      <c r="A2640" s="1">
        <v>2638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 t="s">
        <v>2624</v>
      </c>
      <c r="J2640" s="2" t="s">
        <v>2624</v>
      </c>
      <c r="K2640" s="2">
        <v>1.4</v>
      </c>
      <c r="L2640" s="2">
        <v>55.633333329999999</v>
      </c>
      <c r="M2640" s="2">
        <v>0</v>
      </c>
      <c r="N2640" s="2">
        <v>26.048777780000002</v>
      </c>
      <c r="O2640" s="2">
        <v>1</v>
      </c>
      <c r="P2640" s="2">
        <v>7</v>
      </c>
      <c r="Q2640" s="2">
        <v>74.099999999999994</v>
      </c>
      <c r="R2640" s="2">
        <v>40.6</v>
      </c>
      <c r="S2640" s="2">
        <v>181.79</v>
      </c>
      <c r="T2640" s="2">
        <v>154.34</v>
      </c>
      <c r="U2640" s="2">
        <v>-17.114534378051701</v>
      </c>
      <c r="V2640" s="2">
        <v>54.408729553222599</v>
      </c>
      <c r="W2640" s="2">
        <v>16.278097152709901</v>
      </c>
      <c r="X2640" s="2">
        <v>-0.41301426291465698</v>
      </c>
      <c r="Y2640" s="2">
        <v>-0.42281466722488398</v>
      </c>
      <c r="Z2640" s="2">
        <v>3.9710216522216801</v>
      </c>
      <c r="AA2640" s="2" t="s">
        <v>27</v>
      </c>
    </row>
    <row r="2641" spans="1:27" x14ac:dyDescent="0.3">
      <c r="A2641" s="1">
        <v>2639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 t="s">
        <v>2625</v>
      </c>
      <c r="J2641" s="2" t="s">
        <v>2625</v>
      </c>
      <c r="K2641" s="2">
        <v>1.4</v>
      </c>
      <c r="L2641" s="2">
        <v>55.633333329999999</v>
      </c>
      <c r="M2641" s="2">
        <v>0</v>
      </c>
      <c r="N2641" s="2">
        <v>26.048777780000002</v>
      </c>
      <c r="O2641" s="2">
        <v>1</v>
      </c>
      <c r="P2641" s="2">
        <v>7</v>
      </c>
      <c r="Q2641" s="2">
        <v>83.1</v>
      </c>
      <c r="R2641" s="2">
        <v>40.5</v>
      </c>
      <c r="S2641" s="2">
        <v>190.79</v>
      </c>
      <c r="T2641" s="2">
        <v>155.44999999999999</v>
      </c>
      <c r="U2641" s="2">
        <v>-13.1923732757568</v>
      </c>
      <c r="V2641" s="2">
        <v>27.585596084594702</v>
      </c>
      <c r="W2641" s="2">
        <v>11.773434638976999</v>
      </c>
      <c r="X2641" s="2">
        <v>-0.30744567513465798</v>
      </c>
      <c r="Y2641" s="2">
        <v>-0.17064294219017001</v>
      </c>
      <c r="Z2641" s="2">
        <v>4.1221628189086896</v>
      </c>
      <c r="AA2641" s="2" t="s">
        <v>29</v>
      </c>
    </row>
    <row r="2642" spans="1:27" x14ac:dyDescent="0.3">
      <c r="A2642" s="1">
        <v>2640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 t="s">
        <v>2626</v>
      </c>
      <c r="J2642" s="2" t="s">
        <v>2626</v>
      </c>
      <c r="K2642" s="2">
        <v>1.4</v>
      </c>
      <c r="L2642" s="2">
        <v>55.633333329999999</v>
      </c>
      <c r="M2642" s="2">
        <v>0</v>
      </c>
      <c r="N2642" s="2">
        <v>26.048777780000002</v>
      </c>
      <c r="O2642" s="2">
        <v>1</v>
      </c>
      <c r="P2642" s="2">
        <v>7</v>
      </c>
      <c r="Q2642" s="2">
        <v>85.5</v>
      </c>
      <c r="R2642" s="2">
        <v>40.6</v>
      </c>
      <c r="S2642" s="2">
        <v>188.35</v>
      </c>
      <c r="T2642" s="2">
        <v>154.34</v>
      </c>
      <c r="U2642" s="2">
        <v>-9.5167427062988192</v>
      </c>
      <c r="V2642" s="2">
        <v>30.971277236938398</v>
      </c>
      <c r="W2642" s="2">
        <v>-2.52125024795532</v>
      </c>
      <c r="X2642" s="2">
        <v>-0.159060388803482</v>
      </c>
      <c r="Y2642" s="2">
        <v>-0.138857781887054</v>
      </c>
      <c r="Z2642" s="2">
        <v>4.1424250602722097</v>
      </c>
      <c r="AA2642" s="2" t="s">
        <v>29</v>
      </c>
    </row>
    <row r="2643" spans="1:27" x14ac:dyDescent="0.3">
      <c r="A2643" s="1">
        <v>2641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 t="s">
        <v>2627</v>
      </c>
      <c r="J2643" s="2" t="s">
        <v>2627</v>
      </c>
      <c r="K2643" s="2">
        <v>1.4</v>
      </c>
      <c r="L2643" s="2">
        <v>55.633333329999999</v>
      </c>
      <c r="M2643" s="2">
        <v>0</v>
      </c>
      <c r="N2643" s="2">
        <v>26.048777780000002</v>
      </c>
      <c r="O2643" s="2">
        <v>1</v>
      </c>
      <c r="P2643" s="2">
        <v>7</v>
      </c>
      <c r="Q2643" s="2">
        <v>102.8</v>
      </c>
      <c r="R2643" s="2">
        <v>43.8</v>
      </c>
      <c r="S2643" s="2">
        <v>202.02</v>
      </c>
      <c r="T2643" s="2">
        <v>155.12</v>
      </c>
      <c r="U2643" s="2">
        <v>29.683223724365199</v>
      </c>
      <c r="V2643" s="2">
        <v>36.3944091796875</v>
      </c>
      <c r="W2643" s="2">
        <v>-13.0176877975463</v>
      </c>
      <c r="X2643" s="2">
        <v>0.43394255638122498</v>
      </c>
      <c r="Y2643" s="2">
        <v>-0.14802229404449399</v>
      </c>
      <c r="Z2643" s="2">
        <v>4.0875387191772399</v>
      </c>
      <c r="AA2643" s="2" t="s">
        <v>27</v>
      </c>
    </row>
    <row r="2644" spans="1:27" x14ac:dyDescent="0.3">
      <c r="A2644" s="1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 t="s">
        <v>2628</v>
      </c>
      <c r="J2644" s="2" t="s">
        <v>2628</v>
      </c>
      <c r="K2644" s="2">
        <v>1.4</v>
      </c>
      <c r="L2644" s="2">
        <v>55.6</v>
      </c>
      <c r="M2644" s="2">
        <v>0</v>
      </c>
      <c r="N2644" s="2">
        <v>26.05272222</v>
      </c>
      <c r="O2644" s="2">
        <v>1</v>
      </c>
      <c r="P2644" s="2">
        <v>7</v>
      </c>
      <c r="Q2644" s="2">
        <v>125.7</v>
      </c>
      <c r="R2644" s="2">
        <v>81.099999999999994</v>
      </c>
      <c r="S2644" s="2">
        <v>226.13</v>
      </c>
      <c r="T2644" s="2">
        <v>212.99</v>
      </c>
      <c r="U2644" s="2">
        <v>26.076398849487301</v>
      </c>
      <c r="V2644" s="2">
        <v>-12.6756248474121</v>
      </c>
      <c r="W2644" s="2">
        <v>5.98223829269409</v>
      </c>
      <c r="X2644" s="2">
        <v>0.37015551328659002</v>
      </c>
      <c r="Y2644" s="2">
        <v>0.22813117504119801</v>
      </c>
      <c r="Z2644" s="2">
        <v>4.5733151435851997</v>
      </c>
      <c r="AA2644" s="2" t="s">
        <v>27</v>
      </c>
    </row>
    <row r="2645" spans="1:27" x14ac:dyDescent="0.3">
      <c r="A2645" s="1">
        <v>2643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 t="s">
        <v>2629</v>
      </c>
      <c r="J2645" s="2" t="s">
        <v>2629</v>
      </c>
      <c r="K2645" s="2">
        <v>1.4</v>
      </c>
      <c r="L2645" s="2">
        <v>55.694444439999998</v>
      </c>
      <c r="M2645" s="2">
        <v>0</v>
      </c>
      <c r="N2645" s="2">
        <v>26.06627778</v>
      </c>
      <c r="O2645" s="2">
        <v>1</v>
      </c>
      <c r="P2645" s="2">
        <v>7</v>
      </c>
      <c r="Q2645" s="2">
        <v>82.5</v>
      </c>
      <c r="R2645" s="2">
        <v>40.700000000000003</v>
      </c>
      <c r="S2645" s="2">
        <v>185.35</v>
      </c>
      <c r="T2645" s="2">
        <v>177.43</v>
      </c>
      <c r="U2645" s="2">
        <v>-0.28469482064247098</v>
      </c>
      <c r="V2645" s="2">
        <v>23.030767440795898</v>
      </c>
      <c r="W2645" s="2">
        <v>-5.1419286727905202</v>
      </c>
      <c r="X2645" s="2">
        <v>3.7673832848668098E-3</v>
      </c>
      <c r="Y2645" s="2">
        <v>-0.13225571811199099</v>
      </c>
      <c r="Z2645" s="2">
        <v>4.1975388526916504</v>
      </c>
      <c r="AA2645" s="2" t="s">
        <v>29</v>
      </c>
    </row>
    <row r="2646" spans="1:27" x14ac:dyDescent="0.3">
      <c r="A2646" s="1">
        <v>2644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 t="s">
        <v>2630</v>
      </c>
      <c r="J2646" s="2" t="s">
        <v>2630</v>
      </c>
      <c r="K2646" s="2">
        <v>1.8</v>
      </c>
      <c r="L2646" s="2">
        <v>55.216666670000002</v>
      </c>
      <c r="M2646" s="2">
        <v>0</v>
      </c>
      <c r="N2646" s="2">
        <v>26.036333330000001</v>
      </c>
      <c r="O2646" s="2">
        <v>1</v>
      </c>
      <c r="P2646" s="2">
        <v>7</v>
      </c>
      <c r="Q2646" s="2">
        <v>143.80000000000001</v>
      </c>
      <c r="R2646" s="2">
        <v>81.7</v>
      </c>
      <c r="S2646" s="2">
        <v>218.82</v>
      </c>
      <c r="T2646" s="2">
        <v>182.13</v>
      </c>
      <c r="U2646" s="2">
        <v>30.621797561645501</v>
      </c>
      <c r="V2646" s="2">
        <v>-20.172899246215799</v>
      </c>
      <c r="W2646" s="2">
        <v>7.7717213630676198</v>
      </c>
      <c r="X2646" s="2">
        <v>0.49690169095992998</v>
      </c>
      <c r="Y2646" s="2">
        <v>0.278067976236343</v>
      </c>
      <c r="Z2646" s="2">
        <v>4.8912868499755797</v>
      </c>
      <c r="AA2646" s="2" t="s">
        <v>27</v>
      </c>
    </row>
    <row r="2647" spans="1:27" x14ac:dyDescent="0.3">
      <c r="A2647" s="1">
        <v>2645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 t="s">
        <v>2631</v>
      </c>
      <c r="J2647" s="2" t="s">
        <v>2631</v>
      </c>
      <c r="K2647" s="2">
        <v>1.8</v>
      </c>
      <c r="L2647" s="2">
        <v>55.216666670000002</v>
      </c>
      <c r="M2647" s="2">
        <v>0</v>
      </c>
      <c r="N2647" s="2">
        <v>26.036333330000001</v>
      </c>
      <c r="O2647" s="2">
        <v>1</v>
      </c>
      <c r="P2647" s="2">
        <v>7</v>
      </c>
      <c r="Q2647" s="2">
        <v>119.6</v>
      </c>
      <c r="R2647" s="2">
        <v>54.9</v>
      </c>
      <c r="S2647" s="2">
        <v>197.04</v>
      </c>
      <c r="T2647" s="2">
        <v>140.81</v>
      </c>
      <c r="U2647" s="2">
        <v>57.695503234863203</v>
      </c>
      <c r="V2647" s="2">
        <v>41.413581848144503</v>
      </c>
      <c r="W2647" s="2">
        <v>-18.871412277221602</v>
      </c>
      <c r="X2647" s="2">
        <v>0.45466271042823703</v>
      </c>
      <c r="Y2647" s="2">
        <v>-0.45911261439323398</v>
      </c>
      <c r="Z2647" s="2">
        <v>4.4613327980041504</v>
      </c>
      <c r="AA2647" s="2" t="s">
        <v>27</v>
      </c>
    </row>
    <row r="2648" spans="1:27" x14ac:dyDescent="0.3">
      <c r="A2648" s="1">
        <v>2646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1</v>
      </c>
      <c r="H2648">
        <v>1</v>
      </c>
      <c r="I2648" t="s">
        <v>2632</v>
      </c>
      <c r="J2648" s="2" t="s">
        <v>2632</v>
      </c>
      <c r="K2648" s="2">
        <v>1.8</v>
      </c>
      <c r="L2648" s="2">
        <v>55.233333330000001</v>
      </c>
      <c r="M2648" s="2">
        <v>0</v>
      </c>
      <c r="N2648" s="2">
        <v>26.03766667</v>
      </c>
      <c r="O2648" s="2">
        <v>1</v>
      </c>
      <c r="P2648" s="2">
        <v>7</v>
      </c>
      <c r="Q2648" s="2">
        <v>82.5</v>
      </c>
      <c r="R2648" s="2">
        <v>52.4</v>
      </c>
      <c r="S2648" s="2">
        <v>161.15</v>
      </c>
      <c r="T2648" s="2">
        <v>144.36000000000001</v>
      </c>
      <c r="U2648" s="2">
        <v>-102.009468078613</v>
      </c>
      <c r="V2648" s="2">
        <v>60.1642036437988</v>
      </c>
      <c r="W2648" s="2">
        <v>-17.2930603027343</v>
      </c>
      <c r="X2648" s="2">
        <v>-0.37815967202186501</v>
      </c>
      <c r="Y2648" s="2">
        <v>-0.49972623586654602</v>
      </c>
      <c r="Z2648" s="2">
        <v>3.7267823219299299</v>
      </c>
      <c r="AA2648" s="2" t="s">
        <v>27</v>
      </c>
    </row>
    <row r="2649" spans="1:27" x14ac:dyDescent="0.3">
      <c r="A2649" s="1">
        <v>2647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 t="s">
        <v>2633</v>
      </c>
      <c r="J2649" s="2" t="s">
        <v>2633</v>
      </c>
      <c r="K2649" s="2">
        <v>1.8</v>
      </c>
      <c r="L2649" s="2">
        <v>55.405555560000003</v>
      </c>
      <c r="M2649" s="2">
        <v>0</v>
      </c>
      <c r="N2649" s="2">
        <v>26.039333330000002</v>
      </c>
      <c r="O2649" s="2">
        <v>1</v>
      </c>
      <c r="P2649" s="2">
        <v>7</v>
      </c>
      <c r="Q2649" s="2">
        <v>103.5</v>
      </c>
      <c r="R2649" s="2">
        <v>54.3</v>
      </c>
      <c r="S2649" s="2">
        <v>182.15</v>
      </c>
      <c r="T2649" s="2">
        <v>159.57</v>
      </c>
      <c r="U2649" s="2">
        <v>-6.4659528732299796</v>
      </c>
      <c r="V2649" s="2">
        <v>17.978906631469702</v>
      </c>
      <c r="W2649" s="2">
        <v>1.4588868618011399</v>
      </c>
      <c r="X2649" s="2">
        <v>-0.133997187018394</v>
      </c>
      <c r="Y2649" s="2">
        <v>-4.9064978957176202E-2</v>
      </c>
      <c r="Z2649" s="2">
        <v>4.4364829063415501</v>
      </c>
      <c r="AA2649" s="2" t="s">
        <v>29</v>
      </c>
    </row>
    <row r="2650" spans="1:27" x14ac:dyDescent="0.3">
      <c r="A2650" s="1">
        <v>2648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 t="s">
        <v>2634</v>
      </c>
      <c r="J2650" s="2" t="s">
        <v>2634</v>
      </c>
      <c r="K2650" s="2">
        <v>1.8</v>
      </c>
      <c r="L2650" s="2">
        <v>55.33888889</v>
      </c>
      <c r="M2650" s="2">
        <v>0</v>
      </c>
      <c r="N2650" s="2">
        <v>26.042000000000002</v>
      </c>
      <c r="O2650" s="2">
        <v>1</v>
      </c>
      <c r="P2650" s="2">
        <v>7</v>
      </c>
      <c r="Q2650" s="2">
        <v>60.7</v>
      </c>
      <c r="R2650" s="2">
        <v>82.6</v>
      </c>
      <c r="S2650" s="2">
        <v>136.93</v>
      </c>
      <c r="T2650" s="2">
        <v>184.24</v>
      </c>
      <c r="U2650" s="2">
        <v>-41.248748779296797</v>
      </c>
      <c r="V2650" s="2">
        <v>-28.643068313598601</v>
      </c>
      <c r="W2650" s="2">
        <v>-9.7060289382934499</v>
      </c>
      <c r="X2650" s="2">
        <v>-0.47357264161109902</v>
      </c>
      <c r="Y2650" s="2">
        <v>0.28931587934494002</v>
      </c>
      <c r="Z2650" s="2">
        <v>4.2839860916137704</v>
      </c>
      <c r="AA2650" s="2" t="s">
        <v>27</v>
      </c>
    </row>
    <row r="2651" spans="1:27" x14ac:dyDescent="0.3">
      <c r="A2651" s="1">
        <v>2649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 t="s">
        <v>2635</v>
      </c>
      <c r="J2651" s="2" t="s">
        <v>2635</v>
      </c>
      <c r="K2651" s="2">
        <v>2.2000000000000002</v>
      </c>
      <c r="L2651" s="2">
        <v>56.82222222</v>
      </c>
      <c r="M2651" s="2">
        <v>0</v>
      </c>
      <c r="N2651" s="2">
        <v>26.14994445</v>
      </c>
      <c r="O2651" s="2">
        <v>1</v>
      </c>
      <c r="P2651" s="2">
        <v>7</v>
      </c>
      <c r="Q2651" s="2">
        <v>89.3</v>
      </c>
      <c r="R2651" s="2">
        <v>36.799999999999997</v>
      </c>
      <c r="S2651" s="2">
        <v>158.27000000000001</v>
      </c>
      <c r="T2651" s="2">
        <v>111.82</v>
      </c>
      <c r="U2651" s="2">
        <v>23.220678329467699</v>
      </c>
      <c r="V2651" s="2">
        <v>41.313339233398402</v>
      </c>
      <c r="W2651" s="2">
        <v>-2.0093615055084202</v>
      </c>
      <c r="X2651" s="2">
        <v>0.30939033627509999</v>
      </c>
      <c r="Y2651" s="2">
        <v>-0.243370711803436</v>
      </c>
      <c r="Z2651" s="2">
        <v>4.0621166229248002</v>
      </c>
      <c r="AA2651" s="2" t="s">
        <v>29</v>
      </c>
    </row>
    <row r="2652" spans="1:27" x14ac:dyDescent="0.3">
      <c r="A2652" s="1">
        <v>2650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 t="s">
        <v>2636</v>
      </c>
      <c r="J2652" s="2" t="s">
        <v>2636</v>
      </c>
      <c r="K2652" s="2">
        <v>2.2000000000000002</v>
      </c>
      <c r="L2652" s="2">
        <v>56.683333330000004</v>
      </c>
      <c r="M2652" s="2">
        <v>0</v>
      </c>
      <c r="N2652" s="2">
        <v>26.087666670000001</v>
      </c>
      <c r="O2652" s="2">
        <v>1</v>
      </c>
      <c r="P2652" s="2">
        <v>7</v>
      </c>
      <c r="Q2652" s="2">
        <v>90.4</v>
      </c>
      <c r="R2652" s="2">
        <v>62.2</v>
      </c>
      <c r="S2652" s="2">
        <v>158.16</v>
      </c>
      <c r="T2652" s="2">
        <v>144.47999999999999</v>
      </c>
      <c r="U2652" s="2">
        <v>-6.4269380569457999</v>
      </c>
      <c r="V2652" s="2">
        <v>-14.5295810699462</v>
      </c>
      <c r="W2652" s="2">
        <v>-1.4124960899353001</v>
      </c>
      <c r="X2652" s="2">
        <v>-9.3826971948146806E-2</v>
      </c>
      <c r="Y2652" s="2">
        <v>0.21331673860549899</v>
      </c>
      <c r="Z2652" s="2">
        <v>3.8369274139404301</v>
      </c>
      <c r="AA2652" s="2" t="s">
        <v>29</v>
      </c>
    </row>
    <row r="2653" spans="1:27" x14ac:dyDescent="0.3">
      <c r="A2653" s="1">
        <v>2651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 t="s">
        <v>2637</v>
      </c>
      <c r="J2653" s="2" t="s">
        <v>2637</v>
      </c>
      <c r="K2653" s="2">
        <v>2.2000000000000002</v>
      </c>
      <c r="L2653" s="2">
        <v>56.683333330000004</v>
      </c>
      <c r="M2653" s="2">
        <v>0</v>
      </c>
      <c r="N2653" s="2">
        <v>26.087666670000001</v>
      </c>
      <c r="O2653" s="2">
        <v>1</v>
      </c>
      <c r="P2653" s="2">
        <v>7</v>
      </c>
      <c r="Q2653" s="2">
        <v>59.5</v>
      </c>
      <c r="R2653" s="2">
        <v>61.2</v>
      </c>
      <c r="S2653" s="2">
        <v>126.05</v>
      </c>
      <c r="T2653" s="2">
        <v>143.47999999999999</v>
      </c>
      <c r="U2653" s="2">
        <v>-25.586034774780199</v>
      </c>
      <c r="V2653" s="2">
        <v>-21.244192123413001</v>
      </c>
      <c r="W2653" s="2">
        <v>-14.8748970031738</v>
      </c>
      <c r="X2653" s="2">
        <v>-0.46105909347534102</v>
      </c>
      <c r="Y2653" s="2">
        <v>0.24928525090217499</v>
      </c>
      <c r="Z2653" s="2">
        <v>4.9247341156005797</v>
      </c>
      <c r="AA2653" s="2" t="s">
        <v>27</v>
      </c>
    </row>
    <row r="2654" spans="1:27" x14ac:dyDescent="0.3">
      <c r="A2654" s="1">
        <v>2652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 t="s">
        <v>2638</v>
      </c>
      <c r="J2654" s="2" t="s">
        <v>2638</v>
      </c>
      <c r="K2654" s="2">
        <v>2.2000000000000002</v>
      </c>
      <c r="L2654" s="2">
        <v>56.633333329999999</v>
      </c>
      <c r="M2654" s="2">
        <v>0</v>
      </c>
      <c r="N2654" s="2">
        <v>26.02411111</v>
      </c>
      <c r="O2654" s="2">
        <v>1</v>
      </c>
      <c r="P2654" s="2">
        <v>7</v>
      </c>
      <c r="Q2654" s="2">
        <v>92.6</v>
      </c>
      <c r="R2654" s="2">
        <v>38.9</v>
      </c>
      <c r="S2654" s="2">
        <v>157.94</v>
      </c>
      <c r="T2654" s="2">
        <v>124.81</v>
      </c>
      <c r="U2654" s="2">
        <v>-4.9882016181945801</v>
      </c>
      <c r="V2654" s="2">
        <v>21.144495010375898</v>
      </c>
      <c r="W2654" s="2">
        <v>-2.1626458168029701</v>
      </c>
      <c r="X2654" s="2">
        <v>-3.9911296218633603E-2</v>
      </c>
      <c r="Y2654" s="2">
        <v>-8.7978102266788399E-2</v>
      </c>
      <c r="Z2654" s="2">
        <v>4.1479616165161097</v>
      </c>
      <c r="AA2654" s="2" t="s">
        <v>29</v>
      </c>
    </row>
    <row r="2655" spans="1:27" x14ac:dyDescent="0.3">
      <c r="A2655" s="1">
        <v>2653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 t="s">
        <v>2639</v>
      </c>
      <c r="J2655" s="2" t="s">
        <v>2639</v>
      </c>
      <c r="K2655" s="2">
        <v>2.2000000000000002</v>
      </c>
      <c r="L2655" s="2">
        <v>56.861111110000003</v>
      </c>
      <c r="M2655" s="2">
        <v>0</v>
      </c>
      <c r="N2655" s="2">
        <v>26.219000000000001</v>
      </c>
      <c r="O2655" s="2">
        <v>1</v>
      </c>
      <c r="P2655" s="2">
        <v>7</v>
      </c>
      <c r="Q2655" s="2">
        <v>82.8</v>
      </c>
      <c r="R2655" s="2">
        <v>40.1</v>
      </c>
      <c r="S2655" s="2">
        <v>145.72</v>
      </c>
      <c r="T2655" s="2">
        <v>123.59</v>
      </c>
      <c r="U2655" s="2">
        <v>-35.087680816650298</v>
      </c>
      <c r="V2655" s="2">
        <v>32.312095642089801</v>
      </c>
      <c r="W2655" s="2">
        <v>10.2086133956909</v>
      </c>
      <c r="X2655" s="2">
        <v>-0.42832434177398598</v>
      </c>
      <c r="Y2655" s="2">
        <v>-0.33998224139213501</v>
      </c>
      <c r="Z2655" s="2">
        <v>4.5474829673767001</v>
      </c>
      <c r="AA2655" s="2" t="s">
        <v>27</v>
      </c>
    </row>
    <row r="2656" spans="1:27" x14ac:dyDescent="0.3">
      <c r="A2656" s="1">
        <v>2654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 t="s">
        <v>2640</v>
      </c>
      <c r="J2656" s="2" t="s">
        <v>2640</v>
      </c>
      <c r="K2656" s="2">
        <v>2.2000000000000002</v>
      </c>
      <c r="L2656" s="2">
        <v>56.861111110000003</v>
      </c>
      <c r="M2656" s="2">
        <v>0</v>
      </c>
      <c r="N2656" s="2">
        <v>26.219000000000001</v>
      </c>
      <c r="O2656" s="2">
        <v>1</v>
      </c>
      <c r="P2656" s="2">
        <v>7</v>
      </c>
      <c r="Q2656" s="2">
        <v>59.7</v>
      </c>
      <c r="R2656" s="2">
        <v>45.4</v>
      </c>
      <c r="S2656" s="2">
        <v>123.83</v>
      </c>
      <c r="T2656" s="2">
        <v>125.26</v>
      </c>
      <c r="U2656" s="2">
        <v>-77.569114685058594</v>
      </c>
      <c r="V2656" s="2">
        <v>12.527336120605399</v>
      </c>
      <c r="W2656" s="2">
        <v>11.017769813537599</v>
      </c>
      <c r="X2656" s="2">
        <v>-0.33913525938987699</v>
      </c>
      <c r="Y2656" s="2">
        <v>-0.19074687361717199</v>
      </c>
      <c r="Z2656" s="2">
        <v>4.0702199935912997</v>
      </c>
      <c r="AA2656" s="2" t="s">
        <v>27</v>
      </c>
    </row>
    <row r="2657" spans="1:27" x14ac:dyDescent="0.3">
      <c r="A2657" s="1">
        <v>2655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 t="s">
        <v>2641</v>
      </c>
      <c r="J2657" s="2" t="s">
        <v>2641</v>
      </c>
      <c r="K2657" s="2">
        <v>2.8</v>
      </c>
      <c r="L2657" s="2">
        <v>55.094444439999997</v>
      </c>
      <c r="M2657" s="2">
        <v>0</v>
      </c>
      <c r="N2657" s="2">
        <v>26.03166667</v>
      </c>
      <c r="O2657" s="2">
        <v>1</v>
      </c>
      <c r="P2657" s="2">
        <v>7</v>
      </c>
      <c r="Q2657" s="2">
        <v>75.400000000000006</v>
      </c>
      <c r="R2657" s="2">
        <v>42.1</v>
      </c>
      <c r="S2657" s="2">
        <v>131.06</v>
      </c>
      <c r="T2657" s="2">
        <v>101.39</v>
      </c>
      <c r="U2657" s="2">
        <v>-12.9933614730835</v>
      </c>
      <c r="V2657" s="2">
        <v>10.360301971435501</v>
      </c>
      <c r="W2657" s="2">
        <v>14.6184015274047</v>
      </c>
      <c r="X2657" s="2">
        <v>-0.35382688045501698</v>
      </c>
      <c r="Y2657" s="2">
        <v>-0.13039731979370101</v>
      </c>
      <c r="Z2657" s="2">
        <v>4.1362662315368599</v>
      </c>
      <c r="AA2657" s="2" t="s">
        <v>29</v>
      </c>
    </row>
    <row r="2658" spans="1:27" x14ac:dyDescent="0.3">
      <c r="A2658" s="1">
        <v>2656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 t="s">
        <v>2642</v>
      </c>
      <c r="J2658" s="2" t="s">
        <v>2642</v>
      </c>
      <c r="K2658" s="2">
        <v>2.8</v>
      </c>
      <c r="L2658" s="2">
        <v>55.094444439999997</v>
      </c>
      <c r="M2658" s="2">
        <v>0</v>
      </c>
      <c r="N2658" s="2">
        <v>26.03166667</v>
      </c>
      <c r="O2658" s="2">
        <v>1</v>
      </c>
      <c r="P2658" s="2">
        <v>7</v>
      </c>
      <c r="Q2658" s="2">
        <v>85.7</v>
      </c>
      <c r="R2658" s="2">
        <v>42.2</v>
      </c>
      <c r="S2658" s="2">
        <v>137.72999999999999</v>
      </c>
      <c r="T2658" s="2">
        <v>100.28</v>
      </c>
      <c r="U2658" s="2">
        <v>45.3783569335937</v>
      </c>
      <c r="V2658" s="2">
        <v>52.419265747070298</v>
      </c>
      <c r="W2658" s="2">
        <v>2.1085343360900799</v>
      </c>
      <c r="X2658" s="2">
        <v>0.422292500734329</v>
      </c>
      <c r="Y2658" s="2">
        <v>-0.51106977462768499</v>
      </c>
      <c r="Z2658" s="2">
        <v>4.3927869796752903</v>
      </c>
      <c r="AA2658" s="2" t="s">
        <v>27</v>
      </c>
    </row>
    <row r="2659" spans="1:27" x14ac:dyDescent="0.3">
      <c r="A2659" s="1">
        <v>2657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 t="s">
        <v>2643</v>
      </c>
      <c r="J2659" s="2" t="s">
        <v>2643</v>
      </c>
      <c r="K2659" s="2">
        <v>2.8</v>
      </c>
      <c r="L2659" s="2">
        <v>55.155555560000003</v>
      </c>
      <c r="M2659" s="2">
        <v>0</v>
      </c>
      <c r="N2659" s="2">
        <v>26.036999999999999</v>
      </c>
      <c r="O2659" s="2">
        <v>1</v>
      </c>
      <c r="P2659" s="2">
        <v>7</v>
      </c>
      <c r="Q2659" s="2">
        <v>63.8</v>
      </c>
      <c r="R2659" s="2">
        <v>47.6</v>
      </c>
      <c r="S2659" s="2">
        <v>114.62</v>
      </c>
      <c r="T2659" s="2">
        <v>112.94</v>
      </c>
      <c r="U2659" s="2">
        <v>-65.373023986816406</v>
      </c>
      <c r="V2659" s="2">
        <v>34.819656372070298</v>
      </c>
      <c r="W2659" s="2">
        <v>-17.060726165771399</v>
      </c>
      <c r="X2659" s="2">
        <v>-0.54286968708038297</v>
      </c>
      <c r="Y2659" s="2">
        <v>-0.26377904415130599</v>
      </c>
      <c r="Z2659" s="2">
        <v>4.2676591873168901</v>
      </c>
      <c r="AA2659" s="2" t="s">
        <v>27</v>
      </c>
    </row>
    <row r="2660" spans="1:27" x14ac:dyDescent="0.3">
      <c r="A2660" s="1">
        <v>2658</v>
      </c>
      <c r="B2660">
        <v>-1</v>
      </c>
      <c r="C2660">
        <v>-1</v>
      </c>
      <c r="D2660">
        <v>-1</v>
      </c>
      <c r="E2660">
        <v>-1</v>
      </c>
      <c r="F2660">
        <v>-1</v>
      </c>
      <c r="G2660">
        <v>-1</v>
      </c>
      <c r="H2660">
        <v>-1</v>
      </c>
      <c r="I2660" t="s">
        <v>2644</v>
      </c>
      <c r="J2660" s="2" t="s">
        <v>2644</v>
      </c>
      <c r="K2660" s="2">
        <v>1</v>
      </c>
      <c r="L2660" s="2">
        <v>53.988888889999998</v>
      </c>
      <c r="M2660" s="2">
        <v>0.50800000000000001</v>
      </c>
      <c r="N2660" s="2">
        <v>21.60044444</v>
      </c>
      <c r="O2660" s="2">
        <v>-1</v>
      </c>
      <c r="P2660" s="2">
        <v>8</v>
      </c>
      <c r="Q2660" s="2">
        <v>131.9</v>
      </c>
      <c r="R2660" s="2">
        <v>174.7</v>
      </c>
      <c r="S2660" s="2">
        <v>290.41000000000003</v>
      </c>
      <c r="T2660" s="2">
        <v>359.83</v>
      </c>
      <c r="U2660" s="2">
        <v>0.47810754179954501</v>
      </c>
      <c r="V2660" s="2">
        <v>-18.2931003570556</v>
      </c>
      <c r="W2660" s="2">
        <v>3.2558226585388099</v>
      </c>
      <c r="X2660" s="2">
        <v>-4.7573400661349297E-3</v>
      </c>
      <c r="Y2660" s="2">
        <v>0.116671942174434</v>
      </c>
      <c r="Z2660" s="2">
        <v>3.48031330108642</v>
      </c>
      <c r="AA2660" s="2" t="s">
        <v>29</v>
      </c>
    </row>
    <row r="2661" spans="1:27" x14ac:dyDescent="0.3">
      <c r="A2661" s="1">
        <v>2659</v>
      </c>
      <c r="B2661">
        <v>-1</v>
      </c>
      <c r="C2661">
        <v>-1</v>
      </c>
      <c r="D2661">
        <v>-1</v>
      </c>
      <c r="E2661">
        <v>-1</v>
      </c>
      <c r="F2661">
        <v>-1</v>
      </c>
      <c r="G2661">
        <v>-1</v>
      </c>
      <c r="H2661">
        <v>-1</v>
      </c>
      <c r="I2661" t="s">
        <v>2645</v>
      </c>
      <c r="J2661" s="2" t="s">
        <v>2645</v>
      </c>
      <c r="K2661" s="2">
        <v>1</v>
      </c>
      <c r="L2661" s="2">
        <v>54.255555549999997</v>
      </c>
      <c r="M2661" s="2">
        <v>0.50800000000000001</v>
      </c>
      <c r="N2661" s="2">
        <v>21.575333329999999</v>
      </c>
      <c r="O2661" s="2">
        <v>-1</v>
      </c>
      <c r="P2661" s="2">
        <v>8</v>
      </c>
      <c r="Q2661" s="2">
        <v>61.2</v>
      </c>
      <c r="R2661" s="2">
        <v>103.4</v>
      </c>
      <c r="S2661" s="2">
        <v>228.18</v>
      </c>
      <c r="T2661" s="2">
        <v>292.16000000000003</v>
      </c>
      <c r="U2661" s="2">
        <v>-22.55611038208</v>
      </c>
      <c r="V2661" s="2">
        <v>17.803819656371999</v>
      </c>
      <c r="W2661" s="2">
        <v>-32.218067169189403</v>
      </c>
      <c r="X2661" s="2">
        <v>-0.206969544291496</v>
      </c>
      <c r="Y2661" s="2">
        <v>-0.13644944131374301</v>
      </c>
      <c r="Z2661" s="2">
        <v>4.3107004165649396</v>
      </c>
      <c r="AA2661" s="2" t="s">
        <v>29</v>
      </c>
    </row>
    <row r="2662" spans="1:27" x14ac:dyDescent="0.3">
      <c r="A2662" s="1">
        <v>2660</v>
      </c>
      <c r="B2662">
        <v>-1</v>
      </c>
      <c r="C2662">
        <v>-1</v>
      </c>
      <c r="D2662">
        <v>-1</v>
      </c>
      <c r="E2662">
        <v>-1</v>
      </c>
      <c r="F2662">
        <v>-1</v>
      </c>
      <c r="G2662">
        <v>-1</v>
      </c>
      <c r="H2662">
        <v>-1</v>
      </c>
      <c r="I2662" t="s">
        <v>2646</v>
      </c>
      <c r="J2662" s="2" t="s">
        <v>2646</v>
      </c>
      <c r="K2662" s="2">
        <v>1</v>
      </c>
      <c r="L2662" s="2">
        <v>54.255555549999997</v>
      </c>
      <c r="M2662" s="2">
        <v>0.50800000000000001</v>
      </c>
      <c r="N2662" s="2">
        <v>21.575333329999999</v>
      </c>
      <c r="O2662" s="2">
        <v>-1</v>
      </c>
      <c r="P2662" s="2">
        <v>8</v>
      </c>
      <c r="Q2662" s="2">
        <v>91.9</v>
      </c>
      <c r="R2662" s="2">
        <v>93.4</v>
      </c>
      <c r="S2662" s="2">
        <v>250.41</v>
      </c>
      <c r="T2662" s="2">
        <v>294.26</v>
      </c>
      <c r="U2662" s="2">
        <v>-10.6320638656616</v>
      </c>
      <c r="V2662" s="2">
        <v>14.6335334777832</v>
      </c>
      <c r="W2662" s="2">
        <v>-17.454961776733398</v>
      </c>
      <c r="X2662" s="2">
        <v>-0.10262665897607801</v>
      </c>
      <c r="Y2662" s="2">
        <v>-0.14729273319244299</v>
      </c>
      <c r="Z2662" s="2">
        <v>4.3306703567504803</v>
      </c>
      <c r="AA2662" s="2" t="s">
        <v>29</v>
      </c>
    </row>
    <row r="2663" spans="1:27" x14ac:dyDescent="0.3">
      <c r="A2663" s="1">
        <v>2661</v>
      </c>
      <c r="B2663">
        <v>-1</v>
      </c>
      <c r="C2663">
        <v>-1</v>
      </c>
      <c r="D2663">
        <v>-1</v>
      </c>
      <c r="E2663">
        <v>-1</v>
      </c>
      <c r="F2663">
        <v>-1</v>
      </c>
      <c r="G2663">
        <v>-1</v>
      </c>
      <c r="H2663">
        <v>-1</v>
      </c>
      <c r="I2663" t="s">
        <v>2647</v>
      </c>
      <c r="J2663" s="2" t="s">
        <v>2647</v>
      </c>
      <c r="K2663" s="2">
        <v>1</v>
      </c>
      <c r="L2663" s="2">
        <v>53.938888890000001</v>
      </c>
      <c r="M2663" s="2">
        <v>0.50800000000000001</v>
      </c>
      <c r="N2663" s="2">
        <v>21.743833330000001</v>
      </c>
      <c r="O2663" s="2">
        <v>-1</v>
      </c>
      <c r="P2663" s="2">
        <v>8</v>
      </c>
      <c r="Q2663" s="2">
        <v>156.80000000000001</v>
      </c>
      <c r="R2663" s="2">
        <v>97.4</v>
      </c>
      <c r="S2663" s="2">
        <v>292.32</v>
      </c>
      <c r="T2663" s="2">
        <v>298.26</v>
      </c>
      <c r="U2663" s="2">
        <v>21.2742404937744</v>
      </c>
      <c r="V2663" s="2">
        <v>10.9567308425903</v>
      </c>
      <c r="W2663" s="2">
        <v>3.5382118225097599</v>
      </c>
      <c r="X2663" s="2">
        <v>0.47043010592460599</v>
      </c>
      <c r="Y2663" s="2">
        <v>-8.3976112306117998E-2</v>
      </c>
      <c r="Z2663" s="2">
        <v>4.4668660163879297</v>
      </c>
      <c r="AA2663" s="2" t="s">
        <v>27</v>
      </c>
    </row>
    <row r="2664" spans="1:27" x14ac:dyDescent="0.3">
      <c r="A2664" s="1">
        <v>2662</v>
      </c>
      <c r="B2664">
        <v>-1</v>
      </c>
      <c r="C2664">
        <v>-1</v>
      </c>
      <c r="D2664">
        <v>-1</v>
      </c>
      <c r="E2664">
        <v>-1</v>
      </c>
      <c r="F2664">
        <v>-1</v>
      </c>
      <c r="G2664">
        <v>-1</v>
      </c>
      <c r="H2664">
        <v>-1</v>
      </c>
      <c r="I2664" t="s">
        <v>2648</v>
      </c>
      <c r="J2664" s="2" t="s">
        <v>2648</v>
      </c>
      <c r="K2664" s="2">
        <v>1</v>
      </c>
      <c r="L2664" s="2">
        <v>53.827777779999998</v>
      </c>
      <c r="M2664" s="2">
        <v>0.50800000000000001</v>
      </c>
      <c r="N2664" s="2">
        <v>21.692</v>
      </c>
      <c r="O2664" s="2">
        <v>-1</v>
      </c>
      <c r="P2664" s="2">
        <v>8</v>
      </c>
      <c r="Q2664" s="2">
        <v>120.8</v>
      </c>
      <c r="R2664" s="2">
        <v>87.9</v>
      </c>
      <c r="S2664" s="2">
        <v>268.42</v>
      </c>
      <c r="T2664" s="2">
        <v>294.81</v>
      </c>
      <c r="U2664" s="2">
        <v>-9.3533658981323207</v>
      </c>
      <c r="V2664" s="2">
        <v>13.6654338836669</v>
      </c>
      <c r="W2664" s="2">
        <v>1.1905879974365201</v>
      </c>
      <c r="X2664" s="2">
        <v>-0.18870574235916099</v>
      </c>
      <c r="Y2664" s="2">
        <v>-5.91282248497009E-2</v>
      </c>
      <c r="Z2664" s="2">
        <v>4.50768613815307</v>
      </c>
      <c r="AA2664" s="2" t="s">
        <v>29</v>
      </c>
    </row>
    <row r="2665" spans="1:27" x14ac:dyDescent="0.3">
      <c r="A2665" s="1">
        <v>2663</v>
      </c>
      <c r="B2665">
        <v>-1</v>
      </c>
      <c r="C2665">
        <v>-1</v>
      </c>
      <c r="D2665">
        <v>-1</v>
      </c>
      <c r="E2665">
        <v>-1</v>
      </c>
      <c r="F2665">
        <v>-1</v>
      </c>
      <c r="G2665">
        <v>-1</v>
      </c>
      <c r="H2665">
        <v>-1</v>
      </c>
      <c r="I2665" t="s">
        <v>2649</v>
      </c>
      <c r="J2665" s="2" t="s">
        <v>2649</v>
      </c>
      <c r="K2665" s="2">
        <v>1.4</v>
      </c>
      <c r="L2665" s="2">
        <v>54.366666670000001</v>
      </c>
      <c r="M2665" s="2">
        <v>0.50800000000000001</v>
      </c>
      <c r="N2665" s="2">
        <v>21.477</v>
      </c>
      <c r="O2665" s="2">
        <v>-1</v>
      </c>
      <c r="P2665" s="2">
        <v>8</v>
      </c>
      <c r="Q2665" s="2">
        <v>61.2</v>
      </c>
      <c r="R2665" s="2">
        <v>37.1</v>
      </c>
      <c r="S2665" s="2">
        <v>167.68</v>
      </c>
      <c r="T2665" s="2">
        <v>168.99</v>
      </c>
      <c r="U2665" s="2">
        <v>-16.5085735321044</v>
      </c>
      <c r="V2665" s="2">
        <v>27.966211318969702</v>
      </c>
      <c r="W2665" s="2">
        <v>0.15501564741134599</v>
      </c>
      <c r="X2665" s="2">
        <v>-0.294625014066696</v>
      </c>
      <c r="Y2665" s="2">
        <v>-0.169293403625488</v>
      </c>
      <c r="Z2665" s="2">
        <v>4.2195858955383301</v>
      </c>
      <c r="AA2665" s="2" t="s">
        <v>29</v>
      </c>
    </row>
    <row r="2666" spans="1:27" x14ac:dyDescent="0.3">
      <c r="A2666" s="1">
        <v>2664</v>
      </c>
      <c r="B2666">
        <v>-1</v>
      </c>
      <c r="C2666">
        <v>-1</v>
      </c>
      <c r="D2666">
        <v>-1</v>
      </c>
      <c r="E2666">
        <v>-1</v>
      </c>
      <c r="F2666">
        <v>-1</v>
      </c>
      <c r="G2666">
        <v>-1</v>
      </c>
      <c r="H2666">
        <v>-1</v>
      </c>
      <c r="I2666" t="s">
        <v>2650</v>
      </c>
      <c r="J2666" s="2" t="s">
        <v>2650</v>
      </c>
      <c r="K2666" s="2">
        <v>1.4</v>
      </c>
      <c r="L2666" s="2">
        <v>54.366666670000001</v>
      </c>
      <c r="M2666" s="2">
        <v>0.50800000000000001</v>
      </c>
      <c r="N2666" s="2">
        <v>21.477</v>
      </c>
      <c r="O2666" s="2">
        <v>-1</v>
      </c>
      <c r="P2666" s="2">
        <v>8</v>
      </c>
      <c r="Q2666" s="2">
        <v>67.7</v>
      </c>
      <c r="R2666" s="2">
        <v>35.5</v>
      </c>
      <c r="S2666" s="2">
        <v>180.23</v>
      </c>
      <c r="T2666" s="2">
        <v>174.65</v>
      </c>
      <c r="U2666" s="2">
        <v>14.4275922775268</v>
      </c>
      <c r="V2666" s="2">
        <v>31.795427322387699</v>
      </c>
      <c r="W2666" s="2">
        <v>-5.0643730163574201</v>
      </c>
      <c r="X2666" s="2">
        <v>0.198052063584327</v>
      </c>
      <c r="Y2666" s="2">
        <v>-0.16288931667804701</v>
      </c>
      <c r="Z2666" s="2">
        <v>4.0769376754760698</v>
      </c>
      <c r="AA2666" s="2" t="s">
        <v>29</v>
      </c>
    </row>
    <row r="2667" spans="1:27" x14ac:dyDescent="0.3">
      <c r="A2667" s="1">
        <v>2665</v>
      </c>
      <c r="B2667">
        <v>-1</v>
      </c>
      <c r="C2667">
        <v>-1</v>
      </c>
      <c r="D2667">
        <v>-1</v>
      </c>
      <c r="E2667">
        <v>-1</v>
      </c>
      <c r="F2667">
        <v>-1</v>
      </c>
      <c r="G2667">
        <v>-1</v>
      </c>
      <c r="H2667">
        <v>-1</v>
      </c>
      <c r="I2667" t="s">
        <v>2651</v>
      </c>
      <c r="J2667" s="2" t="s">
        <v>2651</v>
      </c>
      <c r="K2667" s="2">
        <v>1.4</v>
      </c>
      <c r="L2667" s="2">
        <v>54.366666670000001</v>
      </c>
      <c r="M2667" s="2">
        <v>0.50800000000000001</v>
      </c>
      <c r="N2667" s="2">
        <v>21.477</v>
      </c>
      <c r="O2667" s="2">
        <v>-1</v>
      </c>
      <c r="P2667" s="2">
        <v>8</v>
      </c>
      <c r="Q2667" s="2">
        <v>77</v>
      </c>
      <c r="R2667" s="2">
        <v>39.1</v>
      </c>
      <c r="S2667" s="2">
        <v>185.9</v>
      </c>
      <c r="T2667" s="2">
        <v>170.99</v>
      </c>
      <c r="U2667" s="2">
        <v>27.5626926422119</v>
      </c>
      <c r="V2667" s="2">
        <v>25.956239700317301</v>
      </c>
      <c r="W2667" s="2">
        <v>0.62481194734573298</v>
      </c>
      <c r="X2667" s="2">
        <v>0.46180334687232899</v>
      </c>
      <c r="Y2667" s="2">
        <v>-0.14747542142868</v>
      </c>
      <c r="Z2667" s="2">
        <v>4.5303459167480398</v>
      </c>
      <c r="AA2667" s="2" t="s">
        <v>27</v>
      </c>
    </row>
    <row r="2668" spans="1:27" x14ac:dyDescent="0.3">
      <c r="A2668" s="1">
        <v>2666</v>
      </c>
      <c r="B2668">
        <v>-1</v>
      </c>
      <c r="C2668">
        <v>-1</v>
      </c>
      <c r="D2668">
        <v>-1</v>
      </c>
      <c r="E2668">
        <v>-1</v>
      </c>
      <c r="F2668">
        <v>-1</v>
      </c>
      <c r="G2668">
        <v>-1</v>
      </c>
      <c r="H2668">
        <v>-1</v>
      </c>
      <c r="I2668" t="s">
        <v>2652</v>
      </c>
      <c r="J2668" s="2" t="s">
        <v>2652</v>
      </c>
      <c r="K2668" s="2">
        <v>1.4</v>
      </c>
      <c r="L2668" s="2">
        <v>54.444444439999998</v>
      </c>
      <c r="M2668" s="2">
        <v>0.50800000000000001</v>
      </c>
      <c r="N2668" s="2">
        <v>21.527666669999999</v>
      </c>
      <c r="O2668" s="2">
        <v>-1</v>
      </c>
      <c r="P2668" s="2">
        <v>8</v>
      </c>
      <c r="Q2668" s="2">
        <v>121.1</v>
      </c>
      <c r="R2668" s="2">
        <v>50.1</v>
      </c>
      <c r="S2668" s="2">
        <v>216.69</v>
      </c>
      <c r="T2668" s="2">
        <v>194.09</v>
      </c>
      <c r="U2668" s="2">
        <v>33.144058227538999</v>
      </c>
      <c r="V2668" s="2">
        <v>4.9662528038024902</v>
      </c>
      <c r="W2668" s="2">
        <v>2.8597707748413002</v>
      </c>
      <c r="X2668" s="2">
        <v>0.60838872194290095</v>
      </c>
      <c r="Y2668" s="2">
        <v>3.2210472971200901E-2</v>
      </c>
      <c r="Z2668" s="2">
        <v>5.0828952789306596</v>
      </c>
      <c r="AA2668" s="2" t="s">
        <v>27</v>
      </c>
    </row>
    <row r="2669" spans="1:27" x14ac:dyDescent="0.3">
      <c r="A2669" s="1">
        <v>2667</v>
      </c>
      <c r="B2669">
        <v>-1</v>
      </c>
      <c r="C2669">
        <v>-1</v>
      </c>
      <c r="D2669">
        <v>-1</v>
      </c>
      <c r="E2669">
        <v>-1</v>
      </c>
      <c r="F2669">
        <v>-1</v>
      </c>
      <c r="G2669">
        <v>-1</v>
      </c>
      <c r="H2669">
        <v>-1</v>
      </c>
      <c r="I2669" t="s">
        <v>2653</v>
      </c>
      <c r="J2669" s="2" t="s">
        <v>2653</v>
      </c>
      <c r="K2669" s="2">
        <v>1.4</v>
      </c>
      <c r="L2669" s="2">
        <v>54.266666669999999</v>
      </c>
      <c r="M2669" s="2">
        <v>0.50800000000000001</v>
      </c>
      <c r="N2669" s="2">
        <v>21.46233333</v>
      </c>
      <c r="O2669" s="2">
        <v>-1</v>
      </c>
      <c r="P2669" s="2">
        <v>8</v>
      </c>
      <c r="Q2669" s="2">
        <v>38.799999999999997</v>
      </c>
      <c r="R2669" s="2">
        <v>97.1</v>
      </c>
      <c r="S2669" s="2">
        <v>162.22</v>
      </c>
      <c r="T2669" s="2">
        <v>228.99</v>
      </c>
      <c r="U2669" s="2">
        <v>-20.0941982269287</v>
      </c>
      <c r="V2669" s="2">
        <v>-11.677115440368601</v>
      </c>
      <c r="W2669" s="2">
        <v>2.19090270996093</v>
      </c>
      <c r="X2669" s="2">
        <v>-0.36913213133811901</v>
      </c>
      <c r="Y2669" s="2">
        <v>0.20504394173622101</v>
      </c>
      <c r="Z2669" s="2">
        <v>4.3168044090270996</v>
      </c>
      <c r="AA2669" s="2" t="s">
        <v>29</v>
      </c>
    </row>
    <row r="2670" spans="1:27" x14ac:dyDescent="0.3">
      <c r="A2670" s="1">
        <v>2668</v>
      </c>
      <c r="B2670">
        <v>-1</v>
      </c>
      <c r="C2670">
        <v>-1</v>
      </c>
      <c r="D2670">
        <v>-1</v>
      </c>
      <c r="E2670">
        <v>-1</v>
      </c>
      <c r="F2670">
        <v>-1</v>
      </c>
      <c r="G2670">
        <v>-1</v>
      </c>
      <c r="H2670">
        <v>-1</v>
      </c>
      <c r="I2670" t="s">
        <v>2654</v>
      </c>
      <c r="J2670" s="2" t="s">
        <v>2654</v>
      </c>
      <c r="K2670" s="2">
        <v>1.8</v>
      </c>
      <c r="L2670" s="2">
        <v>55.5</v>
      </c>
      <c r="M2670" s="2">
        <v>0.50800000000000001</v>
      </c>
      <c r="N2670" s="2">
        <v>21.458500000000001</v>
      </c>
      <c r="O2670" s="2">
        <v>-1</v>
      </c>
      <c r="P2670" s="2">
        <v>8</v>
      </c>
      <c r="Q2670" s="2">
        <v>83.2</v>
      </c>
      <c r="R2670" s="2">
        <v>60.9</v>
      </c>
      <c r="S2670" s="2">
        <v>165.48</v>
      </c>
      <c r="T2670" s="2">
        <v>158.91</v>
      </c>
      <c r="U2670" s="2">
        <v>-14.761628150939901</v>
      </c>
      <c r="V2670" s="2">
        <v>28.419984817504801</v>
      </c>
      <c r="W2670" s="2">
        <v>-2.9912643432617099</v>
      </c>
      <c r="X2670" s="2">
        <v>-0.24013058841228399</v>
      </c>
      <c r="Y2670" s="2">
        <v>-0.171018421649932</v>
      </c>
      <c r="Z2670" s="2">
        <v>3.9032888412475502</v>
      </c>
      <c r="AA2670" s="2" t="s">
        <v>29</v>
      </c>
    </row>
    <row r="2671" spans="1:27" x14ac:dyDescent="0.3">
      <c r="A2671" s="1">
        <v>2669</v>
      </c>
      <c r="B2671">
        <v>-1</v>
      </c>
      <c r="C2671">
        <v>-1</v>
      </c>
      <c r="D2671">
        <v>-1</v>
      </c>
      <c r="E2671">
        <v>-1</v>
      </c>
      <c r="F2671">
        <v>-1</v>
      </c>
      <c r="G2671">
        <v>-1</v>
      </c>
      <c r="H2671">
        <v>-1</v>
      </c>
      <c r="I2671" t="s">
        <v>2655</v>
      </c>
      <c r="J2671" s="2" t="s">
        <v>2655</v>
      </c>
      <c r="K2671" s="2">
        <v>1.8</v>
      </c>
      <c r="L2671" s="2">
        <v>55.5</v>
      </c>
      <c r="M2671" s="2">
        <v>0.50800000000000001</v>
      </c>
      <c r="N2671" s="2">
        <v>21.458500000000001</v>
      </c>
      <c r="O2671" s="2">
        <v>-1</v>
      </c>
      <c r="P2671" s="2">
        <v>8</v>
      </c>
      <c r="Q2671" s="2">
        <v>89.2</v>
      </c>
      <c r="R2671" s="2">
        <v>60.4</v>
      </c>
      <c r="S2671" s="2">
        <v>171.48</v>
      </c>
      <c r="T2671" s="2">
        <v>164.46</v>
      </c>
      <c r="U2671" s="2">
        <v>-1.0286784172058101</v>
      </c>
      <c r="V2671" s="2">
        <v>22.500463485717699</v>
      </c>
      <c r="W2671" s="2">
        <v>1.1550657749176001</v>
      </c>
      <c r="X2671" s="2">
        <v>-3.4675430506467798E-2</v>
      </c>
      <c r="Y2671" s="2">
        <v>-0.13339266180992099</v>
      </c>
      <c r="Z2671" s="2">
        <v>4.0687494277954102</v>
      </c>
      <c r="AA2671" s="2" t="s">
        <v>29</v>
      </c>
    </row>
    <row r="2672" spans="1:27" x14ac:dyDescent="0.3">
      <c r="A2672" s="1">
        <v>2670</v>
      </c>
      <c r="B2672">
        <v>-1</v>
      </c>
      <c r="C2672">
        <v>-1</v>
      </c>
      <c r="D2672">
        <v>-1</v>
      </c>
      <c r="E2672">
        <v>-1</v>
      </c>
      <c r="F2672">
        <v>-1</v>
      </c>
      <c r="G2672">
        <v>-1</v>
      </c>
      <c r="H2672">
        <v>-1</v>
      </c>
      <c r="I2672" t="s">
        <v>2656</v>
      </c>
      <c r="J2672" s="2" t="s">
        <v>2656</v>
      </c>
      <c r="K2672" s="2">
        <v>1.8</v>
      </c>
      <c r="L2672" s="2">
        <v>55.35</v>
      </c>
      <c r="M2672" s="2">
        <v>0.50800000000000001</v>
      </c>
      <c r="N2672" s="2">
        <v>21.441333329999999</v>
      </c>
      <c r="O2672" s="2">
        <v>-1</v>
      </c>
      <c r="P2672" s="2">
        <v>8</v>
      </c>
      <c r="Q2672" s="2">
        <v>52.5</v>
      </c>
      <c r="R2672" s="2">
        <v>107</v>
      </c>
      <c r="S2672" s="2">
        <v>131.15</v>
      </c>
      <c r="T2672" s="2">
        <v>203.8</v>
      </c>
      <c r="U2672" s="2">
        <v>-35.503860473632798</v>
      </c>
      <c r="V2672" s="2">
        <v>-20.183008193969702</v>
      </c>
      <c r="W2672" s="2">
        <v>5.8023223876953098</v>
      </c>
      <c r="X2672" s="2">
        <v>-0.53948312997817904</v>
      </c>
      <c r="Y2672" s="2">
        <v>0.18948611617088301</v>
      </c>
      <c r="Z2672" s="2">
        <v>4.4484281539916903</v>
      </c>
      <c r="AA2672" s="2" t="s">
        <v>27</v>
      </c>
    </row>
    <row r="2673" spans="1:27" x14ac:dyDescent="0.3">
      <c r="A2673" s="1">
        <v>2671</v>
      </c>
      <c r="B2673">
        <v>-1</v>
      </c>
      <c r="C2673">
        <v>-1</v>
      </c>
      <c r="D2673">
        <v>-1</v>
      </c>
      <c r="E2673">
        <v>-1</v>
      </c>
      <c r="F2673">
        <v>-1</v>
      </c>
      <c r="G2673">
        <v>-1</v>
      </c>
      <c r="H2673">
        <v>-1</v>
      </c>
      <c r="I2673" t="s">
        <v>2657</v>
      </c>
      <c r="J2673" s="2" t="s">
        <v>2657</v>
      </c>
      <c r="K2673" s="2">
        <v>1.8</v>
      </c>
      <c r="L2673" s="2">
        <v>55.116666670000001</v>
      </c>
      <c r="M2673" s="2">
        <v>0.50800000000000001</v>
      </c>
      <c r="N2673" s="2">
        <v>21.449055560000001</v>
      </c>
      <c r="O2673" s="2">
        <v>-1</v>
      </c>
      <c r="P2673" s="2">
        <v>8</v>
      </c>
      <c r="Q2673" s="2">
        <v>72.900000000000006</v>
      </c>
      <c r="R2673" s="2">
        <v>68.900000000000006</v>
      </c>
      <c r="S2673" s="2">
        <v>146.71</v>
      </c>
      <c r="T2673" s="2">
        <v>179.01</v>
      </c>
      <c r="U2673" s="2">
        <v>-28.888992309570298</v>
      </c>
      <c r="V2673" s="2">
        <v>14.209239006042401</v>
      </c>
      <c r="W2673" s="2">
        <v>-0.91665178537368697</v>
      </c>
      <c r="X2673" s="2">
        <v>-0.51876217126846302</v>
      </c>
      <c r="Y2673" s="2">
        <v>-3.6443134304135999E-3</v>
      </c>
      <c r="Z2673" s="2">
        <v>4.8083543777465803</v>
      </c>
      <c r="AA2673" s="2" t="s">
        <v>27</v>
      </c>
    </row>
    <row r="2674" spans="1:27" x14ac:dyDescent="0.3">
      <c r="A2674" s="1">
        <v>2672</v>
      </c>
      <c r="B2674">
        <v>-1</v>
      </c>
      <c r="C2674">
        <v>-1</v>
      </c>
      <c r="D2674">
        <v>-1</v>
      </c>
      <c r="E2674">
        <v>-1</v>
      </c>
      <c r="F2674">
        <v>-1</v>
      </c>
      <c r="G2674">
        <v>-1</v>
      </c>
      <c r="H2674">
        <v>-1</v>
      </c>
      <c r="I2674" t="s">
        <v>2658</v>
      </c>
      <c r="J2674" s="2" t="s">
        <v>2658</v>
      </c>
      <c r="K2674" s="2">
        <v>2.2000000000000002</v>
      </c>
      <c r="L2674" s="2">
        <v>56.255555549999997</v>
      </c>
      <c r="M2674" s="2">
        <v>0.50800000000000001</v>
      </c>
      <c r="N2674" s="2">
        <v>21.65066667</v>
      </c>
      <c r="O2674" s="2">
        <v>-1</v>
      </c>
      <c r="P2674" s="2">
        <v>8</v>
      </c>
      <c r="Q2674" s="2">
        <v>94.1</v>
      </c>
      <c r="R2674" s="2">
        <v>56.8</v>
      </c>
      <c r="S2674" s="2">
        <v>153.38999999999999</v>
      </c>
      <c r="T2674" s="2">
        <v>131.82</v>
      </c>
      <c r="U2674" s="2">
        <v>34.725723266601499</v>
      </c>
      <c r="V2674" s="2">
        <v>28.163469314575199</v>
      </c>
      <c r="W2674" s="2">
        <v>7.1651034355163503</v>
      </c>
      <c r="X2674" s="2">
        <v>0.52817761898040705</v>
      </c>
      <c r="Y2674" s="2">
        <v>-0.13934928178787201</v>
      </c>
      <c r="Z2674" s="2">
        <v>4.27870368957519</v>
      </c>
      <c r="AA2674" s="2" t="s">
        <v>27</v>
      </c>
    </row>
    <row r="2675" spans="1:27" x14ac:dyDescent="0.3">
      <c r="A2675" s="1">
        <v>2673</v>
      </c>
      <c r="B2675">
        <v>-1</v>
      </c>
      <c r="C2675">
        <v>-1</v>
      </c>
      <c r="D2675">
        <v>-1</v>
      </c>
      <c r="E2675">
        <v>-1</v>
      </c>
      <c r="F2675">
        <v>-1</v>
      </c>
      <c r="G2675">
        <v>-1</v>
      </c>
      <c r="H2675">
        <v>-1</v>
      </c>
      <c r="I2675" t="s">
        <v>2659</v>
      </c>
      <c r="J2675" s="2" t="s">
        <v>2659</v>
      </c>
      <c r="K2675" s="2">
        <v>2.2000000000000002</v>
      </c>
      <c r="L2675" s="2">
        <v>56.061111109999999</v>
      </c>
      <c r="M2675" s="2">
        <v>0.50800000000000001</v>
      </c>
      <c r="N2675" s="2">
        <v>21.648</v>
      </c>
      <c r="O2675" s="2">
        <v>-1</v>
      </c>
      <c r="P2675" s="2">
        <v>8</v>
      </c>
      <c r="Q2675" s="2">
        <v>77.3</v>
      </c>
      <c r="R2675" s="2">
        <v>88.3</v>
      </c>
      <c r="S2675" s="2">
        <v>146.27000000000001</v>
      </c>
      <c r="T2675" s="2">
        <v>169.37</v>
      </c>
      <c r="U2675" s="2">
        <v>-2.1646971702575599</v>
      </c>
      <c r="V2675" s="2">
        <v>-8.5706939697265607</v>
      </c>
      <c r="W2675" s="2">
        <v>2.9402799606323202</v>
      </c>
      <c r="X2675" s="2">
        <v>-6.9473803043365395E-2</v>
      </c>
      <c r="Y2675" s="2">
        <v>9.9965713918209007E-2</v>
      </c>
      <c r="Z2675" s="2">
        <v>3.9797887802124001</v>
      </c>
      <c r="AA2675" s="2" t="s">
        <v>29</v>
      </c>
    </row>
    <row r="2676" spans="1:27" x14ac:dyDescent="0.3">
      <c r="A2676" s="1">
        <v>2674</v>
      </c>
      <c r="B2676">
        <v>-1</v>
      </c>
      <c r="C2676">
        <v>-1</v>
      </c>
      <c r="D2676">
        <v>-1</v>
      </c>
      <c r="E2676">
        <v>-1</v>
      </c>
      <c r="F2676">
        <v>-1</v>
      </c>
      <c r="G2676">
        <v>-1</v>
      </c>
      <c r="H2676">
        <v>-1</v>
      </c>
      <c r="I2676" t="s">
        <v>2660</v>
      </c>
      <c r="J2676" s="2" t="s">
        <v>2660</v>
      </c>
      <c r="K2676" s="2">
        <v>2.2000000000000002</v>
      </c>
      <c r="L2676" s="2">
        <v>57.07222222</v>
      </c>
      <c r="M2676" s="2">
        <v>0.50800000000000001</v>
      </c>
      <c r="N2676" s="2">
        <v>21.658666669999999</v>
      </c>
      <c r="O2676" s="2">
        <v>-1</v>
      </c>
      <c r="P2676" s="2">
        <v>8</v>
      </c>
      <c r="Q2676" s="2">
        <v>94.9</v>
      </c>
      <c r="R2676" s="2">
        <v>58.7</v>
      </c>
      <c r="S2676" s="2">
        <v>156.61000000000001</v>
      </c>
      <c r="T2676" s="2">
        <v>147.03</v>
      </c>
      <c r="U2676" s="2">
        <v>30.853776931762699</v>
      </c>
      <c r="V2676" s="2">
        <v>18.1901035308837</v>
      </c>
      <c r="W2676" s="2">
        <v>6.8465037345886204</v>
      </c>
      <c r="X2676" s="2">
        <v>0.50860494375228804</v>
      </c>
      <c r="Y2676" s="2">
        <v>-1.81863866746425E-2</v>
      </c>
      <c r="Z2676" s="2">
        <v>4.6462712287902797</v>
      </c>
      <c r="AA2676" s="2" t="s">
        <v>27</v>
      </c>
    </row>
    <row r="2677" spans="1:27" x14ac:dyDescent="0.3">
      <c r="A2677" s="1">
        <v>2675</v>
      </c>
      <c r="B2677">
        <v>-1</v>
      </c>
      <c r="C2677">
        <v>-1</v>
      </c>
      <c r="D2677">
        <v>-1</v>
      </c>
      <c r="E2677">
        <v>-1</v>
      </c>
      <c r="F2677">
        <v>-1</v>
      </c>
      <c r="G2677">
        <v>-1</v>
      </c>
      <c r="H2677">
        <v>-1</v>
      </c>
      <c r="I2677" t="s">
        <v>2661</v>
      </c>
      <c r="J2677" s="2" t="s">
        <v>2661</v>
      </c>
      <c r="K2677" s="2">
        <v>2.2000000000000002</v>
      </c>
      <c r="L2677" s="2">
        <v>57.07222222</v>
      </c>
      <c r="M2677" s="2">
        <v>0.50800000000000001</v>
      </c>
      <c r="N2677" s="2">
        <v>21.658666669999999</v>
      </c>
      <c r="O2677" s="2">
        <v>-1</v>
      </c>
      <c r="P2677" s="2">
        <v>8</v>
      </c>
      <c r="Q2677" s="2">
        <v>89.2</v>
      </c>
      <c r="R2677" s="2">
        <v>56.4</v>
      </c>
      <c r="S2677" s="2">
        <v>147.28</v>
      </c>
      <c r="T2677" s="2">
        <v>148.36000000000001</v>
      </c>
      <c r="U2677" s="2">
        <v>20.850152969360298</v>
      </c>
      <c r="V2677" s="2">
        <v>14.7834968566894</v>
      </c>
      <c r="W2677" s="2">
        <v>4.3030066490173304</v>
      </c>
      <c r="X2677" s="2">
        <v>0.400490552186965</v>
      </c>
      <c r="Y2677" s="2">
        <v>-2.8601249214261701E-3</v>
      </c>
      <c r="Z2677" s="2">
        <v>4.5584197044372496</v>
      </c>
      <c r="AA2677" s="2" t="s">
        <v>27</v>
      </c>
    </row>
    <row r="2678" spans="1:27" x14ac:dyDescent="0.3">
      <c r="A2678" s="1">
        <v>2676</v>
      </c>
      <c r="B2678">
        <v>-1</v>
      </c>
      <c r="C2678">
        <v>-1</v>
      </c>
      <c r="D2678">
        <v>-1</v>
      </c>
      <c r="E2678">
        <v>-1</v>
      </c>
      <c r="F2678">
        <v>-1</v>
      </c>
      <c r="G2678">
        <v>-1</v>
      </c>
      <c r="H2678">
        <v>-1</v>
      </c>
      <c r="I2678" t="s">
        <v>2662</v>
      </c>
      <c r="J2678" s="2" t="s">
        <v>2662</v>
      </c>
      <c r="K2678" s="2">
        <v>2.2000000000000002</v>
      </c>
      <c r="L2678" s="2">
        <v>57.07222222</v>
      </c>
      <c r="M2678" s="2">
        <v>0.50800000000000001</v>
      </c>
      <c r="N2678" s="2">
        <v>21.658666669999999</v>
      </c>
      <c r="O2678" s="2">
        <v>-1</v>
      </c>
      <c r="P2678" s="2">
        <v>8</v>
      </c>
      <c r="Q2678" s="2">
        <v>65</v>
      </c>
      <c r="R2678" s="2">
        <v>57.6</v>
      </c>
      <c r="S2678" s="2">
        <v>125.5</v>
      </c>
      <c r="T2678" s="2">
        <v>147.13999999999999</v>
      </c>
      <c r="U2678" s="2">
        <v>-27.907039642333899</v>
      </c>
      <c r="V2678" s="2">
        <v>14.519838333129799</v>
      </c>
      <c r="W2678" s="2">
        <v>-6.2464742660522399</v>
      </c>
      <c r="X2678" s="2">
        <v>-0.52666658163070601</v>
      </c>
      <c r="Y2678" s="2">
        <v>-1.9765903707593601E-3</v>
      </c>
      <c r="Z2678" s="2">
        <v>4.8211498260498002</v>
      </c>
      <c r="AA2678" s="2" t="s">
        <v>27</v>
      </c>
    </row>
    <row r="2679" spans="1:27" x14ac:dyDescent="0.3">
      <c r="A2679" s="1">
        <v>2677</v>
      </c>
      <c r="B2679">
        <v>-1</v>
      </c>
      <c r="C2679">
        <v>-1</v>
      </c>
      <c r="D2679">
        <v>-1</v>
      </c>
      <c r="E2679">
        <v>-1</v>
      </c>
      <c r="F2679">
        <v>-1</v>
      </c>
      <c r="G2679">
        <v>-1</v>
      </c>
      <c r="H2679">
        <v>-1</v>
      </c>
      <c r="I2679" t="s">
        <v>2663</v>
      </c>
      <c r="J2679" s="2" t="s">
        <v>2663</v>
      </c>
      <c r="K2679" s="2">
        <v>2.8</v>
      </c>
      <c r="L2679" s="2">
        <v>53.372222219999998</v>
      </c>
      <c r="M2679" s="2">
        <v>0.50800000000000001</v>
      </c>
      <c r="N2679" s="2">
        <v>21.736000000000001</v>
      </c>
      <c r="O2679" s="2">
        <v>-1</v>
      </c>
      <c r="P2679" s="2">
        <v>8</v>
      </c>
      <c r="Q2679" s="2">
        <v>80.7</v>
      </c>
      <c r="R2679" s="2">
        <v>43.2</v>
      </c>
      <c r="S2679" s="2">
        <v>132.72999999999999</v>
      </c>
      <c r="T2679" s="2">
        <v>113.38</v>
      </c>
      <c r="U2679" s="2">
        <v>-1.0119997262954701</v>
      </c>
      <c r="V2679" s="2">
        <v>18.672487258911101</v>
      </c>
      <c r="W2679" s="2">
        <v>-3.2071621417999201</v>
      </c>
      <c r="X2679" s="2">
        <v>-1.4826367609202799E-2</v>
      </c>
      <c r="Y2679" s="2">
        <v>-0.10956884175539</v>
      </c>
      <c r="Z2679" s="2">
        <v>3.9729375839233398</v>
      </c>
      <c r="AA2679" s="2" t="s">
        <v>29</v>
      </c>
    </row>
    <row r="2680" spans="1:27" x14ac:dyDescent="0.3">
      <c r="A2680" s="1">
        <v>2678</v>
      </c>
      <c r="B2680">
        <v>-1</v>
      </c>
      <c r="C2680">
        <v>-1</v>
      </c>
      <c r="D2680">
        <v>-1</v>
      </c>
      <c r="E2680">
        <v>-1</v>
      </c>
      <c r="F2680">
        <v>-1</v>
      </c>
      <c r="G2680">
        <v>-1</v>
      </c>
      <c r="H2680">
        <v>-1</v>
      </c>
      <c r="I2680" t="s">
        <v>2664</v>
      </c>
      <c r="J2680" s="2" t="s">
        <v>2664</v>
      </c>
      <c r="K2680" s="2">
        <v>2.8</v>
      </c>
      <c r="L2680" s="2">
        <v>53.45</v>
      </c>
      <c r="M2680" s="2">
        <v>0.50800000000000001</v>
      </c>
      <c r="N2680" s="2">
        <v>21.742666669999998</v>
      </c>
      <c r="O2680" s="2">
        <v>-1</v>
      </c>
      <c r="P2680" s="2">
        <v>8</v>
      </c>
      <c r="Q2680" s="2">
        <v>81.599999999999994</v>
      </c>
      <c r="R2680" s="2">
        <v>42.3</v>
      </c>
      <c r="S2680" s="2">
        <v>134.84</v>
      </c>
      <c r="T2680" s="2">
        <v>111.27</v>
      </c>
      <c r="U2680" s="2">
        <v>4.52475833892822</v>
      </c>
      <c r="V2680" s="2">
        <v>16.1832561492919</v>
      </c>
      <c r="W2680" s="2">
        <v>-10.148277282714799</v>
      </c>
      <c r="X2680" s="2">
        <v>0.152918726205825</v>
      </c>
      <c r="Y2680" s="2">
        <v>-9.58304554224014E-2</v>
      </c>
      <c r="Z2680" s="2">
        <v>4.1284613609313903</v>
      </c>
      <c r="AA2680" s="2" t="s">
        <v>29</v>
      </c>
    </row>
    <row r="2681" spans="1:27" x14ac:dyDescent="0.3">
      <c r="A2681" s="1">
        <v>2679</v>
      </c>
      <c r="B2681">
        <v>-1</v>
      </c>
      <c r="C2681">
        <v>-1</v>
      </c>
      <c r="D2681">
        <v>-1</v>
      </c>
      <c r="E2681">
        <v>-1</v>
      </c>
      <c r="F2681">
        <v>-1</v>
      </c>
      <c r="G2681">
        <v>-1</v>
      </c>
      <c r="H2681">
        <v>-1</v>
      </c>
      <c r="I2681" t="s">
        <v>2665</v>
      </c>
      <c r="J2681" s="2" t="s">
        <v>2665</v>
      </c>
      <c r="K2681" s="2">
        <v>2.8</v>
      </c>
      <c r="L2681" s="2">
        <v>53.45</v>
      </c>
      <c r="M2681" s="2">
        <v>0.50800000000000001</v>
      </c>
      <c r="N2681" s="2">
        <v>21.742666669999998</v>
      </c>
      <c r="O2681" s="2">
        <v>-1</v>
      </c>
      <c r="P2681" s="2">
        <v>8</v>
      </c>
      <c r="Q2681" s="2">
        <v>99</v>
      </c>
      <c r="R2681" s="2">
        <v>45</v>
      </c>
      <c r="S2681" s="2">
        <v>147.4</v>
      </c>
      <c r="T2681" s="2">
        <v>105.5</v>
      </c>
      <c r="U2681" s="2">
        <v>45.0032348632812</v>
      </c>
      <c r="V2681" s="2">
        <v>12.0887908935546</v>
      </c>
      <c r="W2681" s="2">
        <v>-20.0643405914306</v>
      </c>
      <c r="X2681" s="2">
        <v>0.580505430698394</v>
      </c>
      <c r="Y2681" s="2">
        <v>-0.11049672216176901</v>
      </c>
      <c r="Z2681" s="2">
        <v>4.5252089500427202</v>
      </c>
      <c r="AA2681" s="2" t="s">
        <v>27</v>
      </c>
    </row>
    <row r="2682" spans="1:27" x14ac:dyDescent="0.3">
      <c r="A2682" s="1">
        <v>2680</v>
      </c>
      <c r="B2682">
        <v>-1</v>
      </c>
      <c r="C2682">
        <v>-1</v>
      </c>
      <c r="D2682">
        <v>-1</v>
      </c>
      <c r="E2682">
        <v>-1</v>
      </c>
      <c r="F2682">
        <v>-1</v>
      </c>
      <c r="G2682">
        <v>-1</v>
      </c>
      <c r="H2682">
        <v>-1</v>
      </c>
      <c r="I2682" t="s">
        <v>2666</v>
      </c>
      <c r="J2682" s="2" t="s">
        <v>2666</v>
      </c>
      <c r="K2682" s="2">
        <v>2.8</v>
      </c>
      <c r="L2682" s="2">
        <v>53.45</v>
      </c>
      <c r="M2682" s="2">
        <v>0.50800000000000001</v>
      </c>
      <c r="N2682" s="2">
        <v>21.742666669999998</v>
      </c>
      <c r="O2682" s="2">
        <v>-1</v>
      </c>
      <c r="P2682" s="2">
        <v>8</v>
      </c>
      <c r="Q2682" s="2">
        <v>118.2</v>
      </c>
      <c r="R2682" s="2">
        <v>64.5</v>
      </c>
      <c r="S2682" s="2">
        <v>164.18</v>
      </c>
      <c r="T2682" s="2">
        <v>131.05000000000001</v>
      </c>
      <c r="U2682" s="2">
        <v>47.896671295166001</v>
      </c>
      <c r="V2682" s="2">
        <v>-13.327226638793899</v>
      </c>
      <c r="W2682" s="2">
        <v>-4.0883674621581996</v>
      </c>
      <c r="X2682" s="2">
        <v>0.63327330350875799</v>
      </c>
      <c r="Y2682" s="2">
        <v>0.11438391357660201</v>
      </c>
      <c r="Z2682" s="2">
        <v>5.1021161079406703</v>
      </c>
      <c r="AA2682" s="2" t="s">
        <v>27</v>
      </c>
    </row>
    <row r="2683" spans="1:27" x14ac:dyDescent="0.3">
      <c r="A2683" s="1">
        <v>2681</v>
      </c>
      <c r="B2683">
        <v>-1</v>
      </c>
      <c r="C2683">
        <v>-1</v>
      </c>
      <c r="D2683">
        <v>-1</v>
      </c>
      <c r="E2683">
        <v>-1</v>
      </c>
      <c r="F2683">
        <v>-1</v>
      </c>
      <c r="G2683">
        <v>-1</v>
      </c>
      <c r="H2683">
        <v>-1</v>
      </c>
      <c r="I2683" t="s">
        <v>2667</v>
      </c>
      <c r="J2683" s="2" t="s">
        <v>2667</v>
      </c>
      <c r="K2683" s="2">
        <v>2.8</v>
      </c>
      <c r="L2683" s="2">
        <v>53.42777778</v>
      </c>
      <c r="M2683" s="2">
        <v>0.50800000000000001</v>
      </c>
      <c r="N2683" s="2">
        <v>21.738499999999998</v>
      </c>
      <c r="O2683" s="2">
        <v>-1</v>
      </c>
      <c r="P2683" s="2">
        <v>8</v>
      </c>
      <c r="Q2683" s="2">
        <v>82.6</v>
      </c>
      <c r="R2683" s="2">
        <v>45.2</v>
      </c>
      <c r="S2683" s="2">
        <v>135.84</v>
      </c>
      <c r="T2683" s="2">
        <v>115.38</v>
      </c>
      <c r="U2683" s="2">
        <v>-2.12591505050659</v>
      </c>
      <c r="V2683" s="2">
        <v>11.631068229675201</v>
      </c>
      <c r="W2683" s="2">
        <v>-7.5024871826171804</v>
      </c>
      <c r="X2683" s="2">
        <v>-6.41513150185346E-3</v>
      </c>
      <c r="Y2683" s="2">
        <v>-5.3527019917964901E-3</v>
      </c>
      <c r="Z2683" s="2">
        <v>4.1114044189453098</v>
      </c>
      <c r="AA2683" s="2" t="s">
        <v>29</v>
      </c>
    </row>
    <row r="2684" spans="1:27" x14ac:dyDescent="0.3">
      <c r="A2684" s="1">
        <v>2682</v>
      </c>
      <c r="B2684">
        <v>-1</v>
      </c>
      <c r="C2684">
        <v>-1</v>
      </c>
      <c r="D2684">
        <v>-1</v>
      </c>
      <c r="E2684">
        <v>-1</v>
      </c>
      <c r="F2684">
        <v>-1</v>
      </c>
      <c r="G2684">
        <v>-1</v>
      </c>
      <c r="H2684">
        <v>-1</v>
      </c>
      <c r="I2684" t="s">
        <v>2668</v>
      </c>
      <c r="J2684" s="2" t="s">
        <v>2668</v>
      </c>
      <c r="K2684" s="2">
        <v>2.8</v>
      </c>
      <c r="L2684" s="2">
        <v>53.461111109999997</v>
      </c>
      <c r="M2684" s="2">
        <v>0.50800000000000001</v>
      </c>
      <c r="N2684" s="2">
        <v>21.710666669999998</v>
      </c>
      <c r="O2684" s="2">
        <v>-1</v>
      </c>
      <c r="P2684" s="2">
        <v>8</v>
      </c>
      <c r="Q2684" s="2">
        <v>98.2</v>
      </c>
      <c r="R2684" s="2">
        <v>48.4</v>
      </c>
      <c r="S2684" s="2">
        <v>144.18</v>
      </c>
      <c r="T2684" s="2">
        <v>116.16</v>
      </c>
      <c r="U2684" s="2">
        <v>20.878831863403299</v>
      </c>
      <c r="V2684" s="2">
        <v>14.7917537689209</v>
      </c>
      <c r="W2684" s="2">
        <v>0.93318355083465498</v>
      </c>
      <c r="X2684" s="2">
        <v>0.422611713409423</v>
      </c>
      <c r="Y2684" s="2">
        <v>-1.46819315850734E-2</v>
      </c>
      <c r="Z2684" s="2">
        <v>4.4877781867980904</v>
      </c>
      <c r="AA2684" s="2" t="s">
        <v>27</v>
      </c>
    </row>
    <row r="2685" spans="1:27" x14ac:dyDescent="0.3">
      <c r="A2685" s="1">
        <v>2683</v>
      </c>
      <c r="B2685">
        <v>-1</v>
      </c>
      <c r="C2685">
        <v>-1</v>
      </c>
      <c r="D2685">
        <v>-1</v>
      </c>
      <c r="E2685">
        <v>-1</v>
      </c>
      <c r="F2685">
        <v>-1</v>
      </c>
      <c r="G2685">
        <v>-1</v>
      </c>
      <c r="H2685">
        <v>-1</v>
      </c>
      <c r="I2685" t="s">
        <v>2669</v>
      </c>
      <c r="J2685" s="2" t="s">
        <v>2669</v>
      </c>
      <c r="K2685" s="2">
        <v>1</v>
      </c>
      <c r="L2685" s="2">
        <v>54.29444445</v>
      </c>
      <c r="M2685" s="2">
        <v>0</v>
      </c>
      <c r="N2685" s="2">
        <v>22.463666669999999</v>
      </c>
      <c r="O2685" s="2">
        <v>-1</v>
      </c>
      <c r="P2685" s="2">
        <v>8</v>
      </c>
      <c r="Q2685" s="2">
        <v>124.4</v>
      </c>
      <c r="R2685" s="2">
        <v>97.5</v>
      </c>
      <c r="S2685" s="2">
        <v>264.76</v>
      </c>
      <c r="T2685" s="2">
        <v>236.65</v>
      </c>
      <c r="U2685" s="2">
        <v>-17.562065124511701</v>
      </c>
      <c r="V2685" s="2">
        <v>39.536083221435497</v>
      </c>
      <c r="W2685" s="2">
        <v>2.7363929748535099</v>
      </c>
      <c r="X2685" s="2">
        <v>-0.31182876229286099</v>
      </c>
      <c r="Y2685" s="2">
        <v>-0.26921612024307201</v>
      </c>
      <c r="Z2685" s="2">
        <v>3.7292957305908199</v>
      </c>
      <c r="AA2685" s="2" t="s">
        <v>27</v>
      </c>
    </row>
    <row r="2686" spans="1:27" x14ac:dyDescent="0.3">
      <c r="A2686" s="1">
        <v>2684</v>
      </c>
      <c r="B2686">
        <v>-1</v>
      </c>
      <c r="C2686">
        <v>-1</v>
      </c>
      <c r="D2686">
        <v>-1</v>
      </c>
      <c r="E2686">
        <v>-1</v>
      </c>
      <c r="F2686">
        <v>-1</v>
      </c>
      <c r="G2686">
        <v>-1</v>
      </c>
      <c r="H2686">
        <v>-1</v>
      </c>
      <c r="I2686" t="s">
        <v>2670</v>
      </c>
      <c r="J2686" s="2" t="s">
        <v>2670</v>
      </c>
      <c r="K2686" s="2">
        <v>1</v>
      </c>
      <c r="L2686" s="2">
        <v>54.29444445</v>
      </c>
      <c r="M2686" s="2">
        <v>0</v>
      </c>
      <c r="N2686" s="2">
        <v>22.463666669999999</v>
      </c>
      <c r="O2686" s="2">
        <v>-1</v>
      </c>
      <c r="P2686" s="2">
        <v>8</v>
      </c>
      <c r="Q2686" s="2">
        <v>128.1</v>
      </c>
      <c r="R2686" s="2">
        <v>94.6</v>
      </c>
      <c r="S2686" s="2">
        <v>272.08999999999997</v>
      </c>
      <c r="T2686" s="2">
        <v>256.74</v>
      </c>
      <c r="U2686" s="2">
        <v>-16.619014739990199</v>
      </c>
      <c r="V2686" s="2">
        <v>36.661857604980398</v>
      </c>
      <c r="W2686" s="2">
        <v>-8.8004913330078107</v>
      </c>
      <c r="X2686" s="2">
        <v>-0.24246048927307101</v>
      </c>
      <c r="Y2686" s="2">
        <v>-0.22363249957561401</v>
      </c>
      <c r="Z2686" s="2">
        <v>3.8623023033142001</v>
      </c>
      <c r="AA2686" s="2" t="s">
        <v>29</v>
      </c>
    </row>
    <row r="2687" spans="1:27" x14ac:dyDescent="0.3">
      <c r="A2687" s="1">
        <v>2685</v>
      </c>
      <c r="B2687">
        <v>-1</v>
      </c>
      <c r="C2687">
        <v>0</v>
      </c>
      <c r="D2687">
        <v>-1</v>
      </c>
      <c r="E2687">
        <v>-1</v>
      </c>
      <c r="F2687">
        <v>-1</v>
      </c>
      <c r="G2687">
        <v>-1</v>
      </c>
      <c r="H2687">
        <v>-1</v>
      </c>
      <c r="I2687" t="s">
        <v>2671</v>
      </c>
      <c r="J2687" s="2" t="s">
        <v>2671</v>
      </c>
      <c r="K2687" s="2">
        <v>1</v>
      </c>
      <c r="L2687" s="2">
        <v>54.17777778</v>
      </c>
      <c r="M2687" s="2">
        <v>0</v>
      </c>
      <c r="N2687" s="2">
        <v>22.529</v>
      </c>
      <c r="O2687" s="2">
        <v>-1</v>
      </c>
      <c r="P2687" s="2">
        <v>8</v>
      </c>
      <c r="Q2687" s="2">
        <v>108.9</v>
      </c>
      <c r="R2687" s="2">
        <v>94.4</v>
      </c>
      <c r="S2687" s="2">
        <v>267.41000000000003</v>
      </c>
      <c r="T2687" s="2">
        <v>283.16000000000003</v>
      </c>
      <c r="U2687" s="2">
        <v>-0.30954661965370101</v>
      </c>
      <c r="V2687" s="2">
        <v>22.895803451538001</v>
      </c>
      <c r="W2687" s="2">
        <v>-20.785564422607401</v>
      </c>
      <c r="X2687" s="2">
        <v>0.10401273518800699</v>
      </c>
      <c r="Y2687" s="2">
        <v>-0.14633566141128501</v>
      </c>
      <c r="Z2687" s="2">
        <v>4.2412729263305602</v>
      </c>
      <c r="AA2687" s="2" t="s">
        <v>29</v>
      </c>
    </row>
    <row r="2688" spans="1:27" x14ac:dyDescent="0.3">
      <c r="A2688" s="1">
        <v>2686</v>
      </c>
      <c r="B2688">
        <v>-1</v>
      </c>
      <c r="C2688">
        <v>0</v>
      </c>
      <c r="D2688">
        <v>1</v>
      </c>
      <c r="E2688">
        <v>-1</v>
      </c>
      <c r="F2688">
        <v>0</v>
      </c>
      <c r="G2688">
        <v>-1</v>
      </c>
      <c r="H2688">
        <v>-1</v>
      </c>
      <c r="I2688" t="s">
        <v>2672</v>
      </c>
      <c r="J2688" s="2" t="s">
        <v>2672</v>
      </c>
      <c r="K2688" s="2">
        <v>1.4</v>
      </c>
      <c r="L2688" s="2">
        <v>54.58888889</v>
      </c>
      <c r="M2688" s="2">
        <v>0</v>
      </c>
      <c r="N2688" s="2">
        <v>22.324333330000002</v>
      </c>
      <c r="O2688" s="2">
        <v>-1</v>
      </c>
      <c r="P2688" s="2">
        <v>8</v>
      </c>
      <c r="Q2688" s="2">
        <v>76.400000000000006</v>
      </c>
      <c r="R2688" s="2">
        <v>50.6</v>
      </c>
      <c r="S2688" s="2">
        <v>180.46</v>
      </c>
      <c r="T2688" s="2">
        <v>176.44</v>
      </c>
      <c r="U2688" s="2">
        <v>6.40093517303466</v>
      </c>
      <c r="V2688" s="2">
        <v>25.183753967285099</v>
      </c>
      <c r="W2688" s="2">
        <v>-7.7660431861877397</v>
      </c>
      <c r="X2688" s="2">
        <v>0.13359390199184401</v>
      </c>
      <c r="Y2688" s="2">
        <v>-0.20850136876106201</v>
      </c>
      <c r="Z2688" s="2">
        <v>4.1734738349914497</v>
      </c>
      <c r="AA2688" s="2" t="s">
        <v>29</v>
      </c>
    </row>
    <row r="2689" spans="1:27" x14ac:dyDescent="0.3">
      <c r="A2689" s="1">
        <v>2687</v>
      </c>
      <c r="B2689">
        <v>-1</v>
      </c>
      <c r="C2689">
        <v>-1</v>
      </c>
      <c r="D2689">
        <v>-1</v>
      </c>
      <c r="E2689">
        <v>-1</v>
      </c>
      <c r="F2689">
        <v>-1</v>
      </c>
      <c r="G2689">
        <v>-1</v>
      </c>
      <c r="H2689">
        <v>-1</v>
      </c>
      <c r="I2689" t="s">
        <v>2673</v>
      </c>
      <c r="J2689" s="2" t="s">
        <v>2673</v>
      </c>
      <c r="K2689" s="2">
        <v>1.4</v>
      </c>
      <c r="L2689" s="2">
        <v>54.422222220000002</v>
      </c>
      <c r="M2689" s="2">
        <v>0</v>
      </c>
      <c r="N2689" s="2">
        <v>22.362833330000001</v>
      </c>
      <c r="O2689" s="2">
        <v>-1</v>
      </c>
      <c r="P2689" s="2">
        <v>8</v>
      </c>
      <c r="Q2689" s="2">
        <v>51.6</v>
      </c>
      <c r="R2689" s="2">
        <v>91.8</v>
      </c>
      <c r="S2689" s="2">
        <v>153.24</v>
      </c>
      <c r="T2689" s="2">
        <v>227.32</v>
      </c>
      <c r="U2689" s="2">
        <v>-21.619764328002901</v>
      </c>
      <c r="V2689" s="2">
        <v>-10.175350189208901</v>
      </c>
      <c r="W2689" s="2">
        <v>-2.3307435512542698</v>
      </c>
      <c r="X2689" s="2">
        <v>-0.52486264705657903</v>
      </c>
      <c r="Y2689" s="2">
        <v>0.16211058199405601</v>
      </c>
      <c r="Z2689" s="2">
        <v>4.7596330642700204</v>
      </c>
      <c r="AA2689" s="2" t="s">
        <v>27</v>
      </c>
    </row>
    <row r="2690" spans="1:27" x14ac:dyDescent="0.3">
      <c r="A2690" s="1">
        <v>2688</v>
      </c>
      <c r="B2690">
        <v>-1</v>
      </c>
      <c r="C2690">
        <v>1</v>
      </c>
      <c r="D2690">
        <v>1</v>
      </c>
      <c r="E2690">
        <v>0</v>
      </c>
      <c r="F2690">
        <v>-1</v>
      </c>
      <c r="G2690">
        <v>-1</v>
      </c>
      <c r="H2690">
        <v>-1</v>
      </c>
      <c r="I2690" t="s">
        <v>2674</v>
      </c>
      <c r="J2690" s="2" t="s">
        <v>2674</v>
      </c>
      <c r="K2690" s="2">
        <v>1.4</v>
      </c>
      <c r="L2690" s="2">
        <v>54.422222220000002</v>
      </c>
      <c r="M2690" s="2">
        <v>0</v>
      </c>
      <c r="N2690" s="2">
        <v>22.362833330000001</v>
      </c>
      <c r="O2690" s="2">
        <v>-1</v>
      </c>
      <c r="P2690" s="2">
        <v>8</v>
      </c>
      <c r="Q2690" s="2">
        <v>46.3</v>
      </c>
      <c r="R2690" s="2">
        <v>55.2</v>
      </c>
      <c r="S2690" s="2">
        <v>163.66999999999999</v>
      </c>
      <c r="T2690" s="2">
        <v>197.98</v>
      </c>
      <c r="U2690" s="2">
        <v>-14.1140899658203</v>
      </c>
      <c r="V2690" s="2">
        <v>19.441165924072202</v>
      </c>
      <c r="W2690" s="2">
        <v>-26.8627319335937</v>
      </c>
      <c r="X2690" s="2">
        <v>-0.12336298078298499</v>
      </c>
      <c r="Y2690" s="2">
        <v>-7.8241474926471696E-2</v>
      </c>
      <c r="Z2690" s="2">
        <v>4.4717764854431099</v>
      </c>
      <c r="AA2690" s="2" t="s">
        <v>29</v>
      </c>
    </row>
    <row r="2691" spans="1:27" x14ac:dyDescent="0.3">
      <c r="A2691" s="1">
        <v>2689</v>
      </c>
      <c r="B2691">
        <v>-1</v>
      </c>
      <c r="C2691">
        <v>0</v>
      </c>
      <c r="D2691">
        <v>-1</v>
      </c>
      <c r="E2691">
        <v>0</v>
      </c>
      <c r="F2691">
        <v>-1</v>
      </c>
      <c r="G2691">
        <v>-1</v>
      </c>
      <c r="H2691">
        <v>-1</v>
      </c>
      <c r="I2691" t="s">
        <v>2675</v>
      </c>
      <c r="J2691" s="2" t="s">
        <v>2675</v>
      </c>
      <c r="K2691" s="2">
        <v>1.4</v>
      </c>
      <c r="L2691" s="2">
        <v>54.344444439999997</v>
      </c>
      <c r="M2691" s="2">
        <v>0</v>
      </c>
      <c r="N2691" s="2">
        <v>22.376000000000001</v>
      </c>
      <c r="O2691" s="2">
        <v>-1</v>
      </c>
      <c r="P2691" s="2">
        <v>8</v>
      </c>
      <c r="Q2691" s="2">
        <v>104.4</v>
      </c>
      <c r="R2691" s="2">
        <v>56</v>
      </c>
      <c r="S2691" s="2">
        <v>220.56</v>
      </c>
      <c r="T2691" s="2">
        <v>201.2</v>
      </c>
      <c r="U2691" s="2">
        <v>14.0552759170532</v>
      </c>
      <c r="V2691" s="2">
        <v>14.240648269653301</v>
      </c>
      <c r="W2691" s="2">
        <v>20.588302612304599</v>
      </c>
      <c r="X2691" s="2">
        <v>0.17104111611843101</v>
      </c>
      <c r="Y2691" s="2">
        <v>1.6445595771074299E-2</v>
      </c>
      <c r="Z2691" s="2">
        <v>4.3023295402526802</v>
      </c>
      <c r="AA2691" s="2" t="s">
        <v>29</v>
      </c>
    </row>
    <row r="2692" spans="1:27" x14ac:dyDescent="0.3">
      <c r="A2692" s="1">
        <v>2690</v>
      </c>
      <c r="B2692">
        <v>-1</v>
      </c>
      <c r="C2692">
        <v>-1</v>
      </c>
      <c r="D2692">
        <v>-1</v>
      </c>
      <c r="E2692">
        <v>-1</v>
      </c>
      <c r="F2692">
        <v>-1</v>
      </c>
      <c r="G2692">
        <v>-1</v>
      </c>
      <c r="H2692">
        <v>-1</v>
      </c>
      <c r="I2692" t="s">
        <v>2676</v>
      </c>
      <c r="J2692" s="2" t="s">
        <v>2676</v>
      </c>
      <c r="K2692" s="2">
        <v>1.4</v>
      </c>
      <c r="L2692" s="2">
        <v>54.433333330000004</v>
      </c>
      <c r="M2692" s="2">
        <v>0</v>
      </c>
      <c r="N2692" s="2">
        <v>22.251388890000001</v>
      </c>
      <c r="O2692" s="2">
        <v>-1</v>
      </c>
      <c r="P2692" s="2">
        <v>8</v>
      </c>
      <c r="Q2692" s="2">
        <v>103</v>
      </c>
      <c r="R2692" s="2">
        <v>56.4</v>
      </c>
      <c r="S2692" s="2">
        <v>199.8</v>
      </c>
      <c r="T2692" s="2">
        <v>196.76</v>
      </c>
      <c r="U2692" s="2">
        <v>26.094667434692301</v>
      </c>
      <c r="V2692" s="2">
        <v>12.2536354064941</v>
      </c>
      <c r="W2692" s="2">
        <v>0.80579018592834395</v>
      </c>
      <c r="X2692" s="2">
        <v>0.54311805963516202</v>
      </c>
      <c r="Y2692" s="2">
        <v>-3.0685212463140401E-2</v>
      </c>
      <c r="Z2692" s="2">
        <v>4.5627512931823704</v>
      </c>
      <c r="AA2692" s="2" t="s">
        <v>27</v>
      </c>
    </row>
    <row r="2693" spans="1:27" x14ac:dyDescent="0.3">
      <c r="A2693" s="1">
        <v>2691</v>
      </c>
      <c r="B2693">
        <v>-1</v>
      </c>
      <c r="C2693">
        <v>-1</v>
      </c>
      <c r="D2693">
        <v>-1</v>
      </c>
      <c r="E2693">
        <v>-1</v>
      </c>
      <c r="F2693">
        <v>-1</v>
      </c>
      <c r="G2693">
        <v>-1</v>
      </c>
      <c r="H2693">
        <v>-1</v>
      </c>
      <c r="I2693" t="s">
        <v>2677</v>
      </c>
      <c r="J2693" s="2" t="s">
        <v>2677</v>
      </c>
      <c r="K2693" s="2">
        <v>1.4</v>
      </c>
      <c r="L2693" s="2">
        <v>54.433333330000004</v>
      </c>
      <c r="M2693" s="2">
        <v>0</v>
      </c>
      <c r="N2693" s="2">
        <v>22.251388890000001</v>
      </c>
      <c r="O2693" s="2">
        <v>-1</v>
      </c>
      <c r="P2693" s="2">
        <v>8</v>
      </c>
      <c r="Q2693" s="2">
        <v>85.9</v>
      </c>
      <c r="R2693" s="2">
        <v>55.3</v>
      </c>
      <c r="S2693" s="2">
        <v>196.01</v>
      </c>
      <c r="T2693" s="2">
        <v>196.87</v>
      </c>
      <c r="U2693" s="2">
        <v>17.518569946288999</v>
      </c>
      <c r="V2693" s="2">
        <v>15.0574331283569</v>
      </c>
      <c r="W2693" s="2">
        <v>2.6419472694396902</v>
      </c>
      <c r="X2693" s="2">
        <v>0.29110103845596302</v>
      </c>
      <c r="Y2693" s="2">
        <v>-1.5703167766332599E-2</v>
      </c>
      <c r="Z2693" s="2">
        <v>4.30450344085693</v>
      </c>
      <c r="AA2693" s="2" t="s">
        <v>29</v>
      </c>
    </row>
    <row r="2694" spans="1:27" x14ac:dyDescent="0.3">
      <c r="A2694" s="1">
        <v>2692</v>
      </c>
      <c r="B2694">
        <v>-1</v>
      </c>
      <c r="C2694">
        <v>0</v>
      </c>
      <c r="D2694">
        <v>-1</v>
      </c>
      <c r="E2694">
        <v>-1</v>
      </c>
      <c r="F2694">
        <v>-1</v>
      </c>
      <c r="G2694">
        <v>-1</v>
      </c>
      <c r="H2694">
        <v>-1</v>
      </c>
      <c r="I2694" t="s">
        <v>2678</v>
      </c>
      <c r="J2694" s="2" t="s">
        <v>2678</v>
      </c>
      <c r="K2694" s="2">
        <v>1.4</v>
      </c>
      <c r="L2694" s="2">
        <v>54.433333330000004</v>
      </c>
      <c r="M2694" s="2">
        <v>0</v>
      </c>
      <c r="N2694" s="2">
        <v>22.251388890000001</v>
      </c>
      <c r="O2694" s="2">
        <v>-1</v>
      </c>
      <c r="P2694" s="2">
        <v>8</v>
      </c>
      <c r="Q2694" s="2">
        <v>78.5</v>
      </c>
      <c r="R2694" s="2">
        <v>50.9</v>
      </c>
      <c r="S2694" s="2">
        <v>181.35</v>
      </c>
      <c r="T2694" s="2">
        <v>197.31</v>
      </c>
      <c r="U2694" s="2">
        <v>8.1505937576293892</v>
      </c>
      <c r="V2694" s="2">
        <v>20.3291721343994</v>
      </c>
      <c r="W2694" s="2">
        <v>2.1101756095886199</v>
      </c>
      <c r="X2694" s="2">
        <v>8.9649245142936707E-2</v>
      </c>
      <c r="Y2694" s="2">
        <v>-0.108412891626358</v>
      </c>
      <c r="Z2694" s="2">
        <v>4.0298032760620099</v>
      </c>
      <c r="AA2694" s="2" t="s">
        <v>29</v>
      </c>
    </row>
    <row r="2695" spans="1:27" x14ac:dyDescent="0.3">
      <c r="A2695" s="1">
        <v>2693</v>
      </c>
      <c r="B2695">
        <v>-1</v>
      </c>
      <c r="C2695">
        <v>-1</v>
      </c>
      <c r="D2695">
        <v>-1</v>
      </c>
      <c r="E2695">
        <v>-1</v>
      </c>
      <c r="F2695">
        <v>-1</v>
      </c>
      <c r="G2695">
        <v>-1</v>
      </c>
      <c r="H2695">
        <v>-1</v>
      </c>
      <c r="I2695" t="s">
        <v>2679</v>
      </c>
      <c r="J2695" s="2" t="s">
        <v>2679</v>
      </c>
      <c r="K2695" s="2">
        <v>1.4</v>
      </c>
      <c r="L2695" s="2">
        <v>54.333333330000002</v>
      </c>
      <c r="M2695" s="2">
        <v>0</v>
      </c>
      <c r="N2695" s="2">
        <v>22.296500000000002</v>
      </c>
      <c r="O2695" s="2">
        <v>-1</v>
      </c>
      <c r="P2695" s="2">
        <v>8</v>
      </c>
      <c r="Q2695" s="2">
        <v>63.2</v>
      </c>
      <c r="R2695" s="2">
        <v>51.6</v>
      </c>
      <c r="S2695" s="2">
        <v>169.68</v>
      </c>
      <c r="T2695" s="2">
        <v>189.54</v>
      </c>
      <c r="U2695" s="2">
        <v>-22.6662197113037</v>
      </c>
      <c r="V2695" s="2">
        <v>15.433544158935501</v>
      </c>
      <c r="W2695" s="2">
        <v>-3.7771825790405198</v>
      </c>
      <c r="X2695" s="2">
        <v>-0.42441323399543701</v>
      </c>
      <c r="Y2695" s="2">
        <v>-2.2702883929014199E-2</v>
      </c>
      <c r="Z2695" s="2">
        <v>4.3431725502014098</v>
      </c>
      <c r="AA2695" s="2" t="s">
        <v>29</v>
      </c>
    </row>
    <row r="2696" spans="1:27" x14ac:dyDescent="0.3">
      <c r="A2696" s="1">
        <v>2694</v>
      </c>
      <c r="B2696">
        <v>-1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 t="s">
        <v>2680</v>
      </c>
      <c r="J2696" s="2" t="s">
        <v>2680</v>
      </c>
      <c r="K2696" s="2">
        <v>1.4</v>
      </c>
      <c r="L2696" s="2">
        <v>54.333333330000002</v>
      </c>
      <c r="M2696" s="2">
        <v>0</v>
      </c>
      <c r="N2696" s="2">
        <v>22.296500000000002</v>
      </c>
      <c r="O2696" s="2">
        <v>-1</v>
      </c>
      <c r="P2696" s="2">
        <v>8</v>
      </c>
      <c r="Q2696" s="2">
        <v>52.9</v>
      </c>
      <c r="R2696" s="2">
        <v>54.7</v>
      </c>
      <c r="S2696" s="2">
        <v>150.91</v>
      </c>
      <c r="T2696" s="2">
        <v>191.43</v>
      </c>
      <c r="U2696" s="2">
        <v>-28.7501316070556</v>
      </c>
      <c r="V2696" s="2">
        <v>19.9903469085693</v>
      </c>
      <c r="W2696" s="2">
        <v>1.2683639526367101</v>
      </c>
      <c r="X2696" s="2">
        <v>-0.478422731161117</v>
      </c>
      <c r="Y2696" s="2">
        <v>-0.17300860583782199</v>
      </c>
      <c r="Z2696" s="2">
        <v>4.6110343933105398</v>
      </c>
      <c r="AA2696" s="2" t="s">
        <v>27</v>
      </c>
    </row>
    <row r="2697" spans="1:27" x14ac:dyDescent="0.3">
      <c r="A2697" s="1">
        <v>2695</v>
      </c>
      <c r="B2697">
        <v>-1</v>
      </c>
      <c r="C2697">
        <v>-1</v>
      </c>
      <c r="D2697">
        <v>-1</v>
      </c>
      <c r="E2697">
        <v>-1</v>
      </c>
      <c r="F2697">
        <v>-1</v>
      </c>
      <c r="G2697">
        <v>-1</v>
      </c>
      <c r="H2697">
        <v>-1</v>
      </c>
      <c r="I2697" t="s">
        <v>2681</v>
      </c>
      <c r="J2697" s="2" t="s">
        <v>2681</v>
      </c>
      <c r="K2697" s="2">
        <v>1.8</v>
      </c>
      <c r="L2697" s="2">
        <v>54.82222222</v>
      </c>
      <c r="M2697" s="2">
        <v>0</v>
      </c>
      <c r="N2697" s="2">
        <v>22.662333329999999</v>
      </c>
      <c r="O2697" s="2">
        <v>-1</v>
      </c>
      <c r="P2697" s="2">
        <v>8</v>
      </c>
      <c r="Q2697" s="2">
        <v>94.4</v>
      </c>
      <c r="R2697" s="2">
        <v>62.3</v>
      </c>
      <c r="S2697" s="2">
        <v>174.26</v>
      </c>
      <c r="T2697" s="2">
        <v>155.47</v>
      </c>
      <c r="U2697" s="2">
        <v>29.5639553070068</v>
      </c>
      <c r="V2697" s="2">
        <v>35.068199157714801</v>
      </c>
      <c r="W2697" s="2">
        <v>6.2822775840759197</v>
      </c>
      <c r="X2697" s="2">
        <v>0.41414001584053001</v>
      </c>
      <c r="Y2697" s="2">
        <v>-0.198513448238372</v>
      </c>
      <c r="Z2697" s="2">
        <v>4.1859974861145002</v>
      </c>
      <c r="AA2697" s="2" t="s">
        <v>27</v>
      </c>
    </row>
    <row r="2698" spans="1:27" x14ac:dyDescent="0.3">
      <c r="A2698" s="1">
        <v>2696</v>
      </c>
      <c r="B2698">
        <v>-1</v>
      </c>
      <c r="C2698">
        <v>-1</v>
      </c>
      <c r="D2698">
        <v>-1</v>
      </c>
      <c r="E2698">
        <v>-1</v>
      </c>
      <c r="F2698">
        <v>-1</v>
      </c>
      <c r="G2698">
        <v>-1</v>
      </c>
      <c r="H2698">
        <v>-1</v>
      </c>
      <c r="I2698" t="s">
        <v>2682</v>
      </c>
      <c r="J2698" s="2" t="s">
        <v>2682</v>
      </c>
      <c r="K2698" s="2">
        <v>1.8</v>
      </c>
      <c r="L2698" s="2">
        <v>54.82222222</v>
      </c>
      <c r="M2698" s="2">
        <v>0</v>
      </c>
      <c r="N2698" s="2">
        <v>22.662333329999999</v>
      </c>
      <c r="O2698" s="2">
        <v>-1</v>
      </c>
      <c r="P2698" s="2">
        <v>8</v>
      </c>
      <c r="Q2698" s="2">
        <v>108.7</v>
      </c>
      <c r="R2698" s="2">
        <v>69.900000000000006</v>
      </c>
      <c r="S2698" s="2">
        <v>184.93</v>
      </c>
      <c r="T2698" s="2">
        <v>143.71</v>
      </c>
      <c r="U2698" s="2">
        <v>41.182640075683501</v>
      </c>
      <c r="V2698" s="2">
        <v>28.724380493163999</v>
      </c>
      <c r="W2698" s="2">
        <v>-7.5334730148315403</v>
      </c>
      <c r="X2698" s="2">
        <v>0.43932780623435902</v>
      </c>
      <c r="Y2698" s="2">
        <v>-0.25642004609107899</v>
      </c>
      <c r="Z2698" s="2">
        <v>4.2711763381957999</v>
      </c>
      <c r="AA2698" s="2" t="s">
        <v>27</v>
      </c>
    </row>
    <row r="2699" spans="1:27" x14ac:dyDescent="0.3">
      <c r="A2699" s="1">
        <v>2697</v>
      </c>
      <c r="B2699">
        <v>-1</v>
      </c>
      <c r="C2699">
        <v>-1</v>
      </c>
      <c r="D2699">
        <v>-1</v>
      </c>
      <c r="E2699">
        <v>-1</v>
      </c>
      <c r="F2699">
        <v>-1</v>
      </c>
      <c r="G2699">
        <v>-1</v>
      </c>
      <c r="H2699">
        <v>-1</v>
      </c>
      <c r="I2699" t="s">
        <v>2683</v>
      </c>
      <c r="J2699" s="2" t="s">
        <v>2683</v>
      </c>
      <c r="K2699" s="2">
        <v>1.8</v>
      </c>
      <c r="L2699" s="2">
        <v>54.82222222</v>
      </c>
      <c r="M2699" s="2">
        <v>0</v>
      </c>
      <c r="N2699" s="2">
        <v>22.681000000000001</v>
      </c>
      <c r="O2699" s="2">
        <v>-1</v>
      </c>
      <c r="P2699" s="2">
        <v>8</v>
      </c>
      <c r="Q2699" s="2">
        <v>58.1</v>
      </c>
      <c r="R2699" s="2">
        <v>114.2</v>
      </c>
      <c r="S2699" s="2">
        <v>141.59</v>
      </c>
      <c r="T2699" s="2">
        <v>208.58</v>
      </c>
      <c r="U2699" s="2">
        <v>-21.052791595458899</v>
      </c>
      <c r="V2699" s="2">
        <v>-18.4932765960693</v>
      </c>
      <c r="W2699" s="2">
        <v>-4.6778097152709899</v>
      </c>
      <c r="X2699" s="2">
        <v>-0.46951082348823497</v>
      </c>
      <c r="Y2699" s="2">
        <v>0.20989349484443601</v>
      </c>
      <c r="Z2699" s="2">
        <v>4.30393266677856</v>
      </c>
      <c r="AA2699" s="2" t="s">
        <v>27</v>
      </c>
    </row>
    <row r="2700" spans="1:27" x14ac:dyDescent="0.3">
      <c r="A2700" s="1">
        <v>2698</v>
      </c>
      <c r="B2700">
        <v>0</v>
      </c>
      <c r="C2700">
        <v>0</v>
      </c>
      <c r="D2700">
        <v>-1</v>
      </c>
      <c r="E2700">
        <v>-1</v>
      </c>
      <c r="F2700">
        <v>0</v>
      </c>
      <c r="G2700">
        <v>-1</v>
      </c>
      <c r="H2700">
        <v>-1</v>
      </c>
      <c r="I2700" t="s">
        <v>2684</v>
      </c>
      <c r="J2700" s="2" t="s">
        <v>2684</v>
      </c>
      <c r="K2700" s="2">
        <v>1.8</v>
      </c>
      <c r="L2700" s="2">
        <v>54.877777780000002</v>
      </c>
      <c r="M2700" s="2">
        <v>0</v>
      </c>
      <c r="N2700" s="2">
        <v>22.71161111</v>
      </c>
      <c r="O2700" s="2">
        <v>-1</v>
      </c>
      <c r="P2700" s="2">
        <v>8</v>
      </c>
      <c r="Q2700" s="2">
        <v>97.5</v>
      </c>
      <c r="R2700" s="2">
        <v>63</v>
      </c>
      <c r="S2700" s="2">
        <v>176.15</v>
      </c>
      <c r="T2700" s="2">
        <v>171.9</v>
      </c>
      <c r="U2700" s="2">
        <v>2.5483815670013401</v>
      </c>
      <c r="V2700" s="2">
        <v>20.082931518554599</v>
      </c>
      <c r="W2700" s="2">
        <v>5.9340338706970197</v>
      </c>
      <c r="X2700" s="2">
        <v>3.2094646245241103E-2</v>
      </c>
      <c r="Y2700" s="2">
        <v>-6.0798976570367799E-2</v>
      </c>
      <c r="Z2700" s="2">
        <v>4.1171383857726997</v>
      </c>
      <c r="AA2700" s="2" t="s">
        <v>29</v>
      </c>
    </row>
    <row r="2701" spans="1:27" x14ac:dyDescent="0.3">
      <c r="A2701" s="1">
        <v>2699</v>
      </c>
      <c r="B2701">
        <v>-1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-1</v>
      </c>
      <c r="I2701" t="s">
        <v>2685</v>
      </c>
      <c r="J2701" s="2" t="s">
        <v>2685</v>
      </c>
      <c r="K2701" s="2">
        <v>1.8</v>
      </c>
      <c r="L2701" s="2">
        <v>54.633333329999999</v>
      </c>
      <c r="M2701" s="2">
        <v>0</v>
      </c>
      <c r="N2701" s="2">
        <v>22.605</v>
      </c>
      <c r="O2701" s="2">
        <v>-1</v>
      </c>
      <c r="P2701" s="2">
        <v>8</v>
      </c>
      <c r="Q2701" s="2">
        <v>78.2</v>
      </c>
      <c r="R2701" s="2">
        <v>65.2</v>
      </c>
      <c r="S2701" s="2">
        <v>148.38</v>
      </c>
      <c r="T2701" s="2">
        <v>171.68</v>
      </c>
      <c r="U2701" s="2">
        <v>-26.770288467407202</v>
      </c>
      <c r="V2701" s="2">
        <v>14.850216865539499</v>
      </c>
      <c r="W2701" s="2">
        <v>-6.1025428771972603</v>
      </c>
      <c r="X2701" s="2">
        <v>-0.52686399221420199</v>
      </c>
      <c r="Y2701" s="2">
        <v>-3.9263404905795999E-3</v>
      </c>
      <c r="Z2701" s="2">
        <v>4.3809170722961399</v>
      </c>
      <c r="AA2701" s="2" t="s">
        <v>27</v>
      </c>
    </row>
    <row r="2702" spans="1:27" x14ac:dyDescent="0.3">
      <c r="A2702" s="1">
        <v>2700</v>
      </c>
      <c r="B2702">
        <v>-1</v>
      </c>
      <c r="C2702">
        <v>-1</v>
      </c>
      <c r="D2702">
        <v>-1</v>
      </c>
      <c r="E2702">
        <v>-1</v>
      </c>
      <c r="F2702">
        <v>-1</v>
      </c>
      <c r="G2702">
        <v>-1</v>
      </c>
      <c r="H2702">
        <v>-1</v>
      </c>
      <c r="I2702" t="s">
        <v>2686</v>
      </c>
      <c r="J2702" s="2" t="s">
        <v>2686</v>
      </c>
      <c r="K2702" s="2">
        <v>2.2000000000000002</v>
      </c>
      <c r="L2702" s="2">
        <v>54.75</v>
      </c>
      <c r="M2702" s="2">
        <v>0</v>
      </c>
      <c r="N2702" s="2">
        <v>22.81772222</v>
      </c>
      <c r="O2702" s="2">
        <v>-1</v>
      </c>
      <c r="P2702" s="2">
        <v>8</v>
      </c>
      <c r="Q2702" s="2">
        <v>71.7</v>
      </c>
      <c r="R2702" s="2">
        <v>57</v>
      </c>
      <c r="S2702" s="2">
        <v>135.83000000000001</v>
      </c>
      <c r="T2702" s="2">
        <v>129.6</v>
      </c>
      <c r="U2702" s="2">
        <v>-15.429723739624</v>
      </c>
      <c r="V2702" s="2">
        <v>35.672012329101499</v>
      </c>
      <c r="W2702" s="2">
        <v>-7.6719388961791903</v>
      </c>
      <c r="X2702" s="2">
        <v>-0.24328458309173501</v>
      </c>
      <c r="Y2702" s="2">
        <v>-0.22290545701980499</v>
      </c>
      <c r="Z2702" s="2">
        <v>3.9096760749816801</v>
      </c>
      <c r="AA2702" s="2" t="s">
        <v>29</v>
      </c>
    </row>
    <row r="2703" spans="1:27" x14ac:dyDescent="0.3">
      <c r="A2703" s="1">
        <v>2701</v>
      </c>
      <c r="B2703">
        <v>-1</v>
      </c>
      <c r="C2703">
        <v>0</v>
      </c>
      <c r="D2703">
        <v>-1</v>
      </c>
      <c r="E2703">
        <v>-1</v>
      </c>
      <c r="F2703">
        <v>-1</v>
      </c>
      <c r="G2703">
        <v>-1</v>
      </c>
      <c r="H2703">
        <v>-1</v>
      </c>
      <c r="I2703" t="s">
        <v>2687</v>
      </c>
      <c r="J2703" s="2" t="s">
        <v>2687</v>
      </c>
      <c r="K2703" s="2">
        <v>2.2000000000000002</v>
      </c>
      <c r="L2703" s="2">
        <v>54.75</v>
      </c>
      <c r="M2703" s="2">
        <v>0</v>
      </c>
      <c r="N2703" s="2">
        <v>22.81772222</v>
      </c>
      <c r="O2703" s="2">
        <v>-1</v>
      </c>
      <c r="P2703" s="2">
        <v>8</v>
      </c>
      <c r="Q2703" s="2">
        <v>73.7</v>
      </c>
      <c r="R2703" s="2">
        <v>58</v>
      </c>
      <c r="S2703" s="2">
        <v>137.83000000000001</v>
      </c>
      <c r="T2703" s="2">
        <v>130.6</v>
      </c>
      <c r="U2703" s="2">
        <v>-6.1041116714477504</v>
      </c>
      <c r="V2703" s="2">
        <v>28.661128997802699</v>
      </c>
      <c r="W2703" s="2">
        <v>-8.57765293121337</v>
      </c>
      <c r="X2703" s="2">
        <v>-5.7267855852842303E-2</v>
      </c>
      <c r="Y2703" s="2">
        <v>-0.188167944550514</v>
      </c>
      <c r="Z2703" s="2">
        <v>4.1851115226745597</v>
      </c>
      <c r="AA2703" s="2" t="s">
        <v>29</v>
      </c>
    </row>
    <row r="2704" spans="1:27" x14ac:dyDescent="0.3">
      <c r="A2704" s="1">
        <v>2702</v>
      </c>
      <c r="B2704">
        <v>-1</v>
      </c>
      <c r="C2704">
        <v>-1</v>
      </c>
      <c r="D2704">
        <v>0</v>
      </c>
      <c r="E2704">
        <v>-1</v>
      </c>
      <c r="F2704">
        <v>-1</v>
      </c>
      <c r="G2704">
        <v>-1</v>
      </c>
      <c r="H2704">
        <v>-1</v>
      </c>
      <c r="I2704" t="s">
        <v>2688</v>
      </c>
      <c r="J2704" s="2" t="s">
        <v>2688</v>
      </c>
      <c r="K2704" s="2">
        <v>2.2000000000000002</v>
      </c>
      <c r="L2704" s="2">
        <v>54.75</v>
      </c>
      <c r="M2704" s="2">
        <v>0</v>
      </c>
      <c r="N2704" s="2">
        <v>22.81772222</v>
      </c>
      <c r="O2704" s="2">
        <v>-1</v>
      </c>
      <c r="P2704" s="2">
        <v>8</v>
      </c>
      <c r="Q2704" s="2">
        <v>78.5</v>
      </c>
      <c r="R2704" s="2">
        <v>56.9</v>
      </c>
      <c r="S2704" s="2">
        <v>145.05000000000001</v>
      </c>
      <c r="T2704" s="2">
        <v>130.71</v>
      </c>
      <c r="U2704" s="2">
        <v>14.663092613220201</v>
      </c>
      <c r="V2704" s="2">
        <v>41.599998474121001</v>
      </c>
      <c r="W2704" s="2">
        <v>-3.50554227828979</v>
      </c>
      <c r="X2704" s="2">
        <v>0.189986541867256</v>
      </c>
      <c r="Y2704" s="2">
        <v>-0.276571035385131</v>
      </c>
      <c r="Z2704" s="2">
        <v>4.0215277671813903</v>
      </c>
      <c r="AA2704" s="2" t="s">
        <v>29</v>
      </c>
    </row>
    <row r="2705" spans="1:27" x14ac:dyDescent="0.3">
      <c r="A2705" s="1">
        <v>2703</v>
      </c>
      <c r="B2705">
        <v>-1</v>
      </c>
      <c r="C2705">
        <v>-1</v>
      </c>
      <c r="D2705">
        <v>-1</v>
      </c>
      <c r="E2705">
        <v>-1</v>
      </c>
      <c r="F2705">
        <v>-1</v>
      </c>
      <c r="G2705">
        <v>-1</v>
      </c>
      <c r="H2705">
        <v>-1</v>
      </c>
      <c r="I2705" t="s">
        <v>2689</v>
      </c>
      <c r="J2705" s="2" t="s">
        <v>2689</v>
      </c>
      <c r="K2705" s="2">
        <v>2.2000000000000002</v>
      </c>
      <c r="L2705" s="2">
        <v>54.82222222</v>
      </c>
      <c r="M2705" s="2">
        <v>0</v>
      </c>
      <c r="N2705" s="2">
        <v>22.843</v>
      </c>
      <c r="O2705" s="2">
        <v>-1</v>
      </c>
      <c r="P2705" s="2">
        <v>8</v>
      </c>
      <c r="Q2705" s="2">
        <v>93.4</v>
      </c>
      <c r="R2705" s="2">
        <v>103.8</v>
      </c>
      <c r="S2705" s="2">
        <v>161.16</v>
      </c>
      <c r="T2705" s="2">
        <v>178.82</v>
      </c>
      <c r="U2705" s="2">
        <v>9.4045438766479492</v>
      </c>
      <c r="V2705" s="2">
        <v>-19.946310043334901</v>
      </c>
      <c r="W2705" s="2">
        <v>5.1172242164611799</v>
      </c>
      <c r="X2705" s="2">
        <v>0.17275011539459201</v>
      </c>
      <c r="Y2705" s="2">
        <v>0.19773215055465701</v>
      </c>
      <c r="Z2705" s="2">
        <v>3.72748804092407</v>
      </c>
      <c r="AA2705" s="2" t="s">
        <v>29</v>
      </c>
    </row>
    <row r="2706" spans="1:27" x14ac:dyDescent="0.3">
      <c r="A2706" s="1">
        <v>2704</v>
      </c>
      <c r="B2706">
        <v>-1</v>
      </c>
      <c r="C2706">
        <v>-1</v>
      </c>
      <c r="D2706">
        <v>-1</v>
      </c>
      <c r="E2706">
        <v>-1</v>
      </c>
      <c r="F2706">
        <v>-1</v>
      </c>
      <c r="G2706">
        <v>-1</v>
      </c>
      <c r="H2706">
        <v>-1</v>
      </c>
      <c r="I2706" t="s">
        <v>2690</v>
      </c>
      <c r="J2706" s="2" t="s">
        <v>2690</v>
      </c>
      <c r="K2706" s="2">
        <v>2.2000000000000002</v>
      </c>
      <c r="L2706" s="2">
        <v>54.811111109999999</v>
      </c>
      <c r="M2706" s="2">
        <v>0</v>
      </c>
      <c r="N2706" s="2">
        <v>22.863</v>
      </c>
      <c r="O2706" s="2">
        <v>-1</v>
      </c>
      <c r="P2706" s="2">
        <v>8</v>
      </c>
      <c r="Q2706" s="2">
        <v>53.9</v>
      </c>
      <c r="R2706" s="2">
        <v>58.3</v>
      </c>
      <c r="S2706" s="2">
        <v>127.71</v>
      </c>
      <c r="T2706" s="2">
        <v>139.37</v>
      </c>
      <c r="U2706" s="2">
        <v>-13.430941581726</v>
      </c>
      <c r="V2706" s="2">
        <v>15.819485664367599</v>
      </c>
      <c r="W2706" s="2">
        <v>-25.774154663085898</v>
      </c>
      <c r="X2706" s="2">
        <v>-0.171933338046073</v>
      </c>
      <c r="Y2706" s="2">
        <v>1.21249444782733E-2</v>
      </c>
      <c r="Z2706" s="2">
        <v>3.93741750717163</v>
      </c>
      <c r="AA2706" s="2" t="s">
        <v>29</v>
      </c>
    </row>
    <row r="2707" spans="1:27" x14ac:dyDescent="0.3">
      <c r="A2707" s="1">
        <v>2705</v>
      </c>
      <c r="B2707">
        <v>-1</v>
      </c>
      <c r="C2707">
        <v>0</v>
      </c>
      <c r="D2707">
        <v>-1</v>
      </c>
      <c r="E2707">
        <v>-1</v>
      </c>
      <c r="F2707">
        <v>-1</v>
      </c>
      <c r="G2707">
        <v>-1</v>
      </c>
      <c r="H2707">
        <v>-1</v>
      </c>
      <c r="I2707" t="s">
        <v>2691</v>
      </c>
      <c r="J2707" s="2" t="s">
        <v>2691</v>
      </c>
      <c r="K2707" s="2">
        <v>2.2000000000000002</v>
      </c>
      <c r="L2707" s="2">
        <v>54.811111109999999</v>
      </c>
      <c r="M2707" s="2">
        <v>0</v>
      </c>
      <c r="N2707" s="2">
        <v>22.863</v>
      </c>
      <c r="O2707" s="2">
        <v>-1</v>
      </c>
      <c r="P2707" s="2">
        <v>8</v>
      </c>
      <c r="Q2707" s="2">
        <v>68.2</v>
      </c>
      <c r="R2707" s="2">
        <v>58.1</v>
      </c>
      <c r="S2707" s="2">
        <v>138.38</v>
      </c>
      <c r="T2707" s="2">
        <v>141.59</v>
      </c>
      <c r="U2707" s="2">
        <v>-9.4225740432739205</v>
      </c>
      <c r="V2707" s="2">
        <v>20.552389144897401</v>
      </c>
      <c r="W2707" s="2">
        <v>-15.783104896545399</v>
      </c>
      <c r="X2707" s="2">
        <v>-8.4652341902255998E-2</v>
      </c>
      <c r="Y2707" s="2">
        <v>-6.9560110569000203E-2</v>
      </c>
      <c r="Z2707" s="2">
        <v>4.1068234443664497</v>
      </c>
      <c r="AA2707" s="2" t="s">
        <v>29</v>
      </c>
    </row>
    <row r="2708" spans="1:27" x14ac:dyDescent="0.3">
      <c r="A2708" s="1">
        <v>2706</v>
      </c>
      <c r="B2708">
        <v>-1</v>
      </c>
      <c r="C2708">
        <v>-1</v>
      </c>
      <c r="D2708">
        <v>-1</v>
      </c>
      <c r="E2708">
        <v>-1</v>
      </c>
      <c r="F2708">
        <v>-1</v>
      </c>
      <c r="G2708">
        <v>-1</v>
      </c>
      <c r="H2708">
        <v>-1</v>
      </c>
      <c r="I2708" t="s">
        <v>2692</v>
      </c>
      <c r="J2708" s="2" t="s">
        <v>2692</v>
      </c>
      <c r="K2708" s="2">
        <v>2.2000000000000002</v>
      </c>
      <c r="L2708" s="2">
        <v>54.833333330000002</v>
      </c>
      <c r="M2708" s="2">
        <v>0</v>
      </c>
      <c r="N2708" s="2">
        <v>22.76994444</v>
      </c>
      <c r="O2708" s="2">
        <v>-1</v>
      </c>
      <c r="P2708" s="2">
        <v>8</v>
      </c>
      <c r="Q2708" s="2">
        <v>94.9</v>
      </c>
      <c r="R2708" s="2">
        <v>58.7</v>
      </c>
      <c r="S2708" s="2">
        <v>156.61000000000001</v>
      </c>
      <c r="T2708" s="2">
        <v>147.03</v>
      </c>
      <c r="U2708" s="2">
        <v>34.908538818359297</v>
      </c>
      <c r="V2708" s="2">
        <v>16.774957656860298</v>
      </c>
      <c r="W2708" s="2">
        <v>8.0517330169677699</v>
      </c>
      <c r="X2708" s="2">
        <v>0.54112535715103105</v>
      </c>
      <c r="Y2708" s="2">
        <v>-3.4718092530965798E-2</v>
      </c>
      <c r="Z2708" s="2">
        <v>4.6202726364135698</v>
      </c>
      <c r="AA2708" s="2" t="s">
        <v>27</v>
      </c>
    </row>
    <row r="2709" spans="1:27" x14ac:dyDescent="0.3">
      <c r="A2709" s="1">
        <v>2707</v>
      </c>
      <c r="B2709">
        <v>-1</v>
      </c>
      <c r="C2709">
        <v>-1</v>
      </c>
      <c r="D2709">
        <v>-1</v>
      </c>
      <c r="E2709">
        <v>-1</v>
      </c>
      <c r="F2709">
        <v>-1</v>
      </c>
      <c r="G2709">
        <v>-1</v>
      </c>
      <c r="H2709">
        <v>-1</v>
      </c>
      <c r="I2709" t="s">
        <v>2693</v>
      </c>
      <c r="J2709" s="2" t="s">
        <v>2693</v>
      </c>
      <c r="K2709" s="2">
        <v>2.2000000000000002</v>
      </c>
      <c r="L2709" s="2">
        <v>54.783333329999998</v>
      </c>
      <c r="M2709" s="2">
        <v>0</v>
      </c>
      <c r="N2709" s="2">
        <v>22.806999999999999</v>
      </c>
      <c r="O2709" s="2">
        <v>-1</v>
      </c>
      <c r="P2709" s="2">
        <v>8</v>
      </c>
      <c r="Q2709" s="2">
        <v>75.5</v>
      </c>
      <c r="R2709" s="2">
        <v>55.5</v>
      </c>
      <c r="S2709" s="2">
        <v>142.05000000000001</v>
      </c>
      <c r="T2709" s="2">
        <v>146.25</v>
      </c>
      <c r="U2709" s="2">
        <v>5.6374773979187003</v>
      </c>
      <c r="V2709" s="2">
        <v>21.083066940307599</v>
      </c>
      <c r="W2709" s="2">
        <v>3.0827124118804901</v>
      </c>
      <c r="X2709" s="2">
        <v>2.9309857636690102E-2</v>
      </c>
      <c r="Y2709" s="2">
        <v>-6.2220048159360802E-2</v>
      </c>
      <c r="Z2709" s="2">
        <v>3.9581785202026301</v>
      </c>
      <c r="AA2709" s="2" t="s">
        <v>29</v>
      </c>
    </row>
    <row r="2710" spans="1:27" x14ac:dyDescent="0.3">
      <c r="A2710" s="1">
        <v>2708</v>
      </c>
      <c r="B2710">
        <v>-1</v>
      </c>
      <c r="C2710">
        <v>-1</v>
      </c>
      <c r="D2710">
        <v>-1</v>
      </c>
      <c r="E2710">
        <v>-1</v>
      </c>
      <c r="F2710">
        <v>-1</v>
      </c>
      <c r="G2710">
        <v>0</v>
      </c>
      <c r="H2710">
        <v>-1</v>
      </c>
      <c r="I2710" t="s">
        <v>2694</v>
      </c>
      <c r="J2710" s="2" t="s">
        <v>2694</v>
      </c>
      <c r="K2710" s="2">
        <v>2.8</v>
      </c>
      <c r="L2710" s="2">
        <v>54.805555560000002</v>
      </c>
      <c r="M2710" s="2">
        <v>0</v>
      </c>
      <c r="N2710" s="2">
        <v>22.765999999999998</v>
      </c>
      <c r="O2710" s="2">
        <v>-1</v>
      </c>
      <c r="P2710" s="2">
        <v>8</v>
      </c>
      <c r="Q2710" s="2">
        <v>58.7</v>
      </c>
      <c r="R2710" s="2">
        <v>41.3</v>
      </c>
      <c r="S2710" s="2">
        <v>110.73</v>
      </c>
      <c r="T2710" s="2">
        <v>98.17</v>
      </c>
      <c r="U2710" s="2">
        <v>3.1231265068054199</v>
      </c>
      <c r="V2710" s="2">
        <v>24.428419113159102</v>
      </c>
      <c r="W2710" s="2">
        <v>10.8255186080932</v>
      </c>
      <c r="X2710" s="2">
        <v>-9.3845687806606196E-2</v>
      </c>
      <c r="Y2710" s="2">
        <v>-0.147375047206878</v>
      </c>
      <c r="Z2710" s="2">
        <v>3.6896443367004301</v>
      </c>
      <c r="AA2710" s="2" t="s">
        <v>29</v>
      </c>
    </row>
    <row r="2711" spans="1:27" x14ac:dyDescent="0.3">
      <c r="A2711" s="1">
        <v>2709</v>
      </c>
      <c r="B2711">
        <v>0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-1</v>
      </c>
      <c r="I2711" t="s">
        <v>2695</v>
      </c>
      <c r="J2711" s="2" t="s">
        <v>2695</v>
      </c>
      <c r="K2711" s="2">
        <v>2.8</v>
      </c>
      <c r="L2711" s="2">
        <v>54.805555560000002</v>
      </c>
      <c r="M2711" s="2">
        <v>0</v>
      </c>
      <c r="N2711" s="2">
        <v>22.765999999999998</v>
      </c>
      <c r="O2711" s="2">
        <v>-1</v>
      </c>
      <c r="P2711" s="2">
        <v>8</v>
      </c>
      <c r="Q2711" s="2">
        <v>59.6</v>
      </c>
      <c r="R2711" s="2">
        <v>40.799999999999997</v>
      </c>
      <c r="S2711" s="2">
        <v>112.84</v>
      </c>
      <c r="T2711" s="2">
        <v>103.72</v>
      </c>
      <c r="U2711" s="2">
        <v>8.1711111068725497</v>
      </c>
      <c r="V2711" s="2">
        <v>29.013044357299801</v>
      </c>
      <c r="W2711" s="2">
        <v>2.9379394054412802</v>
      </c>
      <c r="X2711" s="2">
        <v>0.120189629495143</v>
      </c>
      <c r="Y2711" s="2">
        <v>-0.191363364458084</v>
      </c>
      <c r="Z2711" s="2">
        <v>3.8509550094604399</v>
      </c>
      <c r="AA2711" s="2" t="s">
        <v>29</v>
      </c>
    </row>
    <row r="2712" spans="1:27" x14ac:dyDescent="0.3">
      <c r="A2712" s="1">
        <v>2710</v>
      </c>
      <c r="B2712">
        <v>-1</v>
      </c>
      <c r="C2712">
        <v>-1</v>
      </c>
      <c r="D2712">
        <v>-1</v>
      </c>
      <c r="E2712">
        <v>-1</v>
      </c>
      <c r="F2712">
        <v>-1</v>
      </c>
      <c r="G2712">
        <v>-1</v>
      </c>
      <c r="H2712">
        <v>-1</v>
      </c>
      <c r="I2712" t="s">
        <v>2696</v>
      </c>
      <c r="J2712" s="2" t="s">
        <v>2696</v>
      </c>
      <c r="K2712" s="2">
        <v>2.8</v>
      </c>
      <c r="L2712" s="2">
        <v>54.805555560000002</v>
      </c>
      <c r="M2712" s="2">
        <v>0</v>
      </c>
      <c r="N2712" s="2">
        <v>22.765999999999998</v>
      </c>
      <c r="O2712" s="2">
        <v>-1</v>
      </c>
      <c r="P2712" s="2">
        <v>8</v>
      </c>
      <c r="Q2712" s="2">
        <v>64.900000000000006</v>
      </c>
      <c r="R2712" s="2">
        <v>41.9</v>
      </c>
      <c r="S2712" s="2">
        <v>114.51</v>
      </c>
      <c r="T2712" s="2">
        <v>103.61</v>
      </c>
      <c r="U2712" s="2">
        <v>18.215867996215799</v>
      </c>
      <c r="V2712" s="2">
        <v>29.485967636108398</v>
      </c>
      <c r="W2712" s="2">
        <v>-1.9499313831329299</v>
      </c>
      <c r="X2712" s="2">
        <v>0.33916243910789401</v>
      </c>
      <c r="Y2712" s="2">
        <v>-0.205424219369888</v>
      </c>
      <c r="Z2712" s="2">
        <v>4.1403675079345703</v>
      </c>
      <c r="AA2712" s="2" t="s">
        <v>27</v>
      </c>
    </row>
    <row r="2713" spans="1:27" x14ac:dyDescent="0.3">
      <c r="A2713" s="1">
        <v>2711</v>
      </c>
      <c r="B2713">
        <v>-1</v>
      </c>
      <c r="C2713">
        <v>0</v>
      </c>
      <c r="D2713">
        <v>-1</v>
      </c>
      <c r="E2713">
        <v>-1</v>
      </c>
      <c r="F2713">
        <v>-1</v>
      </c>
      <c r="G2713">
        <v>-1</v>
      </c>
      <c r="H2713">
        <v>-1</v>
      </c>
      <c r="I2713" t="s">
        <v>2697</v>
      </c>
      <c r="J2713" s="2" t="s">
        <v>2697</v>
      </c>
      <c r="K2713" s="2">
        <v>2.8</v>
      </c>
      <c r="L2713" s="2">
        <v>54.833333330000002</v>
      </c>
      <c r="M2713" s="2">
        <v>0</v>
      </c>
      <c r="N2713" s="2">
        <v>22.815333330000001</v>
      </c>
      <c r="O2713" s="2">
        <v>-1</v>
      </c>
      <c r="P2713" s="2">
        <v>8</v>
      </c>
      <c r="Q2713" s="2">
        <v>47.3</v>
      </c>
      <c r="R2713" s="2">
        <v>67.900000000000006</v>
      </c>
      <c r="S2713" s="2">
        <v>104.17</v>
      </c>
      <c r="T2713" s="2">
        <v>129.61000000000001</v>
      </c>
      <c r="U2713" s="2">
        <v>-21.444480895996001</v>
      </c>
      <c r="V2713" s="2">
        <v>-5.9472332000732404</v>
      </c>
      <c r="W2713" s="2">
        <v>-4.4586129188537598</v>
      </c>
      <c r="X2713" s="2">
        <v>-0.46121102571487399</v>
      </c>
      <c r="Y2713" s="2">
        <v>0.155396819114685</v>
      </c>
      <c r="Z2713" s="2">
        <v>4.5355453491210902</v>
      </c>
      <c r="AA2713" s="2" t="s">
        <v>29</v>
      </c>
    </row>
    <row r="2714" spans="1:27" x14ac:dyDescent="0.3">
      <c r="A2714" s="1">
        <v>2712</v>
      </c>
      <c r="B2714">
        <v>0</v>
      </c>
      <c r="C2714">
        <v>0</v>
      </c>
      <c r="D2714">
        <v>-1</v>
      </c>
      <c r="E2714">
        <v>0</v>
      </c>
      <c r="F2714">
        <v>0</v>
      </c>
      <c r="G2714">
        <v>0</v>
      </c>
      <c r="H2714">
        <v>-1</v>
      </c>
      <c r="I2714" t="s">
        <v>2698</v>
      </c>
      <c r="J2714" s="2" t="s">
        <v>2698</v>
      </c>
      <c r="K2714" s="2">
        <v>2.8</v>
      </c>
      <c r="L2714" s="2">
        <v>54.727777779999997</v>
      </c>
      <c r="M2714" s="2">
        <v>0</v>
      </c>
      <c r="N2714" s="2">
        <v>22.734000000000002</v>
      </c>
      <c r="O2714" s="2">
        <v>-1</v>
      </c>
      <c r="P2714" s="2">
        <v>8</v>
      </c>
      <c r="Q2714" s="2">
        <v>52.4</v>
      </c>
      <c r="R2714" s="2">
        <v>45.4</v>
      </c>
      <c r="S2714" s="2">
        <v>108.06</v>
      </c>
      <c r="T2714" s="2">
        <v>113.16</v>
      </c>
      <c r="U2714" s="2">
        <v>-17.369987487792901</v>
      </c>
      <c r="V2714" s="2">
        <v>14.6366882324218</v>
      </c>
      <c r="W2714" s="2">
        <v>-1.5297818183898899</v>
      </c>
      <c r="X2714" s="2">
        <v>-0.27348551154136602</v>
      </c>
      <c r="Y2714" s="2">
        <v>-2.2130675613880098E-2</v>
      </c>
      <c r="Z2714" s="2">
        <v>4.2185630798339799</v>
      </c>
      <c r="AA2714" s="2" t="s">
        <v>29</v>
      </c>
    </row>
    <row r="2715" spans="1:27" x14ac:dyDescent="0.3">
      <c r="A2715" s="1">
        <v>2713</v>
      </c>
      <c r="B2715">
        <v>0</v>
      </c>
      <c r="C2715">
        <v>1</v>
      </c>
      <c r="D2715">
        <v>0</v>
      </c>
      <c r="E2715">
        <v>1</v>
      </c>
      <c r="F2715">
        <v>0</v>
      </c>
      <c r="G2715">
        <v>0</v>
      </c>
      <c r="H2715">
        <v>0</v>
      </c>
      <c r="I2715" t="s">
        <v>2699</v>
      </c>
      <c r="J2715" s="2" t="s">
        <v>2699</v>
      </c>
      <c r="K2715" s="2">
        <v>1</v>
      </c>
      <c r="L2715" s="2">
        <v>55.394444440000001</v>
      </c>
      <c r="M2715" s="2">
        <v>0</v>
      </c>
      <c r="N2715" s="2">
        <v>24.196666669999999</v>
      </c>
      <c r="O2715" s="2">
        <v>0</v>
      </c>
      <c r="P2715" s="2">
        <v>8</v>
      </c>
      <c r="Q2715" s="2">
        <v>121.4</v>
      </c>
      <c r="R2715" s="2">
        <v>81.599999999999994</v>
      </c>
      <c r="S2715" s="2">
        <v>261.76</v>
      </c>
      <c r="T2715" s="2">
        <v>243.74</v>
      </c>
      <c r="U2715" s="2">
        <v>-22.2360820770263</v>
      </c>
      <c r="V2715" s="2">
        <v>34.062667846679602</v>
      </c>
      <c r="W2715" s="2">
        <v>-9.9013442993163991</v>
      </c>
      <c r="X2715" s="2">
        <v>-0.34189802408218301</v>
      </c>
      <c r="Y2715" s="2">
        <v>-0.166057139635086</v>
      </c>
      <c r="Z2715" s="2">
        <v>3.94660091400146</v>
      </c>
      <c r="AA2715" s="2" t="s">
        <v>29</v>
      </c>
    </row>
    <row r="2716" spans="1:27" x14ac:dyDescent="0.3">
      <c r="A2716" s="1">
        <v>2714</v>
      </c>
      <c r="B2716">
        <v>0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 t="s">
        <v>2700</v>
      </c>
      <c r="J2716" s="2" t="s">
        <v>2700</v>
      </c>
      <c r="K2716" s="2">
        <v>1</v>
      </c>
      <c r="L2716" s="2">
        <v>55.32222222</v>
      </c>
      <c r="M2716" s="2">
        <v>0</v>
      </c>
      <c r="N2716" s="2">
        <v>24.206</v>
      </c>
      <c r="O2716" s="2">
        <v>0</v>
      </c>
      <c r="P2716" s="2">
        <v>8</v>
      </c>
      <c r="Q2716" s="2">
        <v>133.5</v>
      </c>
      <c r="R2716" s="2">
        <v>79</v>
      </c>
      <c r="S2716" s="2">
        <v>272.64999999999998</v>
      </c>
      <c r="T2716" s="2">
        <v>248.4</v>
      </c>
      <c r="U2716" s="2">
        <v>-3.5197448730468701</v>
      </c>
      <c r="V2716" s="2">
        <v>27.003633499145501</v>
      </c>
      <c r="W2716" s="2">
        <v>-4.8191404342651296</v>
      </c>
      <c r="X2716" s="2">
        <v>-3.7757690995931598E-2</v>
      </c>
      <c r="Y2716" s="2">
        <v>-0.1674784719944</v>
      </c>
      <c r="Z2716" s="2">
        <v>4.0751190185546804</v>
      </c>
      <c r="AA2716" s="2" t="s">
        <v>29</v>
      </c>
    </row>
    <row r="2717" spans="1:27" x14ac:dyDescent="0.3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2701</v>
      </c>
      <c r="J2717" s="2" t="s">
        <v>2701</v>
      </c>
      <c r="K2717" s="2">
        <v>1</v>
      </c>
      <c r="L2717" s="2">
        <v>55.32222222</v>
      </c>
      <c r="M2717" s="2">
        <v>0</v>
      </c>
      <c r="N2717" s="2">
        <v>24.206</v>
      </c>
      <c r="O2717" s="2">
        <v>0</v>
      </c>
      <c r="P2717" s="2">
        <v>8</v>
      </c>
      <c r="Q2717" s="2">
        <v>160.5</v>
      </c>
      <c r="R2717" s="2">
        <v>83.9</v>
      </c>
      <c r="S2717" s="2">
        <v>299.64999999999998</v>
      </c>
      <c r="T2717" s="2">
        <v>254.51</v>
      </c>
      <c r="U2717" s="2">
        <v>30.0575447082519</v>
      </c>
      <c r="V2717" s="2">
        <v>17.0822429656982</v>
      </c>
      <c r="W2717" s="2">
        <v>-3.0648078918457</v>
      </c>
      <c r="X2717" s="2">
        <v>0.61854308843612604</v>
      </c>
      <c r="Y2717" s="2">
        <v>-0.12653112411499001</v>
      </c>
      <c r="Z2717" s="2">
        <v>4.4927167892456001</v>
      </c>
      <c r="AA2717" s="2" t="s">
        <v>27</v>
      </c>
    </row>
    <row r="2718" spans="1:27" x14ac:dyDescent="0.3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2702</v>
      </c>
      <c r="J2718" s="2" t="s">
        <v>2702</v>
      </c>
      <c r="K2718" s="2">
        <v>1</v>
      </c>
      <c r="L2718" s="2">
        <v>55.333333330000002</v>
      </c>
      <c r="M2718" s="2">
        <v>0</v>
      </c>
      <c r="N2718" s="2">
        <v>24.213999999999999</v>
      </c>
      <c r="O2718" s="2">
        <v>0</v>
      </c>
      <c r="P2718" s="2">
        <v>8</v>
      </c>
      <c r="Q2718" s="2">
        <v>94.2</v>
      </c>
      <c r="R2718" s="2">
        <v>136.5</v>
      </c>
      <c r="S2718" s="2">
        <v>236.98</v>
      </c>
      <c r="T2718" s="2">
        <v>324.05</v>
      </c>
      <c r="U2718" s="2">
        <v>-26.425006866455</v>
      </c>
      <c r="V2718" s="2">
        <v>-7.8978958129882804</v>
      </c>
      <c r="W2718" s="2">
        <v>-10.095176696777299</v>
      </c>
      <c r="X2718" s="2">
        <v>-0.49302843213081299</v>
      </c>
      <c r="Y2718" s="2">
        <v>0.166265204548835</v>
      </c>
      <c r="Z2718" s="2">
        <v>4.5921750068664497</v>
      </c>
      <c r="AA2718" s="2" t="s">
        <v>27</v>
      </c>
    </row>
    <row r="2719" spans="1:27" x14ac:dyDescent="0.3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-1</v>
      </c>
      <c r="H2719">
        <v>0</v>
      </c>
      <c r="I2719" t="s">
        <v>2703</v>
      </c>
      <c r="J2719" s="2" t="s">
        <v>2703</v>
      </c>
      <c r="K2719" s="2">
        <v>1</v>
      </c>
      <c r="L2719" s="2">
        <v>55.333333330000002</v>
      </c>
      <c r="M2719" s="2">
        <v>0</v>
      </c>
      <c r="N2719" s="2">
        <v>24.213999999999999</v>
      </c>
      <c r="O2719" s="2">
        <v>0</v>
      </c>
      <c r="P2719" s="2">
        <v>8</v>
      </c>
      <c r="Q2719" s="2">
        <v>122.8</v>
      </c>
      <c r="R2719" s="2">
        <v>85.1</v>
      </c>
      <c r="S2719" s="2">
        <v>270.42</v>
      </c>
      <c r="T2719" s="2">
        <v>277.49</v>
      </c>
      <c r="U2719" s="2">
        <v>6.2102785110473597</v>
      </c>
      <c r="V2719" s="2">
        <v>15.420061111450201</v>
      </c>
      <c r="W2719" s="2">
        <v>-17.5248298645019</v>
      </c>
      <c r="X2719" s="2">
        <v>0.18183636665344199</v>
      </c>
      <c r="Y2719" s="2">
        <v>-7.7403664588928195E-2</v>
      </c>
      <c r="Z2719" s="2">
        <v>4.0550050735473597</v>
      </c>
      <c r="AA2719" s="2" t="s">
        <v>29</v>
      </c>
    </row>
    <row r="2720" spans="1:27" x14ac:dyDescent="0.3">
      <c r="A2720" s="1">
        <v>2718</v>
      </c>
      <c r="B2720">
        <v>0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  <c r="I2720" t="s">
        <v>2704</v>
      </c>
      <c r="J2720" s="2" t="s">
        <v>2704</v>
      </c>
      <c r="K2720" s="2">
        <v>1</v>
      </c>
      <c r="L2720" s="2">
        <v>55.333333330000002</v>
      </c>
      <c r="M2720" s="2">
        <v>0</v>
      </c>
      <c r="N2720" s="2">
        <v>24.224666670000001</v>
      </c>
      <c r="O2720" s="2">
        <v>0</v>
      </c>
      <c r="P2720" s="2">
        <v>8</v>
      </c>
      <c r="Q2720" s="2">
        <v>150</v>
      </c>
      <c r="R2720" s="2">
        <v>89.9</v>
      </c>
      <c r="S2720" s="2">
        <v>295.2</v>
      </c>
      <c r="T2720" s="2">
        <v>284.70999999999998</v>
      </c>
      <c r="U2720" s="2">
        <v>11.6769971847534</v>
      </c>
      <c r="V2720" s="2">
        <v>12.4823455810546</v>
      </c>
      <c r="W2720" s="2">
        <v>3.9018404483795099</v>
      </c>
      <c r="X2720" s="2">
        <v>0.13535663485527</v>
      </c>
      <c r="Y2720" s="2">
        <v>-1.14326737821102E-2</v>
      </c>
      <c r="Z2720" s="2">
        <v>4.0975804328918404</v>
      </c>
      <c r="AA2720" s="2" t="s">
        <v>29</v>
      </c>
    </row>
    <row r="2721" spans="1:27" x14ac:dyDescent="0.3">
      <c r="A2721" s="1">
        <v>2719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 t="s">
        <v>2705</v>
      </c>
      <c r="J2721" s="2" t="s">
        <v>2705</v>
      </c>
      <c r="K2721" s="2">
        <v>1</v>
      </c>
      <c r="L2721" s="2">
        <v>55.41111111</v>
      </c>
      <c r="M2721" s="2">
        <v>0</v>
      </c>
      <c r="N2721" s="2">
        <v>24.187333330000001</v>
      </c>
      <c r="O2721" s="2">
        <v>0</v>
      </c>
      <c r="P2721" s="2">
        <v>8</v>
      </c>
      <c r="Q2721" s="2">
        <v>140.4</v>
      </c>
      <c r="R2721" s="2">
        <v>82.2</v>
      </c>
      <c r="S2721" s="2">
        <v>280.76</v>
      </c>
      <c r="T2721" s="2">
        <v>285.48</v>
      </c>
      <c r="U2721" s="2">
        <v>5.6097850799560502</v>
      </c>
      <c r="V2721" s="2">
        <v>16.549144744873001</v>
      </c>
      <c r="W2721" s="2">
        <v>-0.18655091524124101</v>
      </c>
      <c r="X2721" s="2">
        <v>7.5825639069080297E-2</v>
      </c>
      <c r="Y2721" s="2">
        <v>-4.4437590986490201E-2</v>
      </c>
      <c r="Z2721" s="2">
        <v>4.0448908805847097</v>
      </c>
      <c r="AA2721" s="2" t="s">
        <v>29</v>
      </c>
    </row>
    <row r="2722" spans="1:27" x14ac:dyDescent="0.3">
      <c r="A2722" s="1">
        <v>2720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0</v>
      </c>
      <c r="I2722" t="s">
        <v>2706</v>
      </c>
      <c r="J2722" s="2" t="s">
        <v>2706</v>
      </c>
      <c r="K2722" s="2">
        <v>1.4</v>
      </c>
      <c r="L2722" s="2">
        <v>55.333333330000002</v>
      </c>
      <c r="M2722" s="2">
        <v>0</v>
      </c>
      <c r="N2722" s="2">
        <v>24.412111110000001</v>
      </c>
      <c r="O2722" s="2">
        <v>0</v>
      </c>
      <c r="P2722" s="2">
        <v>8</v>
      </c>
      <c r="Q2722" s="2">
        <v>66.5</v>
      </c>
      <c r="R2722" s="2">
        <v>52.6</v>
      </c>
      <c r="S2722" s="2">
        <v>169.35</v>
      </c>
      <c r="T2722" s="2">
        <v>178.44</v>
      </c>
      <c r="U2722" s="2">
        <v>-11.1857290267944</v>
      </c>
      <c r="V2722" s="2">
        <v>26.379091262817301</v>
      </c>
      <c r="W2722" s="2">
        <v>-10.9620208740234</v>
      </c>
      <c r="X2722" s="2">
        <v>-0.14617109298705999</v>
      </c>
      <c r="Y2722" s="2">
        <v>-0.155021697282791</v>
      </c>
      <c r="Z2722" s="2">
        <v>4.1388564109802202</v>
      </c>
      <c r="AA2722" s="2" t="s">
        <v>29</v>
      </c>
    </row>
    <row r="2723" spans="1:27" x14ac:dyDescent="0.3">
      <c r="A2723" s="1">
        <v>2721</v>
      </c>
      <c r="B2723">
        <v>1</v>
      </c>
      <c r="C2723">
        <v>1</v>
      </c>
      <c r="D2723">
        <v>0</v>
      </c>
      <c r="E2723">
        <v>1</v>
      </c>
      <c r="F2723">
        <v>0</v>
      </c>
      <c r="G2723">
        <v>0</v>
      </c>
      <c r="H2723">
        <v>0</v>
      </c>
      <c r="I2723" t="s">
        <v>2707</v>
      </c>
      <c r="J2723" s="2" t="s">
        <v>2707</v>
      </c>
      <c r="K2723" s="2">
        <v>1.4</v>
      </c>
      <c r="L2723" s="2">
        <v>55.45555555</v>
      </c>
      <c r="M2723" s="2">
        <v>0</v>
      </c>
      <c r="N2723" s="2">
        <v>24.436666670000001</v>
      </c>
      <c r="O2723" s="2">
        <v>0</v>
      </c>
      <c r="P2723" s="2">
        <v>8</v>
      </c>
      <c r="Q2723" s="2">
        <v>51.4</v>
      </c>
      <c r="R2723" s="2">
        <v>116.2</v>
      </c>
      <c r="S2723" s="2">
        <v>155.46</v>
      </c>
      <c r="T2723" s="2">
        <v>234.78</v>
      </c>
      <c r="U2723" s="2">
        <v>-25.049055099487301</v>
      </c>
      <c r="V2723" s="2">
        <v>-16.137067794799801</v>
      </c>
      <c r="W2723" s="2">
        <v>1.6050434112548799</v>
      </c>
      <c r="X2723" s="2">
        <v>-0.57085025310516302</v>
      </c>
      <c r="Y2723" s="2">
        <v>0.18831676244735701</v>
      </c>
      <c r="Z2723" s="2">
        <v>4.0221405029296804</v>
      </c>
      <c r="AA2723" s="2" t="s">
        <v>27</v>
      </c>
    </row>
    <row r="2724" spans="1:27" x14ac:dyDescent="0.3">
      <c r="A2724" s="1">
        <v>2722</v>
      </c>
      <c r="B2724">
        <v>0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  <c r="I2724" t="s">
        <v>2708</v>
      </c>
      <c r="J2724" s="2" t="s">
        <v>2708</v>
      </c>
      <c r="K2724" s="2">
        <v>1.4</v>
      </c>
      <c r="L2724" s="2">
        <v>55.45555555</v>
      </c>
      <c r="M2724" s="2">
        <v>0</v>
      </c>
      <c r="N2724" s="2">
        <v>24.436666670000001</v>
      </c>
      <c r="O2724" s="2">
        <v>0</v>
      </c>
      <c r="P2724" s="2">
        <v>8</v>
      </c>
      <c r="Q2724" s="2">
        <v>55.6</v>
      </c>
      <c r="R2724" s="2">
        <v>56.9</v>
      </c>
      <c r="S2724" s="2">
        <v>169.34</v>
      </c>
      <c r="T2724" s="2">
        <v>191.21</v>
      </c>
      <c r="U2724" s="2">
        <v>-9.9635229110717702</v>
      </c>
      <c r="V2724" s="2">
        <v>20.211957931518501</v>
      </c>
      <c r="W2724" s="2">
        <v>-20.184328079223601</v>
      </c>
      <c r="X2724" s="2">
        <v>-0.111667908728122</v>
      </c>
      <c r="Y2724" s="2">
        <v>-0.11409671604633299</v>
      </c>
      <c r="Z2724" s="2">
        <v>4.20176076889038</v>
      </c>
      <c r="AA2724" s="2" t="s">
        <v>29</v>
      </c>
    </row>
    <row r="2725" spans="1:27" x14ac:dyDescent="0.3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">
        <v>2709</v>
      </c>
      <c r="J2725" s="2" t="s">
        <v>2709</v>
      </c>
      <c r="K2725" s="2">
        <v>1.4</v>
      </c>
      <c r="L2725" s="2">
        <v>55.58888889</v>
      </c>
      <c r="M2725" s="2">
        <v>0</v>
      </c>
      <c r="N2725" s="2">
        <v>24.36905556</v>
      </c>
      <c r="O2725" s="2">
        <v>0</v>
      </c>
      <c r="P2725" s="2">
        <v>8</v>
      </c>
      <c r="Q2725" s="2">
        <v>96.9</v>
      </c>
      <c r="R2725" s="2">
        <v>56.7</v>
      </c>
      <c r="S2725" s="2">
        <v>194.91</v>
      </c>
      <c r="T2725" s="2">
        <v>193.43</v>
      </c>
      <c r="U2725" s="2">
        <v>28.515459060668899</v>
      </c>
      <c r="V2725" s="2">
        <v>16.683254241943299</v>
      </c>
      <c r="W2725" s="2">
        <v>2.6261146068572998</v>
      </c>
      <c r="X2725" s="2">
        <v>0.53433805704116799</v>
      </c>
      <c r="Y2725" s="2">
        <v>-6.4511351287364904E-2</v>
      </c>
      <c r="Z2725" s="2">
        <v>4.5001549720764098</v>
      </c>
      <c r="AA2725" s="2" t="s">
        <v>27</v>
      </c>
    </row>
    <row r="2726" spans="1:27" x14ac:dyDescent="0.3">
      <c r="A2726" s="1">
        <v>2724</v>
      </c>
      <c r="B2726">
        <v>0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 t="s">
        <v>2710</v>
      </c>
      <c r="J2726" s="2" t="s">
        <v>2710</v>
      </c>
      <c r="K2726" s="2">
        <v>1.8</v>
      </c>
      <c r="L2726" s="2">
        <v>55.6</v>
      </c>
      <c r="M2726" s="2">
        <v>0</v>
      </c>
      <c r="N2726" s="2">
        <v>24.874055559999999</v>
      </c>
      <c r="O2726" s="2">
        <v>0</v>
      </c>
      <c r="P2726" s="2">
        <v>8</v>
      </c>
      <c r="Q2726" s="2">
        <v>116.4</v>
      </c>
      <c r="R2726" s="2">
        <v>67</v>
      </c>
      <c r="S2726" s="2">
        <v>196.26</v>
      </c>
      <c r="T2726" s="2">
        <v>175.9</v>
      </c>
      <c r="U2726" s="2">
        <v>2.1608464717864901</v>
      </c>
      <c r="V2726" s="2">
        <v>16.0549011230468</v>
      </c>
      <c r="W2726" s="2">
        <v>1.21241784095764</v>
      </c>
      <c r="X2726" s="2">
        <v>3.1755406409502002E-2</v>
      </c>
      <c r="Y2726" s="2">
        <v>-4.8958394676446901E-2</v>
      </c>
      <c r="Z2726" s="2">
        <v>4.1203894615173304</v>
      </c>
      <c r="AA2726" s="2" t="s">
        <v>29</v>
      </c>
    </row>
    <row r="2727" spans="1:27" x14ac:dyDescent="0.3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2711</v>
      </c>
      <c r="J2727" s="2" t="s">
        <v>2711</v>
      </c>
      <c r="K2727" s="2">
        <v>1.8</v>
      </c>
      <c r="L2727" s="2">
        <v>55.655555560000003</v>
      </c>
      <c r="M2727" s="2">
        <v>0</v>
      </c>
      <c r="N2727" s="2">
        <v>24.784333329999999</v>
      </c>
      <c r="O2727" s="2">
        <v>0</v>
      </c>
      <c r="P2727" s="2">
        <v>8</v>
      </c>
      <c r="Q2727" s="2">
        <v>111.3</v>
      </c>
      <c r="R2727" s="2">
        <v>63.9</v>
      </c>
      <c r="S2727" s="2">
        <v>192.37</v>
      </c>
      <c r="T2727" s="2">
        <v>174.01</v>
      </c>
      <c r="U2727" s="2">
        <v>27.749986648559499</v>
      </c>
      <c r="V2727" s="2">
        <v>18.1365947723388</v>
      </c>
      <c r="W2727" s="2">
        <v>3.2374947071075399</v>
      </c>
      <c r="X2727" s="2">
        <v>0.41382828354835499</v>
      </c>
      <c r="Y2727" s="2">
        <v>-7.9857729375362396E-2</v>
      </c>
      <c r="Z2727" s="2">
        <v>4.5482459068298304</v>
      </c>
      <c r="AA2727" s="2" t="s">
        <v>29</v>
      </c>
    </row>
    <row r="2728" spans="1:27" x14ac:dyDescent="0.3">
      <c r="A2728" s="1">
        <v>2726</v>
      </c>
      <c r="B2728">
        <v>0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  <c r="I2728" t="s">
        <v>2712</v>
      </c>
      <c r="J2728" s="2" t="s">
        <v>2712</v>
      </c>
      <c r="K2728" s="2">
        <v>1.8</v>
      </c>
      <c r="L2728" s="2">
        <v>55.655555560000003</v>
      </c>
      <c r="M2728" s="2">
        <v>0</v>
      </c>
      <c r="N2728" s="2">
        <v>24.784333329999999</v>
      </c>
      <c r="O2728" s="2">
        <v>0</v>
      </c>
      <c r="P2728" s="2">
        <v>8</v>
      </c>
      <c r="Q2728" s="2">
        <v>105.4</v>
      </c>
      <c r="R2728" s="2">
        <v>64.099999999999994</v>
      </c>
      <c r="S2728" s="2">
        <v>185.26</v>
      </c>
      <c r="T2728" s="2">
        <v>171.79</v>
      </c>
      <c r="U2728" s="2">
        <v>5.7905492782592702</v>
      </c>
      <c r="V2728" s="2">
        <v>17.068508148193299</v>
      </c>
      <c r="W2728" s="2">
        <v>-0.863461673259735</v>
      </c>
      <c r="X2728" s="2">
        <v>8.6222462356090504E-2</v>
      </c>
      <c r="Y2728" s="2">
        <v>-7.8092232346534701E-2</v>
      </c>
      <c r="Z2728" s="2">
        <v>4.0749382972717196</v>
      </c>
      <c r="AA2728" s="2" t="s">
        <v>29</v>
      </c>
    </row>
    <row r="2729" spans="1:27" x14ac:dyDescent="0.3">
      <c r="A2729" s="1">
        <v>2727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0</v>
      </c>
      <c r="I2729" t="s">
        <v>2713</v>
      </c>
      <c r="J2729" s="2" t="s">
        <v>2713</v>
      </c>
      <c r="K2729" s="2">
        <v>1.8</v>
      </c>
      <c r="L2729" s="2">
        <v>55.655555560000003</v>
      </c>
      <c r="M2729" s="2">
        <v>0</v>
      </c>
      <c r="N2729" s="2">
        <v>24.784333329999999</v>
      </c>
      <c r="O2729" s="2">
        <v>0</v>
      </c>
      <c r="P2729" s="2">
        <v>8</v>
      </c>
      <c r="Q2729" s="2">
        <v>97.4</v>
      </c>
      <c r="R2729" s="2">
        <v>65.599999999999994</v>
      </c>
      <c r="S2729" s="2">
        <v>177.26</v>
      </c>
      <c r="T2729" s="2">
        <v>167.24</v>
      </c>
      <c r="U2729" s="2">
        <v>-17.8821105957031</v>
      </c>
      <c r="V2729" s="2">
        <v>24.947980880737301</v>
      </c>
      <c r="W2729" s="2">
        <v>-8.6596422195434499</v>
      </c>
      <c r="X2729" s="2">
        <v>-0.28402686119079501</v>
      </c>
      <c r="Y2729" s="2">
        <v>-0.13554784655570901</v>
      </c>
      <c r="Z2729" s="2">
        <v>4.0460553169250399</v>
      </c>
      <c r="AA2729" s="2" t="s">
        <v>29</v>
      </c>
    </row>
    <row r="2730" spans="1:27" x14ac:dyDescent="0.3">
      <c r="A2730" s="1">
        <v>2728</v>
      </c>
      <c r="B2730">
        <v>1</v>
      </c>
      <c r="C2730">
        <v>1</v>
      </c>
      <c r="D2730">
        <v>1</v>
      </c>
      <c r="E2730">
        <v>1</v>
      </c>
      <c r="F2730">
        <v>0</v>
      </c>
      <c r="G2730">
        <v>1</v>
      </c>
      <c r="H2730">
        <v>0</v>
      </c>
      <c r="I2730" t="s">
        <v>2714</v>
      </c>
      <c r="J2730" s="2" t="s">
        <v>2714</v>
      </c>
      <c r="K2730" s="2">
        <v>2.2000000000000002</v>
      </c>
      <c r="L2730" s="2">
        <v>55.633333329999999</v>
      </c>
      <c r="M2730" s="2">
        <v>0</v>
      </c>
      <c r="N2730" s="2">
        <v>24.692666670000001</v>
      </c>
      <c r="O2730" s="2">
        <v>0</v>
      </c>
      <c r="P2730" s="2">
        <v>8</v>
      </c>
      <c r="Q2730" s="2">
        <v>97.8</v>
      </c>
      <c r="R2730" s="2">
        <v>57.7</v>
      </c>
      <c r="S2730" s="2">
        <v>160.72</v>
      </c>
      <c r="T2730" s="2">
        <v>133.93</v>
      </c>
      <c r="U2730" s="2">
        <v>28.444135665893501</v>
      </c>
      <c r="V2730" s="2">
        <v>28.0673809051513</v>
      </c>
      <c r="W2730" s="2">
        <v>4.9663429260253897</v>
      </c>
      <c r="X2730" s="2">
        <v>0.46788319945335299</v>
      </c>
      <c r="Y2730" s="2">
        <v>-0.15677276253700201</v>
      </c>
      <c r="Z2730" s="2">
        <v>4.1722931861877397</v>
      </c>
      <c r="AA2730" s="2" t="s">
        <v>27</v>
      </c>
    </row>
    <row r="2731" spans="1:27" x14ac:dyDescent="0.3">
      <c r="A2731" s="1">
        <v>2729</v>
      </c>
      <c r="B2731">
        <v>1</v>
      </c>
      <c r="C2731">
        <v>1</v>
      </c>
      <c r="D2731">
        <v>0</v>
      </c>
      <c r="E2731">
        <v>1</v>
      </c>
      <c r="F2731">
        <v>0</v>
      </c>
      <c r="G2731">
        <v>1</v>
      </c>
      <c r="H2731">
        <v>0</v>
      </c>
      <c r="I2731" t="s">
        <v>2715</v>
      </c>
      <c r="J2731" s="2" t="s">
        <v>2715</v>
      </c>
      <c r="K2731" s="2">
        <v>2.2000000000000002</v>
      </c>
      <c r="L2731" s="2">
        <v>55.7</v>
      </c>
      <c r="M2731" s="2">
        <v>0</v>
      </c>
      <c r="N2731" s="2">
        <v>24.70333333</v>
      </c>
      <c r="O2731" s="2">
        <v>0</v>
      </c>
      <c r="P2731" s="2">
        <v>8</v>
      </c>
      <c r="Q2731" s="2">
        <v>139.80000000000001</v>
      </c>
      <c r="R2731" s="2">
        <v>106.8</v>
      </c>
      <c r="S2731" s="2">
        <v>202.72</v>
      </c>
      <c r="T2731" s="2">
        <v>181.82</v>
      </c>
      <c r="U2731" s="2">
        <v>37.564167022705</v>
      </c>
      <c r="V2731" s="2">
        <v>-26.659751892089801</v>
      </c>
      <c r="W2731" s="2">
        <v>7.41487264633178</v>
      </c>
      <c r="X2731" s="2">
        <v>0.44867858290672302</v>
      </c>
      <c r="Y2731" s="2">
        <v>0.34089818596839899</v>
      </c>
      <c r="Z2731" s="2">
        <v>4.5909843444824201</v>
      </c>
      <c r="AA2731" s="2" t="s">
        <v>27</v>
      </c>
    </row>
    <row r="2732" spans="1:27" x14ac:dyDescent="0.3">
      <c r="A2732" s="1">
        <v>2730</v>
      </c>
      <c r="B2732">
        <v>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  <c r="I2732" t="s">
        <v>2716</v>
      </c>
      <c r="J2732" s="2" t="s">
        <v>2716</v>
      </c>
      <c r="K2732" s="2">
        <v>2.2000000000000002</v>
      </c>
      <c r="L2732" s="2">
        <v>55.644444440000001</v>
      </c>
      <c r="M2732" s="2">
        <v>0</v>
      </c>
      <c r="N2732" s="2">
        <v>24.72361111</v>
      </c>
      <c r="O2732" s="2">
        <v>0</v>
      </c>
      <c r="P2732" s="2">
        <v>8</v>
      </c>
      <c r="Q2732" s="2">
        <v>71.5</v>
      </c>
      <c r="R2732" s="2">
        <v>55.7</v>
      </c>
      <c r="S2732" s="2">
        <v>138.05000000000001</v>
      </c>
      <c r="T2732" s="2">
        <v>144.03</v>
      </c>
      <c r="U2732" s="2">
        <v>-5.4814701080322203</v>
      </c>
      <c r="V2732" s="2">
        <v>12.4850559234619</v>
      </c>
      <c r="W2732" s="2">
        <v>-9.0023565292358398</v>
      </c>
      <c r="X2732" s="2">
        <v>-8.6420640349388095E-2</v>
      </c>
      <c r="Y2732" s="2">
        <v>-6.7932181060314095E-2</v>
      </c>
      <c r="Z2732" s="2">
        <v>4.12169933319091</v>
      </c>
      <c r="AA2732" s="2" t="s">
        <v>29</v>
      </c>
    </row>
    <row r="2733" spans="1:27" x14ac:dyDescent="0.3">
      <c r="A2733" s="1">
        <v>2731</v>
      </c>
      <c r="B2733">
        <v>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  <c r="I2733" t="s">
        <v>2717</v>
      </c>
      <c r="J2733" s="2" t="s">
        <v>2717</v>
      </c>
      <c r="K2733" s="2">
        <v>2.2000000000000002</v>
      </c>
      <c r="L2733" s="2">
        <v>55.561111109999999</v>
      </c>
      <c r="M2733" s="2">
        <v>0</v>
      </c>
      <c r="N2733" s="2">
        <v>24.67133333</v>
      </c>
      <c r="O2733" s="2">
        <v>0</v>
      </c>
      <c r="P2733" s="2">
        <v>8</v>
      </c>
      <c r="Q2733" s="2">
        <v>85.5</v>
      </c>
      <c r="R2733" s="2">
        <v>53.5</v>
      </c>
      <c r="S2733" s="2">
        <v>152.05000000000001</v>
      </c>
      <c r="T2733" s="2">
        <v>144.25</v>
      </c>
      <c r="U2733" s="2">
        <v>5.5749664306640598</v>
      </c>
      <c r="V2733" s="2">
        <v>22.757421493530199</v>
      </c>
      <c r="W2733" s="2">
        <v>-2.31246590614318</v>
      </c>
      <c r="X2733" s="2">
        <v>6.0462038964033099E-2</v>
      </c>
      <c r="Y2733" s="2">
        <v>-6.7549571394920294E-2</v>
      </c>
      <c r="Z2733" s="2">
        <v>4.1778249740600497</v>
      </c>
      <c r="AA2733" s="2" t="s">
        <v>29</v>
      </c>
    </row>
    <row r="2734" spans="1:27" x14ac:dyDescent="0.3">
      <c r="A2734" s="1">
        <v>2732</v>
      </c>
      <c r="B2734">
        <v>0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0</v>
      </c>
      <c r="I2734" t="s">
        <v>2718</v>
      </c>
      <c r="J2734" s="2" t="s">
        <v>2718</v>
      </c>
      <c r="K2734" s="2">
        <v>2.8</v>
      </c>
      <c r="L2734" s="2">
        <v>55.855555559999999</v>
      </c>
      <c r="M2734" s="2">
        <v>0</v>
      </c>
      <c r="N2734" s="2">
        <v>24.507666669999999</v>
      </c>
      <c r="O2734" s="2">
        <v>0</v>
      </c>
      <c r="P2734" s="2">
        <v>8</v>
      </c>
      <c r="Q2734" s="2">
        <v>68.8</v>
      </c>
      <c r="R2734" s="2">
        <v>43.2</v>
      </c>
      <c r="S2734" s="2">
        <v>119.62</v>
      </c>
      <c r="T2734" s="2">
        <v>101.28</v>
      </c>
      <c r="U2734" s="2">
        <v>-13.6157989501953</v>
      </c>
      <c r="V2734" s="2">
        <v>30.827638626098601</v>
      </c>
      <c r="W2734" s="2">
        <v>-0.30977112054824801</v>
      </c>
      <c r="X2734" s="2">
        <v>-0.22307476401328999</v>
      </c>
      <c r="Y2734" s="2">
        <v>-0.21148920059204099</v>
      </c>
      <c r="Z2734" s="2">
        <v>3.8395881652832</v>
      </c>
      <c r="AA2734" s="2" t="s">
        <v>29</v>
      </c>
    </row>
    <row r="2735" spans="1:27" x14ac:dyDescent="0.3">
      <c r="A2735" s="1">
        <v>2733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 t="s">
        <v>2719</v>
      </c>
      <c r="J2735" s="2" t="s">
        <v>2719</v>
      </c>
      <c r="K2735" s="2">
        <v>2.8</v>
      </c>
      <c r="L2735" s="2">
        <v>55.827777779999998</v>
      </c>
      <c r="M2735" s="2">
        <v>0</v>
      </c>
      <c r="N2735" s="2">
        <v>24.539666669999999</v>
      </c>
      <c r="O2735" s="2">
        <v>0</v>
      </c>
      <c r="P2735" s="2">
        <v>8</v>
      </c>
      <c r="Q2735" s="2">
        <v>108.9</v>
      </c>
      <c r="R2735" s="2">
        <v>79.099999999999994</v>
      </c>
      <c r="S2735" s="2">
        <v>158.51</v>
      </c>
      <c r="T2735" s="2">
        <v>138.38999999999999</v>
      </c>
      <c r="U2735" s="2">
        <v>35.429580688476499</v>
      </c>
      <c r="V2735" s="2">
        <v>-16.966432571411101</v>
      </c>
      <c r="W2735" s="2">
        <v>17.685400009155199</v>
      </c>
      <c r="X2735" s="2">
        <v>0.43454346060752802</v>
      </c>
      <c r="Y2735" s="2">
        <v>0.23995044827461201</v>
      </c>
      <c r="Z2735" s="2">
        <v>4.5006866455078098</v>
      </c>
      <c r="AA2735" s="2" t="s">
        <v>27</v>
      </c>
    </row>
    <row r="2736" spans="1:27" x14ac:dyDescent="0.3">
      <c r="A2736" s="1">
        <v>2734</v>
      </c>
      <c r="B2736">
        <v>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  <c r="I2736" t="s">
        <v>2720</v>
      </c>
      <c r="J2736" s="2" t="s">
        <v>2720</v>
      </c>
      <c r="K2736" s="2">
        <v>2.8</v>
      </c>
      <c r="L2736" s="2">
        <v>55.827777779999998</v>
      </c>
      <c r="M2736" s="2">
        <v>0</v>
      </c>
      <c r="N2736" s="2">
        <v>24.539666669999999</v>
      </c>
      <c r="O2736" s="2">
        <v>0</v>
      </c>
      <c r="P2736" s="2">
        <v>8</v>
      </c>
      <c r="Q2736" s="2">
        <v>93.6</v>
      </c>
      <c r="R2736" s="2">
        <v>75</v>
      </c>
      <c r="S2736" s="2">
        <v>146.84</v>
      </c>
      <c r="T2736" s="2">
        <v>135.5</v>
      </c>
      <c r="U2736" s="2">
        <v>20.335247039794901</v>
      </c>
      <c r="V2736" s="2">
        <v>-12.331504821777299</v>
      </c>
      <c r="W2736" s="2">
        <v>5.7693600654601997</v>
      </c>
      <c r="X2736" s="2">
        <v>0.39677456021308899</v>
      </c>
      <c r="Y2736" s="2">
        <v>0.14491316676139801</v>
      </c>
      <c r="Z2736" s="2">
        <v>4.2023510932922301</v>
      </c>
      <c r="AA2736" s="2" t="s">
        <v>27</v>
      </c>
    </row>
    <row r="2737" spans="1:27" x14ac:dyDescent="0.3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2721</v>
      </c>
      <c r="J2737" s="2" t="s">
        <v>2721</v>
      </c>
      <c r="K2737" s="2">
        <v>2.8</v>
      </c>
      <c r="L2737" s="2">
        <v>55.788888890000003</v>
      </c>
      <c r="M2737" s="2">
        <v>0</v>
      </c>
      <c r="N2737" s="2">
        <v>24.428333330000001</v>
      </c>
      <c r="O2737" s="2">
        <v>0</v>
      </c>
      <c r="P2737" s="2">
        <v>8</v>
      </c>
      <c r="Q2737" s="2">
        <v>96.4</v>
      </c>
      <c r="R2737" s="2">
        <v>47.5</v>
      </c>
      <c r="S2737" s="2">
        <v>139.96</v>
      </c>
      <c r="T2737" s="2">
        <v>114.05</v>
      </c>
      <c r="U2737" s="2">
        <v>52.8363037109375</v>
      </c>
      <c r="V2737" s="2">
        <v>11.697038650512701</v>
      </c>
      <c r="W2737" s="2">
        <v>16.183628082275298</v>
      </c>
      <c r="X2737" s="2">
        <v>0.61574387550354004</v>
      </c>
      <c r="Y2737" s="2">
        <v>6.2760151922702703E-3</v>
      </c>
      <c r="Z2737" s="2">
        <v>4.8245143890380797</v>
      </c>
      <c r="AA2737" s="2" t="s">
        <v>27</v>
      </c>
    </row>
    <row r="2738" spans="1:27" x14ac:dyDescent="0.3">
      <c r="A2738" s="1">
        <v>2736</v>
      </c>
      <c r="B2738">
        <v>0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  <c r="I2738" t="s">
        <v>2722</v>
      </c>
      <c r="J2738" s="2" t="s">
        <v>2722</v>
      </c>
      <c r="K2738" s="2">
        <v>2.8</v>
      </c>
      <c r="L2738" s="2">
        <v>55.861111110000003</v>
      </c>
      <c r="M2738" s="2">
        <v>0</v>
      </c>
      <c r="N2738" s="2">
        <v>24.567888889999999</v>
      </c>
      <c r="O2738" s="2">
        <v>0</v>
      </c>
      <c r="P2738" s="2">
        <v>8</v>
      </c>
      <c r="Q2738" s="2">
        <v>57.2</v>
      </c>
      <c r="R2738" s="2">
        <v>62.4</v>
      </c>
      <c r="S2738" s="2">
        <v>103.18</v>
      </c>
      <c r="T2738" s="2">
        <v>130.16</v>
      </c>
      <c r="U2738" s="2">
        <v>-22.626634597778299</v>
      </c>
      <c r="V2738" s="2">
        <v>-14.397575378417899</v>
      </c>
      <c r="W2738" s="2">
        <v>-4.2047867774963299</v>
      </c>
      <c r="X2738" s="2">
        <v>-0.56583994626998901</v>
      </c>
      <c r="Y2738" s="2">
        <v>0.173287749290466</v>
      </c>
      <c r="Z2738" s="2">
        <v>4.7800621986389098</v>
      </c>
      <c r="AA2738" s="2" t="s">
        <v>27</v>
      </c>
    </row>
    <row r="2739" spans="1:27" x14ac:dyDescent="0.3">
      <c r="A2739" s="1">
        <v>2737</v>
      </c>
      <c r="B2739">
        <v>0</v>
      </c>
      <c r="C2739">
        <v>1</v>
      </c>
      <c r="D2739">
        <v>-1</v>
      </c>
      <c r="E2739">
        <v>0</v>
      </c>
      <c r="F2739">
        <v>0</v>
      </c>
      <c r="G2739">
        <v>0</v>
      </c>
      <c r="H2739">
        <v>0</v>
      </c>
      <c r="I2739" t="s">
        <v>2723</v>
      </c>
      <c r="J2739" s="2" t="s">
        <v>2723</v>
      </c>
      <c r="K2739" s="2">
        <v>2.8</v>
      </c>
      <c r="L2739" s="2">
        <v>55.861111110000003</v>
      </c>
      <c r="M2739" s="2">
        <v>0</v>
      </c>
      <c r="N2739" s="2">
        <v>24.567888889999999</v>
      </c>
      <c r="O2739" s="2">
        <v>0</v>
      </c>
      <c r="P2739" s="2">
        <v>8</v>
      </c>
      <c r="Q2739" s="2">
        <v>58.1</v>
      </c>
      <c r="R2739" s="2">
        <v>44.3</v>
      </c>
      <c r="S2739" s="2">
        <v>117.39</v>
      </c>
      <c r="T2739" s="2">
        <v>113.27</v>
      </c>
      <c r="U2739" s="2">
        <v>-13.9448118209838</v>
      </c>
      <c r="V2739" s="2">
        <v>30.947893142700199</v>
      </c>
      <c r="W2739" s="2">
        <v>-29.0607089996337</v>
      </c>
      <c r="X2739" s="2">
        <v>-3.1685125082731198E-2</v>
      </c>
      <c r="Y2739" s="2">
        <v>-0.22790893912315299</v>
      </c>
      <c r="Z2739" s="2">
        <v>4.2881746292114196</v>
      </c>
      <c r="AA2739" s="2" t="s">
        <v>29</v>
      </c>
    </row>
    <row r="2740" spans="1:27" x14ac:dyDescent="0.3">
      <c r="A2740" s="1">
        <v>2738</v>
      </c>
      <c r="B2740">
        <v>0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  <c r="I2740" t="s">
        <v>2724</v>
      </c>
      <c r="J2740" s="2" t="s">
        <v>2724</v>
      </c>
      <c r="K2740" s="2">
        <v>2.8</v>
      </c>
      <c r="L2740" s="2">
        <v>55.794444439999999</v>
      </c>
      <c r="M2740" s="2">
        <v>0</v>
      </c>
      <c r="N2740" s="2">
        <v>24.589555560000001</v>
      </c>
      <c r="O2740" s="2">
        <v>0</v>
      </c>
      <c r="P2740" s="2">
        <v>8</v>
      </c>
      <c r="Q2740" s="2">
        <v>89.2</v>
      </c>
      <c r="R2740" s="2">
        <v>51.6</v>
      </c>
      <c r="S2740" s="2">
        <v>147.28</v>
      </c>
      <c r="T2740" s="2">
        <v>116.94</v>
      </c>
      <c r="U2740" s="2">
        <v>12.5734643936157</v>
      </c>
      <c r="V2740" s="2">
        <v>6.5367765426635698</v>
      </c>
      <c r="W2740" s="2">
        <v>24.960403442382798</v>
      </c>
      <c r="X2740" s="2">
        <v>0.18582320213317799</v>
      </c>
      <c r="Y2740" s="2">
        <v>2.7837503701448399E-2</v>
      </c>
      <c r="Z2740" s="2">
        <v>3.7608399391174299</v>
      </c>
      <c r="AA2740" s="2" t="s">
        <v>29</v>
      </c>
    </row>
    <row r="2741" spans="1:27" x14ac:dyDescent="0.3">
      <c r="A2741" s="1">
        <v>2739</v>
      </c>
      <c r="B2741">
        <v>0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  <c r="I2741" t="s">
        <v>2725</v>
      </c>
      <c r="J2741" s="2" t="s">
        <v>2725</v>
      </c>
      <c r="K2741" s="2">
        <v>2.8</v>
      </c>
      <c r="L2741" s="2">
        <v>55.916666669999998</v>
      </c>
      <c r="M2741" s="2">
        <v>0</v>
      </c>
      <c r="N2741" s="2">
        <v>24.465944440000001</v>
      </c>
      <c r="O2741" s="2">
        <v>0</v>
      </c>
      <c r="P2741" s="2">
        <v>8</v>
      </c>
      <c r="Q2741" s="2">
        <v>61.8</v>
      </c>
      <c r="R2741" s="2">
        <v>42.2</v>
      </c>
      <c r="S2741" s="2">
        <v>112.62</v>
      </c>
      <c r="T2741" s="2">
        <v>112.38</v>
      </c>
      <c r="U2741" s="2">
        <v>-28.135290145873999</v>
      </c>
      <c r="V2741" s="2">
        <v>24.477930068969702</v>
      </c>
      <c r="W2741" s="2">
        <v>-9.0389137268066406</v>
      </c>
      <c r="X2741" s="2">
        <v>-0.41305491328239402</v>
      </c>
      <c r="Y2741" s="2">
        <v>-0.12313824146985999</v>
      </c>
      <c r="Z2741" s="2">
        <v>4.6797595024108798</v>
      </c>
      <c r="AA2741" s="2" t="s">
        <v>29</v>
      </c>
    </row>
    <row r="2742" spans="1:27" x14ac:dyDescent="0.3">
      <c r="A2742" s="1">
        <v>2740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 t="s">
        <v>2726</v>
      </c>
      <c r="J2742" s="2" t="s">
        <v>2726</v>
      </c>
      <c r="K2742" s="2">
        <v>1</v>
      </c>
      <c r="L2742" s="2">
        <v>56.316666669999996</v>
      </c>
      <c r="M2742" s="2">
        <v>0</v>
      </c>
      <c r="N2742" s="2">
        <v>26.09638889</v>
      </c>
      <c r="O2742" s="2">
        <v>1</v>
      </c>
      <c r="P2742" s="2">
        <v>8</v>
      </c>
      <c r="Q2742" s="2">
        <v>125</v>
      </c>
      <c r="R2742" s="2">
        <v>83.6</v>
      </c>
      <c r="S2742" s="2">
        <v>270.2</v>
      </c>
      <c r="T2742" s="2">
        <v>282.04000000000002</v>
      </c>
      <c r="U2742" s="2">
        <v>-1.52821576595306</v>
      </c>
      <c r="V2742" s="2">
        <v>19.175264358520501</v>
      </c>
      <c r="W2742" s="2">
        <v>5.26271295547485</v>
      </c>
      <c r="X2742" s="2">
        <v>-7.1010969579219804E-2</v>
      </c>
      <c r="Y2742" s="2">
        <v>-9.8089002072811099E-2</v>
      </c>
      <c r="Z2742" s="2">
        <v>4.0875120162963796</v>
      </c>
      <c r="AA2742" s="2" t="s">
        <v>29</v>
      </c>
    </row>
    <row r="2743" spans="1:27" x14ac:dyDescent="0.3">
      <c r="A2743" s="1">
        <v>2741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 t="s">
        <v>2727</v>
      </c>
      <c r="J2743" s="2" t="s">
        <v>2727</v>
      </c>
      <c r="K2743" s="2">
        <v>1.4</v>
      </c>
      <c r="L2743" s="2">
        <v>56.211111109999997</v>
      </c>
      <c r="M2743" s="2">
        <v>0</v>
      </c>
      <c r="N2743" s="2">
        <v>25.74366667</v>
      </c>
      <c r="O2743" s="2">
        <v>1</v>
      </c>
      <c r="P2743" s="2">
        <v>8</v>
      </c>
      <c r="Q2743" s="2">
        <v>143</v>
      </c>
      <c r="R2743" s="2">
        <v>122.8</v>
      </c>
      <c r="S2743" s="2">
        <v>251.9</v>
      </c>
      <c r="T2743" s="2">
        <v>234.12</v>
      </c>
      <c r="U2743" s="2">
        <v>28.2383823394775</v>
      </c>
      <c r="V2743" s="2">
        <v>-27.1954631805419</v>
      </c>
      <c r="W2743" s="2">
        <v>7.77062559127807</v>
      </c>
      <c r="X2743" s="2">
        <v>0.42565414309501598</v>
      </c>
      <c r="Y2743" s="2">
        <v>0.287060797214508</v>
      </c>
      <c r="Z2743" s="2">
        <v>4.2444639205932599</v>
      </c>
      <c r="AA2743" s="2" t="s">
        <v>27</v>
      </c>
    </row>
    <row r="2744" spans="1:27" x14ac:dyDescent="0.3">
      <c r="A2744" s="1">
        <v>2742</v>
      </c>
      <c r="B2744">
        <v>0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1</v>
      </c>
      <c r="I2744" t="s">
        <v>2728</v>
      </c>
      <c r="J2744" s="2" t="s">
        <v>2728</v>
      </c>
      <c r="K2744" s="2">
        <v>1.8</v>
      </c>
      <c r="L2744" s="2">
        <v>56.05</v>
      </c>
      <c r="M2744" s="2">
        <v>0</v>
      </c>
      <c r="N2744" s="2">
        <v>25.930277780000001</v>
      </c>
      <c r="O2744" s="2">
        <v>1</v>
      </c>
      <c r="P2744" s="2">
        <v>8</v>
      </c>
      <c r="Q2744" s="2">
        <v>91.6</v>
      </c>
      <c r="R2744" s="2">
        <v>102.6</v>
      </c>
      <c r="S2744" s="2">
        <v>181.14</v>
      </c>
      <c r="T2744" s="2">
        <v>204.24</v>
      </c>
      <c r="U2744" s="2">
        <v>-1.8583016395568801</v>
      </c>
      <c r="V2744" s="2">
        <v>2.7813076972961399</v>
      </c>
      <c r="W2744" s="2">
        <v>7.2460618019104004</v>
      </c>
      <c r="X2744" s="2">
        <v>-6.7075736820697701E-2</v>
      </c>
      <c r="Y2744" s="2">
        <v>-3.2806072384118999E-2</v>
      </c>
      <c r="Z2744" s="2">
        <v>3.7883749008178702</v>
      </c>
      <c r="AA2744" s="2" t="s">
        <v>29</v>
      </c>
    </row>
    <row r="2745" spans="1:27" x14ac:dyDescent="0.3">
      <c r="A2745" s="1">
        <v>2743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 t="s">
        <v>2729</v>
      </c>
      <c r="J2745" s="2" t="s">
        <v>2729</v>
      </c>
      <c r="K2745" s="2">
        <v>1.8</v>
      </c>
      <c r="L2745" s="2">
        <v>56.17777778</v>
      </c>
      <c r="M2745" s="2">
        <v>0</v>
      </c>
      <c r="N2745" s="2">
        <v>25.943722220000001</v>
      </c>
      <c r="O2745" s="2">
        <v>1</v>
      </c>
      <c r="P2745" s="2">
        <v>8</v>
      </c>
      <c r="Q2745" s="2">
        <v>115.9</v>
      </c>
      <c r="R2745" s="2">
        <v>63.2</v>
      </c>
      <c r="S2745" s="2">
        <v>189.71</v>
      </c>
      <c r="T2745" s="2">
        <v>169.68</v>
      </c>
      <c r="U2745" s="2">
        <v>24.279359817504801</v>
      </c>
      <c r="V2745" s="2">
        <v>17.5429782867431</v>
      </c>
      <c r="W2745" s="2">
        <v>7.8895726203918404</v>
      </c>
      <c r="X2745" s="2">
        <v>0.43223664164543102</v>
      </c>
      <c r="Y2745" s="2">
        <v>-2.5701906532049099E-2</v>
      </c>
      <c r="Z2745" s="2">
        <v>4.3641777038574201</v>
      </c>
      <c r="AA2745" s="2" t="s">
        <v>27</v>
      </c>
    </row>
    <row r="2746" spans="1:27" x14ac:dyDescent="0.3">
      <c r="A2746" s="1">
        <v>2744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 t="s">
        <v>2730</v>
      </c>
      <c r="J2746" s="2" t="s">
        <v>2730</v>
      </c>
      <c r="K2746" s="2">
        <v>1.8</v>
      </c>
      <c r="L2746" s="2">
        <v>56.216666670000002</v>
      </c>
      <c r="M2746" s="2">
        <v>0</v>
      </c>
      <c r="N2746" s="2">
        <v>25.938111110000001</v>
      </c>
      <c r="O2746" s="2">
        <v>1</v>
      </c>
      <c r="P2746" s="2">
        <v>8</v>
      </c>
      <c r="Q2746" s="2">
        <v>92.1</v>
      </c>
      <c r="R2746" s="2">
        <v>59.2</v>
      </c>
      <c r="S2746" s="2">
        <v>175.59</v>
      </c>
      <c r="T2746" s="2">
        <v>165.68</v>
      </c>
      <c r="U2746" s="2">
        <v>-24.029706954956001</v>
      </c>
      <c r="V2746" s="2">
        <v>18.187456130981399</v>
      </c>
      <c r="W2746" s="2">
        <v>-6.5747880935668901</v>
      </c>
      <c r="X2746" s="2">
        <v>-0.39328643679618802</v>
      </c>
      <c r="Y2746" s="2">
        <v>-4.7353465110063497E-2</v>
      </c>
      <c r="Z2746" s="2">
        <v>4.3516125679016104</v>
      </c>
      <c r="AA2746" s="2" t="s">
        <v>29</v>
      </c>
    </row>
    <row r="2747" spans="1:27" x14ac:dyDescent="0.3">
      <c r="A2747" s="1">
        <v>2745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 t="s">
        <v>2731</v>
      </c>
      <c r="J2747" s="2" t="s">
        <v>2731</v>
      </c>
      <c r="K2747" s="2">
        <v>2.2000000000000002</v>
      </c>
      <c r="L2747" s="2">
        <v>56.138888889999997</v>
      </c>
      <c r="M2747" s="2">
        <v>0</v>
      </c>
      <c r="N2747" s="2">
        <v>25.941055550000002</v>
      </c>
      <c r="O2747" s="2">
        <v>1</v>
      </c>
      <c r="P2747" s="2">
        <v>8</v>
      </c>
      <c r="Q2747" s="2">
        <v>82.5</v>
      </c>
      <c r="R2747" s="2">
        <v>40.700000000000003</v>
      </c>
      <c r="S2747" s="2">
        <v>149.05000000000001</v>
      </c>
      <c r="T2747" s="2">
        <v>116.93</v>
      </c>
      <c r="U2747" s="2">
        <v>34.890647888183501</v>
      </c>
      <c r="V2747" s="2">
        <v>32.207046508788999</v>
      </c>
      <c r="W2747" s="2">
        <v>12.743710517883301</v>
      </c>
      <c r="X2747" s="2">
        <v>0.480443716049194</v>
      </c>
      <c r="Y2747" s="2">
        <v>-0.188412755727767</v>
      </c>
      <c r="Z2747" s="2">
        <v>4.0014519691467196</v>
      </c>
      <c r="AA2747" s="2" t="s">
        <v>27</v>
      </c>
    </row>
    <row r="2748" spans="1:27" x14ac:dyDescent="0.3">
      <c r="A2748" s="1">
        <v>2746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 t="s">
        <v>2732</v>
      </c>
      <c r="J2748" s="2" t="s">
        <v>2732</v>
      </c>
      <c r="K2748" s="2">
        <v>2.2000000000000002</v>
      </c>
      <c r="L2748" s="2">
        <v>56.2</v>
      </c>
      <c r="M2748" s="2">
        <v>0</v>
      </c>
      <c r="N2748" s="2">
        <v>25.990888890000001</v>
      </c>
      <c r="O2748" s="2">
        <v>1</v>
      </c>
      <c r="P2748" s="2">
        <v>8</v>
      </c>
      <c r="Q2748" s="2">
        <v>60.1</v>
      </c>
      <c r="R2748" s="2">
        <v>59.1</v>
      </c>
      <c r="S2748" s="2">
        <v>131.49</v>
      </c>
      <c r="T2748" s="2">
        <v>142.59</v>
      </c>
      <c r="U2748" s="2">
        <v>-25.854808807373001</v>
      </c>
      <c r="V2748" s="2">
        <v>-2.1430270671844398</v>
      </c>
      <c r="W2748" s="2">
        <v>-3.3731625080108598</v>
      </c>
      <c r="X2748" s="2">
        <v>-0.40766042470932001</v>
      </c>
      <c r="Y2748" s="2">
        <v>0.11178811639547299</v>
      </c>
      <c r="Z2748" s="2">
        <v>4.1652803421020499</v>
      </c>
      <c r="AA2748" s="2" t="s">
        <v>29</v>
      </c>
    </row>
    <row r="2749" spans="1:27" x14ac:dyDescent="0.3">
      <c r="A2749" s="1">
        <v>2747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 t="s">
        <v>2733</v>
      </c>
      <c r="J2749" s="2" t="s">
        <v>2733</v>
      </c>
      <c r="K2749" s="2">
        <v>2.2000000000000002</v>
      </c>
      <c r="L2749" s="2">
        <v>56.2</v>
      </c>
      <c r="M2749" s="2">
        <v>0</v>
      </c>
      <c r="N2749" s="2">
        <v>25.990888890000001</v>
      </c>
      <c r="O2749" s="2">
        <v>1</v>
      </c>
      <c r="P2749" s="2">
        <v>8</v>
      </c>
      <c r="Q2749" s="2">
        <v>73.400000000000006</v>
      </c>
      <c r="R2749" s="2">
        <v>38.6</v>
      </c>
      <c r="S2749" s="2">
        <v>141.16</v>
      </c>
      <c r="T2749" s="2">
        <v>128.13999999999999</v>
      </c>
      <c r="U2749" s="2">
        <v>2.1340808868408199</v>
      </c>
      <c r="V2749" s="2">
        <v>27.724519729614201</v>
      </c>
      <c r="W2749" s="2">
        <v>-5.5366511344909597</v>
      </c>
      <c r="X2749" s="2">
        <v>5.5126886814832597E-2</v>
      </c>
      <c r="Y2749" s="2">
        <v>-0.18687132000923101</v>
      </c>
      <c r="Z2749" s="2">
        <v>4.1605906486511204</v>
      </c>
      <c r="AA2749" s="2" t="s">
        <v>29</v>
      </c>
    </row>
    <row r="2750" spans="1:27" x14ac:dyDescent="0.3">
      <c r="A2750" s="1">
        <v>2748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 t="s">
        <v>2734</v>
      </c>
      <c r="J2750" s="2" t="s">
        <v>2734</v>
      </c>
      <c r="K2750" s="2">
        <v>2.2000000000000002</v>
      </c>
      <c r="L2750" s="2">
        <v>56.227777779999997</v>
      </c>
      <c r="M2750" s="2">
        <v>0</v>
      </c>
      <c r="N2750" s="2">
        <v>26.032944440000001</v>
      </c>
      <c r="O2750" s="2">
        <v>1</v>
      </c>
      <c r="P2750" s="2">
        <v>8</v>
      </c>
      <c r="Q2750" s="2">
        <v>95.1</v>
      </c>
      <c r="R2750" s="2">
        <v>46.9</v>
      </c>
      <c r="S2750" s="2">
        <v>166.49</v>
      </c>
      <c r="T2750" s="2">
        <v>132.81</v>
      </c>
      <c r="U2750" s="2">
        <v>20.152570724487301</v>
      </c>
      <c r="V2750" s="2">
        <v>10.389191627502401</v>
      </c>
      <c r="W2750" s="2">
        <v>25.968448638916001</v>
      </c>
      <c r="X2750" s="2">
        <v>0.21511322259902901</v>
      </c>
      <c r="Y2750" s="2">
        <v>-4.1342638432979497E-3</v>
      </c>
      <c r="Z2750" s="2">
        <v>3.8312749862670898</v>
      </c>
      <c r="AA2750" s="2" t="s">
        <v>29</v>
      </c>
    </row>
    <row r="2751" spans="1:27" x14ac:dyDescent="0.3">
      <c r="A2751" s="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 t="s">
        <v>2735</v>
      </c>
      <c r="J2751" s="2" t="s">
        <v>2735</v>
      </c>
      <c r="K2751" s="2">
        <v>2.2000000000000002</v>
      </c>
      <c r="L2751" s="2">
        <v>56.227777779999997</v>
      </c>
      <c r="M2751" s="2">
        <v>0</v>
      </c>
      <c r="N2751" s="2">
        <v>26.032944440000001</v>
      </c>
      <c r="O2751" s="2">
        <v>1</v>
      </c>
      <c r="P2751" s="2">
        <v>8</v>
      </c>
      <c r="Q2751" s="2">
        <v>73.400000000000006</v>
      </c>
      <c r="R2751" s="2">
        <v>39.5</v>
      </c>
      <c r="S2751" s="2">
        <v>141.16</v>
      </c>
      <c r="T2751" s="2">
        <v>130.25</v>
      </c>
      <c r="U2751" s="2">
        <v>-0.72859573364257801</v>
      </c>
      <c r="V2751" s="2">
        <v>17.0805263519287</v>
      </c>
      <c r="W2751" s="2">
        <v>-3.1113727092742902</v>
      </c>
      <c r="X2751" s="2">
        <v>-1.02418018504977E-2</v>
      </c>
      <c r="Y2751" s="2">
        <v>-8.7249509990215302E-2</v>
      </c>
      <c r="Z2751" s="2">
        <v>4.0249242782592702</v>
      </c>
      <c r="AA2751" s="2" t="s">
        <v>29</v>
      </c>
    </row>
    <row r="2752" spans="1:27" x14ac:dyDescent="0.3">
      <c r="A2752" s="1">
        <v>2750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 t="s">
        <v>2736</v>
      </c>
      <c r="J2752" s="2" t="s">
        <v>2736</v>
      </c>
      <c r="K2752" s="2">
        <v>2.2000000000000002</v>
      </c>
      <c r="L2752" s="2">
        <v>55.95555555</v>
      </c>
      <c r="M2752" s="2">
        <v>0</v>
      </c>
      <c r="N2752" s="2">
        <v>25.873388890000001</v>
      </c>
      <c r="O2752" s="2">
        <v>1</v>
      </c>
      <c r="P2752" s="2">
        <v>8</v>
      </c>
      <c r="Q2752" s="2">
        <v>96</v>
      </c>
      <c r="R2752" s="2">
        <v>44.9</v>
      </c>
      <c r="S2752" s="2">
        <v>156.5</v>
      </c>
      <c r="T2752" s="2">
        <v>130.81</v>
      </c>
      <c r="U2752" s="2">
        <v>41.573501586913999</v>
      </c>
      <c r="V2752" s="2">
        <v>10.7441453933715</v>
      </c>
      <c r="W2752" s="2">
        <v>19.56467628479</v>
      </c>
      <c r="X2752" s="2">
        <v>0.57699811458587602</v>
      </c>
      <c r="Y2752" s="2">
        <v>1.38919986784458E-2</v>
      </c>
      <c r="Z2752" s="2">
        <v>4.7373976707458496</v>
      </c>
      <c r="AA2752" s="2" t="s">
        <v>27</v>
      </c>
    </row>
    <row r="2753" spans="1:27" x14ac:dyDescent="0.3">
      <c r="A2753" s="1">
        <v>2751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 t="s">
        <v>2737</v>
      </c>
      <c r="J2753" s="2" t="s">
        <v>2737</v>
      </c>
      <c r="K2753" s="2">
        <v>2.8</v>
      </c>
      <c r="L2753" s="2">
        <v>56.35</v>
      </c>
      <c r="M2753" s="2">
        <v>0</v>
      </c>
      <c r="N2753" s="2">
        <v>25.996722219999999</v>
      </c>
      <c r="O2753" s="2">
        <v>1</v>
      </c>
      <c r="P2753" s="2">
        <v>8</v>
      </c>
      <c r="Q2753" s="2">
        <v>113.9</v>
      </c>
      <c r="R2753" s="2">
        <v>79.3</v>
      </c>
      <c r="S2753" s="2">
        <v>163.51</v>
      </c>
      <c r="T2753" s="2">
        <v>136.16999999999999</v>
      </c>
      <c r="U2753" s="2">
        <v>58.386028289794901</v>
      </c>
      <c r="V2753" s="2">
        <v>-35.051361083984297</v>
      </c>
      <c r="W2753" s="2">
        <v>2.2524220943450901</v>
      </c>
      <c r="X2753" s="2">
        <v>0.476529240608215</v>
      </c>
      <c r="Y2753" s="2">
        <v>0.30247306823730402</v>
      </c>
      <c r="Z2753" s="2">
        <v>4.12656497955322</v>
      </c>
      <c r="AA2753" s="2" t="s">
        <v>27</v>
      </c>
    </row>
    <row r="2754" spans="1:27" x14ac:dyDescent="0.3">
      <c r="A2754" s="1">
        <v>2752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 t="s">
        <v>2738</v>
      </c>
      <c r="J2754" s="2" t="s">
        <v>2738</v>
      </c>
      <c r="K2754" s="2">
        <v>2.8</v>
      </c>
      <c r="L2754" s="2">
        <v>56.305555560000002</v>
      </c>
      <c r="M2754" s="2">
        <v>0</v>
      </c>
      <c r="N2754" s="2">
        <v>25.941111110000001</v>
      </c>
      <c r="O2754" s="2">
        <v>1</v>
      </c>
      <c r="P2754" s="2">
        <v>8</v>
      </c>
      <c r="Q2754" s="2">
        <v>81.7</v>
      </c>
      <c r="R2754" s="2">
        <v>75</v>
      </c>
      <c r="S2754" s="2">
        <v>133.72999999999999</v>
      </c>
      <c r="T2754" s="2">
        <v>135.5</v>
      </c>
      <c r="U2754" s="2">
        <v>10.6115703582763</v>
      </c>
      <c r="V2754" s="2">
        <v>-14.4653568267822</v>
      </c>
      <c r="W2754" s="2">
        <v>3.28402495384216</v>
      </c>
      <c r="X2754" s="2">
        <v>0.164663732051849</v>
      </c>
      <c r="Y2754" s="2">
        <v>0.111739464104175</v>
      </c>
      <c r="Z2754" s="2">
        <v>3.3948302268981898</v>
      </c>
      <c r="AA2754" s="2" t="s">
        <v>29</v>
      </c>
    </row>
    <row r="2755" spans="1:27" x14ac:dyDescent="0.3">
      <c r="A2755" s="1">
        <v>2753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 t="s">
        <v>2739</v>
      </c>
      <c r="J2755" s="2" t="s">
        <v>2739</v>
      </c>
      <c r="K2755" s="2">
        <v>2.8</v>
      </c>
      <c r="L2755" s="2">
        <v>56.25</v>
      </c>
      <c r="M2755" s="2">
        <v>0</v>
      </c>
      <c r="N2755" s="2">
        <v>25.891111110000001</v>
      </c>
      <c r="O2755" s="2">
        <v>1</v>
      </c>
      <c r="P2755" s="2">
        <v>8</v>
      </c>
      <c r="Q2755" s="2">
        <v>77.5</v>
      </c>
      <c r="R2755" s="2">
        <v>46.3</v>
      </c>
      <c r="S2755" s="2">
        <v>131.94999999999999</v>
      </c>
      <c r="T2755" s="2">
        <v>115.27</v>
      </c>
      <c r="U2755" s="2">
        <v>12.709210395812899</v>
      </c>
      <c r="V2755" s="2">
        <v>29.910011291503899</v>
      </c>
      <c r="W2755" s="2">
        <v>11.1861124038696</v>
      </c>
      <c r="X2755" s="2">
        <v>7.2837866842746707E-2</v>
      </c>
      <c r="Y2755" s="2">
        <v>-0.133994400501251</v>
      </c>
      <c r="Z2755" s="2">
        <v>3.9083662033081001</v>
      </c>
      <c r="AA2755" s="2" t="s">
        <v>29</v>
      </c>
    </row>
    <row r="2756" spans="1:27" x14ac:dyDescent="0.3">
      <c r="A2756" s="1">
        <v>2754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 t="s">
        <v>2740</v>
      </c>
      <c r="J2756" s="2" t="s">
        <v>2740</v>
      </c>
      <c r="K2756" s="2">
        <v>2.8</v>
      </c>
      <c r="L2756" s="2">
        <v>56.383333329999999</v>
      </c>
      <c r="M2756" s="2">
        <v>0</v>
      </c>
      <c r="N2756" s="2">
        <v>26.033222219999999</v>
      </c>
      <c r="O2756" s="2">
        <v>1</v>
      </c>
      <c r="P2756" s="2">
        <v>8</v>
      </c>
      <c r="Q2756" s="2">
        <v>70.900000000000006</v>
      </c>
      <c r="R2756" s="2">
        <v>43.8</v>
      </c>
      <c r="S2756" s="2">
        <v>120.51</v>
      </c>
      <c r="T2756" s="2">
        <v>106.72</v>
      </c>
      <c r="U2756" s="2">
        <v>-28.7885932922363</v>
      </c>
      <c r="V2756" s="2">
        <v>31.809024810791001</v>
      </c>
      <c r="W2756" s="2">
        <v>2.91353416442871</v>
      </c>
      <c r="X2756" s="2">
        <v>-0.43513527512550298</v>
      </c>
      <c r="Y2756" s="2">
        <v>-0.283856511116027</v>
      </c>
      <c r="Z2756" s="2">
        <v>4.1466603279113698</v>
      </c>
      <c r="AA2756" s="2" t="s">
        <v>27</v>
      </c>
    </row>
    <row r="2757" spans="1:27" x14ac:dyDescent="0.3">
      <c r="A2757" s="1">
        <v>2755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 t="s">
        <v>2741</v>
      </c>
      <c r="J2757" s="2" t="s">
        <v>2741</v>
      </c>
      <c r="K2757" s="2">
        <v>1</v>
      </c>
      <c r="L2757" s="2">
        <v>51.238888889999998</v>
      </c>
      <c r="M2757" s="2">
        <v>0</v>
      </c>
      <c r="N2757" s="2">
        <v>21.068999999999999</v>
      </c>
      <c r="O2757" s="2">
        <v>0</v>
      </c>
      <c r="P2757" s="2">
        <v>9</v>
      </c>
      <c r="Q2757" s="2">
        <v>133.19999999999999</v>
      </c>
      <c r="R2757" s="2">
        <v>97</v>
      </c>
      <c r="S2757" s="2">
        <v>251.78</v>
      </c>
      <c r="T2757" s="2">
        <v>242.2</v>
      </c>
      <c r="U2757" s="2">
        <v>-7.8327207565307599</v>
      </c>
      <c r="V2757" s="2">
        <v>21.176589965820298</v>
      </c>
      <c r="W2757" s="2">
        <v>5.09842777252197</v>
      </c>
      <c r="X2757" s="2">
        <v>-0.19842098653316501</v>
      </c>
      <c r="Y2757" s="2">
        <v>-9.6932932734489399E-2</v>
      </c>
      <c r="Z2757" s="2">
        <v>3.9972229003906201</v>
      </c>
      <c r="AA2757" s="2" t="s">
        <v>29</v>
      </c>
    </row>
    <row r="2758" spans="1:27" x14ac:dyDescent="0.3">
      <c r="A2758" s="1">
        <v>2756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 t="s">
        <v>2742</v>
      </c>
      <c r="J2758" s="2" t="s">
        <v>2742</v>
      </c>
      <c r="K2758" s="2">
        <v>1</v>
      </c>
      <c r="L2758" s="2">
        <v>51.444444439999998</v>
      </c>
      <c r="M2758" s="2">
        <v>0</v>
      </c>
      <c r="N2758" s="2">
        <v>21.022333329999999</v>
      </c>
      <c r="O2758" s="2">
        <v>0</v>
      </c>
      <c r="P2758" s="2">
        <v>9</v>
      </c>
      <c r="Q2758" s="2">
        <v>136.30000000000001</v>
      </c>
      <c r="R2758" s="2">
        <v>109.9</v>
      </c>
      <c r="S2758" s="2">
        <v>265.77</v>
      </c>
      <c r="T2758" s="2">
        <v>268.41000000000003</v>
      </c>
      <c r="U2758" s="2">
        <v>8.4369525909423793</v>
      </c>
      <c r="V2758" s="2">
        <v>11.190874099731399</v>
      </c>
      <c r="W2758" s="2">
        <v>1.0922646522521899</v>
      </c>
      <c r="X2758" s="2">
        <v>0.103487454354763</v>
      </c>
      <c r="Y2758" s="2">
        <v>-1.08185014687478E-3</v>
      </c>
      <c r="Z2758" s="2">
        <v>4.1943430900573704</v>
      </c>
      <c r="AA2758" s="2" t="s">
        <v>29</v>
      </c>
    </row>
    <row r="2759" spans="1:27" x14ac:dyDescent="0.3">
      <c r="A2759" s="1">
        <v>2757</v>
      </c>
      <c r="B2759">
        <v>-1</v>
      </c>
      <c r="C2759">
        <v>-1</v>
      </c>
      <c r="D2759">
        <v>-1</v>
      </c>
      <c r="E2759">
        <v>-1</v>
      </c>
      <c r="F2759">
        <v>-1</v>
      </c>
      <c r="G2759">
        <v>-1</v>
      </c>
      <c r="H2759">
        <v>-1</v>
      </c>
      <c r="I2759" t="s">
        <v>2743</v>
      </c>
      <c r="J2759" s="2" t="s">
        <v>2743</v>
      </c>
      <c r="K2759" s="2">
        <v>1.4</v>
      </c>
      <c r="L2759" s="2">
        <v>50.316666669999996</v>
      </c>
      <c r="M2759" s="2">
        <v>0</v>
      </c>
      <c r="N2759" s="2">
        <v>20.841000000000001</v>
      </c>
      <c r="O2759" s="2">
        <v>-1</v>
      </c>
      <c r="P2759" s="2">
        <v>9</v>
      </c>
      <c r="Q2759" s="2">
        <v>141.6</v>
      </c>
      <c r="R2759" s="2">
        <v>98.5</v>
      </c>
      <c r="S2759" s="2">
        <v>243.24</v>
      </c>
      <c r="T2759" s="2">
        <v>213.45</v>
      </c>
      <c r="U2759" s="2">
        <v>46.534988403320298</v>
      </c>
      <c r="V2759" s="2">
        <v>4.4127302169799796</v>
      </c>
      <c r="W2759" s="2">
        <v>22.014757156371999</v>
      </c>
      <c r="X2759" s="2">
        <v>0.626603603363037</v>
      </c>
      <c r="Y2759" s="2">
        <v>4.0895882993936497E-2</v>
      </c>
      <c r="Z2759" s="2">
        <v>4.3370547294616699</v>
      </c>
      <c r="AA2759" s="2" t="s">
        <v>27</v>
      </c>
    </row>
    <row r="2760" spans="1:27" x14ac:dyDescent="0.3">
      <c r="A2760" s="1">
        <v>2758</v>
      </c>
      <c r="B2760">
        <v>-1</v>
      </c>
      <c r="C2760">
        <v>-1</v>
      </c>
      <c r="D2760">
        <v>-1</v>
      </c>
      <c r="E2760">
        <v>-1</v>
      </c>
      <c r="F2760">
        <v>-1</v>
      </c>
      <c r="G2760">
        <v>-1</v>
      </c>
      <c r="H2760">
        <v>-1</v>
      </c>
      <c r="I2760" t="s">
        <v>2744</v>
      </c>
      <c r="J2760" s="2" t="s">
        <v>2744</v>
      </c>
      <c r="K2760" s="2">
        <v>1.4</v>
      </c>
      <c r="L2760" s="2">
        <v>50.138888889999997</v>
      </c>
      <c r="M2760" s="2">
        <v>0</v>
      </c>
      <c r="N2760" s="2">
        <v>20.829000000000001</v>
      </c>
      <c r="O2760" s="2">
        <v>-1</v>
      </c>
      <c r="P2760" s="2">
        <v>9</v>
      </c>
      <c r="Q2760" s="2">
        <v>126.9</v>
      </c>
      <c r="R2760" s="2">
        <v>96.2</v>
      </c>
      <c r="S2760" s="2">
        <v>237.01</v>
      </c>
      <c r="T2760" s="2">
        <v>214.78</v>
      </c>
      <c r="U2760" s="2">
        <v>29.500291824340799</v>
      </c>
      <c r="V2760" s="2">
        <v>2.42354393005371</v>
      </c>
      <c r="W2760" s="2">
        <v>10.2318572998046</v>
      </c>
      <c r="X2760" s="2">
        <v>0.53213232755661</v>
      </c>
      <c r="Y2760" s="2">
        <v>3.04659642279148E-2</v>
      </c>
      <c r="Z2760" s="2">
        <v>4.2611980438232404</v>
      </c>
      <c r="AA2760" s="2" t="s">
        <v>27</v>
      </c>
    </row>
    <row r="2761" spans="1:27" x14ac:dyDescent="0.3">
      <c r="A2761" s="1">
        <v>2759</v>
      </c>
      <c r="B2761">
        <v>-1</v>
      </c>
      <c r="C2761">
        <v>-1</v>
      </c>
      <c r="D2761">
        <v>-1</v>
      </c>
      <c r="E2761">
        <v>-1</v>
      </c>
      <c r="F2761">
        <v>-1</v>
      </c>
      <c r="G2761">
        <v>-1</v>
      </c>
      <c r="H2761">
        <v>-1</v>
      </c>
      <c r="I2761" t="s">
        <v>2745</v>
      </c>
      <c r="J2761" s="2" t="s">
        <v>2745</v>
      </c>
      <c r="K2761" s="2">
        <v>1.4</v>
      </c>
      <c r="L2761" s="2">
        <v>50.138888889999997</v>
      </c>
      <c r="M2761" s="2">
        <v>0</v>
      </c>
      <c r="N2761" s="2">
        <v>20.829000000000001</v>
      </c>
      <c r="O2761" s="2">
        <v>-1</v>
      </c>
      <c r="P2761" s="2">
        <v>9</v>
      </c>
      <c r="Q2761" s="2">
        <v>123.1</v>
      </c>
      <c r="R2761" s="2">
        <v>93.4</v>
      </c>
      <c r="S2761" s="2">
        <v>230.79</v>
      </c>
      <c r="T2761" s="2">
        <v>209.56</v>
      </c>
      <c r="U2761" s="2">
        <v>24.539573669433501</v>
      </c>
      <c r="V2761" s="2">
        <v>-3.9060039520263601</v>
      </c>
      <c r="W2761" s="2">
        <v>9.33233547210693</v>
      </c>
      <c r="X2761" s="2">
        <v>0.480391174554824</v>
      </c>
      <c r="Y2761" s="2">
        <v>0.100766874849796</v>
      </c>
      <c r="Z2761" s="2">
        <v>4.1633939743041903</v>
      </c>
      <c r="AA2761" s="2" t="s">
        <v>27</v>
      </c>
    </row>
    <row r="2762" spans="1:27" x14ac:dyDescent="0.3">
      <c r="A2762" s="1">
        <v>2760</v>
      </c>
      <c r="B2762">
        <v>0</v>
      </c>
      <c r="C2762">
        <v>-1</v>
      </c>
      <c r="D2762">
        <v>-1</v>
      </c>
      <c r="E2762">
        <v>-1</v>
      </c>
      <c r="F2762">
        <v>0</v>
      </c>
      <c r="G2762">
        <v>0</v>
      </c>
      <c r="H2762">
        <v>0</v>
      </c>
      <c r="I2762" t="s">
        <v>2746</v>
      </c>
      <c r="J2762" s="2" t="s">
        <v>2746</v>
      </c>
      <c r="K2762" s="2">
        <v>1.8</v>
      </c>
      <c r="L2762" s="2">
        <v>50.533333329999998</v>
      </c>
      <c r="M2762" s="2">
        <v>0</v>
      </c>
      <c r="N2762" s="2">
        <v>21.236999999999998</v>
      </c>
      <c r="O2762" s="2">
        <v>0</v>
      </c>
      <c r="P2762" s="2">
        <v>9</v>
      </c>
      <c r="Q2762" s="2">
        <v>115.4</v>
      </c>
      <c r="R2762" s="2">
        <v>64.5</v>
      </c>
      <c r="S2762" s="2">
        <v>195.26</v>
      </c>
      <c r="T2762" s="2">
        <v>155.25</v>
      </c>
      <c r="U2762" s="2">
        <v>25.6800022125244</v>
      </c>
      <c r="V2762" s="2">
        <v>27.591503143310501</v>
      </c>
      <c r="W2762" s="2">
        <v>-1.9501359462737999</v>
      </c>
      <c r="X2762" s="2">
        <v>0.37544158101081798</v>
      </c>
      <c r="Y2762" s="2">
        <v>-0.16530703008174899</v>
      </c>
      <c r="Z2762" s="2">
        <v>3.9089908599853498</v>
      </c>
      <c r="AA2762" s="2" t="s">
        <v>27</v>
      </c>
    </row>
    <row r="2763" spans="1:27" x14ac:dyDescent="0.3">
      <c r="A2763" s="1">
        <v>2761</v>
      </c>
      <c r="B2763">
        <v>0</v>
      </c>
      <c r="C2763">
        <v>-1</v>
      </c>
      <c r="D2763">
        <v>-1</v>
      </c>
      <c r="E2763">
        <v>-1</v>
      </c>
      <c r="F2763">
        <v>-1</v>
      </c>
      <c r="G2763">
        <v>0</v>
      </c>
      <c r="H2763">
        <v>0</v>
      </c>
      <c r="I2763" t="s">
        <v>2747</v>
      </c>
      <c r="J2763" s="2" t="s">
        <v>2747</v>
      </c>
      <c r="K2763" s="2">
        <v>1.8</v>
      </c>
      <c r="L2763" s="2">
        <v>50.533333329999998</v>
      </c>
      <c r="M2763" s="2">
        <v>0</v>
      </c>
      <c r="N2763" s="2">
        <v>21.236999999999998</v>
      </c>
      <c r="O2763" s="2">
        <v>0</v>
      </c>
      <c r="P2763" s="2">
        <v>9</v>
      </c>
      <c r="Q2763" s="2">
        <v>159.1</v>
      </c>
      <c r="R2763" s="2">
        <v>88.8</v>
      </c>
      <c r="S2763" s="2">
        <v>230.49</v>
      </c>
      <c r="T2763" s="2">
        <v>188.02</v>
      </c>
      <c r="U2763" s="2">
        <v>48.673049926757798</v>
      </c>
      <c r="V2763" s="2">
        <v>-1.2112122029066001E-2</v>
      </c>
      <c r="W2763" s="2">
        <v>9.4244318008422798</v>
      </c>
      <c r="X2763" s="2">
        <v>0.64327400922775202</v>
      </c>
      <c r="Y2763" s="2">
        <v>3.3003631979226997E-2</v>
      </c>
      <c r="Z2763" s="2">
        <v>4.8073296546936</v>
      </c>
      <c r="AA2763" s="2" t="s">
        <v>27</v>
      </c>
    </row>
    <row r="2764" spans="1:27" x14ac:dyDescent="0.3">
      <c r="A2764" s="1">
        <v>2762</v>
      </c>
      <c r="B2764">
        <v>0</v>
      </c>
      <c r="C2764">
        <v>-1</v>
      </c>
      <c r="D2764">
        <v>-1</v>
      </c>
      <c r="E2764">
        <v>-1</v>
      </c>
      <c r="F2764">
        <v>-1</v>
      </c>
      <c r="G2764">
        <v>0</v>
      </c>
      <c r="H2764">
        <v>0</v>
      </c>
      <c r="I2764" t="s">
        <v>2748</v>
      </c>
      <c r="J2764" s="2" t="s">
        <v>2748</v>
      </c>
      <c r="K2764" s="2">
        <v>1.8</v>
      </c>
      <c r="L2764" s="2">
        <v>50.422222220000002</v>
      </c>
      <c r="M2764" s="2">
        <v>0</v>
      </c>
      <c r="N2764" s="2">
        <v>21.233000000000001</v>
      </c>
      <c r="O2764" s="2">
        <v>0</v>
      </c>
      <c r="P2764" s="2">
        <v>9</v>
      </c>
      <c r="Q2764" s="2">
        <v>72.099999999999994</v>
      </c>
      <c r="R2764" s="2">
        <v>90</v>
      </c>
      <c r="S2764" s="2">
        <v>131.38999999999999</v>
      </c>
      <c r="T2764" s="2">
        <v>186.8</v>
      </c>
      <c r="U2764" s="2">
        <v>-40.610107421875</v>
      </c>
      <c r="V2764" s="2">
        <v>-0.63022828102111805</v>
      </c>
      <c r="W2764" s="2">
        <v>-4.0387177467346103</v>
      </c>
      <c r="X2764" s="2">
        <v>-0.48039636015892001</v>
      </c>
      <c r="Y2764" s="2">
        <v>5.2856940776109702E-2</v>
      </c>
      <c r="Z2764" s="2">
        <v>4.5697851181030202</v>
      </c>
      <c r="AA2764" s="2" t="s">
        <v>27</v>
      </c>
    </row>
    <row r="2765" spans="1:27" x14ac:dyDescent="0.3">
      <c r="A2765" s="1">
        <v>2763</v>
      </c>
      <c r="B2765">
        <v>0</v>
      </c>
      <c r="C2765">
        <v>-1</v>
      </c>
      <c r="D2765">
        <v>-1</v>
      </c>
      <c r="E2765">
        <v>-1</v>
      </c>
      <c r="F2765">
        <v>0</v>
      </c>
      <c r="G2765">
        <v>0</v>
      </c>
      <c r="H2765">
        <v>0</v>
      </c>
      <c r="I2765" t="s">
        <v>2749</v>
      </c>
      <c r="J2765" s="2" t="s">
        <v>2749</v>
      </c>
      <c r="K2765" s="2">
        <v>2.2000000000000002</v>
      </c>
      <c r="L2765" s="2">
        <v>50.761111110000002</v>
      </c>
      <c r="M2765" s="2">
        <v>0</v>
      </c>
      <c r="N2765" s="2">
        <v>21.108499999999999</v>
      </c>
      <c r="O2765" s="2">
        <v>0</v>
      </c>
      <c r="P2765" s="2">
        <v>9</v>
      </c>
      <c r="Q2765" s="2">
        <v>79.5</v>
      </c>
      <c r="R2765" s="2">
        <v>63</v>
      </c>
      <c r="S2765" s="2">
        <v>146.05000000000001</v>
      </c>
      <c r="T2765" s="2">
        <v>135.6</v>
      </c>
      <c r="U2765" s="2">
        <v>-21.156404495239201</v>
      </c>
      <c r="V2765" s="2">
        <v>23.8506984710693</v>
      </c>
      <c r="W2765" s="2">
        <v>4.5171456336975098</v>
      </c>
      <c r="X2765" s="2">
        <v>-0.44147339463233898</v>
      </c>
      <c r="Y2765" s="2">
        <v>-0.1746646463871</v>
      </c>
      <c r="Z2765" s="2">
        <v>4.0791053771972603</v>
      </c>
      <c r="AA2765" s="2" t="s">
        <v>27</v>
      </c>
    </row>
    <row r="2766" spans="1:27" x14ac:dyDescent="0.3">
      <c r="A2766" s="1">
        <v>2764</v>
      </c>
      <c r="B2766">
        <v>0</v>
      </c>
      <c r="C2766">
        <v>-1</v>
      </c>
      <c r="D2766">
        <v>-1</v>
      </c>
      <c r="E2766">
        <v>-1</v>
      </c>
      <c r="F2766">
        <v>-1</v>
      </c>
      <c r="G2766">
        <v>0</v>
      </c>
      <c r="H2766">
        <v>0</v>
      </c>
      <c r="I2766" t="s">
        <v>2750</v>
      </c>
      <c r="J2766" s="2" t="s">
        <v>2750</v>
      </c>
      <c r="K2766" s="2">
        <v>2.2000000000000002</v>
      </c>
      <c r="L2766" s="2">
        <v>50.761111110000002</v>
      </c>
      <c r="M2766" s="2">
        <v>0</v>
      </c>
      <c r="N2766" s="2">
        <v>21.108499999999999</v>
      </c>
      <c r="O2766" s="2">
        <v>0</v>
      </c>
      <c r="P2766" s="2">
        <v>9</v>
      </c>
      <c r="Q2766" s="2">
        <v>89.1</v>
      </c>
      <c r="R2766" s="2">
        <v>61.6</v>
      </c>
      <c r="S2766" s="2">
        <v>148.38999999999999</v>
      </c>
      <c r="T2766" s="2">
        <v>139.04</v>
      </c>
      <c r="U2766" s="2">
        <v>11.691153526306101</v>
      </c>
      <c r="V2766" s="2">
        <v>15.5523118972778</v>
      </c>
      <c r="W2766" s="2">
        <v>-2.5465850830078098</v>
      </c>
      <c r="X2766" s="2">
        <v>0.27860790491104098</v>
      </c>
      <c r="Y2766" s="2">
        <v>-6.5522380173206302E-2</v>
      </c>
      <c r="Z2766" s="2">
        <v>3.98560571670532</v>
      </c>
      <c r="AA2766" s="2" t="s">
        <v>27</v>
      </c>
    </row>
    <row r="2767" spans="1:27" x14ac:dyDescent="0.3">
      <c r="A2767" s="1">
        <v>2765</v>
      </c>
      <c r="B2767">
        <v>0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0</v>
      </c>
      <c r="I2767" t="s">
        <v>2751</v>
      </c>
      <c r="J2767" s="2" t="s">
        <v>2751</v>
      </c>
      <c r="K2767" s="2">
        <v>2.2000000000000002</v>
      </c>
      <c r="L2767" s="2">
        <v>50.82222222</v>
      </c>
      <c r="M2767" s="2">
        <v>0</v>
      </c>
      <c r="N2767" s="2">
        <v>21.007999999999999</v>
      </c>
      <c r="O2767" s="2">
        <v>0</v>
      </c>
      <c r="P2767" s="2">
        <v>9</v>
      </c>
      <c r="Q2767" s="2">
        <v>90.5</v>
      </c>
      <c r="R2767" s="2">
        <v>86.3</v>
      </c>
      <c r="S2767" s="2">
        <v>157.05000000000001</v>
      </c>
      <c r="T2767" s="2">
        <v>155.27000000000001</v>
      </c>
      <c r="U2767" s="2">
        <v>4.8939394950866699</v>
      </c>
      <c r="V2767" s="2">
        <v>-12.349672317504799</v>
      </c>
      <c r="W2767" s="2">
        <v>1.1406888961791899</v>
      </c>
      <c r="X2767" s="2">
        <v>4.6436492353677701E-2</v>
      </c>
      <c r="Y2767" s="2">
        <v>0.174097895622253</v>
      </c>
      <c r="Z2767" s="2">
        <v>3.8547801971435498</v>
      </c>
      <c r="AA2767" s="2" t="s">
        <v>29</v>
      </c>
    </row>
    <row r="2768" spans="1:27" x14ac:dyDescent="0.3">
      <c r="A2768" s="1">
        <v>2766</v>
      </c>
      <c r="B2768">
        <v>0</v>
      </c>
      <c r="C2768">
        <v>-1</v>
      </c>
      <c r="D2768">
        <v>-1</v>
      </c>
      <c r="E2768">
        <v>-1</v>
      </c>
      <c r="F2768">
        <v>0</v>
      </c>
      <c r="G2768">
        <v>0</v>
      </c>
      <c r="H2768">
        <v>0</v>
      </c>
      <c r="I2768" t="s">
        <v>2752</v>
      </c>
      <c r="J2768" s="2" t="s">
        <v>2752</v>
      </c>
      <c r="K2768" s="2">
        <v>2.2000000000000002</v>
      </c>
      <c r="L2768" s="2">
        <v>50.83888889</v>
      </c>
      <c r="M2768" s="2">
        <v>0</v>
      </c>
      <c r="N2768" s="2">
        <v>20.963000000000001</v>
      </c>
      <c r="O2768" s="2">
        <v>0</v>
      </c>
      <c r="P2768" s="2">
        <v>9</v>
      </c>
      <c r="Q2768" s="2">
        <v>99.1</v>
      </c>
      <c r="R2768" s="2">
        <v>68.2</v>
      </c>
      <c r="S2768" s="2">
        <v>170.49</v>
      </c>
      <c r="T2768" s="2">
        <v>150.47999999999999</v>
      </c>
      <c r="U2768" s="2">
        <v>8.16871738433837</v>
      </c>
      <c r="V2768" s="2">
        <v>2.9604706764221098</v>
      </c>
      <c r="W2768" s="2">
        <v>33.017589569091797</v>
      </c>
      <c r="X2768" s="2">
        <v>7.30775967240333E-2</v>
      </c>
      <c r="Y2768" s="2">
        <v>5.8290604501962599E-2</v>
      </c>
      <c r="Z2768" s="2">
        <v>3.9987053871154701</v>
      </c>
      <c r="AA2768" s="2" t="s">
        <v>29</v>
      </c>
    </row>
    <row r="2769" spans="1:27" x14ac:dyDescent="0.3">
      <c r="A2769" s="1">
        <v>2767</v>
      </c>
      <c r="B2769">
        <v>-1</v>
      </c>
      <c r="C2769">
        <v>-1</v>
      </c>
      <c r="D2769">
        <v>-1</v>
      </c>
      <c r="E2769">
        <v>-1</v>
      </c>
      <c r="F2769">
        <v>-1</v>
      </c>
      <c r="G2769">
        <v>-1</v>
      </c>
      <c r="H2769">
        <v>-1</v>
      </c>
      <c r="I2769" t="s">
        <v>2753</v>
      </c>
      <c r="J2769" s="2" t="s">
        <v>2753</v>
      </c>
      <c r="K2769" s="2">
        <v>2.8</v>
      </c>
      <c r="L2769" s="2">
        <v>50.205555560000001</v>
      </c>
      <c r="M2769" s="2">
        <v>0</v>
      </c>
      <c r="N2769" s="2">
        <v>20.917999999999999</v>
      </c>
      <c r="O2769" s="2">
        <v>-1</v>
      </c>
      <c r="P2769" s="2">
        <v>9</v>
      </c>
      <c r="Q2769" s="2">
        <v>86.3</v>
      </c>
      <c r="R2769" s="2">
        <v>45.1</v>
      </c>
      <c r="S2769" s="2">
        <v>131.07</v>
      </c>
      <c r="T2769" s="2">
        <v>104.39</v>
      </c>
      <c r="U2769" s="2">
        <v>-5.8647031784057599</v>
      </c>
      <c r="V2769" s="2">
        <v>29.584280014038001</v>
      </c>
      <c r="W2769" s="2">
        <v>4.4684453010559002</v>
      </c>
      <c r="X2769" s="2">
        <v>-0.21809832751750899</v>
      </c>
      <c r="Y2769" s="2">
        <v>-0.21566948294639501</v>
      </c>
      <c r="Z2769" s="2">
        <v>4.0524711608886701</v>
      </c>
      <c r="AA2769" s="2" t="s">
        <v>27</v>
      </c>
    </row>
    <row r="2770" spans="1:27" x14ac:dyDescent="0.3">
      <c r="A2770" s="1">
        <v>2768</v>
      </c>
      <c r="B2770">
        <v>0</v>
      </c>
      <c r="C2770">
        <v>-1</v>
      </c>
      <c r="D2770">
        <v>-1</v>
      </c>
      <c r="E2770">
        <v>-1</v>
      </c>
      <c r="F2770">
        <v>-1</v>
      </c>
      <c r="G2770">
        <v>-1</v>
      </c>
      <c r="H2770">
        <v>-1</v>
      </c>
      <c r="I2770" t="s">
        <v>2754</v>
      </c>
      <c r="J2770" s="2" t="s">
        <v>2754</v>
      </c>
      <c r="K2770" s="2">
        <v>2.8</v>
      </c>
      <c r="L2770" s="2">
        <v>50.155555550000003</v>
      </c>
      <c r="M2770" s="2">
        <v>0</v>
      </c>
      <c r="N2770" s="2">
        <v>20.893999999999998</v>
      </c>
      <c r="O2770" s="2">
        <v>-1</v>
      </c>
      <c r="P2770" s="2">
        <v>9</v>
      </c>
      <c r="Q2770" s="2">
        <v>79</v>
      </c>
      <c r="R2770" s="2">
        <v>60.1</v>
      </c>
      <c r="S2770" s="2">
        <v>127.4</v>
      </c>
      <c r="T2770" s="2">
        <v>119.39</v>
      </c>
      <c r="U2770" s="2">
        <v>-10.5123853683471</v>
      </c>
      <c r="V2770" s="2">
        <v>-4.3035411834716797</v>
      </c>
      <c r="W2770" s="2">
        <v>4.7086129188537598</v>
      </c>
      <c r="X2770" s="2">
        <v>-0.31244626641273499</v>
      </c>
      <c r="Y2770" s="2">
        <v>9.7895063459873199E-2</v>
      </c>
      <c r="Z2770" s="2">
        <v>4.3248262405395499</v>
      </c>
      <c r="AA2770" s="2" t="s">
        <v>27</v>
      </c>
    </row>
    <row r="2771" spans="1:27" x14ac:dyDescent="0.3">
      <c r="A2771" s="1">
        <v>2769</v>
      </c>
      <c r="B2771">
        <v>-1</v>
      </c>
      <c r="C2771">
        <v>-1</v>
      </c>
      <c r="D2771">
        <v>-1</v>
      </c>
      <c r="E2771">
        <v>-1</v>
      </c>
      <c r="F2771">
        <v>-1</v>
      </c>
      <c r="G2771">
        <v>-1</v>
      </c>
      <c r="H2771">
        <v>-1</v>
      </c>
      <c r="I2771" t="s">
        <v>2755</v>
      </c>
      <c r="J2771" s="2" t="s">
        <v>2755</v>
      </c>
      <c r="K2771" s="2">
        <v>2.8</v>
      </c>
      <c r="L2771" s="2">
        <v>50.25</v>
      </c>
      <c r="M2771" s="2">
        <v>0</v>
      </c>
      <c r="N2771" s="2">
        <v>20.934000000000001</v>
      </c>
      <c r="O2771" s="2">
        <v>-1</v>
      </c>
      <c r="P2771" s="2">
        <v>9</v>
      </c>
      <c r="Q2771" s="2">
        <v>72.900000000000006</v>
      </c>
      <c r="R2771" s="2">
        <v>46.3</v>
      </c>
      <c r="S2771" s="2">
        <v>122.51</v>
      </c>
      <c r="T2771" s="2">
        <v>103.17</v>
      </c>
      <c r="U2771" s="2">
        <v>-23.503047943115199</v>
      </c>
      <c r="V2771" s="2">
        <v>39.870803833007798</v>
      </c>
      <c r="W2771" s="2">
        <v>3.2561612129211399</v>
      </c>
      <c r="X2771" s="2">
        <v>-0.36068385839462203</v>
      </c>
      <c r="Y2771" s="2">
        <v>-0.34699249267578097</v>
      </c>
      <c r="Z2771" s="2">
        <v>4.22655773162841</v>
      </c>
      <c r="AA2771" s="2" t="s">
        <v>27</v>
      </c>
    </row>
    <row r="2772" spans="1:27" x14ac:dyDescent="0.3">
      <c r="A2772" s="1">
        <v>2770</v>
      </c>
      <c r="B2772">
        <v>-1</v>
      </c>
      <c r="C2772">
        <v>0</v>
      </c>
      <c r="D2772">
        <v>-1</v>
      </c>
      <c r="E2772">
        <v>-1</v>
      </c>
      <c r="F2772">
        <v>-1</v>
      </c>
      <c r="G2772">
        <v>-1</v>
      </c>
      <c r="H2772">
        <v>-1</v>
      </c>
      <c r="I2772" t="s">
        <v>2756</v>
      </c>
      <c r="J2772" s="2" t="s">
        <v>2756</v>
      </c>
      <c r="K2772" s="2">
        <v>1</v>
      </c>
      <c r="L2772" s="2">
        <v>51.6</v>
      </c>
      <c r="M2772" s="2">
        <v>0</v>
      </c>
      <c r="N2772" s="2">
        <v>20.201666670000002</v>
      </c>
      <c r="O2772" s="2">
        <v>-1</v>
      </c>
      <c r="P2772" s="2">
        <v>9</v>
      </c>
      <c r="Q2772" s="2">
        <v>171</v>
      </c>
      <c r="R2772" s="2">
        <v>106.8</v>
      </c>
      <c r="S2772" s="2">
        <v>328.3</v>
      </c>
      <c r="T2772" s="2">
        <v>302.82</v>
      </c>
      <c r="U2772" s="2">
        <v>6.1314444541931099</v>
      </c>
      <c r="V2772" s="2">
        <v>5.7885785102844203</v>
      </c>
      <c r="W2772" s="2">
        <v>32.096050262451101</v>
      </c>
      <c r="X2772" s="2">
        <v>-1.1126650497317299E-3</v>
      </c>
      <c r="Y2772" s="2">
        <v>2.7805510908365201E-2</v>
      </c>
      <c r="Z2772" s="2">
        <v>4.2420973777770996</v>
      </c>
      <c r="AA2772" s="2" t="s">
        <v>29</v>
      </c>
    </row>
    <row r="2773" spans="1:27" x14ac:dyDescent="0.3">
      <c r="A2773" s="1">
        <v>2771</v>
      </c>
      <c r="B2773">
        <v>-1</v>
      </c>
      <c r="C2773">
        <v>-1</v>
      </c>
      <c r="D2773">
        <v>-1</v>
      </c>
      <c r="E2773">
        <v>-1</v>
      </c>
      <c r="F2773">
        <v>-1</v>
      </c>
      <c r="G2773">
        <v>-1</v>
      </c>
      <c r="H2773">
        <v>-1</v>
      </c>
      <c r="I2773" t="s">
        <v>2757</v>
      </c>
      <c r="J2773" s="2" t="s">
        <v>2757</v>
      </c>
      <c r="K2773" s="2">
        <v>1.4</v>
      </c>
      <c r="L2773" s="2">
        <v>51.522222220000003</v>
      </c>
      <c r="M2773" s="2">
        <v>0</v>
      </c>
      <c r="N2773" s="2">
        <v>20.111999999999998</v>
      </c>
      <c r="O2773" s="2">
        <v>-1</v>
      </c>
      <c r="P2773" s="2">
        <v>9</v>
      </c>
      <c r="Q2773" s="2">
        <v>101</v>
      </c>
      <c r="R2773" s="2">
        <v>50.6</v>
      </c>
      <c r="S2773" s="2">
        <v>209.9</v>
      </c>
      <c r="T2773" s="2">
        <v>176.44</v>
      </c>
      <c r="U2773" s="2">
        <v>25.9811191558837</v>
      </c>
      <c r="V2773" s="2">
        <v>34.159412384033203</v>
      </c>
      <c r="W2773" s="2">
        <v>5.0044455528259197</v>
      </c>
      <c r="X2773" s="2">
        <v>0.346461862325668</v>
      </c>
      <c r="Y2773" s="2">
        <v>-0.15802752971649101</v>
      </c>
      <c r="Z2773" s="2">
        <v>4.0712370872497496</v>
      </c>
      <c r="AA2773" s="2" t="s">
        <v>27</v>
      </c>
    </row>
    <row r="2774" spans="1:27" x14ac:dyDescent="0.3">
      <c r="A2774" s="1">
        <v>2772</v>
      </c>
      <c r="B2774">
        <v>-1</v>
      </c>
      <c r="C2774">
        <v>-1</v>
      </c>
      <c r="D2774">
        <v>-1</v>
      </c>
      <c r="E2774">
        <v>-1</v>
      </c>
      <c r="F2774">
        <v>-1</v>
      </c>
      <c r="G2774">
        <v>-1</v>
      </c>
      <c r="H2774">
        <v>-1</v>
      </c>
      <c r="I2774" t="s">
        <v>2758</v>
      </c>
      <c r="J2774" s="2" t="s">
        <v>2758</v>
      </c>
      <c r="K2774" s="2">
        <v>1.4</v>
      </c>
      <c r="L2774" s="2">
        <v>51.511111110000002</v>
      </c>
      <c r="M2774" s="2">
        <v>0</v>
      </c>
      <c r="N2774" s="2">
        <v>20.102666670000001</v>
      </c>
      <c r="O2774" s="2">
        <v>-1</v>
      </c>
      <c r="P2774" s="2">
        <v>9</v>
      </c>
      <c r="Q2774" s="2">
        <v>121.9</v>
      </c>
      <c r="R2774" s="2">
        <v>93.8</v>
      </c>
      <c r="S2774" s="2">
        <v>232.01</v>
      </c>
      <c r="T2774" s="2">
        <v>217.22</v>
      </c>
      <c r="U2774" s="2">
        <v>24.232606887817301</v>
      </c>
      <c r="V2774" s="2">
        <v>-3.8234665393829301</v>
      </c>
      <c r="W2774" s="2">
        <v>7.8274474143981898</v>
      </c>
      <c r="X2774" s="2">
        <v>0.43503329157829201</v>
      </c>
      <c r="Y2774" s="2">
        <v>0.10365767031908001</v>
      </c>
      <c r="Z2774" s="2">
        <v>4.3392648696899396</v>
      </c>
      <c r="AA2774" s="2" t="s">
        <v>27</v>
      </c>
    </row>
    <row r="2775" spans="1:27" x14ac:dyDescent="0.3">
      <c r="A2775" s="1">
        <v>2773</v>
      </c>
      <c r="B2775">
        <v>-1</v>
      </c>
      <c r="C2775">
        <v>-1</v>
      </c>
      <c r="D2775">
        <v>-1</v>
      </c>
      <c r="E2775">
        <v>-1</v>
      </c>
      <c r="F2775">
        <v>-1</v>
      </c>
      <c r="G2775">
        <v>-1</v>
      </c>
      <c r="H2775">
        <v>-1</v>
      </c>
      <c r="I2775" t="s">
        <v>2759</v>
      </c>
      <c r="J2775" s="2" t="s">
        <v>2759</v>
      </c>
      <c r="K2775" s="2">
        <v>1.4</v>
      </c>
      <c r="L2775" s="2">
        <v>51.455555560000001</v>
      </c>
      <c r="M2775" s="2">
        <v>0</v>
      </c>
      <c r="N2775" s="2">
        <v>20.094666669999999</v>
      </c>
      <c r="O2775" s="2">
        <v>-1</v>
      </c>
      <c r="P2775" s="2">
        <v>9</v>
      </c>
      <c r="Q2775" s="2">
        <v>24.9</v>
      </c>
      <c r="R2775" s="2">
        <v>72.7</v>
      </c>
      <c r="S2775" s="2">
        <v>122.91</v>
      </c>
      <c r="T2775" s="2">
        <v>185.23</v>
      </c>
      <c r="U2775" s="2">
        <v>-45.861297607421797</v>
      </c>
      <c r="V2775" s="2">
        <v>13.171739578246999</v>
      </c>
      <c r="W2775" s="2">
        <v>-44.546764373779297</v>
      </c>
      <c r="X2775" s="2">
        <v>-0.48980739712715099</v>
      </c>
      <c r="Y2775" s="2">
        <v>0.24099645018577501</v>
      </c>
      <c r="Z2775" s="2">
        <v>4.0780344009399396</v>
      </c>
      <c r="AA2775" s="2" t="s">
        <v>27</v>
      </c>
    </row>
    <row r="2776" spans="1:27" x14ac:dyDescent="0.3">
      <c r="A2776" s="1">
        <v>2774</v>
      </c>
      <c r="B2776">
        <v>-1</v>
      </c>
      <c r="C2776">
        <v>-1</v>
      </c>
      <c r="D2776">
        <v>-1</v>
      </c>
      <c r="E2776">
        <v>-1</v>
      </c>
      <c r="F2776">
        <v>-1</v>
      </c>
      <c r="G2776">
        <v>-1</v>
      </c>
      <c r="H2776">
        <v>-1</v>
      </c>
      <c r="I2776" t="s">
        <v>2760</v>
      </c>
      <c r="J2776" s="2" t="s">
        <v>2760</v>
      </c>
      <c r="K2776" s="2">
        <v>1.4</v>
      </c>
      <c r="L2776" s="2">
        <v>51.455555560000001</v>
      </c>
      <c r="M2776" s="2">
        <v>0</v>
      </c>
      <c r="N2776" s="2">
        <v>20.094666669999999</v>
      </c>
      <c r="O2776" s="2">
        <v>-1</v>
      </c>
      <c r="P2776" s="2">
        <v>9</v>
      </c>
      <c r="Q2776" s="2">
        <v>121.8</v>
      </c>
      <c r="R2776" s="2">
        <v>57.9</v>
      </c>
      <c r="S2776" s="2">
        <v>233.12</v>
      </c>
      <c r="T2776" s="2">
        <v>192.21</v>
      </c>
      <c r="U2776" s="2">
        <v>14.149064064025801</v>
      </c>
      <c r="V2776" s="2">
        <v>17.241004943847599</v>
      </c>
      <c r="W2776" s="2">
        <v>30.176565170288001</v>
      </c>
      <c r="X2776" s="2">
        <v>0.12893429398536599</v>
      </c>
      <c r="Y2776" s="2">
        <v>-9.6140749752521501E-2</v>
      </c>
      <c r="Z2776" s="2">
        <v>4.5300478935241699</v>
      </c>
      <c r="AA2776" s="2" t="s">
        <v>29</v>
      </c>
    </row>
    <row r="2777" spans="1:27" x14ac:dyDescent="0.3">
      <c r="A2777" s="1">
        <v>2775</v>
      </c>
      <c r="B2777">
        <v>-1</v>
      </c>
      <c r="C2777">
        <v>-1</v>
      </c>
      <c r="D2777">
        <v>-1</v>
      </c>
      <c r="E2777">
        <v>-1</v>
      </c>
      <c r="F2777">
        <v>-1</v>
      </c>
      <c r="G2777">
        <v>-1</v>
      </c>
      <c r="H2777">
        <v>-1</v>
      </c>
      <c r="I2777" t="s">
        <v>2761</v>
      </c>
      <c r="J2777" s="2" t="s">
        <v>2761</v>
      </c>
      <c r="K2777" s="2">
        <v>1.4</v>
      </c>
      <c r="L2777" s="2">
        <v>51.455555560000001</v>
      </c>
      <c r="M2777" s="2">
        <v>0</v>
      </c>
      <c r="N2777" s="2">
        <v>20.094666669999999</v>
      </c>
      <c r="O2777" s="2">
        <v>-1</v>
      </c>
      <c r="P2777" s="2">
        <v>9</v>
      </c>
      <c r="Q2777" s="2">
        <v>139.5</v>
      </c>
      <c r="R2777" s="2">
        <v>78.3</v>
      </c>
      <c r="S2777" s="2">
        <v>266.55</v>
      </c>
      <c r="T2777" s="2">
        <v>207.77</v>
      </c>
      <c r="U2777" s="2">
        <v>18.717260360717699</v>
      </c>
      <c r="V2777" s="2">
        <v>3.0436449050903298</v>
      </c>
      <c r="W2777" s="2">
        <v>46.345577239990199</v>
      </c>
      <c r="X2777" s="2">
        <v>0.13793984055519101</v>
      </c>
      <c r="Y2777" s="2">
        <v>9.4494201242923695E-2</v>
      </c>
      <c r="Z2777" s="2">
        <v>4.4196782112121502</v>
      </c>
      <c r="AA2777" s="2" t="s">
        <v>29</v>
      </c>
    </row>
    <row r="2778" spans="1:27" x14ac:dyDescent="0.3">
      <c r="A2778" s="1">
        <v>2776</v>
      </c>
      <c r="B2778">
        <v>-1</v>
      </c>
      <c r="C2778">
        <v>-1</v>
      </c>
      <c r="D2778">
        <v>-1</v>
      </c>
      <c r="E2778">
        <v>-1</v>
      </c>
      <c r="F2778">
        <v>-1</v>
      </c>
      <c r="G2778">
        <v>-1</v>
      </c>
      <c r="H2778">
        <v>-1</v>
      </c>
      <c r="I2778" t="s">
        <v>2762</v>
      </c>
      <c r="J2778" s="2" t="s">
        <v>2762</v>
      </c>
      <c r="K2778" s="2">
        <v>1.4</v>
      </c>
      <c r="L2778" s="2">
        <v>51.561111109999999</v>
      </c>
      <c r="M2778" s="2">
        <v>0</v>
      </c>
      <c r="N2778" s="2">
        <v>20.138333329999998</v>
      </c>
      <c r="O2778" s="2">
        <v>-1</v>
      </c>
      <c r="P2778" s="2">
        <v>9</v>
      </c>
      <c r="Q2778" s="2">
        <v>127.7</v>
      </c>
      <c r="R2778" s="2">
        <v>63.5</v>
      </c>
      <c r="S2778" s="2">
        <v>228.13</v>
      </c>
      <c r="T2778" s="2">
        <v>190.55</v>
      </c>
      <c r="U2778" s="2">
        <v>40.147842407226499</v>
      </c>
      <c r="V2778" s="2">
        <v>19.4987258911132</v>
      </c>
      <c r="W2778" s="2">
        <v>3.7900409698486301</v>
      </c>
      <c r="X2778" s="2">
        <v>0.62878268957137995</v>
      </c>
      <c r="Y2778" s="2">
        <v>-0.100166372954845</v>
      </c>
      <c r="Z2778" s="2">
        <v>4.5210928916931099</v>
      </c>
      <c r="AA2778" s="2" t="s">
        <v>27</v>
      </c>
    </row>
    <row r="2779" spans="1:27" x14ac:dyDescent="0.3">
      <c r="A2779" s="1">
        <v>2777</v>
      </c>
      <c r="B2779">
        <v>-1</v>
      </c>
      <c r="C2779">
        <v>-1</v>
      </c>
      <c r="D2779">
        <v>-1</v>
      </c>
      <c r="E2779">
        <v>-1</v>
      </c>
      <c r="F2779">
        <v>-1</v>
      </c>
      <c r="G2779">
        <v>-1</v>
      </c>
      <c r="H2779">
        <v>-1</v>
      </c>
      <c r="I2779" t="s">
        <v>2763</v>
      </c>
      <c r="J2779" s="2" t="s">
        <v>2763</v>
      </c>
      <c r="K2779" s="2">
        <v>1.4</v>
      </c>
      <c r="L2779" s="2">
        <v>51.505555549999997</v>
      </c>
      <c r="M2779" s="2">
        <v>0</v>
      </c>
      <c r="N2779" s="2">
        <v>20.130388889999999</v>
      </c>
      <c r="O2779" s="2">
        <v>-1</v>
      </c>
      <c r="P2779" s="2">
        <v>9</v>
      </c>
      <c r="Q2779" s="2">
        <v>69.8</v>
      </c>
      <c r="R2779" s="2">
        <v>61.6</v>
      </c>
      <c r="S2779" s="2">
        <v>156.91999999999999</v>
      </c>
      <c r="T2779" s="2">
        <v>187.44</v>
      </c>
      <c r="U2779" s="2">
        <v>-31.4537963867187</v>
      </c>
      <c r="V2779" s="2">
        <v>16.178520202636701</v>
      </c>
      <c r="W2779" s="2">
        <v>-3.5924768447875901</v>
      </c>
      <c r="X2779" s="2">
        <v>-0.55286329984664895</v>
      </c>
      <c r="Y2779" s="2">
        <v>-6.6538311541080405E-2</v>
      </c>
      <c r="Z2779" s="2">
        <v>4.25943851470947</v>
      </c>
      <c r="AA2779" s="2" t="s">
        <v>27</v>
      </c>
    </row>
    <row r="2780" spans="1:27" x14ac:dyDescent="0.3">
      <c r="A2780" s="1">
        <v>2778</v>
      </c>
      <c r="B2780">
        <v>-1</v>
      </c>
      <c r="C2780">
        <v>-1</v>
      </c>
      <c r="D2780">
        <v>-1</v>
      </c>
      <c r="E2780">
        <v>-1</v>
      </c>
      <c r="F2780">
        <v>-1</v>
      </c>
      <c r="G2780">
        <v>-1</v>
      </c>
      <c r="H2780">
        <v>-1</v>
      </c>
      <c r="I2780" t="s">
        <v>2764</v>
      </c>
      <c r="J2780" s="2" t="s">
        <v>2764</v>
      </c>
      <c r="K2780" s="2">
        <v>1.8</v>
      </c>
      <c r="L2780" s="2">
        <v>51.45</v>
      </c>
      <c r="M2780" s="2">
        <v>0</v>
      </c>
      <c r="N2780" s="2">
        <v>20.038</v>
      </c>
      <c r="O2780" s="2">
        <v>-1</v>
      </c>
      <c r="P2780" s="2">
        <v>9</v>
      </c>
      <c r="Q2780" s="2">
        <v>97.1</v>
      </c>
      <c r="R2780" s="2">
        <v>63.1</v>
      </c>
      <c r="S2780" s="2">
        <v>180.59</v>
      </c>
      <c r="T2780" s="2">
        <v>158.69</v>
      </c>
      <c r="U2780" s="2">
        <v>10.6298885345459</v>
      </c>
      <c r="V2780" s="2">
        <v>28.112857818603501</v>
      </c>
      <c r="W2780" s="2">
        <v>-6.4028286933898899</v>
      </c>
      <c r="X2780" s="2">
        <v>0.16467455029487599</v>
      </c>
      <c r="Y2780" s="2">
        <v>-0.18050980567932101</v>
      </c>
      <c r="Z2780" s="2">
        <v>3.9391822814941402</v>
      </c>
      <c r="AA2780" s="2" t="s">
        <v>29</v>
      </c>
    </row>
    <row r="2781" spans="1:27" x14ac:dyDescent="0.3">
      <c r="A2781" s="1">
        <v>2779</v>
      </c>
      <c r="B2781">
        <v>-1</v>
      </c>
      <c r="C2781">
        <v>-1</v>
      </c>
      <c r="D2781">
        <v>-1</v>
      </c>
      <c r="E2781">
        <v>-1</v>
      </c>
      <c r="F2781">
        <v>-1</v>
      </c>
      <c r="G2781">
        <v>-1</v>
      </c>
      <c r="H2781">
        <v>-1</v>
      </c>
      <c r="I2781" t="s">
        <v>2765</v>
      </c>
      <c r="J2781" s="2" t="s">
        <v>2765</v>
      </c>
      <c r="K2781" s="2">
        <v>1.8</v>
      </c>
      <c r="L2781" s="2">
        <v>51.45</v>
      </c>
      <c r="M2781" s="2">
        <v>0</v>
      </c>
      <c r="N2781" s="2">
        <v>20.024777780000001</v>
      </c>
      <c r="O2781" s="2">
        <v>-1</v>
      </c>
      <c r="P2781" s="2">
        <v>9</v>
      </c>
      <c r="Q2781" s="2">
        <v>121.5</v>
      </c>
      <c r="R2781" s="2">
        <v>70.8</v>
      </c>
      <c r="S2781" s="2">
        <v>200.15</v>
      </c>
      <c r="T2781" s="2">
        <v>157.91999999999999</v>
      </c>
      <c r="U2781" s="2">
        <v>50.170051574707003</v>
      </c>
      <c r="V2781" s="2">
        <v>32.004878997802699</v>
      </c>
      <c r="W2781" s="2">
        <v>-3.8788185119628902</v>
      </c>
      <c r="X2781" s="2">
        <v>0.56818801164626997</v>
      </c>
      <c r="Y2781" s="2">
        <v>-0.31094527244567799</v>
      </c>
      <c r="Z2781" s="2">
        <v>4.2268810272216797</v>
      </c>
      <c r="AA2781" s="2" t="s">
        <v>27</v>
      </c>
    </row>
    <row r="2782" spans="1:27" x14ac:dyDescent="0.3">
      <c r="A2782" s="1">
        <v>2780</v>
      </c>
      <c r="B2782">
        <v>-1</v>
      </c>
      <c r="C2782">
        <v>-1</v>
      </c>
      <c r="D2782">
        <v>-1</v>
      </c>
      <c r="E2782">
        <v>-1</v>
      </c>
      <c r="F2782">
        <v>-1</v>
      </c>
      <c r="G2782">
        <v>-1</v>
      </c>
      <c r="H2782">
        <v>-1</v>
      </c>
      <c r="I2782" t="s">
        <v>2766</v>
      </c>
      <c r="J2782" s="2" t="s">
        <v>2766</v>
      </c>
      <c r="K2782" s="2">
        <v>1.8</v>
      </c>
      <c r="L2782" s="2">
        <v>51.45</v>
      </c>
      <c r="M2782" s="2">
        <v>0</v>
      </c>
      <c r="N2782" s="2">
        <v>20.024777780000001</v>
      </c>
      <c r="O2782" s="2">
        <v>-1</v>
      </c>
      <c r="P2782" s="2">
        <v>9</v>
      </c>
      <c r="Q2782" s="2">
        <v>163.30000000000001</v>
      </c>
      <c r="R2782" s="2">
        <v>101.1</v>
      </c>
      <c r="S2782" s="2">
        <v>220.17</v>
      </c>
      <c r="T2782" s="2">
        <v>196.69</v>
      </c>
      <c r="U2782" s="2">
        <v>61.227218627929602</v>
      </c>
      <c r="V2782" s="2">
        <v>-13.036953926086399</v>
      </c>
      <c r="W2782" s="2">
        <v>-3.9288792610168399</v>
      </c>
      <c r="X2782" s="2">
        <v>0.58755350112914995</v>
      </c>
      <c r="Y2782" s="2">
        <v>0.107799895107746</v>
      </c>
      <c r="Z2782" s="2">
        <v>4.4951825141906703</v>
      </c>
      <c r="AA2782" s="2" t="s">
        <v>27</v>
      </c>
    </row>
    <row r="2783" spans="1:27" x14ac:dyDescent="0.3">
      <c r="A2783" s="1">
        <v>2781</v>
      </c>
      <c r="B2783">
        <v>-1</v>
      </c>
      <c r="C2783">
        <v>-1</v>
      </c>
      <c r="D2783">
        <v>-1</v>
      </c>
      <c r="E2783">
        <v>-1</v>
      </c>
      <c r="F2783">
        <v>-1</v>
      </c>
      <c r="G2783">
        <v>-1</v>
      </c>
      <c r="H2783">
        <v>-1</v>
      </c>
      <c r="I2783" t="s">
        <v>2767</v>
      </c>
      <c r="J2783" s="2" t="s">
        <v>2767</v>
      </c>
      <c r="K2783" s="2">
        <v>1.8</v>
      </c>
      <c r="L2783" s="2">
        <v>51.45</v>
      </c>
      <c r="M2783" s="2">
        <v>0</v>
      </c>
      <c r="N2783" s="2">
        <v>20.024777780000001</v>
      </c>
      <c r="O2783" s="2">
        <v>-1</v>
      </c>
      <c r="P2783" s="2">
        <v>9</v>
      </c>
      <c r="Q2783" s="2">
        <v>129.6</v>
      </c>
      <c r="R2783" s="2">
        <v>98.4</v>
      </c>
      <c r="S2783" s="2">
        <v>207.04</v>
      </c>
      <c r="T2783" s="2">
        <v>190.36</v>
      </c>
      <c r="U2783" s="2">
        <v>29.362512588500898</v>
      </c>
      <c r="V2783" s="2">
        <v>-6.4624228477478001</v>
      </c>
      <c r="W2783" s="2">
        <v>3.5703043937683101</v>
      </c>
      <c r="X2783" s="2">
        <v>0.51371133327484098</v>
      </c>
      <c r="Y2783" s="2">
        <v>0.12228662520647</v>
      </c>
      <c r="Z2783" s="2">
        <v>4.6108136177062899</v>
      </c>
      <c r="AA2783" s="2" t="s">
        <v>27</v>
      </c>
    </row>
    <row r="2784" spans="1:27" x14ac:dyDescent="0.3">
      <c r="A2784" s="1">
        <v>2782</v>
      </c>
      <c r="B2784">
        <v>-1</v>
      </c>
      <c r="C2784">
        <v>-1</v>
      </c>
      <c r="D2784">
        <v>-1</v>
      </c>
      <c r="E2784">
        <v>-1</v>
      </c>
      <c r="F2784">
        <v>-1</v>
      </c>
      <c r="G2784">
        <v>-1</v>
      </c>
      <c r="H2784">
        <v>-1</v>
      </c>
      <c r="I2784" t="s">
        <v>2768</v>
      </c>
      <c r="J2784" s="2" t="s">
        <v>2768</v>
      </c>
      <c r="K2784" s="2">
        <v>1.8</v>
      </c>
      <c r="L2784" s="2">
        <v>51.42777778</v>
      </c>
      <c r="M2784" s="2">
        <v>0</v>
      </c>
      <c r="N2784" s="2">
        <v>20.003666670000001</v>
      </c>
      <c r="O2784" s="2">
        <v>-1</v>
      </c>
      <c r="P2784" s="2">
        <v>9</v>
      </c>
      <c r="Q2784" s="2">
        <v>130.69999999999999</v>
      </c>
      <c r="R2784" s="2">
        <v>68.8</v>
      </c>
      <c r="S2784" s="2">
        <v>219.03</v>
      </c>
      <c r="T2784" s="2">
        <v>168.02</v>
      </c>
      <c r="U2784" s="2">
        <v>8.2454051971435494</v>
      </c>
      <c r="V2784" s="2">
        <v>6.2174444198608398</v>
      </c>
      <c r="W2784" s="2">
        <v>24.834791183471602</v>
      </c>
      <c r="X2784" s="2">
        <v>5.7826939970254898E-2</v>
      </c>
      <c r="Y2784" s="2">
        <v>2.92483158409595E-2</v>
      </c>
      <c r="Z2784" s="2">
        <v>4.0221176147460902</v>
      </c>
      <c r="AA2784" s="2" t="s">
        <v>29</v>
      </c>
    </row>
    <row r="2785" spans="1:27" x14ac:dyDescent="0.3">
      <c r="A2785" s="1">
        <v>2783</v>
      </c>
      <c r="B2785">
        <v>-1</v>
      </c>
      <c r="C2785">
        <v>-1</v>
      </c>
      <c r="D2785">
        <v>-1</v>
      </c>
      <c r="E2785">
        <v>-1</v>
      </c>
      <c r="F2785">
        <v>-1</v>
      </c>
      <c r="G2785">
        <v>-1</v>
      </c>
      <c r="H2785">
        <v>-1</v>
      </c>
      <c r="I2785" t="s">
        <v>2769</v>
      </c>
      <c r="J2785" s="2" t="s">
        <v>2769</v>
      </c>
      <c r="K2785" s="2">
        <v>1.8</v>
      </c>
      <c r="L2785" s="2">
        <v>51.405555560000003</v>
      </c>
      <c r="M2785" s="2">
        <v>0</v>
      </c>
      <c r="N2785" s="2">
        <v>20.04594444</v>
      </c>
      <c r="O2785" s="2">
        <v>-1</v>
      </c>
      <c r="P2785" s="2">
        <v>9</v>
      </c>
      <c r="Q2785" s="2">
        <v>87.1</v>
      </c>
      <c r="R2785" s="2">
        <v>76.099999999999994</v>
      </c>
      <c r="S2785" s="2">
        <v>158.49</v>
      </c>
      <c r="T2785" s="2">
        <v>171.69</v>
      </c>
      <c r="U2785" s="2">
        <v>-27.163997650146399</v>
      </c>
      <c r="V2785" s="2">
        <v>13.308197975158601</v>
      </c>
      <c r="W2785" s="2">
        <v>-5.9989275932312003</v>
      </c>
      <c r="X2785" s="2">
        <v>-0.54455518722534102</v>
      </c>
      <c r="Y2785" s="2">
        <v>-2.27071829140186E-2</v>
      </c>
      <c r="Z2785" s="2">
        <v>4.1222195625305096</v>
      </c>
      <c r="AA2785" s="2" t="s">
        <v>27</v>
      </c>
    </row>
    <row r="2786" spans="1:27" x14ac:dyDescent="0.3">
      <c r="A2786" s="1">
        <v>2784</v>
      </c>
      <c r="B2786">
        <v>-1</v>
      </c>
      <c r="C2786">
        <v>-1</v>
      </c>
      <c r="D2786">
        <v>-1</v>
      </c>
      <c r="E2786">
        <v>-1</v>
      </c>
      <c r="F2786">
        <v>-1</v>
      </c>
      <c r="G2786">
        <v>-1</v>
      </c>
      <c r="H2786">
        <v>-1</v>
      </c>
      <c r="I2786" t="s">
        <v>2770</v>
      </c>
      <c r="J2786" s="2" t="s">
        <v>2770</v>
      </c>
      <c r="K2786" s="2">
        <v>2.2000000000000002</v>
      </c>
      <c r="L2786" s="2">
        <v>51.438888890000001</v>
      </c>
      <c r="M2786" s="2">
        <v>0</v>
      </c>
      <c r="N2786" s="2">
        <v>20.65433333</v>
      </c>
      <c r="O2786" s="2">
        <v>-1</v>
      </c>
      <c r="P2786" s="2">
        <v>9</v>
      </c>
      <c r="Q2786" s="2">
        <v>75.3</v>
      </c>
      <c r="R2786" s="2">
        <v>61.7</v>
      </c>
      <c r="S2786" s="2">
        <v>144.27000000000001</v>
      </c>
      <c r="T2786" s="2">
        <v>137.93</v>
      </c>
      <c r="U2786" s="2">
        <v>-22.3920993804931</v>
      </c>
      <c r="V2786" s="2">
        <v>26.271989822387699</v>
      </c>
      <c r="W2786" s="2">
        <v>11.3649282455444</v>
      </c>
      <c r="X2786" s="2">
        <v>-0.37750712037086398</v>
      </c>
      <c r="Y2786" s="2">
        <v>-0.27618765830993602</v>
      </c>
      <c r="Z2786" s="2">
        <v>3.9942736625671298</v>
      </c>
      <c r="AA2786" s="2" t="s">
        <v>27</v>
      </c>
    </row>
    <row r="2787" spans="1:27" x14ac:dyDescent="0.3">
      <c r="A2787" s="1">
        <v>2785</v>
      </c>
      <c r="B2787">
        <v>-1</v>
      </c>
      <c r="C2787">
        <v>-1</v>
      </c>
      <c r="D2787">
        <v>-1</v>
      </c>
      <c r="E2787">
        <v>-1</v>
      </c>
      <c r="F2787">
        <v>-1</v>
      </c>
      <c r="G2787">
        <v>-1</v>
      </c>
      <c r="H2787">
        <v>-1</v>
      </c>
      <c r="I2787" t="s">
        <v>2771</v>
      </c>
      <c r="J2787" s="2" t="s">
        <v>2771</v>
      </c>
      <c r="K2787" s="2">
        <v>2.2000000000000002</v>
      </c>
      <c r="L2787" s="2">
        <v>51.444444439999998</v>
      </c>
      <c r="M2787" s="2">
        <v>0</v>
      </c>
      <c r="N2787" s="2">
        <v>20.635944439999999</v>
      </c>
      <c r="O2787" s="2">
        <v>-1</v>
      </c>
      <c r="P2787" s="2">
        <v>9</v>
      </c>
      <c r="Q2787" s="2">
        <v>106.6</v>
      </c>
      <c r="R2787" s="2">
        <v>81.900000000000006</v>
      </c>
      <c r="S2787" s="2">
        <v>171.94</v>
      </c>
      <c r="T2787" s="2">
        <v>155.71</v>
      </c>
      <c r="U2787" s="2">
        <v>25.580690383911101</v>
      </c>
      <c r="V2787" s="2">
        <v>3.1786463260650599</v>
      </c>
      <c r="W2787" s="2">
        <v>4.5456724166870099</v>
      </c>
      <c r="X2787" s="2">
        <v>0.53316670656204201</v>
      </c>
      <c r="Y2787" s="2">
        <v>9.9458880722522694E-2</v>
      </c>
      <c r="Z2787" s="2">
        <v>4.3535981178283603</v>
      </c>
      <c r="AA2787" s="2" t="s">
        <v>27</v>
      </c>
    </row>
    <row r="2788" spans="1:27" x14ac:dyDescent="0.3">
      <c r="A2788" s="1">
        <v>2786</v>
      </c>
      <c r="B2788">
        <v>-1</v>
      </c>
      <c r="C2788">
        <v>-1</v>
      </c>
      <c r="D2788">
        <v>-1</v>
      </c>
      <c r="E2788">
        <v>-1</v>
      </c>
      <c r="F2788">
        <v>-1</v>
      </c>
      <c r="G2788">
        <v>-1</v>
      </c>
      <c r="H2788">
        <v>-1</v>
      </c>
      <c r="I2788" t="s">
        <v>2772</v>
      </c>
      <c r="J2788" s="2" t="s">
        <v>2772</v>
      </c>
      <c r="K2788" s="2">
        <v>2.2000000000000002</v>
      </c>
      <c r="L2788" s="2">
        <v>51.444444439999998</v>
      </c>
      <c r="M2788" s="2">
        <v>0</v>
      </c>
      <c r="N2788" s="2">
        <v>20.635944439999999</v>
      </c>
      <c r="O2788" s="2">
        <v>-1</v>
      </c>
      <c r="P2788" s="2">
        <v>9</v>
      </c>
      <c r="Q2788" s="2">
        <v>87</v>
      </c>
      <c r="R2788" s="2">
        <v>75</v>
      </c>
      <c r="S2788" s="2">
        <v>147.5</v>
      </c>
      <c r="T2788" s="2">
        <v>159.69999999999999</v>
      </c>
      <c r="U2788" s="2">
        <v>-9.6554050445556605</v>
      </c>
      <c r="V2788" s="2">
        <v>-3.6516437530517498</v>
      </c>
      <c r="W2788" s="2">
        <v>1.89135098457336</v>
      </c>
      <c r="X2788" s="2">
        <v>-0.33397361636161799</v>
      </c>
      <c r="Y2788" s="2">
        <v>0.10018423199653601</v>
      </c>
      <c r="Z2788" s="2">
        <v>4.3763446807861301</v>
      </c>
      <c r="AA2788" s="2" t="s">
        <v>27</v>
      </c>
    </row>
    <row r="2789" spans="1:27" x14ac:dyDescent="0.3">
      <c r="A2789" s="1">
        <v>2787</v>
      </c>
      <c r="B2789">
        <v>-1</v>
      </c>
      <c r="C2789">
        <v>-1</v>
      </c>
      <c r="D2789">
        <v>-1</v>
      </c>
      <c r="E2789">
        <v>-1</v>
      </c>
      <c r="F2789">
        <v>-1</v>
      </c>
      <c r="G2789">
        <v>-1</v>
      </c>
      <c r="H2789">
        <v>-1</v>
      </c>
      <c r="I2789" t="s">
        <v>2773</v>
      </c>
      <c r="J2789" s="2" t="s">
        <v>2773</v>
      </c>
      <c r="K2789" s="2">
        <v>2.2000000000000002</v>
      </c>
      <c r="L2789" s="2">
        <v>51.4</v>
      </c>
      <c r="M2789" s="2">
        <v>0</v>
      </c>
      <c r="N2789" s="2">
        <v>20.633333329999999</v>
      </c>
      <c r="O2789" s="2">
        <v>-1</v>
      </c>
      <c r="P2789" s="2">
        <v>9</v>
      </c>
      <c r="Q2789" s="2">
        <v>122.3</v>
      </c>
      <c r="R2789" s="2">
        <v>84.6</v>
      </c>
      <c r="S2789" s="2">
        <v>203.37</v>
      </c>
      <c r="T2789" s="2">
        <v>149.94</v>
      </c>
      <c r="U2789" s="2">
        <v>26.006818771362301</v>
      </c>
      <c r="V2789" s="2">
        <v>4.5717296600341797</v>
      </c>
      <c r="W2789" s="2">
        <v>54.564380645751903</v>
      </c>
      <c r="X2789" s="2">
        <v>0.18296375870704601</v>
      </c>
      <c r="Y2789" s="2">
        <v>0.13286331295967099</v>
      </c>
      <c r="Z2789" s="2">
        <v>4.2875409126281703</v>
      </c>
      <c r="AA2789" s="2" t="s">
        <v>27</v>
      </c>
    </row>
    <row r="2790" spans="1:27" x14ac:dyDescent="0.3">
      <c r="A2790" s="1">
        <v>2788</v>
      </c>
      <c r="B2790">
        <v>-1</v>
      </c>
      <c r="C2790">
        <v>-1</v>
      </c>
      <c r="D2790">
        <v>-1</v>
      </c>
      <c r="E2790">
        <v>-1</v>
      </c>
      <c r="F2790">
        <v>-1</v>
      </c>
      <c r="G2790">
        <v>-1</v>
      </c>
      <c r="H2790">
        <v>-1</v>
      </c>
      <c r="I2790" t="s">
        <v>2774</v>
      </c>
      <c r="J2790" s="2" t="s">
        <v>2774</v>
      </c>
      <c r="K2790" s="2">
        <v>2.2000000000000002</v>
      </c>
      <c r="L2790" s="2">
        <v>51.416666669999998</v>
      </c>
      <c r="M2790" s="2">
        <v>0</v>
      </c>
      <c r="N2790" s="2">
        <v>20.661000000000001</v>
      </c>
      <c r="O2790" s="2">
        <v>-1</v>
      </c>
      <c r="P2790" s="2">
        <v>9</v>
      </c>
      <c r="Q2790" s="2">
        <v>87.4</v>
      </c>
      <c r="R2790" s="2">
        <v>66.7</v>
      </c>
      <c r="S2790" s="2">
        <v>155.16</v>
      </c>
      <c r="T2790" s="2">
        <v>142.93</v>
      </c>
      <c r="U2790" s="2">
        <v>2.2960689067840501</v>
      </c>
      <c r="V2790" s="2">
        <v>5.7584605216979901</v>
      </c>
      <c r="W2790" s="2">
        <v>-0.55156749486923196</v>
      </c>
      <c r="X2790" s="2">
        <v>4.3587926775217001E-2</v>
      </c>
      <c r="Y2790" s="2">
        <v>5.3126309067010803E-2</v>
      </c>
      <c r="Z2790" s="2">
        <v>3.8900971412658598</v>
      </c>
      <c r="AA2790" s="2" t="s">
        <v>29</v>
      </c>
    </row>
    <row r="2791" spans="1:27" x14ac:dyDescent="0.3">
      <c r="A2791" s="1">
        <v>2789</v>
      </c>
      <c r="B2791">
        <v>-1</v>
      </c>
      <c r="C2791">
        <v>-1</v>
      </c>
      <c r="D2791">
        <v>-1</v>
      </c>
      <c r="E2791">
        <v>-1</v>
      </c>
      <c r="F2791">
        <v>-1</v>
      </c>
      <c r="G2791">
        <v>-1</v>
      </c>
      <c r="H2791">
        <v>-1</v>
      </c>
      <c r="I2791" t="s">
        <v>2775</v>
      </c>
      <c r="J2791" s="2" t="s">
        <v>2775</v>
      </c>
      <c r="K2791" s="2">
        <v>2.2000000000000002</v>
      </c>
      <c r="L2791" s="2">
        <v>51.416666669999998</v>
      </c>
      <c r="M2791" s="2">
        <v>0</v>
      </c>
      <c r="N2791" s="2">
        <v>20.661000000000001</v>
      </c>
      <c r="O2791" s="2">
        <v>-1</v>
      </c>
      <c r="P2791" s="2">
        <v>9</v>
      </c>
      <c r="Q2791" s="2">
        <v>77.7</v>
      </c>
      <c r="R2791" s="2">
        <v>66.2</v>
      </c>
      <c r="S2791" s="2">
        <v>141.83000000000001</v>
      </c>
      <c r="T2791" s="2">
        <v>148.47999999999999</v>
      </c>
      <c r="U2791" s="2">
        <v>-26.003553390502901</v>
      </c>
      <c r="V2791" s="2">
        <v>12.373291015625</v>
      </c>
      <c r="W2791" s="2">
        <v>2.5315990447997998</v>
      </c>
      <c r="X2791" s="2">
        <v>-0.50555300712585405</v>
      </c>
      <c r="Y2791" s="2">
        <v>-4.69062440097332E-2</v>
      </c>
      <c r="Z2791" s="2">
        <v>4.3183059692382804</v>
      </c>
      <c r="AA2791" s="2" t="s">
        <v>27</v>
      </c>
    </row>
    <row r="2792" spans="1:27" x14ac:dyDescent="0.3">
      <c r="A2792" s="1">
        <v>2790</v>
      </c>
      <c r="B2792">
        <v>0</v>
      </c>
      <c r="C2792">
        <v>-1</v>
      </c>
      <c r="D2792">
        <v>-1</v>
      </c>
      <c r="E2792">
        <v>-1</v>
      </c>
      <c r="F2792">
        <v>-1</v>
      </c>
      <c r="G2792">
        <v>-1</v>
      </c>
      <c r="H2792">
        <v>-1</v>
      </c>
      <c r="I2792" t="s">
        <v>2776</v>
      </c>
      <c r="J2792" s="2" t="s">
        <v>2776</v>
      </c>
      <c r="K2792" s="2">
        <v>2.8</v>
      </c>
      <c r="L2792" s="2">
        <v>50.41111111</v>
      </c>
      <c r="M2792" s="2">
        <v>0</v>
      </c>
      <c r="N2792" s="2">
        <v>21.184333330000001</v>
      </c>
      <c r="O2792" s="2">
        <v>-1</v>
      </c>
      <c r="P2792" s="2">
        <v>9</v>
      </c>
      <c r="Q2792" s="2">
        <v>68.8</v>
      </c>
      <c r="R2792" s="2">
        <v>45.7</v>
      </c>
      <c r="S2792" s="2">
        <v>119.62</v>
      </c>
      <c r="T2792" s="2">
        <v>109.83</v>
      </c>
      <c r="U2792" s="2">
        <v>4.4772257804870597</v>
      </c>
      <c r="V2792" s="2">
        <v>10.452651977539</v>
      </c>
      <c r="W2792" s="2">
        <v>-3.9933986663818302</v>
      </c>
      <c r="X2792" s="2">
        <v>9.1782428324222495E-2</v>
      </c>
      <c r="Y2792" s="2">
        <v>-3.5447414964437401E-2</v>
      </c>
      <c r="Z2792" s="2">
        <v>4.0397720336914</v>
      </c>
      <c r="AA2792" s="2" t="s">
        <v>29</v>
      </c>
    </row>
    <row r="2793" spans="1:27" x14ac:dyDescent="0.3">
      <c r="A2793" s="1">
        <v>2791</v>
      </c>
      <c r="B2793">
        <v>-1</v>
      </c>
      <c r="C2793">
        <v>-1</v>
      </c>
      <c r="D2793">
        <v>-1</v>
      </c>
      <c r="E2793">
        <v>-1</v>
      </c>
      <c r="F2793">
        <v>-1</v>
      </c>
      <c r="G2793">
        <v>0</v>
      </c>
      <c r="H2793">
        <v>-1</v>
      </c>
      <c r="I2793" t="s">
        <v>2777</v>
      </c>
      <c r="J2793" s="2" t="s">
        <v>2777</v>
      </c>
      <c r="K2793" s="2">
        <v>2.8</v>
      </c>
      <c r="L2793" s="2">
        <v>50.416666669999998</v>
      </c>
      <c r="M2793" s="2">
        <v>0</v>
      </c>
      <c r="N2793" s="2">
        <v>21.22405556</v>
      </c>
      <c r="O2793" s="2">
        <v>-1</v>
      </c>
      <c r="P2793" s="2">
        <v>9</v>
      </c>
      <c r="Q2793" s="2">
        <v>113.2</v>
      </c>
      <c r="R2793" s="2">
        <v>69.400000000000006</v>
      </c>
      <c r="S2793" s="2">
        <v>147.08000000000001</v>
      </c>
      <c r="T2793" s="2">
        <v>125.06</v>
      </c>
      <c r="U2793" s="2">
        <v>79.209922790527301</v>
      </c>
      <c r="V2793" s="2">
        <v>-3.7876105308532702</v>
      </c>
      <c r="W2793" s="2">
        <v>-10.655142784118601</v>
      </c>
      <c r="X2793" s="2">
        <v>0.51293838024139404</v>
      </c>
      <c r="Y2793" s="2">
        <v>-3.3550139516591998E-2</v>
      </c>
      <c r="Z2793" s="2">
        <v>3.9672145843505802</v>
      </c>
      <c r="AA2793" s="2" t="s">
        <v>27</v>
      </c>
    </row>
    <row r="2794" spans="1:27" x14ac:dyDescent="0.3">
      <c r="A2794" s="1">
        <v>2792</v>
      </c>
      <c r="B2794">
        <v>-1</v>
      </c>
      <c r="C2794">
        <v>-1</v>
      </c>
      <c r="D2794">
        <v>-1</v>
      </c>
      <c r="E2794">
        <v>-1</v>
      </c>
      <c r="F2794">
        <v>-1</v>
      </c>
      <c r="G2794">
        <v>-1</v>
      </c>
      <c r="H2794">
        <v>-1</v>
      </c>
      <c r="I2794" t="s">
        <v>2778</v>
      </c>
      <c r="J2794" s="2" t="s">
        <v>2778</v>
      </c>
      <c r="K2794" s="2">
        <v>2.8</v>
      </c>
      <c r="L2794" s="2">
        <v>50.438888890000001</v>
      </c>
      <c r="M2794" s="2">
        <v>0</v>
      </c>
      <c r="N2794" s="2">
        <v>21.263666669999999</v>
      </c>
      <c r="O2794" s="2">
        <v>-1</v>
      </c>
      <c r="P2794" s="2">
        <v>9</v>
      </c>
      <c r="Q2794" s="2">
        <v>33.299999999999997</v>
      </c>
      <c r="R2794" s="2">
        <v>56.4</v>
      </c>
      <c r="S2794" s="2">
        <v>90.17</v>
      </c>
      <c r="T2794" s="2">
        <v>112.06</v>
      </c>
      <c r="U2794" s="2">
        <v>-19.975557327270501</v>
      </c>
      <c r="V2794" s="2">
        <v>3.6645929813385001</v>
      </c>
      <c r="W2794" s="2">
        <v>-33.790981292724602</v>
      </c>
      <c r="X2794" s="2">
        <v>-0.30444967746734602</v>
      </c>
      <c r="Y2794" s="2">
        <v>0.12560781836509699</v>
      </c>
      <c r="Z2794" s="2">
        <v>4.1452054977416903</v>
      </c>
      <c r="AA2794" s="2" t="s">
        <v>27</v>
      </c>
    </row>
    <row r="2795" spans="1:27" x14ac:dyDescent="0.3">
      <c r="A2795" s="1">
        <v>2793</v>
      </c>
      <c r="B2795">
        <v>-1</v>
      </c>
      <c r="C2795">
        <v>-1</v>
      </c>
      <c r="D2795">
        <v>-1</v>
      </c>
      <c r="E2795">
        <v>-1</v>
      </c>
      <c r="F2795">
        <v>-1</v>
      </c>
      <c r="G2795">
        <v>-1</v>
      </c>
      <c r="H2795">
        <v>-1</v>
      </c>
      <c r="I2795" t="s">
        <v>2779</v>
      </c>
      <c r="J2795" s="2" t="s">
        <v>2779</v>
      </c>
      <c r="K2795" s="2">
        <v>2.8</v>
      </c>
      <c r="L2795" s="2">
        <v>50.438888890000001</v>
      </c>
      <c r="M2795" s="2">
        <v>0</v>
      </c>
      <c r="N2795" s="2">
        <v>21.263666669999999</v>
      </c>
      <c r="O2795" s="2">
        <v>-1</v>
      </c>
      <c r="P2795" s="2">
        <v>9</v>
      </c>
      <c r="Q2795" s="2">
        <v>79.400000000000006</v>
      </c>
      <c r="R2795" s="2">
        <v>53.9</v>
      </c>
      <c r="S2795" s="2">
        <v>135.06</v>
      </c>
      <c r="T2795" s="2">
        <v>115.61</v>
      </c>
      <c r="U2795" s="2">
        <v>8.3755922317504794</v>
      </c>
      <c r="V2795" s="2">
        <v>4.7321705818176198</v>
      </c>
      <c r="W2795" s="2">
        <v>24.1034049987793</v>
      </c>
      <c r="X2795" s="2">
        <v>0.11021611839532799</v>
      </c>
      <c r="Y2795" s="2">
        <v>-7.9518519341945596E-3</v>
      </c>
      <c r="Z2795" s="2">
        <v>4.0846834182739196</v>
      </c>
      <c r="AA2795" s="2" t="s">
        <v>29</v>
      </c>
    </row>
    <row r="2796" spans="1:27" x14ac:dyDescent="0.3">
      <c r="A2796" s="1">
        <v>2794</v>
      </c>
      <c r="B2796">
        <v>-1</v>
      </c>
      <c r="C2796">
        <v>-1</v>
      </c>
      <c r="D2796">
        <v>-1</v>
      </c>
      <c r="E2796">
        <v>-1</v>
      </c>
      <c r="F2796">
        <v>-1</v>
      </c>
      <c r="G2796">
        <v>-1</v>
      </c>
      <c r="H2796">
        <v>-1</v>
      </c>
      <c r="I2796" t="s">
        <v>2780</v>
      </c>
      <c r="J2796" s="2" t="s">
        <v>2780</v>
      </c>
      <c r="K2796" s="2">
        <v>2.8</v>
      </c>
      <c r="L2796" s="2">
        <v>50.42777778</v>
      </c>
      <c r="M2796" s="2">
        <v>0</v>
      </c>
      <c r="N2796" s="2">
        <v>21.13366667</v>
      </c>
      <c r="O2796" s="2">
        <v>-1</v>
      </c>
      <c r="P2796" s="2">
        <v>9</v>
      </c>
      <c r="Q2796" s="2">
        <v>69.099999999999994</v>
      </c>
      <c r="R2796" s="2">
        <v>51.2</v>
      </c>
      <c r="S2796" s="2">
        <v>116.29</v>
      </c>
      <c r="T2796" s="2">
        <v>109.28</v>
      </c>
      <c r="U2796" s="2">
        <v>9.9530467987060494</v>
      </c>
      <c r="V2796" s="2">
        <v>-2.5529828071594198</v>
      </c>
      <c r="W2796" s="2">
        <v>-3.4360361099243102</v>
      </c>
      <c r="X2796" s="2">
        <v>0.285203367471694</v>
      </c>
      <c r="Y2796" s="2">
        <v>9.4664596021175301E-2</v>
      </c>
      <c r="Z2796" s="2">
        <v>3.98151636123657</v>
      </c>
      <c r="AA2796" s="2" t="s">
        <v>27</v>
      </c>
    </row>
    <row r="2797" spans="1:27" x14ac:dyDescent="0.3">
      <c r="A2797" s="1">
        <v>2795</v>
      </c>
      <c r="B2797">
        <v>-1</v>
      </c>
      <c r="C2797">
        <v>-1</v>
      </c>
      <c r="D2797">
        <v>-1</v>
      </c>
      <c r="E2797">
        <v>-1</v>
      </c>
      <c r="F2797">
        <v>-1</v>
      </c>
      <c r="G2797">
        <v>-1</v>
      </c>
      <c r="H2797">
        <v>-1</v>
      </c>
      <c r="I2797" t="s">
        <v>2781</v>
      </c>
      <c r="J2797" s="2" t="s">
        <v>2781</v>
      </c>
      <c r="K2797" s="2">
        <v>2.8</v>
      </c>
      <c r="L2797" s="2">
        <v>50.42777778</v>
      </c>
      <c r="M2797" s="2">
        <v>0</v>
      </c>
      <c r="N2797" s="2">
        <v>21.13366667</v>
      </c>
      <c r="O2797" s="2">
        <v>-1</v>
      </c>
      <c r="P2797" s="2">
        <v>9</v>
      </c>
      <c r="Q2797" s="2">
        <v>49.9</v>
      </c>
      <c r="R2797" s="2">
        <v>52.9</v>
      </c>
      <c r="S2797" s="2">
        <v>99.51</v>
      </c>
      <c r="T2797" s="2">
        <v>114.61</v>
      </c>
      <c r="U2797" s="2">
        <v>-41.158645629882798</v>
      </c>
      <c r="V2797" s="2">
        <v>19.139257431030199</v>
      </c>
      <c r="W2797" s="2">
        <v>-0.90883117914199796</v>
      </c>
      <c r="X2797" s="2">
        <v>-0.51434725522994995</v>
      </c>
      <c r="Y2797" s="2">
        <v>-0.14303350448608401</v>
      </c>
      <c r="Z2797" s="2">
        <v>4.655517578125</v>
      </c>
      <c r="AA2797" s="2" t="s">
        <v>27</v>
      </c>
    </row>
    <row r="2798" spans="1:27" x14ac:dyDescent="0.3">
      <c r="A2798" s="1">
        <v>2796</v>
      </c>
      <c r="B2798">
        <v>0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 t="s">
        <v>2782</v>
      </c>
      <c r="J2798" s="2" t="s">
        <v>2782</v>
      </c>
      <c r="K2798" s="2">
        <v>1</v>
      </c>
      <c r="L2798" s="2">
        <v>51.627777780000002</v>
      </c>
      <c r="M2798" s="2">
        <v>0</v>
      </c>
      <c r="N2798" s="2">
        <v>24.108000000000001</v>
      </c>
      <c r="O2798" s="2">
        <v>0</v>
      </c>
      <c r="P2798" s="2">
        <v>9</v>
      </c>
      <c r="Q2798" s="2">
        <v>135.19999999999999</v>
      </c>
      <c r="R2798" s="2">
        <v>87.4</v>
      </c>
      <c r="S2798" s="2">
        <v>277.98</v>
      </c>
      <c r="T2798" s="2">
        <v>264.06</v>
      </c>
      <c r="U2798" s="2">
        <v>-3.2276704311370801</v>
      </c>
      <c r="V2798" s="2">
        <v>17.4456481933593</v>
      </c>
      <c r="W2798" s="2">
        <v>2.6927399635314901</v>
      </c>
      <c r="X2798" s="2">
        <v>-6.5297015011310494E-2</v>
      </c>
      <c r="Y2798" s="2">
        <v>-8.0007635056972504E-2</v>
      </c>
      <c r="Z2798" s="2">
        <v>3.8556346893310498</v>
      </c>
      <c r="AA2798" s="2" t="s">
        <v>29</v>
      </c>
    </row>
    <row r="2799" spans="1:27" x14ac:dyDescent="0.3">
      <c r="A2799" s="1">
        <v>2797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 t="s">
        <v>2783</v>
      </c>
      <c r="J2799" s="2" t="s">
        <v>2783</v>
      </c>
      <c r="K2799" s="2">
        <v>1</v>
      </c>
      <c r="L2799" s="2">
        <v>51.627777780000002</v>
      </c>
      <c r="M2799" s="2">
        <v>0</v>
      </c>
      <c r="N2799" s="2">
        <v>24.1</v>
      </c>
      <c r="O2799" s="2">
        <v>0</v>
      </c>
      <c r="P2799" s="2">
        <v>9</v>
      </c>
      <c r="Q2799" s="2">
        <v>238.8</v>
      </c>
      <c r="R2799" s="2">
        <v>153.1</v>
      </c>
      <c r="S2799" s="2">
        <v>350.12</v>
      </c>
      <c r="T2799" s="2">
        <v>321.29000000000002</v>
      </c>
      <c r="U2799" s="2">
        <v>48.263988494872997</v>
      </c>
      <c r="V2799" s="2">
        <v>-8.9148616790771396</v>
      </c>
      <c r="W2799" s="2">
        <v>1.6208786964416499</v>
      </c>
      <c r="X2799" s="2">
        <v>0.477533608675003</v>
      </c>
      <c r="Y2799" s="2">
        <v>4.6885076910257298E-2</v>
      </c>
      <c r="Z2799" s="2">
        <v>4.3085789680480904</v>
      </c>
      <c r="AA2799" s="2" t="s">
        <v>27</v>
      </c>
    </row>
    <row r="2800" spans="1:27" x14ac:dyDescent="0.3">
      <c r="A2800" s="1">
        <v>2798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 t="s">
        <v>2784</v>
      </c>
      <c r="J2800" s="2" t="s">
        <v>2784</v>
      </c>
      <c r="K2800" s="2">
        <v>1</v>
      </c>
      <c r="L2800" s="2">
        <v>51.627777780000002</v>
      </c>
      <c r="M2800" s="2">
        <v>0</v>
      </c>
      <c r="N2800" s="2">
        <v>24.12</v>
      </c>
      <c r="O2800" s="2">
        <v>0</v>
      </c>
      <c r="P2800" s="2">
        <v>9</v>
      </c>
      <c r="Q2800" s="2">
        <v>205.2</v>
      </c>
      <c r="R2800" s="2">
        <v>112.6</v>
      </c>
      <c r="S2800" s="2">
        <v>335.88</v>
      </c>
      <c r="T2800" s="2">
        <v>274.74</v>
      </c>
      <c r="U2800" s="2">
        <v>64.076560974121094</v>
      </c>
      <c r="V2800" s="2">
        <v>3.9718058109283398</v>
      </c>
      <c r="W2800" s="2">
        <v>-21.435728073120099</v>
      </c>
      <c r="X2800" s="2">
        <v>0.58105039596557595</v>
      </c>
      <c r="Y2800" s="2">
        <v>-0.12773513793945299</v>
      </c>
      <c r="Z2800" s="2">
        <v>4.16253185272216</v>
      </c>
      <c r="AA2800" s="2" t="s">
        <v>27</v>
      </c>
    </row>
    <row r="2801" spans="1:27" x14ac:dyDescent="0.3">
      <c r="A2801" s="1">
        <v>2799</v>
      </c>
      <c r="B2801">
        <v>0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  <c r="I2801" t="s">
        <v>2785</v>
      </c>
      <c r="J2801" s="2" t="s">
        <v>2785</v>
      </c>
      <c r="K2801" s="2">
        <v>1</v>
      </c>
      <c r="L2801" s="2">
        <v>51.611111110000003</v>
      </c>
      <c r="M2801" s="2">
        <v>0</v>
      </c>
      <c r="N2801" s="2">
        <v>24.096</v>
      </c>
      <c r="O2801" s="2">
        <v>0</v>
      </c>
      <c r="P2801" s="2">
        <v>9</v>
      </c>
      <c r="Q2801" s="2">
        <v>135.80000000000001</v>
      </c>
      <c r="R2801" s="2">
        <v>135.6</v>
      </c>
      <c r="S2801" s="2">
        <v>283.42</v>
      </c>
      <c r="T2801" s="2">
        <v>309.83999999999997</v>
      </c>
      <c r="U2801" s="2">
        <v>-0.99424803256988503</v>
      </c>
      <c r="V2801" s="2">
        <v>-5.1725134849548304</v>
      </c>
      <c r="W2801" s="2">
        <v>1.0170378684997501</v>
      </c>
      <c r="X2801" s="2">
        <v>-4.1546326130628503E-2</v>
      </c>
      <c r="Y2801" s="2">
        <v>0.102636516094207</v>
      </c>
      <c r="Z2801" s="2">
        <v>3.96177053451538</v>
      </c>
      <c r="AA2801" s="2" t="s">
        <v>29</v>
      </c>
    </row>
    <row r="2802" spans="1:27" x14ac:dyDescent="0.3">
      <c r="A2802" s="1">
        <v>2800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 t="s">
        <v>2786</v>
      </c>
      <c r="J2802" s="2" t="s">
        <v>2786</v>
      </c>
      <c r="K2802" s="2">
        <v>1.4</v>
      </c>
      <c r="L2802" s="2">
        <v>51.711111109999997</v>
      </c>
      <c r="M2802" s="2">
        <v>0</v>
      </c>
      <c r="N2802" s="2">
        <v>24.19233333</v>
      </c>
      <c r="O2802" s="2">
        <v>0</v>
      </c>
      <c r="P2802" s="2">
        <v>9</v>
      </c>
      <c r="Q2802" s="2">
        <v>94.1</v>
      </c>
      <c r="R2802" s="2">
        <v>49.4</v>
      </c>
      <c r="S2802" s="2">
        <v>189.69</v>
      </c>
      <c r="T2802" s="2">
        <v>165.56</v>
      </c>
      <c r="U2802" s="2">
        <v>14.769211769104</v>
      </c>
      <c r="V2802" s="2">
        <v>25.042165756225501</v>
      </c>
      <c r="W2802" s="2">
        <v>-1.21233034133911</v>
      </c>
      <c r="X2802" s="2">
        <v>0.27931287884712203</v>
      </c>
      <c r="Y2802" s="2">
        <v>-0.13326591253280601</v>
      </c>
      <c r="Z2802" s="2">
        <v>3.6382999420165998</v>
      </c>
      <c r="AA2802" s="2" t="s">
        <v>27</v>
      </c>
    </row>
    <row r="2803" spans="1:27" x14ac:dyDescent="0.3">
      <c r="A2803" s="1">
        <v>2801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  <c r="I2803" t="s">
        <v>2787</v>
      </c>
      <c r="J2803" s="2" t="s">
        <v>2787</v>
      </c>
      <c r="K2803" s="2">
        <v>1.4</v>
      </c>
      <c r="L2803" s="2">
        <v>51.727777779999997</v>
      </c>
      <c r="M2803" s="2">
        <v>0</v>
      </c>
      <c r="N2803" s="2">
        <v>24.176333329999999</v>
      </c>
      <c r="O2803" s="2">
        <v>0</v>
      </c>
      <c r="P2803" s="2">
        <v>9</v>
      </c>
      <c r="Q2803" s="2">
        <v>86.8</v>
      </c>
      <c r="R2803" s="2">
        <v>98.6</v>
      </c>
      <c r="S2803" s="2">
        <v>186.02</v>
      </c>
      <c r="T2803" s="2">
        <v>212.34</v>
      </c>
      <c r="U2803" s="2">
        <v>-0.92382121086120605</v>
      </c>
      <c r="V2803" s="2">
        <v>-5.8954324722290004</v>
      </c>
      <c r="W2803" s="2">
        <v>0.56839156150817804</v>
      </c>
      <c r="X2803" s="2">
        <v>-5.7714011520147303E-2</v>
      </c>
      <c r="Y2803" s="2">
        <v>0.101423539221286</v>
      </c>
      <c r="Z2803" s="2">
        <v>3.8054447174072199</v>
      </c>
      <c r="AA2803" s="2" t="s">
        <v>29</v>
      </c>
    </row>
    <row r="2804" spans="1:27" x14ac:dyDescent="0.3">
      <c r="A2804" s="1">
        <v>2802</v>
      </c>
      <c r="B2804">
        <v>0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  <c r="I2804" t="s">
        <v>2788</v>
      </c>
      <c r="J2804" s="2" t="s">
        <v>2788</v>
      </c>
      <c r="K2804" s="2">
        <v>1.4</v>
      </c>
      <c r="L2804" s="2">
        <v>51.722222219999999</v>
      </c>
      <c r="M2804" s="2">
        <v>0</v>
      </c>
      <c r="N2804" s="2">
        <v>24.231444440000001</v>
      </c>
      <c r="O2804" s="2">
        <v>0</v>
      </c>
      <c r="P2804" s="2">
        <v>9</v>
      </c>
      <c r="Q2804" s="2">
        <v>100.2</v>
      </c>
      <c r="R2804" s="2">
        <v>63.2</v>
      </c>
      <c r="S2804" s="2">
        <v>206.68</v>
      </c>
      <c r="T2804" s="2">
        <v>193.88</v>
      </c>
      <c r="U2804" s="2">
        <v>10.4325399398803</v>
      </c>
      <c r="V2804" s="2">
        <v>4.81567287445068</v>
      </c>
      <c r="W2804" s="2">
        <v>0.73378998041152899</v>
      </c>
      <c r="X2804" s="2">
        <v>0.19289955496788</v>
      </c>
      <c r="Y2804" s="2">
        <v>6.4784623682498904E-2</v>
      </c>
      <c r="Z2804" s="2">
        <v>4.3618283271789497</v>
      </c>
      <c r="AA2804" s="2" t="s">
        <v>29</v>
      </c>
    </row>
    <row r="2805" spans="1:27" x14ac:dyDescent="0.3">
      <c r="A2805" s="1">
        <v>2803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 t="s">
        <v>2789</v>
      </c>
      <c r="J2805" s="2" t="s">
        <v>2789</v>
      </c>
      <c r="K2805" s="2">
        <v>1.4</v>
      </c>
      <c r="L2805" s="2">
        <v>51.672222220000002</v>
      </c>
      <c r="M2805" s="2">
        <v>0</v>
      </c>
      <c r="N2805" s="2">
        <v>24.210999999999999</v>
      </c>
      <c r="O2805" s="2">
        <v>0</v>
      </c>
      <c r="P2805" s="2">
        <v>9</v>
      </c>
      <c r="Q2805" s="2">
        <v>62.5</v>
      </c>
      <c r="R2805" s="2">
        <v>54</v>
      </c>
      <c r="S2805" s="2">
        <v>165.35</v>
      </c>
      <c r="T2805" s="2">
        <v>175</v>
      </c>
      <c r="U2805" s="2">
        <v>-50.731601715087798</v>
      </c>
      <c r="V2805" s="2">
        <v>33.878879547119098</v>
      </c>
      <c r="W2805" s="2">
        <v>3.4034686088561998</v>
      </c>
      <c r="X2805" s="2">
        <v>-0.51449358463287298</v>
      </c>
      <c r="Y2805" s="2">
        <v>-0.30329823493957497</v>
      </c>
      <c r="Z2805" s="2">
        <v>4.34824466705322</v>
      </c>
      <c r="AA2805" s="2" t="s">
        <v>27</v>
      </c>
    </row>
    <row r="2806" spans="1:27" x14ac:dyDescent="0.3">
      <c r="A2806" s="1">
        <v>2804</v>
      </c>
      <c r="B2806">
        <v>0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  <c r="I2806" t="s">
        <v>2790</v>
      </c>
      <c r="J2806" s="2" t="s">
        <v>2790</v>
      </c>
      <c r="K2806" s="2">
        <v>1.8</v>
      </c>
      <c r="L2806" s="2">
        <v>51.5</v>
      </c>
      <c r="M2806" s="2">
        <v>0</v>
      </c>
      <c r="N2806" s="2">
        <v>24.117333330000001</v>
      </c>
      <c r="O2806" s="2">
        <v>0</v>
      </c>
      <c r="P2806" s="2">
        <v>9</v>
      </c>
      <c r="Q2806" s="2">
        <v>115.5</v>
      </c>
      <c r="R2806" s="2">
        <v>69</v>
      </c>
      <c r="S2806" s="2">
        <v>194.15</v>
      </c>
      <c r="T2806" s="2">
        <v>165.8</v>
      </c>
      <c r="U2806" s="2">
        <v>-15.643541336059499</v>
      </c>
      <c r="V2806" s="2">
        <v>21.908708572387699</v>
      </c>
      <c r="W2806" s="2">
        <v>5.8964486122131303</v>
      </c>
      <c r="X2806" s="2">
        <v>-0.35471937060356101</v>
      </c>
      <c r="Y2806" s="2">
        <v>-0.179518163204193</v>
      </c>
      <c r="Z2806" s="2">
        <v>4.1457600593566797</v>
      </c>
      <c r="AA2806" s="2" t="s">
        <v>27</v>
      </c>
    </row>
    <row r="2807" spans="1:27" x14ac:dyDescent="0.3">
      <c r="A2807" s="1">
        <v>2805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0</v>
      </c>
      <c r="I2807" t="s">
        <v>2791</v>
      </c>
      <c r="J2807" s="2" t="s">
        <v>2791</v>
      </c>
      <c r="K2807" s="2">
        <v>1.8</v>
      </c>
      <c r="L2807" s="2">
        <v>51.5</v>
      </c>
      <c r="M2807" s="2">
        <v>0</v>
      </c>
      <c r="N2807" s="2">
        <v>24.117333330000001</v>
      </c>
      <c r="O2807" s="2">
        <v>0</v>
      </c>
      <c r="P2807" s="2">
        <v>9</v>
      </c>
      <c r="Q2807" s="2">
        <v>109.7</v>
      </c>
      <c r="R2807" s="2">
        <v>76.5</v>
      </c>
      <c r="S2807" s="2">
        <v>185.93</v>
      </c>
      <c r="T2807" s="2">
        <v>179.35</v>
      </c>
      <c r="U2807" s="2">
        <v>-21.713930130004801</v>
      </c>
      <c r="V2807" s="2">
        <v>16.727247238159102</v>
      </c>
      <c r="W2807" s="2">
        <v>-1.83130502700805</v>
      </c>
      <c r="X2807" s="2">
        <v>-0.41089072823524397</v>
      </c>
      <c r="Y2807" s="2">
        <v>-6.4002536237239796E-2</v>
      </c>
      <c r="Z2807" s="2">
        <v>4.3561310768127397</v>
      </c>
      <c r="AA2807" s="2" t="s">
        <v>27</v>
      </c>
    </row>
    <row r="2808" spans="1:27" x14ac:dyDescent="0.3">
      <c r="A2808" s="1">
        <v>2806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 t="s">
        <v>2792</v>
      </c>
      <c r="J2808" s="2" t="s">
        <v>2792</v>
      </c>
      <c r="K2808" s="2">
        <v>2.2000000000000002</v>
      </c>
      <c r="L2808" s="2">
        <v>51.733333330000001</v>
      </c>
      <c r="M2808" s="2">
        <v>0</v>
      </c>
      <c r="N2808" s="2">
        <v>24.239333330000001</v>
      </c>
      <c r="O2808" s="2">
        <v>0</v>
      </c>
      <c r="P2808" s="2">
        <v>9</v>
      </c>
      <c r="Q2808" s="2">
        <v>124.2</v>
      </c>
      <c r="R2808" s="2">
        <v>90.8</v>
      </c>
      <c r="S2808" s="2">
        <v>182.28</v>
      </c>
      <c r="T2808" s="2">
        <v>165.82</v>
      </c>
      <c r="U2808" s="2">
        <v>26.2648906707763</v>
      </c>
      <c r="V2808" s="2">
        <v>-1.8551111221313401</v>
      </c>
      <c r="W2808" s="2">
        <v>14.7522411346435</v>
      </c>
      <c r="X2808" s="2">
        <v>0.41715237498283297</v>
      </c>
      <c r="Y2808" s="2">
        <v>0.111052669584751</v>
      </c>
      <c r="Z2808" s="2">
        <v>4.36360359191894</v>
      </c>
      <c r="AA2808" s="2" t="s">
        <v>27</v>
      </c>
    </row>
    <row r="2809" spans="1:27" x14ac:dyDescent="0.3">
      <c r="A2809" s="1">
        <v>2807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 t="s">
        <v>2793</v>
      </c>
      <c r="J2809" s="2" t="s">
        <v>2793</v>
      </c>
      <c r="K2809" s="2">
        <v>2.2000000000000002</v>
      </c>
      <c r="L2809" s="2">
        <v>51.711111109999997</v>
      </c>
      <c r="M2809" s="2">
        <v>0</v>
      </c>
      <c r="N2809" s="2">
        <v>24.247</v>
      </c>
      <c r="O2809" s="2">
        <v>0</v>
      </c>
      <c r="P2809" s="2">
        <v>9</v>
      </c>
      <c r="Q2809" s="2">
        <v>106</v>
      </c>
      <c r="R2809" s="2">
        <v>69.5</v>
      </c>
      <c r="S2809" s="2">
        <v>166.5</v>
      </c>
      <c r="T2809" s="2">
        <v>148.15</v>
      </c>
      <c r="U2809" s="2">
        <v>25.562269210815401</v>
      </c>
      <c r="V2809" s="2">
        <v>7.14756107330322</v>
      </c>
      <c r="W2809" s="2">
        <v>2.8344922065734801</v>
      </c>
      <c r="X2809" s="2">
        <v>0.48041310906410201</v>
      </c>
      <c r="Y2809" s="2">
        <v>3.3953253179788499E-2</v>
      </c>
      <c r="Z2809" s="2">
        <v>4.3829388618469203</v>
      </c>
      <c r="AA2809" s="2" t="s">
        <v>27</v>
      </c>
    </row>
    <row r="2810" spans="1:27" x14ac:dyDescent="0.3">
      <c r="A2810" s="1">
        <v>2808</v>
      </c>
      <c r="B2810">
        <v>0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  <c r="I2810" t="s">
        <v>2794</v>
      </c>
      <c r="J2810" s="2" t="s">
        <v>2794</v>
      </c>
      <c r="K2810" s="2">
        <v>2.2000000000000002</v>
      </c>
      <c r="L2810" s="2">
        <v>51.711111109999997</v>
      </c>
      <c r="M2810" s="2">
        <v>0</v>
      </c>
      <c r="N2810" s="2">
        <v>24.247</v>
      </c>
      <c r="O2810" s="2">
        <v>0</v>
      </c>
      <c r="P2810" s="2">
        <v>9</v>
      </c>
      <c r="Q2810" s="2">
        <v>88.9</v>
      </c>
      <c r="R2810" s="2">
        <v>67</v>
      </c>
      <c r="S2810" s="2">
        <v>150.61000000000001</v>
      </c>
      <c r="T2810" s="2">
        <v>151.69999999999999</v>
      </c>
      <c r="U2810" s="2">
        <v>-11.458304405212401</v>
      </c>
      <c r="V2810" s="2">
        <v>10.09690284729</v>
      </c>
      <c r="W2810" s="2">
        <v>-2.0251607894897399</v>
      </c>
      <c r="X2810" s="2">
        <v>-0.29385498166084201</v>
      </c>
      <c r="Y2810" s="2">
        <v>5.1676142960786799E-2</v>
      </c>
      <c r="Z2810" s="2">
        <v>4.3428754806518501</v>
      </c>
      <c r="AA2810" s="2" t="s">
        <v>27</v>
      </c>
    </row>
    <row r="2811" spans="1:27" x14ac:dyDescent="0.3">
      <c r="A2811" s="1">
        <v>2809</v>
      </c>
      <c r="B2811">
        <v>0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0</v>
      </c>
      <c r="I2811" t="s">
        <v>2795</v>
      </c>
      <c r="J2811" s="2" t="s">
        <v>2795</v>
      </c>
      <c r="K2811" s="2">
        <v>2.2000000000000002</v>
      </c>
      <c r="L2811" s="2">
        <v>51.711111109999997</v>
      </c>
      <c r="M2811" s="2">
        <v>0</v>
      </c>
      <c r="N2811" s="2">
        <v>24.247</v>
      </c>
      <c r="O2811" s="2">
        <v>0</v>
      </c>
      <c r="P2811" s="2">
        <v>9</v>
      </c>
      <c r="Q2811" s="2">
        <v>75.599999999999994</v>
      </c>
      <c r="R2811" s="2">
        <v>68.099999999999994</v>
      </c>
      <c r="S2811" s="2">
        <v>140.94</v>
      </c>
      <c r="T2811" s="2">
        <v>151.59</v>
      </c>
      <c r="U2811" s="2">
        <v>-22.7593593597412</v>
      </c>
      <c r="V2811" s="2">
        <v>20.1675815582275</v>
      </c>
      <c r="W2811" s="2">
        <v>-6.6034946441650302</v>
      </c>
      <c r="X2811" s="2">
        <v>-0.48571690917014998</v>
      </c>
      <c r="Y2811" s="2">
        <v>-0.14485603570938099</v>
      </c>
      <c r="Z2811" s="2">
        <v>4.3430047035217196</v>
      </c>
      <c r="AA2811" s="2" t="s">
        <v>27</v>
      </c>
    </row>
    <row r="2812" spans="1:27" x14ac:dyDescent="0.3">
      <c r="A2812" s="1">
        <v>2810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 t="s">
        <v>2796</v>
      </c>
      <c r="J2812" s="2" t="s">
        <v>2796</v>
      </c>
      <c r="K2812" s="2">
        <v>2.2000000000000002</v>
      </c>
      <c r="L2812" s="2">
        <v>51.711111109999997</v>
      </c>
      <c r="M2812" s="2">
        <v>0</v>
      </c>
      <c r="N2812" s="2">
        <v>24.247</v>
      </c>
      <c r="O2812" s="2">
        <v>0</v>
      </c>
      <c r="P2812" s="2">
        <v>9</v>
      </c>
      <c r="Q2812" s="2">
        <v>62.7</v>
      </c>
      <c r="R2812" s="2">
        <v>70.400000000000006</v>
      </c>
      <c r="S2812" s="2">
        <v>126.83</v>
      </c>
      <c r="T2812" s="2">
        <v>150.26</v>
      </c>
      <c r="U2812" s="2">
        <v>-40.069812774658203</v>
      </c>
      <c r="V2812" s="2">
        <v>5.7876195907592702</v>
      </c>
      <c r="W2812" s="2">
        <v>3.63061046600341</v>
      </c>
      <c r="X2812" s="2">
        <v>-0.623687803745269</v>
      </c>
      <c r="Y2812" s="2">
        <v>-4.0195379406213698E-2</v>
      </c>
      <c r="Z2812" s="2">
        <v>4.55718517303466</v>
      </c>
      <c r="AA2812" s="2" t="s">
        <v>27</v>
      </c>
    </row>
    <row r="2813" spans="1:27" x14ac:dyDescent="0.3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 t="s">
        <v>2797</v>
      </c>
      <c r="J2813" s="2" t="s">
        <v>2797</v>
      </c>
      <c r="K2813" s="2">
        <v>2.8</v>
      </c>
      <c r="L2813" s="2">
        <v>51.811111109999999</v>
      </c>
      <c r="M2813" s="2">
        <v>0</v>
      </c>
      <c r="N2813" s="2">
        <v>24.389333329999999</v>
      </c>
      <c r="O2813" s="2">
        <v>0</v>
      </c>
      <c r="P2813" s="2">
        <v>9</v>
      </c>
      <c r="Q2813" s="2">
        <v>104.6</v>
      </c>
      <c r="R2813" s="2">
        <v>63.1</v>
      </c>
      <c r="S2813" s="2">
        <v>145.74</v>
      </c>
      <c r="T2813" s="2">
        <v>122.39</v>
      </c>
      <c r="U2813" s="2">
        <v>62.367778778076101</v>
      </c>
      <c r="V2813" s="2">
        <v>-4.8368821144104004</v>
      </c>
      <c r="W2813" s="2">
        <v>2.8788144588470401</v>
      </c>
      <c r="X2813" s="2">
        <v>0.61351275444030695</v>
      </c>
      <c r="Y2813" s="2">
        <v>7.35905840992927E-2</v>
      </c>
      <c r="Z2813" s="2">
        <v>4.5838294029235804</v>
      </c>
      <c r="AA2813" s="2" t="s">
        <v>27</v>
      </c>
    </row>
    <row r="2814" spans="1:27" x14ac:dyDescent="0.3">
      <c r="A2814" s="1">
        <v>2812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  <c r="I2814" t="s">
        <v>2798</v>
      </c>
      <c r="J2814" s="2" t="s">
        <v>2798</v>
      </c>
      <c r="K2814" s="2">
        <v>2.8</v>
      </c>
      <c r="L2814" s="2">
        <v>51.766666669999999</v>
      </c>
      <c r="M2814" s="2">
        <v>0</v>
      </c>
      <c r="N2814" s="2">
        <v>24.319333329999999</v>
      </c>
      <c r="O2814" s="2">
        <v>0</v>
      </c>
      <c r="P2814" s="2">
        <v>9</v>
      </c>
      <c r="Q2814" s="2">
        <v>71.7</v>
      </c>
      <c r="R2814" s="2">
        <v>51</v>
      </c>
      <c r="S2814" s="2">
        <v>123.73</v>
      </c>
      <c r="T2814" s="2">
        <v>111.5</v>
      </c>
      <c r="U2814" s="2">
        <v>2.3648555278778001</v>
      </c>
      <c r="V2814" s="2">
        <v>24.8386344909668</v>
      </c>
      <c r="W2814" s="2">
        <v>-6.0062088966369602</v>
      </c>
      <c r="X2814" s="2">
        <v>7.9038329422473894E-2</v>
      </c>
      <c r="Y2814" s="2">
        <v>-0.15985439717769601</v>
      </c>
      <c r="Z2814" s="2">
        <v>3.8695626258850102</v>
      </c>
      <c r="AA2814" s="2" t="s">
        <v>29</v>
      </c>
    </row>
    <row r="2815" spans="1:27" x14ac:dyDescent="0.3">
      <c r="A2815" s="1">
        <v>2813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 t="s">
        <v>2799</v>
      </c>
      <c r="J2815" s="2" t="s">
        <v>2799</v>
      </c>
      <c r="K2815" s="2">
        <v>2.8</v>
      </c>
      <c r="L2815" s="2">
        <v>51.827777779999998</v>
      </c>
      <c r="M2815" s="2">
        <v>0</v>
      </c>
      <c r="N2815" s="2">
        <v>24.430666670000001</v>
      </c>
      <c r="O2815" s="2">
        <v>0</v>
      </c>
      <c r="P2815" s="2">
        <v>9</v>
      </c>
      <c r="Q2815" s="2">
        <v>90.2</v>
      </c>
      <c r="R2815" s="2">
        <v>49.9</v>
      </c>
      <c r="S2815" s="2">
        <v>136.18</v>
      </c>
      <c r="T2815" s="2">
        <v>111.61</v>
      </c>
      <c r="U2815" s="2">
        <v>35.405834197997997</v>
      </c>
      <c r="V2815" s="2">
        <v>15.3017320632934</v>
      </c>
      <c r="W2815" s="2">
        <v>1.54709196090698</v>
      </c>
      <c r="X2815" s="2">
        <v>0.64398837089538497</v>
      </c>
      <c r="Y2815" s="2">
        <v>-7.7056162059307098E-2</v>
      </c>
      <c r="Z2815" s="2">
        <v>4.7437763214111301</v>
      </c>
      <c r="AA2815" s="2" t="s">
        <v>27</v>
      </c>
    </row>
    <row r="2816" spans="1:27" x14ac:dyDescent="0.3">
      <c r="A2816" s="1">
        <v>2814</v>
      </c>
      <c r="B2816">
        <v>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 t="s">
        <v>2800</v>
      </c>
      <c r="J2816" s="2" t="s">
        <v>2800</v>
      </c>
      <c r="K2816" s="2">
        <v>2.8</v>
      </c>
      <c r="L2816" s="2">
        <v>51.827777779999998</v>
      </c>
      <c r="M2816" s="2">
        <v>0</v>
      </c>
      <c r="N2816" s="2">
        <v>24.430666670000001</v>
      </c>
      <c r="O2816" s="2">
        <v>0</v>
      </c>
      <c r="P2816" s="2">
        <v>9</v>
      </c>
      <c r="Q2816" s="2">
        <v>68.599999999999994</v>
      </c>
      <c r="R2816" s="2">
        <v>50.8</v>
      </c>
      <c r="S2816" s="2">
        <v>121.84</v>
      </c>
      <c r="T2816" s="2">
        <v>113.72</v>
      </c>
      <c r="U2816" s="2">
        <v>0.212774068117141</v>
      </c>
      <c r="V2816" s="2">
        <v>4.32061290740966</v>
      </c>
      <c r="W2816" s="2">
        <v>-3.6093466281890798</v>
      </c>
      <c r="X2816" s="2">
        <v>3.3913003280758801E-3</v>
      </c>
      <c r="Y2816" s="2">
        <v>1.55715383589267E-2</v>
      </c>
      <c r="Z2816" s="2">
        <v>4.0306363105773899</v>
      </c>
      <c r="AA2816" s="2" t="s">
        <v>29</v>
      </c>
    </row>
    <row r="2817" spans="1:27" x14ac:dyDescent="0.3">
      <c r="A2817" s="1">
        <v>2815</v>
      </c>
      <c r="B2817">
        <v>0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0</v>
      </c>
      <c r="I2817" t="s">
        <v>2801</v>
      </c>
      <c r="J2817" s="2" t="s">
        <v>2801</v>
      </c>
      <c r="K2817" s="2">
        <v>2.8</v>
      </c>
      <c r="L2817" s="2">
        <v>51.733333330000001</v>
      </c>
      <c r="M2817" s="2">
        <v>0</v>
      </c>
      <c r="N2817" s="2">
        <v>24.41333333</v>
      </c>
      <c r="O2817" s="2">
        <v>0</v>
      </c>
      <c r="P2817" s="2">
        <v>9</v>
      </c>
      <c r="Q2817" s="2">
        <v>59</v>
      </c>
      <c r="R2817" s="2">
        <v>52.9</v>
      </c>
      <c r="S2817" s="2">
        <v>107.4</v>
      </c>
      <c r="T2817" s="2">
        <v>114.61</v>
      </c>
      <c r="U2817" s="2">
        <v>-25.628282546996999</v>
      </c>
      <c r="V2817" s="2">
        <v>31.471010208129801</v>
      </c>
      <c r="W2817" s="2">
        <v>-5.03017234802246</v>
      </c>
      <c r="X2817" s="2">
        <v>-0.37013739347457802</v>
      </c>
      <c r="Y2817" s="2">
        <v>-0.241158127784729</v>
      </c>
      <c r="Z2817" s="2">
        <v>4.5144128799438397</v>
      </c>
      <c r="AA2817" s="2" t="s">
        <v>27</v>
      </c>
    </row>
    <row r="2818" spans="1:27" x14ac:dyDescent="0.3">
      <c r="A2818" s="1">
        <v>2816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 t="s">
        <v>2802</v>
      </c>
      <c r="J2818" s="2" t="s">
        <v>2802</v>
      </c>
      <c r="K2818" s="2">
        <v>2.8</v>
      </c>
      <c r="L2818" s="2">
        <v>51.733333330000001</v>
      </c>
      <c r="M2818" s="2">
        <v>0</v>
      </c>
      <c r="N2818" s="2">
        <v>24.41333333</v>
      </c>
      <c r="O2818" s="2">
        <v>0</v>
      </c>
      <c r="P2818" s="2">
        <v>9</v>
      </c>
      <c r="Q2818" s="2">
        <v>48.8</v>
      </c>
      <c r="R2818" s="2">
        <v>54.9</v>
      </c>
      <c r="S2818" s="2">
        <v>99.62</v>
      </c>
      <c r="T2818" s="2">
        <v>116.61</v>
      </c>
      <c r="U2818" s="2">
        <v>-51.8134765625</v>
      </c>
      <c r="V2818" s="2">
        <v>9.6740942001342702</v>
      </c>
      <c r="W2818" s="2">
        <v>-4.9169316291809002</v>
      </c>
      <c r="X2818" s="2">
        <v>-0.60696035623550404</v>
      </c>
      <c r="Y2818" s="2">
        <v>-9.3387283384799902E-2</v>
      </c>
      <c r="Z2818" s="2">
        <v>4.3674340248107901</v>
      </c>
      <c r="AA2818" s="2" t="s">
        <v>27</v>
      </c>
    </row>
    <row r="2819" spans="1:27" x14ac:dyDescent="0.3">
      <c r="A2819" s="1">
        <v>2817</v>
      </c>
      <c r="B2819">
        <v>0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 t="s">
        <v>2803</v>
      </c>
      <c r="J2819" s="2" t="s">
        <v>2803</v>
      </c>
      <c r="K2819" s="2">
        <v>2.8</v>
      </c>
      <c r="L2819" s="2">
        <v>51.733333330000001</v>
      </c>
      <c r="M2819" s="2">
        <v>0</v>
      </c>
      <c r="N2819" s="2">
        <v>24.41333333</v>
      </c>
      <c r="O2819" s="2">
        <v>0</v>
      </c>
      <c r="P2819" s="2">
        <v>9</v>
      </c>
      <c r="Q2819" s="2">
        <v>59.8</v>
      </c>
      <c r="R2819" s="2">
        <v>47.4</v>
      </c>
      <c r="S2819" s="2">
        <v>110.62</v>
      </c>
      <c r="T2819" s="2">
        <v>103.06</v>
      </c>
      <c r="U2819" s="2">
        <v>-17.6811199188232</v>
      </c>
      <c r="V2819" s="2">
        <v>36.363853454589801</v>
      </c>
      <c r="W2819" s="2">
        <v>17.730262756347599</v>
      </c>
      <c r="X2819" s="2">
        <v>-0.37429353594779902</v>
      </c>
      <c r="Y2819" s="2">
        <v>-0.39821359515190102</v>
      </c>
      <c r="Z2819" s="2">
        <v>4.1293749809265101</v>
      </c>
      <c r="AA2819" s="2" t="s">
        <v>27</v>
      </c>
    </row>
    <row r="2820" spans="1:27" x14ac:dyDescent="0.3">
      <c r="A2820" s="1">
        <v>2818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 t="s">
        <v>2804</v>
      </c>
      <c r="J2820" s="2" t="s">
        <v>2804</v>
      </c>
      <c r="K2820" s="2">
        <v>1</v>
      </c>
      <c r="L2820" s="2">
        <v>54.1</v>
      </c>
      <c r="M2820" s="2">
        <v>0</v>
      </c>
      <c r="N2820" s="2">
        <v>25.92433333</v>
      </c>
      <c r="O2820" s="2">
        <v>1</v>
      </c>
      <c r="P2820" s="2">
        <v>9</v>
      </c>
      <c r="Q2820" s="2">
        <v>133.1</v>
      </c>
      <c r="R2820" s="2">
        <v>84.7</v>
      </c>
      <c r="S2820" s="2">
        <v>264.99</v>
      </c>
      <c r="T2820" s="2">
        <v>257.73</v>
      </c>
      <c r="U2820" s="2">
        <v>1.3798692226409901</v>
      </c>
      <c r="V2820" s="2">
        <v>35.111362457275298</v>
      </c>
      <c r="W2820" s="2">
        <v>10.427023887634199</v>
      </c>
      <c r="X2820" s="2">
        <v>-3.1312014907598502E-2</v>
      </c>
      <c r="Y2820" s="2">
        <v>-0.27777189016342102</v>
      </c>
      <c r="Z2820" s="2">
        <v>4.3141422271728498</v>
      </c>
      <c r="AA2820" s="2" t="s">
        <v>29</v>
      </c>
    </row>
    <row r="2821" spans="1:27" x14ac:dyDescent="0.3">
      <c r="A2821" s="1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 t="s">
        <v>2805</v>
      </c>
      <c r="J2821" s="2" t="s">
        <v>2805</v>
      </c>
      <c r="K2821" s="2">
        <v>1</v>
      </c>
      <c r="L2821" s="2">
        <v>54.1</v>
      </c>
      <c r="M2821" s="2">
        <v>0</v>
      </c>
      <c r="N2821" s="2">
        <v>25.92433333</v>
      </c>
      <c r="O2821" s="2">
        <v>1</v>
      </c>
      <c r="P2821" s="2">
        <v>9</v>
      </c>
      <c r="Q2821" s="2">
        <v>155.6</v>
      </c>
      <c r="R2821" s="2">
        <v>89.8</v>
      </c>
      <c r="S2821" s="2">
        <v>305.64</v>
      </c>
      <c r="T2821" s="2">
        <v>261.62</v>
      </c>
      <c r="U2821" s="2">
        <v>47.236320495605398</v>
      </c>
      <c r="V2821" s="2">
        <v>32.700733184814403</v>
      </c>
      <c r="W2821" s="2">
        <v>-0.37521874904632502</v>
      </c>
      <c r="X2821" s="2">
        <v>0.58050656318664495</v>
      </c>
      <c r="Y2821" s="2">
        <v>-0.20463466644287101</v>
      </c>
      <c r="Z2821" s="2">
        <v>4.12746238708496</v>
      </c>
      <c r="AA2821" s="2" t="s">
        <v>27</v>
      </c>
    </row>
    <row r="2822" spans="1:27" x14ac:dyDescent="0.3">
      <c r="A2822" s="1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 t="s">
        <v>2806</v>
      </c>
      <c r="J2822" s="2" t="s">
        <v>2806</v>
      </c>
      <c r="K2822" s="2">
        <v>1</v>
      </c>
      <c r="L2822" s="2">
        <v>54.122222219999998</v>
      </c>
      <c r="M2822" s="2">
        <v>0</v>
      </c>
      <c r="N2822" s="2">
        <v>25.908277779999999</v>
      </c>
      <c r="O2822" s="2">
        <v>1</v>
      </c>
      <c r="P2822" s="2">
        <v>9</v>
      </c>
      <c r="Q2822" s="2">
        <v>214.6</v>
      </c>
      <c r="R2822" s="2">
        <v>114.6</v>
      </c>
      <c r="S2822" s="2">
        <v>340.44</v>
      </c>
      <c r="T2822" s="2">
        <v>288.83999999999997</v>
      </c>
      <c r="U2822" s="2">
        <v>80.669937133789006</v>
      </c>
      <c r="V2822" s="2">
        <v>13.204007148742599</v>
      </c>
      <c r="W2822" s="2">
        <v>-12.0793199539184</v>
      </c>
      <c r="X2822" s="2">
        <v>0.552537500858306</v>
      </c>
      <c r="Y2822" s="2">
        <v>-0.19860512018203699</v>
      </c>
      <c r="Z2822" s="2">
        <v>4.1228713989257804</v>
      </c>
      <c r="AA2822" s="2" t="s">
        <v>27</v>
      </c>
    </row>
    <row r="2823" spans="1:27" x14ac:dyDescent="0.3">
      <c r="A2823" s="1">
        <v>2821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 t="s">
        <v>2807</v>
      </c>
      <c r="J2823" s="2" t="s">
        <v>2807</v>
      </c>
      <c r="K2823" s="2">
        <v>1</v>
      </c>
      <c r="L2823" s="2">
        <v>54.183333330000004</v>
      </c>
      <c r="M2823" s="2">
        <v>0</v>
      </c>
      <c r="N2823" s="2">
        <v>25.925666669999998</v>
      </c>
      <c r="O2823" s="2">
        <v>1</v>
      </c>
      <c r="P2823" s="2">
        <v>9</v>
      </c>
      <c r="Q2823" s="2">
        <v>130.9</v>
      </c>
      <c r="R2823" s="2">
        <v>145.19999999999999</v>
      </c>
      <c r="S2823" s="2">
        <v>277.31</v>
      </c>
      <c r="T2823" s="2">
        <v>312.18</v>
      </c>
      <c r="U2823" s="2">
        <v>1.91400587558746</v>
      </c>
      <c r="V2823" s="2">
        <v>-4.0907878875732404</v>
      </c>
      <c r="W2823" s="2">
        <v>-0.68703895807266202</v>
      </c>
      <c r="X2823" s="2">
        <v>5.0322907045483502E-3</v>
      </c>
      <c r="Y2823" s="2">
        <v>6.4694978296756703E-2</v>
      </c>
      <c r="Z2823" s="2">
        <v>3.7583374977111799</v>
      </c>
      <c r="AA2823" s="2" t="s">
        <v>29</v>
      </c>
    </row>
    <row r="2824" spans="1:27" x14ac:dyDescent="0.3">
      <c r="A2824" s="1">
        <v>2822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 t="s">
        <v>2808</v>
      </c>
      <c r="J2824" s="2" t="s">
        <v>2808</v>
      </c>
      <c r="K2824" s="2">
        <v>1</v>
      </c>
      <c r="L2824" s="2">
        <v>54.094444439999997</v>
      </c>
      <c r="M2824" s="2">
        <v>0</v>
      </c>
      <c r="N2824" s="2">
        <v>25.920333329999998</v>
      </c>
      <c r="O2824" s="2">
        <v>1</v>
      </c>
      <c r="P2824" s="2">
        <v>9</v>
      </c>
      <c r="Q2824" s="2">
        <v>142.6</v>
      </c>
      <c r="R2824" s="2">
        <v>95.4</v>
      </c>
      <c r="S2824" s="2">
        <v>268.44</v>
      </c>
      <c r="T2824" s="2">
        <v>272.06</v>
      </c>
      <c r="U2824" s="2">
        <v>-8.4300365447997994</v>
      </c>
      <c r="V2824" s="2">
        <v>11.64595413208</v>
      </c>
      <c r="W2824" s="2">
        <v>-2.0277032852172798</v>
      </c>
      <c r="X2824" s="2">
        <v>-0.27784553170204102</v>
      </c>
      <c r="Y2824" s="2">
        <v>2.8041808400303099E-3</v>
      </c>
      <c r="Z2824" s="2">
        <v>4.15606594085693</v>
      </c>
      <c r="AA2824" s="2" t="s">
        <v>27</v>
      </c>
    </row>
    <row r="2825" spans="1:27" x14ac:dyDescent="0.3">
      <c r="A2825" s="1">
        <v>2823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 t="s">
        <v>2809</v>
      </c>
      <c r="J2825" s="2" t="s">
        <v>2809</v>
      </c>
      <c r="K2825" s="2">
        <v>1</v>
      </c>
      <c r="L2825" s="2">
        <v>54.094444439999997</v>
      </c>
      <c r="M2825" s="2">
        <v>0</v>
      </c>
      <c r="N2825" s="2">
        <v>25.920333329999998</v>
      </c>
      <c r="O2825" s="2">
        <v>1</v>
      </c>
      <c r="P2825" s="2">
        <v>9</v>
      </c>
      <c r="Q2825" s="2">
        <v>109.3</v>
      </c>
      <c r="R2825" s="2">
        <v>95.9</v>
      </c>
      <c r="S2825" s="2">
        <v>250.87</v>
      </c>
      <c r="T2825" s="2">
        <v>278.61</v>
      </c>
      <c r="U2825" s="2">
        <v>-27.0785732269287</v>
      </c>
      <c r="V2825" s="2">
        <v>14.649995803833001</v>
      </c>
      <c r="W2825" s="2">
        <v>-4.6443352699279696</v>
      </c>
      <c r="X2825" s="2">
        <v>-0.50681823492050104</v>
      </c>
      <c r="Y2825" s="2">
        <v>-2.2261310368776301E-2</v>
      </c>
      <c r="Z2825" s="2">
        <v>4.4680585861206001</v>
      </c>
      <c r="AA2825" s="2" t="s">
        <v>27</v>
      </c>
    </row>
    <row r="2826" spans="1:27" x14ac:dyDescent="0.3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 t="s">
        <v>2810</v>
      </c>
      <c r="J2826" s="2" t="s">
        <v>2810</v>
      </c>
      <c r="K2826" s="2">
        <v>1</v>
      </c>
      <c r="L2826" s="2">
        <v>54.094444439999997</v>
      </c>
      <c r="M2826" s="2">
        <v>0</v>
      </c>
      <c r="N2826" s="2">
        <v>25.920333329999998</v>
      </c>
      <c r="O2826" s="2">
        <v>1</v>
      </c>
      <c r="P2826" s="2">
        <v>9</v>
      </c>
      <c r="Q2826" s="2">
        <v>78.900000000000006</v>
      </c>
      <c r="R2826" s="2">
        <v>107.1</v>
      </c>
      <c r="S2826" s="2">
        <v>225.31</v>
      </c>
      <c r="T2826" s="2">
        <v>287.39</v>
      </c>
      <c r="U2826" s="2">
        <v>-46.1728515625</v>
      </c>
      <c r="V2826" s="2">
        <v>12.752305030822701</v>
      </c>
      <c r="W2826" s="2">
        <v>-1.63014960289001</v>
      </c>
      <c r="X2826" s="2">
        <v>-0.64030843973159701</v>
      </c>
      <c r="Y2826" s="2">
        <v>-4.9025963991880403E-2</v>
      </c>
      <c r="Z2826" s="2">
        <v>4.4435110092162997</v>
      </c>
      <c r="AA2826" s="2" t="s">
        <v>27</v>
      </c>
    </row>
    <row r="2827" spans="1:27" x14ac:dyDescent="0.3">
      <c r="A2827" s="1">
        <v>2825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 t="s">
        <v>2811</v>
      </c>
      <c r="J2827" s="2" t="s">
        <v>2811</v>
      </c>
      <c r="K2827" s="2">
        <v>1.4</v>
      </c>
      <c r="L2827" s="2">
        <v>54.272222220000003</v>
      </c>
      <c r="M2827" s="2">
        <v>0</v>
      </c>
      <c r="N2827" s="2">
        <v>25.988</v>
      </c>
      <c r="O2827" s="2">
        <v>1</v>
      </c>
      <c r="P2827" s="2">
        <v>9</v>
      </c>
      <c r="Q2827" s="2">
        <v>161.80000000000001</v>
      </c>
      <c r="R2827" s="2">
        <v>92.5</v>
      </c>
      <c r="S2827" s="2">
        <v>248.92</v>
      </c>
      <c r="T2827" s="2">
        <v>207.45</v>
      </c>
      <c r="U2827" s="2">
        <v>49.928146362304602</v>
      </c>
      <c r="V2827" s="2">
        <v>-14.084027290344199</v>
      </c>
      <c r="W2827" s="2">
        <v>3.5121655464172301</v>
      </c>
      <c r="X2827" s="2">
        <v>0.57240515947341897</v>
      </c>
      <c r="Y2827" s="2">
        <v>0.106961794197559</v>
      </c>
      <c r="Z2827" s="2">
        <v>4.5861740112304599</v>
      </c>
      <c r="AA2827" s="2" t="s">
        <v>27</v>
      </c>
    </row>
    <row r="2828" spans="1:27" x14ac:dyDescent="0.3">
      <c r="A2828" s="1">
        <v>2826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 t="s">
        <v>2812</v>
      </c>
      <c r="J2828" s="2" t="s">
        <v>2812</v>
      </c>
      <c r="K2828" s="2">
        <v>1.4</v>
      </c>
      <c r="L2828" s="2">
        <v>54.233333340000001</v>
      </c>
      <c r="M2828" s="2">
        <v>0</v>
      </c>
      <c r="N2828" s="2">
        <v>26.010999999999999</v>
      </c>
      <c r="O2828" s="2">
        <v>1</v>
      </c>
      <c r="P2828" s="2">
        <v>9</v>
      </c>
      <c r="Q2828" s="2">
        <v>113</v>
      </c>
      <c r="R2828" s="2">
        <v>57.2</v>
      </c>
      <c r="S2828" s="2">
        <v>209.8</v>
      </c>
      <c r="T2828" s="2">
        <v>187.88</v>
      </c>
      <c r="U2828" s="2">
        <v>1.8201001882553101</v>
      </c>
      <c r="V2828" s="2">
        <v>6.0200510025024396</v>
      </c>
      <c r="W2828" s="2">
        <v>0.80936545133590698</v>
      </c>
      <c r="X2828" s="2">
        <v>2.6416335254907601E-2</v>
      </c>
      <c r="Y2828" s="2">
        <v>-8.6805932223796792E-3</v>
      </c>
      <c r="Z2828" s="2">
        <v>4.2847919464111301</v>
      </c>
      <c r="AA2828" s="2" t="s">
        <v>29</v>
      </c>
    </row>
    <row r="2829" spans="1:27" x14ac:dyDescent="0.3">
      <c r="A2829" s="1">
        <v>2827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 t="s">
        <v>2813</v>
      </c>
      <c r="J2829" s="2" t="s">
        <v>2813</v>
      </c>
      <c r="K2829" s="2">
        <v>1.8</v>
      </c>
      <c r="L2829" s="2">
        <v>54.33888889</v>
      </c>
      <c r="M2829" s="2">
        <v>0</v>
      </c>
      <c r="N2829" s="2">
        <v>26.061</v>
      </c>
      <c r="O2829" s="2">
        <v>1</v>
      </c>
      <c r="P2829" s="2">
        <v>9</v>
      </c>
      <c r="Q2829" s="2">
        <v>113.4</v>
      </c>
      <c r="R2829" s="2">
        <v>56.3</v>
      </c>
      <c r="S2829" s="2">
        <v>193.26</v>
      </c>
      <c r="T2829" s="2">
        <v>149.47</v>
      </c>
      <c r="U2829" s="2">
        <v>11.6913175582885</v>
      </c>
      <c r="V2829" s="2">
        <v>41.873664855957003</v>
      </c>
      <c r="W2829" s="2">
        <v>-6.1505169868469203</v>
      </c>
      <c r="X2829" s="2">
        <v>0.258576840162277</v>
      </c>
      <c r="Y2829" s="2">
        <v>-0.36581599712371798</v>
      </c>
      <c r="Z2829" s="2">
        <v>4.0980029106140101</v>
      </c>
      <c r="AA2829" s="2" t="s">
        <v>27</v>
      </c>
    </row>
    <row r="2830" spans="1:27" x14ac:dyDescent="0.3">
      <c r="A2830" s="1">
        <v>2828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 t="s">
        <v>2814</v>
      </c>
      <c r="J2830" s="2" t="s">
        <v>2814</v>
      </c>
      <c r="K2830" s="2">
        <v>1.8</v>
      </c>
      <c r="L2830" s="2">
        <v>54.333333330000002</v>
      </c>
      <c r="M2830" s="2">
        <v>0</v>
      </c>
      <c r="N2830" s="2">
        <v>26.073111109999999</v>
      </c>
      <c r="O2830" s="2">
        <v>1</v>
      </c>
      <c r="P2830" s="2">
        <v>9</v>
      </c>
      <c r="Q2830" s="2">
        <v>114.1</v>
      </c>
      <c r="R2830" s="2">
        <v>77.2</v>
      </c>
      <c r="S2830" s="2">
        <v>185.49</v>
      </c>
      <c r="T2830" s="2">
        <v>171.58</v>
      </c>
      <c r="U2830" s="2">
        <v>-1.1612523794174101</v>
      </c>
      <c r="V2830" s="2">
        <v>2.9693800956010801E-2</v>
      </c>
      <c r="W2830" s="2">
        <v>0.59297716617584195</v>
      </c>
      <c r="X2830" s="2">
        <v>-8.0679044127464294E-2</v>
      </c>
      <c r="Y2830" s="2">
        <v>5.55144883692264E-2</v>
      </c>
      <c r="Z2830" s="2">
        <v>4.0333466529846103</v>
      </c>
      <c r="AA2830" s="2" t="s">
        <v>29</v>
      </c>
    </row>
    <row r="2831" spans="1:27" x14ac:dyDescent="0.3">
      <c r="A2831" s="1">
        <v>2829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 t="s">
        <v>2815</v>
      </c>
      <c r="J2831" s="2" t="s">
        <v>2815</v>
      </c>
      <c r="K2831" s="2">
        <v>1.8</v>
      </c>
      <c r="L2831" s="2">
        <v>54.33888889</v>
      </c>
      <c r="M2831" s="2">
        <v>0</v>
      </c>
      <c r="N2831" s="2">
        <v>26.08133333</v>
      </c>
      <c r="O2831" s="2">
        <v>1</v>
      </c>
      <c r="P2831" s="2">
        <v>9</v>
      </c>
      <c r="Q2831" s="2">
        <v>75.599999999999994</v>
      </c>
      <c r="R2831" s="2">
        <v>83.2</v>
      </c>
      <c r="S2831" s="2">
        <v>153.04</v>
      </c>
      <c r="T2831" s="2">
        <v>177.58</v>
      </c>
      <c r="U2831" s="2">
        <v>-60.656517028808501</v>
      </c>
      <c r="V2831" s="2">
        <v>-3.8796262741088801</v>
      </c>
      <c r="W2831" s="2">
        <v>8.7380886077880806</v>
      </c>
      <c r="X2831" s="2">
        <v>-0.53098994493484497</v>
      </c>
      <c r="Y2831" s="2">
        <v>-1.8892314285039902E-2</v>
      </c>
      <c r="Z2831" s="2">
        <v>4.3532862663268999</v>
      </c>
      <c r="AA2831" s="2" t="s">
        <v>27</v>
      </c>
    </row>
    <row r="2832" spans="1:27" x14ac:dyDescent="0.3">
      <c r="A2832" s="1">
        <v>2830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 t="s">
        <v>2816</v>
      </c>
      <c r="J2832" s="2" t="s">
        <v>2816</v>
      </c>
      <c r="K2832" s="2">
        <v>1.8</v>
      </c>
      <c r="L2832" s="2">
        <v>54.33888889</v>
      </c>
      <c r="M2832" s="2">
        <v>0</v>
      </c>
      <c r="N2832" s="2">
        <v>26.08133333</v>
      </c>
      <c r="O2832" s="2">
        <v>1</v>
      </c>
      <c r="P2832" s="2">
        <v>9</v>
      </c>
      <c r="Q2832" s="2">
        <v>138.5</v>
      </c>
      <c r="R2832" s="2">
        <v>68.099999999999994</v>
      </c>
      <c r="S2832" s="2">
        <v>229.25</v>
      </c>
      <c r="T2832" s="2">
        <v>163.69</v>
      </c>
      <c r="U2832" s="2">
        <v>28.943864822387699</v>
      </c>
      <c r="V2832" s="2">
        <v>25.615932464599599</v>
      </c>
      <c r="W2832" s="2">
        <v>47.046268463134702</v>
      </c>
      <c r="X2832" s="2">
        <v>0.22574147582054099</v>
      </c>
      <c r="Y2832" s="2">
        <v>-0.117069713771343</v>
      </c>
      <c r="Z2832" s="2">
        <v>4.3459520339965803</v>
      </c>
      <c r="AA2832" s="2" t="s">
        <v>29</v>
      </c>
    </row>
    <row r="2833" spans="1:27" x14ac:dyDescent="0.3">
      <c r="A2833" s="1">
        <v>2831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 t="s">
        <v>2817</v>
      </c>
      <c r="J2833" s="2" t="s">
        <v>2817</v>
      </c>
      <c r="K2833" s="2">
        <v>1.8</v>
      </c>
      <c r="L2833" s="2">
        <v>54.333333330000002</v>
      </c>
      <c r="M2833" s="2">
        <v>0</v>
      </c>
      <c r="N2833" s="2">
        <v>26.044611110000002</v>
      </c>
      <c r="O2833" s="2">
        <v>1</v>
      </c>
      <c r="P2833" s="2">
        <v>9</v>
      </c>
      <c r="Q2833" s="2">
        <v>116.3</v>
      </c>
      <c r="R2833" s="2">
        <v>63.8</v>
      </c>
      <c r="S2833" s="2">
        <v>197.37</v>
      </c>
      <c r="T2833" s="2">
        <v>163.02000000000001</v>
      </c>
      <c r="U2833" s="2">
        <v>6.4283542633056596</v>
      </c>
      <c r="V2833" s="2">
        <v>2.4690513610839799</v>
      </c>
      <c r="W2833" s="2">
        <v>-2.88981008529663</v>
      </c>
      <c r="X2833" s="2">
        <v>0.17162157595157601</v>
      </c>
      <c r="Y2833" s="2">
        <v>1.8326867371797499E-2</v>
      </c>
      <c r="Z2833" s="2">
        <v>3.9511437416076598</v>
      </c>
      <c r="AA2833" s="2" t="s">
        <v>29</v>
      </c>
    </row>
    <row r="2834" spans="1:27" x14ac:dyDescent="0.3">
      <c r="A2834" s="1">
        <v>2832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 t="s">
        <v>2818</v>
      </c>
      <c r="J2834" s="2" t="s">
        <v>2818</v>
      </c>
      <c r="K2834" s="2">
        <v>2.2000000000000002</v>
      </c>
      <c r="L2834" s="2">
        <v>54.461111109999997</v>
      </c>
      <c r="M2834" s="2">
        <v>0</v>
      </c>
      <c r="N2834" s="2">
        <v>26.234333329999998</v>
      </c>
      <c r="O2834" s="2">
        <v>1</v>
      </c>
      <c r="P2834" s="2">
        <v>9</v>
      </c>
      <c r="Q2834" s="2">
        <v>91.4</v>
      </c>
      <c r="R2834" s="2">
        <v>41.7</v>
      </c>
      <c r="S2834" s="2">
        <v>159.16</v>
      </c>
      <c r="T2834" s="2">
        <v>117.93</v>
      </c>
      <c r="U2834" s="2">
        <v>3.5956325531005802</v>
      </c>
      <c r="V2834" s="2">
        <v>26.940107345581001</v>
      </c>
      <c r="W2834" s="2">
        <v>-1.66342544555664</v>
      </c>
      <c r="X2834" s="2">
        <v>9.6320502460002899E-2</v>
      </c>
      <c r="Y2834" s="2">
        <v>-0.25399380922317499</v>
      </c>
      <c r="Z2834" s="2">
        <v>4.1989641189575204</v>
      </c>
      <c r="AA2834" s="2" t="s">
        <v>29</v>
      </c>
    </row>
    <row r="2835" spans="1:27" x14ac:dyDescent="0.3">
      <c r="A2835" s="1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 t="s">
        <v>2819</v>
      </c>
      <c r="J2835" s="2" t="s">
        <v>2819</v>
      </c>
      <c r="K2835" s="2">
        <v>2.2000000000000002</v>
      </c>
      <c r="L2835" s="2">
        <v>54.45</v>
      </c>
      <c r="M2835" s="2">
        <v>0</v>
      </c>
      <c r="N2835" s="2">
        <v>26.25183333</v>
      </c>
      <c r="O2835" s="2">
        <v>1</v>
      </c>
      <c r="P2835" s="2">
        <v>9</v>
      </c>
      <c r="Q2835" s="2">
        <v>120.7</v>
      </c>
      <c r="R2835" s="2">
        <v>72.8</v>
      </c>
      <c r="S2835" s="2">
        <v>184.83</v>
      </c>
      <c r="T2835" s="2">
        <v>147.82</v>
      </c>
      <c r="U2835" s="2">
        <v>27.436071395873999</v>
      </c>
      <c r="V2835" s="2">
        <v>-9.9123802185058594</v>
      </c>
      <c r="W2835" s="2">
        <v>8.8631811141967702</v>
      </c>
      <c r="X2835" s="2">
        <v>0.52198135852813698</v>
      </c>
      <c r="Y2835" s="2">
        <v>7.7832140028476701E-2</v>
      </c>
      <c r="Z2835" s="2">
        <v>4.3818545341491699</v>
      </c>
      <c r="AA2835" s="2" t="s">
        <v>27</v>
      </c>
    </row>
    <row r="2836" spans="1:27" x14ac:dyDescent="0.3">
      <c r="A2836" s="1">
        <v>2834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 t="s">
        <v>2820</v>
      </c>
      <c r="J2836" s="2" t="s">
        <v>2820</v>
      </c>
      <c r="K2836" s="2">
        <v>2.2000000000000002</v>
      </c>
      <c r="L2836" s="2">
        <v>54.45</v>
      </c>
      <c r="M2836" s="2">
        <v>0</v>
      </c>
      <c r="N2836" s="2">
        <v>26.25183333</v>
      </c>
      <c r="O2836" s="2">
        <v>1</v>
      </c>
      <c r="P2836" s="2">
        <v>9</v>
      </c>
      <c r="Q2836" s="2">
        <v>101.4</v>
      </c>
      <c r="R2836" s="2">
        <v>69.8</v>
      </c>
      <c r="S2836" s="2">
        <v>144.96</v>
      </c>
      <c r="T2836" s="2">
        <v>144.82</v>
      </c>
      <c r="U2836" s="2">
        <v>5.0427212715148899</v>
      </c>
      <c r="V2836" s="2">
        <v>-3.0396821498870801</v>
      </c>
      <c r="W2836" s="2">
        <v>6.7759604454040501</v>
      </c>
      <c r="X2836" s="2">
        <v>0.26031154394149703</v>
      </c>
      <c r="Y2836" s="2">
        <v>9.0663082897663103E-2</v>
      </c>
      <c r="Z2836" s="2">
        <v>3.8161149024963299</v>
      </c>
      <c r="AA2836" s="2" t="s">
        <v>27</v>
      </c>
    </row>
    <row r="2837" spans="1:27" x14ac:dyDescent="0.3">
      <c r="A2837" s="1">
        <v>2835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 t="s">
        <v>2821</v>
      </c>
      <c r="J2837" s="2" t="s">
        <v>2821</v>
      </c>
      <c r="K2837" s="2">
        <v>2.2000000000000002</v>
      </c>
      <c r="L2837" s="2">
        <v>54.45</v>
      </c>
      <c r="M2837" s="2">
        <v>0</v>
      </c>
      <c r="N2837" s="2">
        <v>26.25183333</v>
      </c>
      <c r="O2837" s="2">
        <v>1</v>
      </c>
      <c r="P2837" s="2">
        <v>9</v>
      </c>
      <c r="Q2837" s="2">
        <v>91.9</v>
      </c>
      <c r="R2837" s="2">
        <v>67.900000000000006</v>
      </c>
      <c r="S2837" s="2">
        <v>153.61000000000001</v>
      </c>
      <c r="T2837" s="2">
        <v>141.71</v>
      </c>
      <c r="U2837" s="2">
        <v>-7.8257541656494096</v>
      </c>
      <c r="V2837" s="2">
        <v>-12.7620429992675</v>
      </c>
      <c r="W2837" s="2">
        <v>5.1730961799621502</v>
      </c>
      <c r="X2837" s="2">
        <v>-0.15507036447524999</v>
      </c>
      <c r="Y2837" s="2">
        <v>0.109093785285949</v>
      </c>
      <c r="Z2837" s="2">
        <v>3.4753737449646001</v>
      </c>
      <c r="AA2837" s="2" t="s">
        <v>29</v>
      </c>
    </row>
    <row r="2838" spans="1:27" x14ac:dyDescent="0.3">
      <c r="A2838" s="1">
        <v>2836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 t="s">
        <v>2822</v>
      </c>
      <c r="J2838" s="2" t="s">
        <v>2822</v>
      </c>
      <c r="K2838" s="2">
        <v>2.2000000000000002</v>
      </c>
      <c r="L2838" s="2">
        <v>54.41111111</v>
      </c>
      <c r="M2838" s="2">
        <v>0</v>
      </c>
      <c r="N2838" s="2">
        <v>26.271999999999998</v>
      </c>
      <c r="O2838" s="2">
        <v>1</v>
      </c>
      <c r="P2838" s="2">
        <v>9</v>
      </c>
      <c r="Q2838" s="2">
        <v>76.099999999999994</v>
      </c>
      <c r="R2838" s="2">
        <v>48.7</v>
      </c>
      <c r="S2838" s="2">
        <v>135.38999999999999</v>
      </c>
      <c r="T2838" s="2">
        <v>124.93</v>
      </c>
      <c r="U2838" s="2">
        <v>-30.536790847778299</v>
      </c>
      <c r="V2838" s="2">
        <v>20.635694503784102</v>
      </c>
      <c r="W2838" s="2">
        <v>-37.310955047607401</v>
      </c>
      <c r="X2838" s="2">
        <v>-0.44398811459541299</v>
      </c>
      <c r="Y2838" s="2">
        <v>-6.5736137330532005E-2</v>
      </c>
      <c r="Z2838" s="2">
        <v>4.2894768714904696</v>
      </c>
      <c r="AA2838" s="2" t="s">
        <v>27</v>
      </c>
    </row>
    <row r="2839" spans="1:27" x14ac:dyDescent="0.3">
      <c r="A2839" s="1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 t="s">
        <v>2823</v>
      </c>
      <c r="J2839" s="2" t="s">
        <v>2823</v>
      </c>
      <c r="K2839" s="2">
        <v>2.2000000000000002</v>
      </c>
      <c r="L2839" s="2">
        <v>54.377777780000002</v>
      </c>
      <c r="M2839" s="2">
        <v>0</v>
      </c>
      <c r="N2839" s="2">
        <v>26.202999999999999</v>
      </c>
      <c r="O2839" s="2">
        <v>1</v>
      </c>
      <c r="P2839" s="2">
        <v>9</v>
      </c>
      <c r="Q2839" s="2">
        <v>104.9</v>
      </c>
      <c r="R2839" s="2">
        <v>51.3</v>
      </c>
      <c r="S2839" s="2">
        <v>166.61</v>
      </c>
      <c r="T2839" s="2">
        <v>132.37</v>
      </c>
      <c r="U2839" s="2">
        <v>22.8262729644775</v>
      </c>
      <c r="V2839" s="2">
        <v>16.586778640746999</v>
      </c>
      <c r="W2839" s="2">
        <v>0.75211250782012895</v>
      </c>
      <c r="X2839" s="2">
        <v>0.51805609464645297</v>
      </c>
      <c r="Y2839" s="2">
        <v>-3.8755264133214902E-2</v>
      </c>
      <c r="Z2839" s="2">
        <v>3.7594656944274898</v>
      </c>
      <c r="AA2839" s="2" t="s">
        <v>27</v>
      </c>
    </row>
    <row r="2840" spans="1:27" x14ac:dyDescent="0.3">
      <c r="A2840" s="1">
        <v>2838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 t="s">
        <v>2824</v>
      </c>
      <c r="J2840" s="2" t="s">
        <v>2824</v>
      </c>
      <c r="K2840" s="2">
        <v>2.8</v>
      </c>
      <c r="L2840" s="2">
        <v>54.58888889</v>
      </c>
      <c r="M2840" s="2">
        <v>0</v>
      </c>
      <c r="N2840" s="2">
        <v>26.55466667</v>
      </c>
      <c r="O2840" s="2">
        <v>1</v>
      </c>
      <c r="P2840" s="2">
        <v>9</v>
      </c>
      <c r="Q2840" s="2">
        <v>65.400000000000006</v>
      </c>
      <c r="R2840" s="2">
        <v>46.2</v>
      </c>
      <c r="S2840" s="2">
        <v>108.96</v>
      </c>
      <c r="T2840" s="2">
        <v>104.28</v>
      </c>
      <c r="U2840" s="2">
        <v>-6.33693122863769</v>
      </c>
      <c r="V2840" s="2">
        <v>37.166534423828097</v>
      </c>
      <c r="W2840" s="2">
        <v>6.8896026611328098</v>
      </c>
      <c r="X2840" s="2">
        <v>-0.15919661521911599</v>
      </c>
      <c r="Y2840" s="2">
        <v>-0.290917217731475</v>
      </c>
      <c r="Z2840" s="2">
        <v>4.2528753280639604</v>
      </c>
      <c r="AA2840" s="2" t="s">
        <v>29</v>
      </c>
    </row>
    <row r="2841" spans="1:27" x14ac:dyDescent="0.3">
      <c r="A2841" s="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 t="s">
        <v>2825</v>
      </c>
      <c r="J2841" s="2" t="s">
        <v>2825</v>
      </c>
      <c r="K2841" s="2">
        <v>2.8</v>
      </c>
      <c r="L2841" s="2">
        <v>54.783333339999999</v>
      </c>
      <c r="M2841" s="2">
        <v>0</v>
      </c>
      <c r="N2841" s="2">
        <v>26.531500000000001</v>
      </c>
      <c r="O2841" s="2">
        <v>1</v>
      </c>
      <c r="P2841" s="2">
        <v>9</v>
      </c>
      <c r="Q2841" s="2">
        <v>59.1</v>
      </c>
      <c r="R2841" s="2">
        <v>68.5</v>
      </c>
      <c r="S2841" s="2">
        <v>106.29</v>
      </c>
      <c r="T2841" s="2">
        <v>122.95</v>
      </c>
      <c r="U2841" s="2">
        <v>-8.8299036026000906</v>
      </c>
      <c r="V2841" s="2">
        <v>1.2839508056640601</v>
      </c>
      <c r="W2841" s="2">
        <v>3.9139647483825599</v>
      </c>
      <c r="X2841" s="2">
        <v>-0.45817407965660101</v>
      </c>
      <c r="Y2841" s="2">
        <v>4.41923253238201E-2</v>
      </c>
      <c r="Z2841" s="2">
        <v>3.8409729003906201</v>
      </c>
      <c r="AA2841" s="2" t="s">
        <v>27</v>
      </c>
    </row>
    <row r="2842" spans="1:27" x14ac:dyDescent="0.3">
      <c r="A2842" s="1">
        <v>2840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 t="s">
        <v>2826</v>
      </c>
      <c r="J2842" s="2" t="s">
        <v>2826</v>
      </c>
      <c r="K2842" s="2">
        <v>2.8</v>
      </c>
      <c r="L2842" s="2">
        <v>54.783333339999999</v>
      </c>
      <c r="M2842" s="2">
        <v>0</v>
      </c>
      <c r="N2842" s="2">
        <v>26.531500000000001</v>
      </c>
      <c r="O2842" s="2">
        <v>1</v>
      </c>
      <c r="P2842" s="2">
        <v>9</v>
      </c>
      <c r="Q2842" s="2">
        <v>55.3</v>
      </c>
      <c r="R2842" s="2">
        <v>52.1</v>
      </c>
      <c r="S2842" s="2">
        <v>100.07</v>
      </c>
      <c r="T2842" s="2">
        <v>111.39</v>
      </c>
      <c r="U2842" s="2">
        <v>-11.5706424713134</v>
      </c>
      <c r="V2842" s="2">
        <v>16.938644409179599</v>
      </c>
      <c r="W2842" s="2">
        <v>-32.863658905029297</v>
      </c>
      <c r="X2842" s="2">
        <v>-0.173819869756698</v>
      </c>
      <c r="Y2842" s="2">
        <v>-0.125355795025825</v>
      </c>
      <c r="Z2842" s="2">
        <v>3.7365455627441402</v>
      </c>
      <c r="AA2842" s="2" t="s">
        <v>27</v>
      </c>
    </row>
    <row r="2843" spans="1:27" x14ac:dyDescent="0.3">
      <c r="A2843" s="1">
        <v>2841</v>
      </c>
      <c r="B2843">
        <v>-1</v>
      </c>
      <c r="C2843">
        <v>-1</v>
      </c>
      <c r="D2843">
        <v>-1</v>
      </c>
      <c r="E2843">
        <v>-1</v>
      </c>
      <c r="F2843">
        <v>-1</v>
      </c>
      <c r="G2843">
        <v>-1</v>
      </c>
      <c r="H2843">
        <v>-1</v>
      </c>
      <c r="I2843" t="s">
        <v>2827</v>
      </c>
      <c r="J2843" s="2" t="s">
        <v>2827</v>
      </c>
      <c r="K2843" s="2">
        <v>1</v>
      </c>
      <c r="L2843" s="2">
        <v>51.916666669999998</v>
      </c>
      <c r="M2843" s="2">
        <v>0</v>
      </c>
      <c r="N2843" s="2">
        <v>21.81666667</v>
      </c>
      <c r="O2843" s="2">
        <v>-1</v>
      </c>
      <c r="P2843" s="2">
        <v>10</v>
      </c>
      <c r="Q2843" s="2">
        <v>174.2</v>
      </c>
      <c r="R2843" s="2">
        <v>89.2</v>
      </c>
      <c r="S2843" s="2">
        <v>316.98</v>
      </c>
      <c r="T2843" s="2">
        <v>256.18</v>
      </c>
      <c r="U2843" s="2">
        <v>14.165799140930099</v>
      </c>
      <c r="V2843" s="2">
        <v>48.1570434570312</v>
      </c>
      <c r="W2843" s="2">
        <v>-6.33168125152587</v>
      </c>
      <c r="X2843" s="2">
        <v>0.33654037117958002</v>
      </c>
      <c r="Y2843" s="2">
        <v>-0.23969355225562999</v>
      </c>
      <c r="Z2843" s="2">
        <v>4.7317233085632298</v>
      </c>
      <c r="AA2843" s="2" t="s">
        <v>27</v>
      </c>
    </row>
    <row r="2844" spans="1:27" x14ac:dyDescent="0.3">
      <c r="A2844" s="1">
        <v>2842</v>
      </c>
      <c r="B2844">
        <v>-1</v>
      </c>
      <c r="C2844">
        <v>-1</v>
      </c>
      <c r="D2844">
        <v>0</v>
      </c>
      <c r="E2844">
        <v>-1</v>
      </c>
      <c r="F2844">
        <v>-1</v>
      </c>
      <c r="G2844">
        <v>-1</v>
      </c>
      <c r="H2844">
        <v>-1</v>
      </c>
      <c r="I2844" t="s">
        <v>2828</v>
      </c>
      <c r="J2844" s="2" t="s">
        <v>2828</v>
      </c>
      <c r="K2844" s="2">
        <v>1</v>
      </c>
      <c r="L2844" s="2">
        <v>51.83888889</v>
      </c>
      <c r="M2844" s="2">
        <v>0</v>
      </c>
      <c r="N2844" s="2">
        <v>21.843611110000001</v>
      </c>
      <c r="O2844" s="2">
        <v>-1</v>
      </c>
      <c r="P2844" s="2">
        <v>10</v>
      </c>
      <c r="Q2844" s="2">
        <v>192.6</v>
      </c>
      <c r="R2844" s="2">
        <v>129</v>
      </c>
      <c r="S2844" s="2">
        <v>342.64</v>
      </c>
      <c r="T2844" s="2">
        <v>334.7</v>
      </c>
      <c r="U2844" s="2">
        <v>0.94103968143463101</v>
      </c>
      <c r="V2844" s="2">
        <v>13.080981254577599</v>
      </c>
      <c r="W2844" s="2">
        <v>4.4721989631652797</v>
      </c>
      <c r="X2844" s="2">
        <v>-1.4167977496981599E-3</v>
      </c>
      <c r="Y2844" s="2">
        <v>-0.136267200112342</v>
      </c>
      <c r="Z2844" s="2">
        <v>3.6926970481872501</v>
      </c>
      <c r="AA2844" s="2" t="s">
        <v>27</v>
      </c>
    </row>
    <row r="2845" spans="1:27" x14ac:dyDescent="0.3">
      <c r="A2845" s="1">
        <v>2843</v>
      </c>
      <c r="B2845">
        <v>-1</v>
      </c>
      <c r="C2845">
        <v>-1</v>
      </c>
      <c r="D2845">
        <v>-1</v>
      </c>
      <c r="E2845">
        <v>-1</v>
      </c>
      <c r="F2845">
        <v>-1</v>
      </c>
      <c r="G2845">
        <v>-1</v>
      </c>
      <c r="H2845">
        <v>-1</v>
      </c>
      <c r="I2845" t="s">
        <v>2829</v>
      </c>
      <c r="J2845" s="2" t="s">
        <v>2829</v>
      </c>
      <c r="K2845" s="2">
        <v>1</v>
      </c>
      <c r="L2845" s="2">
        <v>51.83888889</v>
      </c>
      <c r="M2845" s="2">
        <v>0</v>
      </c>
      <c r="N2845" s="2">
        <v>21.843611110000001</v>
      </c>
      <c r="O2845" s="2">
        <v>-1</v>
      </c>
      <c r="P2845" s="2">
        <v>10</v>
      </c>
      <c r="Q2845" s="2">
        <v>168.6</v>
      </c>
      <c r="R2845" s="2">
        <v>93</v>
      </c>
      <c r="S2845" s="2">
        <v>330.74</v>
      </c>
      <c r="T2845" s="2">
        <v>298.7</v>
      </c>
      <c r="U2845" s="2">
        <v>13.826062202453601</v>
      </c>
      <c r="V2845" s="2">
        <v>15.3944835662841</v>
      </c>
      <c r="W2845" s="2">
        <v>28.6131591796875</v>
      </c>
      <c r="X2845" s="2">
        <v>6.0665700584649998E-2</v>
      </c>
      <c r="Y2845" s="2">
        <v>0.14739593863487199</v>
      </c>
      <c r="Z2845" s="2">
        <v>4.4772214889526296</v>
      </c>
      <c r="AA2845" s="2" t="s">
        <v>29</v>
      </c>
    </row>
    <row r="2846" spans="1:27" x14ac:dyDescent="0.3">
      <c r="A2846" s="1">
        <v>2844</v>
      </c>
      <c r="B2846">
        <v>-1</v>
      </c>
      <c r="C2846">
        <v>-1</v>
      </c>
      <c r="D2846">
        <v>-1</v>
      </c>
      <c r="E2846">
        <v>-1</v>
      </c>
      <c r="F2846">
        <v>-1</v>
      </c>
      <c r="G2846">
        <v>-1</v>
      </c>
      <c r="H2846">
        <v>-1</v>
      </c>
      <c r="I2846" t="s">
        <v>2830</v>
      </c>
      <c r="J2846" s="2" t="s">
        <v>2830</v>
      </c>
      <c r="K2846" s="2">
        <v>1</v>
      </c>
      <c r="L2846" s="2">
        <v>52.044444439999999</v>
      </c>
      <c r="M2846" s="2">
        <v>0</v>
      </c>
      <c r="N2846" s="2">
        <v>21.79027778</v>
      </c>
      <c r="O2846" s="2">
        <v>-1</v>
      </c>
      <c r="P2846" s="2">
        <v>10</v>
      </c>
      <c r="Q2846" s="2">
        <v>173.2</v>
      </c>
      <c r="R2846" s="2">
        <v>91.5</v>
      </c>
      <c r="S2846" s="2">
        <v>315.98</v>
      </c>
      <c r="T2846" s="2">
        <v>291.14999999999998</v>
      </c>
      <c r="U2846" s="2">
        <v>30.607608795166001</v>
      </c>
      <c r="V2846" s="2">
        <v>13.8876190185546</v>
      </c>
      <c r="W2846" s="2">
        <v>14.3762674331665</v>
      </c>
      <c r="X2846" s="2">
        <v>0.50696289539337103</v>
      </c>
      <c r="Y2846" s="2">
        <v>0.10033950954675599</v>
      </c>
      <c r="Z2846" s="2">
        <v>4.6443290710449201</v>
      </c>
      <c r="AA2846" s="2" t="s">
        <v>27</v>
      </c>
    </row>
    <row r="2847" spans="1:27" x14ac:dyDescent="0.3">
      <c r="A2847" s="1">
        <v>2845</v>
      </c>
      <c r="B2847">
        <v>-1</v>
      </c>
      <c r="C2847">
        <v>-1</v>
      </c>
      <c r="D2847">
        <v>-1</v>
      </c>
      <c r="E2847">
        <v>-1</v>
      </c>
      <c r="F2847">
        <v>-1</v>
      </c>
      <c r="G2847">
        <v>-1</v>
      </c>
      <c r="H2847">
        <v>-1</v>
      </c>
      <c r="I2847" t="s">
        <v>2831</v>
      </c>
      <c r="J2847" s="2" t="s">
        <v>2831</v>
      </c>
      <c r="K2847" s="2">
        <v>1.4</v>
      </c>
      <c r="L2847" s="2">
        <v>51.733333330000001</v>
      </c>
      <c r="M2847" s="2">
        <v>0</v>
      </c>
      <c r="N2847" s="2">
        <v>21.890999999999998</v>
      </c>
      <c r="O2847" s="2">
        <v>-1</v>
      </c>
      <c r="P2847" s="2">
        <v>10</v>
      </c>
      <c r="Q2847" s="2">
        <v>51.7</v>
      </c>
      <c r="R2847" s="2">
        <v>89</v>
      </c>
      <c r="S2847" s="2">
        <v>164.23</v>
      </c>
      <c r="T2847" s="2">
        <v>222.1</v>
      </c>
      <c r="U2847" s="2">
        <v>-27.113965988159102</v>
      </c>
      <c r="V2847" s="2">
        <v>-7.9652585983276296</v>
      </c>
      <c r="W2847" s="2">
        <v>-5.7886586189270002</v>
      </c>
      <c r="X2847" s="2">
        <v>-0.68884915113449097</v>
      </c>
      <c r="Y2847" s="2">
        <v>0.18574565649032501</v>
      </c>
      <c r="Z2847" s="2">
        <v>5.5708351135253897</v>
      </c>
      <c r="AA2847" s="2" t="s">
        <v>27</v>
      </c>
    </row>
    <row r="2848" spans="1:27" x14ac:dyDescent="0.3">
      <c r="A2848" s="1">
        <v>2846</v>
      </c>
      <c r="B2848">
        <v>-1</v>
      </c>
      <c r="C2848">
        <v>-1</v>
      </c>
      <c r="D2848">
        <v>-1</v>
      </c>
      <c r="E2848">
        <v>-1</v>
      </c>
      <c r="F2848">
        <v>-1</v>
      </c>
      <c r="G2848">
        <v>-1</v>
      </c>
      <c r="H2848">
        <v>-1</v>
      </c>
      <c r="I2848" t="s">
        <v>2832</v>
      </c>
      <c r="J2848" s="2" t="s">
        <v>2832</v>
      </c>
      <c r="K2848" s="2">
        <v>1.4</v>
      </c>
      <c r="L2848" s="2">
        <v>51.772222220000003</v>
      </c>
      <c r="M2848" s="2">
        <v>0</v>
      </c>
      <c r="N2848" s="2">
        <v>21.88966667</v>
      </c>
      <c r="O2848" s="2">
        <v>-1</v>
      </c>
      <c r="P2848" s="2">
        <v>10</v>
      </c>
      <c r="Q2848" s="2">
        <v>74.7</v>
      </c>
      <c r="R2848" s="2">
        <v>55.6</v>
      </c>
      <c r="S2848" s="2">
        <v>175.13</v>
      </c>
      <c r="T2848" s="2">
        <v>193.54</v>
      </c>
      <c r="U2848" s="2">
        <v>-57.813209533691399</v>
      </c>
      <c r="V2848" s="2">
        <v>16.835565567016602</v>
      </c>
      <c r="W2848" s="2">
        <v>3.1202292442321702</v>
      </c>
      <c r="X2848" s="2">
        <v>-0.63436704874038696</v>
      </c>
      <c r="Y2848" s="2">
        <v>-0.16937270760536099</v>
      </c>
      <c r="Z2848" s="2">
        <v>4.5802831649780202</v>
      </c>
      <c r="AA2848" s="2" t="s">
        <v>27</v>
      </c>
    </row>
    <row r="2849" spans="1:27" x14ac:dyDescent="0.3">
      <c r="A2849" s="1">
        <v>2847</v>
      </c>
      <c r="B2849">
        <v>-1</v>
      </c>
      <c r="C2849">
        <v>-1</v>
      </c>
      <c r="D2849">
        <v>-1</v>
      </c>
      <c r="E2849">
        <v>-1</v>
      </c>
      <c r="F2849">
        <v>-1</v>
      </c>
      <c r="G2849">
        <v>-1</v>
      </c>
      <c r="H2849">
        <v>-1</v>
      </c>
      <c r="I2849" t="s">
        <v>2833</v>
      </c>
      <c r="J2849" s="2" t="s">
        <v>2833</v>
      </c>
      <c r="K2849" s="2">
        <v>1.4</v>
      </c>
      <c r="L2849" s="2">
        <v>51.722222219999999</v>
      </c>
      <c r="M2849" s="2">
        <v>0</v>
      </c>
      <c r="N2849" s="2">
        <v>21.88966667</v>
      </c>
      <c r="O2849" s="2">
        <v>-1</v>
      </c>
      <c r="P2849" s="2">
        <v>10</v>
      </c>
      <c r="Q2849" s="2">
        <v>67.599999999999994</v>
      </c>
      <c r="R2849" s="2">
        <v>55.3</v>
      </c>
      <c r="S2849" s="2">
        <v>181.34</v>
      </c>
      <c r="T2849" s="2">
        <v>196.87</v>
      </c>
      <c r="U2849" s="2">
        <v>-19.953975677490199</v>
      </c>
      <c r="V2849" s="2">
        <v>17.7599697113037</v>
      </c>
      <c r="W2849" s="2">
        <v>-25.6558952331543</v>
      </c>
      <c r="X2849" s="2">
        <v>-0.40431743860244701</v>
      </c>
      <c r="Y2849" s="2">
        <v>0.14807018637657099</v>
      </c>
      <c r="Z2849" s="2">
        <v>4.3790245056152299</v>
      </c>
      <c r="AA2849" s="2" t="s">
        <v>29</v>
      </c>
    </row>
    <row r="2850" spans="1:27" x14ac:dyDescent="0.3">
      <c r="A2850" s="1">
        <v>2848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-1</v>
      </c>
      <c r="I2850" t="s">
        <v>2834</v>
      </c>
      <c r="J2850" s="2" t="s">
        <v>2834</v>
      </c>
      <c r="K2850" s="2">
        <v>1.4</v>
      </c>
      <c r="L2850" s="2">
        <v>51.788888890000003</v>
      </c>
      <c r="M2850" s="2">
        <v>0</v>
      </c>
      <c r="N2850" s="2">
        <v>21.890999999999998</v>
      </c>
      <c r="O2850" s="2">
        <v>-1</v>
      </c>
      <c r="P2850" s="2">
        <v>10</v>
      </c>
      <c r="Q2850" s="2">
        <v>107</v>
      </c>
      <c r="R2850" s="2">
        <v>50</v>
      </c>
      <c r="S2850" s="2">
        <v>215.9</v>
      </c>
      <c r="T2850" s="2">
        <v>195.2</v>
      </c>
      <c r="U2850" s="2">
        <v>8.3801002502441406</v>
      </c>
      <c r="V2850" s="2">
        <v>13.3583221435546</v>
      </c>
      <c r="W2850" s="2">
        <v>0.21591824293136599</v>
      </c>
      <c r="X2850" s="2">
        <v>-3.4368891268968499E-2</v>
      </c>
      <c r="Y2850" s="2">
        <v>6.2418486922979299E-2</v>
      </c>
      <c r="Z2850" s="2">
        <v>4.3028450012206996</v>
      </c>
      <c r="AA2850" s="2" t="s">
        <v>29</v>
      </c>
    </row>
    <row r="2851" spans="1:27" x14ac:dyDescent="0.3">
      <c r="A2851" s="1">
        <v>2849</v>
      </c>
      <c r="B2851">
        <v>-1</v>
      </c>
      <c r="C2851">
        <v>-1</v>
      </c>
      <c r="D2851">
        <v>-1</v>
      </c>
      <c r="E2851">
        <v>-1</v>
      </c>
      <c r="F2851">
        <v>-1</v>
      </c>
      <c r="G2851">
        <v>-1</v>
      </c>
      <c r="H2851">
        <v>-1</v>
      </c>
      <c r="I2851" t="s">
        <v>2835</v>
      </c>
      <c r="J2851" s="2" t="s">
        <v>2835</v>
      </c>
      <c r="K2851" s="2">
        <v>1.8</v>
      </c>
      <c r="L2851" s="2">
        <v>51.58888889</v>
      </c>
      <c r="M2851" s="2">
        <v>0</v>
      </c>
      <c r="N2851" s="2">
        <v>21.90177778</v>
      </c>
      <c r="O2851" s="2">
        <v>-1</v>
      </c>
      <c r="P2851" s="2">
        <v>10</v>
      </c>
      <c r="Q2851" s="2">
        <v>123.3</v>
      </c>
      <c r="R2851" s="2">
        <v>63.7</v>
      </c>
      <c r="S2851" s="2">
        <v>204.37</v>
      </c>
      <c r="T2851" s="2">
        <v>164.13</v>
      </c>
      <c r="U2851" s="2">
        <v>50.855522155761697</v>
      </c>
      <c r="V2851" s="2">
        <v>44.6797485351562</v>
      </c>
      <c r="W2851" s="2">
        <v>0.52712959051132202</v>
      </c>
      <c r="X2851" s="2">
        <v>0.38229194283485401</v>
      </c>
      <c r="Y2851" s="2">
        <v>-0.50506275892257602</v>
      </c>
      <c r="Z2851" s="2">
        <v>4.4369454383850098</v>
      </c>
      <c r="AA2851" s="2" t="s">
        <v>27</v>
      </c>
    </row>
    <row r="2852" spans="1:27" x14ac:dyDescent="0.3">
      <c r="A2852" s="1">
        <v>2850</v>
      </c>
      <c r="B2852">
        <v>-1</v>
      </c>
      <c r="C2852">
        <v>-1</v>
      </c>
      <c r="D2852">
        <v>-1</v>
      </c>
      <c r="E2852">
        <v>-1</v>
      </c>
      <c r="F2852">
        <v>-1</v>
      </c>
      <c r="G2852">
        <v>-1</v>
      </c>
      <c r="H2852">
        <v>-1</v>
      </c>
      <c r="I2852" t="s">
        <v>2836</v>
      </c>
      <c r="J2852" s="2" t="s">
        <v>2836</v>
      </c>
      <c r="K2852" s="2">
        <v>1.8</v>
      </c>
      <c r="L2852" s="2">
        <v>51.561111109999999</v>
      </c>
      <c r="M2852" s="2">
        <v>0</v>
      </c>
      <c r="N2852" s="2">
        <v>21.89916667</v>
      </c>
      <c r="O2852" s="2">
        <v>-1</v>
      </c>
      <c r="P2852" s="2">
        <v>10</v>
      </c>
      <c r="Q2852" s="2">
        <v>67.599999999999994</v>
      </c>
      <c r="R2852" s="2">
        <v>95.2</v>
      </c>
      <c r="S2852" s="2">
        <v>145.04</v>
      </c>
      <c r="T2852" s="2">
        <v>201.68</v>
      </c>
      <c r="U2852" s="2">
        <v>-56.00146484375</v>
      </c>
      <c r="V2852" s="2">
        <v>-18.4288825988769</v>
      </c>
      <c r="W2852" s="2">
        <v>-7.5705924034118599</v>
      </c>
      <c r="X2852" s="2">
        <v>-0.63566011190414395</v>
      </c>
      <c r="Y2852" s="2">
        <v>0.219941541552543</v>
      </c>
      <c r="Z2852" s="2">
        <v>4.6427788734436</v>
      </c>
      <c r="AA2852" s="2" t="s">
        <v>27</v>
      </c>
    </row>
    <row r="2853" spans="1:27" x14ac:dyDescent="0.3">
      <c r="A2853" s="1">
        <v>2851</v>
      </c>
      <c r="B2853">
        <v>-1</v>
      </c>
      <c r="C2853">
        <v>-1</v>
      </c>
      <c r="D2853">
        <v>-1</v>
      </c>
      <c r="E2853">
        <v>-1</v>
      </c>
      <c r="F2853">
        <v>-1</v>
      </c>
      <c r="G2853">
        <v>-1</v>
      </c>
      <c r="H2853">
        <v>-1</v>
      </c>
      <c r="I2853" t="s">
        <v>2837</v>
      </c>
      <c r="J2853" s="2" t="s">
        <v>2837</v>
      </c>
      <c r="K2853" s="2">
        <v>1.8</v>
      </c>
      <c r="L2853" s="2">
        <v>51.561111109999999</v>
      </c>
      <c r="M2853" s="2">
        <v>0</v>
      </c>
      <c r="N2853" s="2">
        <v>21.89916667</v>
      </c>
      <c r="O2853" s="2">
        <v>-1</v>
      </c>
      <c r="P2853" s="2">
        <v>10</v>
      </c>
      <c r="Q2853" s="2">
        <v>110</v>
      </c>
      <c r="R2853" s="2">
        <v>96</v>
      </c>
      <c r="S2853" s="2">
        <v>194.7</v>
      </c>
      <c r="T2853" s="2">
        <v>204.9</v>
      </c>
      <c r="U2853" s="2">
        <v>10.2086744308471</v>
      </c>
      <c r="V2853" s="2">
        <v>-15.9866733551025</v>
      </c>
      <c r="W2853" s="2">
        <v>-8.8687210083007795</v>
      </c>
      <c r="X2853" s="2">
        <v>8.7295360863208701E-2</v>
      </c>
      <c r="Y2853" s="2">
        <v>0.21497857570648099</v>
      </c>
      <c r="Z2853" s="2">
        <v>4.44768857955932</v>
      </c>
      <c r="AA2853" s="2" t="s">
        <v>29</v>
      </c>
    </row>
    <row r="2854" spans="1:27" x14ac:dyDescent="0.3">
      <c r="A2854" s="1">
        <v>2852</v>
      </c>
      <c r="B2854">
        <v>-1</v>
      </c>
      <c r="C2854">
        <v>-1</v>
      </c>
      <c r="D2854">
        <v>-1</v>
      </c>
      <c r="E2854">
        <v>-1</v>
      </c>
      <c r="F2854">
        <v>-1</v>
      </c>
      <c r="G2854">
        <v>-1</v>
      </c>
      <c r="H2854">
        <v>-1</v>
      </c>
      <c r="I2854" t="s">
        <v>2838</v>
      </c>
      <c r="J2854" s="2" t="s">
        <v>2838</v>
      </c>
      <c r="K2854" s="2">
        <v>1.8</v>
      </c>
      <c r="L2854" s="2">
        <v>51.622222219999998</v>
      </c>
      <c r="M2854" s="2">
        <v>0</v>
      </c>
      <c r="N2854" s="2">
        <v>21.908333330000001</v>
      </c>
      <c r="O2854" s="2">
        <v>-1</v>
      </c>
      <c r="P2854" s="2">
        <v>10</v>
      </c>
      <c r="Q2854" s="2">
        <v>141.6</v>
      </c>
      <c r="R2854" s="2">
        <v>72.900000000000006</v>
      </c>
      <c r="S2854" s="2">
        <v>219.04</v>
      </c>
      <c r="T2854" s="2">
        <v>183.01</v>
      </c>
      <c r="U2854" s="2">
        <v>42.093479156494098</v>
      </c>
      <c r="V2854" s="2">
        <v>0.93325799703598</v>
      </c>
      <c r="W2854" s="2">
        <v>8.9771909713745099</v>
      </c>
      <c r="X2854" s="2">
        <v>0.45684504508972101</v>
      </c>
      <c r="Y2854" s="2">
        <v>3.86633910238742E-2</v>
      </c>
      <c r="Z2854" s="2">
        <v>5.1321105957031197</v>
      </c>
      <c r="AA2854" s="2" t="s">
        <v>27</v>
      </c>
    </row>
    <row r="2855" spans="1:27" x14ac:dyDescent="0.3">
      <c r="A2855" s="1">
        <v>2853</v>
      </c>
      <c r="B2855">
        <v>-1</v>
      </c>
      <c r="C2855">
        <v>-1</v>
      </c>
      <c r="D2855">
        <v>-1</v>
      </c>
      <c r="E2855">
        <v>-1</v>
      </c>
      <c r="F2855">
        <v>-1</v>
      </c>
      <c r="G2855">
        <v>-1</v>
      </c>
      <c r="H2855">
        <v>-1</v>
      </c>
      <c r="I2855" t="s">
        <v>2839</v>
      </c>
      <c r="J2855" s="2" t="s">
        <v>2839</v>
      </c>
      <c r="K2855" s="2">
        <v>2.2000000000000002</v>
      </c>
      <c r="L2855" s="2">
        <v>52.333333330000002</v>
      </c>
      <c r="M2855" s="2">
        <v>0</v>
      </c>
      <c r="N2855" s="2">
        <v>21.946777780000001</v>
      </c>
      <c r="O2855" s="2">
        <v>-1</v>
      </c>
      <c r="P2855" s="2">
        <v>10</v>
      </c>
      <c r="Q2855" s="2">
        <v>121.6</v>
      </c>
      <c r="R2855" s="2">
        <v>55.2</v>
      </c>
      <c r="S2855" s="2">
        <v>186.94</v>
      </c>
      <c r="T2855" s="2">
        <v>137.47999999999999</v>
      </c>
      <c r="U2855" s="2">
        <v>79.670555114746094</v>
      </c>
      <c r="V2855" s="2">
        <v>18.517070770263601</v>
      </c>
      <c r="W2855" s="2">
        <v>-9.3171167373657209</v>
      </c>
      <c r="X2855" s="2">
        <v>0.39573881030082703</v>
      </c>
      <c r="Y2855" s="2">
        <v>-0.19760423898696899</v>
      </c>
      <c r="Z2855" s="2">
        <v>4.2821359634399396</v>
      </c>
      <c r="AA2855" s="2" t="s">
        <v>27</v>
      </c>
    </row>
    <row r="2856" spans="1:27" x14ac:dyDescent="0.3">
      <c r="A2856" s="1">
        <v>2854</v>
      </c>
      <c r="B2856">
        <v>-1</v>
      </c>
      <c r="C2856">
        <v>-1</v>
      </c>
      <c r="D2856">
        <v>-1</v>
      </c>
      <c r="E2856">
        <v>-1</v>
      </c>
      <c r="F2856">
        <v>-1</v>
      </c>
      <c r="G2856">
        <v>-1</v>
      </c>
      <c r="H2856">
        <v>-1</v>
      </c>
      <c r="I2856" t="s">
        <v>2840</v>
      </c>
      <c r="J2856" s="2" t="s">
        <v>2840</v>
      </c>
      <c r="K2856" s="2">
        <v>2.2000000000000002</v>
      </c>
      <c r="L2856" s="2">
        <v>52.41111111</v>
      </c>
      <c r="M2856" s="2">
        <v>0</v>
      </c>
      <c r="N2856" s="2">
        <v>21.847277779999999</v>
      </c>
      <c r="O2856" s="2">
        <v>-1</v>
      </c>
      <c r="P2856" s="2">
        <v>10</v>
      </c>
      <c r="Q2856" s="2">
        <v>73.400000000000006</v>
      </c>
      <c r="R2856" s="2">
        <v>78.599999999999994</v>
      </c>
      <c r="S2856" s="2">
        <v>141.16</v>
      </c>
      <c r="T2856" s="2">
        <v>168.14</v>
      </c>
      <c r="U2856" s="2">
        <v>-49.309150695800703</v>
      </c>
      <c r="V2856" s="2">
        <v>-17.949842453002901</v>
      </c>
      <c r="W2856" s="2">
        <v>-7.5680456161498997</v>
      </c>
      <c r="X2856" s="2">
        <v>-0.64003109931945801</v>
      </c>
      <c r="Y2856" s="2">
        <v>0.187573581933975</v>
      </c>
      <c r="Z2856" s="2">
        <v>4.5817232131957999</v>
      </c>
      <c r="AA2856" s="2" t="s">
        <v>27</v>
      </c>
    </row>
    <row r="2857" spans="1:27" x14ac:dyDescent="0.3">
      <c r="A2857" s="1">
        <v>2855</v>
      </c>
      <c r="B2857">
        <v>-1</v>
      </c>
      <c r="C2857">
        <v>-1</v>
      </c>
      <c r="D2857">
        <v>-1</v>
      </c>
      <c r="E2857">
        <v>-1</v>
      </c>
      <c r="F2857">
        <v>-1</v>
      </c>
      <c r="G2857">
        <v>-1</v>
      </c>
      <c r="H2857">
        <v>-1</v>
      </c>
      <c r="I2857" t="s">
        <v>2841</v>
      </c>
      <c r="J2857" s="2" t="s">
        <v>2841</v>
      </c>
      <c r="K2857" s="2">
        <v>2.2000000000000002</v>
      </c>
      <c r="L2857" s="2">
        <v>52.311111109999999</v>
      </c>
      <c r="M2857" s="2">
        <v>0</v>
      </c>
      <c r="N2857" s="2">
        <v>22.00933333</v>
      </c>
      <c r="O2857" s="2">
        <v>-1</v>
      </c>
      <c r="P2857" s="2">
        <v>10</v>
      </c>
      <c r="Q2857" s="2">
        <v>89.6</v>
      </c>
      <c r="R2857" s="2">
        <v>61.5</v>
      </c>
      <c r="S2857" s="2">
        <v>154.94</v>
      </c>
      <c r="T2857" s="2">
        <v>152.25</v>
      </c>
      <c r="U2857" s="2">
        <v>-33.9193725585937</v>
      </c>
      <c r="V2857" s="2">
        <v>8.40618801116943</v>
      </c>
      <c r="W2857" s="2">
        <v>-5.2337265014648402</v>
      </c>
      <c r="X2857" s="2">
        <v>-0.79051166772842396</v>
      </c>
      <c r="Y2857" s="2">
        <v>-8.8176257908344199E-2</v>
      </c>
      <c r="Z2857" s="2">
        <v>4.5911064147949201</v>
      </c>
      <c r="AA2857" s="2" t="s">
        <v>27</v>
      </c>
    </row>
    <row r="2858" spans="1:27" x14ac:dyDescent="0.3">
      <c r="A2858" s="1">
        <v>2856</v>
      </c>
      <c r="B2858">
        <v>-1</v>
      </c>
      <c r="C2858">
        <v>-1</v>
      </c>
      <c r="D2858">
        <v>-1</v>
      </c>
      <c r="E2858">
        <v>-1</v>
      </c>
      <c r="F2858">
        <v>-1</v>
      </c>
      <c r="G2858">
        <v>-1</v>
      </c>
      <c r="H2858">
        <v>-1</v>
      </c>
      <c r="I2858" t="s">
        <v>2842</v>
      </c>
      <c r="J2858" s="2" t="s">
        <v>2842</v>
      </c>
      <c r="K2858" s="2">
        <v>2.8</v>
      </c>
      <c r="L2858" s="2">
        <v>51.655555560000003</v>
      </c>
      <c r="M2858" s="2">
        <v>0</v>
      </c>
      <c r="N2858" s="2">
        <v>21.668111110000002</v>
      </c>
      <c r="O2858" s="2">
        <v>-1</v>
      </c>
      <c r="P2858" s="2">
        <v>10</v>
      </c>
      <c r="Q2858" s="2">
        <v>63.4</v>
      </c>
      <c r="R2858" s="2">
        <v>43.7</v>
      </c>
      <c r="S2858" s="2">
        <v>119.06</v>
      </c>
      <c r="T2858" s="2">
        <v>107.83</v>
      </c>
      <c r="U2858" s="2">
        <v>9.7981891632080007</v>
      </c>
      <c r="V2858" s="2">
        <v>25.3506660461425</v>
      </c>
      <c r="W2858" s="2">
        <v>-3.76555943489074</v>
      </c>
      <c r="X2858" s="2">
        <v>0.17246367037296301</v>
      </c>
      <c r="Y2858" s="2">
        <v>-0.18695750832557601</v>
      </c>
      <c r="Z2858" s="2">
        <v>4.4090900421142498</v>
      </c>
      <c r="AA2858" s="2" t="s">
        <v>29</v>
      </c>
    </row>
    <row r="2859" spans="1:27" x14ac:dyDescent="0.3">
      <c r="A2859" s="1">
        <v>2857</v>
      </c>
      <c r="B2859">
        <v>-1</v>
      </c>
      <c r="C2859">
        <v>-1</v>
      </c>
      <c r="D2859">
        <v>-1</v>
      </c>
      <c r="E2859">
        <v>-1</v>
      </c>
      <c r="F2859">
        <v>-1</v>
      </c>
      <c r="G2859">
        <v>-1</v>
      </c>
      <c r="H2859">
        <v>-1</v>
      </c>
      <c r="I2859" t="s">
        <v>2843</v>
      </c>
      <c r="J2859" s="2" t="s">
        <v>2843</v>
      </c>
      <c r="K2859" s="2">
        <v>2.8</v>
      </c>
      <c r="L2859" s="2">
        <v>51.655555560000003</v>
      </c>
      <c r="M2859" s="2">
        <v>0</v>
      </c>
      <c r="N2859" s="2">
        <v>21.668111110000002</v>
      </c>
      <c r="O2859" s="2">
        <v>-1</v>
      </c>
      <c r="P2859" s="2">
        <v>10</v>
      </c>
      <c r="Q2859" s="2">
        <v>65.5</v>
      </c>
      <c r="R2859" s="2">
        <v>44.9</v>
      </c>
      <c r="S2859" s="2">
        <v>119.95</v>
      </c>
      <c r="T2859" s="2">
        <v>106.61</v>
      </c>
      <c r="U2859" s="2">
        <v>-14.6424293518066</v>
      </c>
      <c r="V2859" s="2">
        <v>38.849281311035099</v>
      </c>
      <c r="W2859" s="2">
        <v>-6.10160160064697</v>
      </c>
      <c r="X2859" s="2">
        <v>-0.20935913920402499</v>
      </c>
      <c r="Y2859" s="2">
        <v>-0.18790546059608401</v>
      </c>
      <c r="Z2859" s="2">
        <v>4.1150593757629297</v>
      </c>
      <c r="AA2859" s="2" t="s">
        <v>29</v>
      </c>
    </row>
    <row r="2860" spans="1:27" x14ac:dyDescent="0.3">
      <c r="A2860" s="1">
        <v>2858</v>
      </c>
      <c r="B2860">
        <v>-1</v>
      </c>
      <c r="C2860">
        <v>-1</v>
      </c>
      <c r="D2860">
        <v>-1</v>
      </c>
      <c r="E2860">
        <v>-1</v>
      </c>
      <c r="F2860">
        <v>-1</v>
      </c>
      <c r="G2860">
        <v>-1</v>
      </c>
      <c r="H2860">
        <v>-1</v>
      </c>
      <c r="I2860" t="s">
        <v>2844</v>
      </c>
      <c r="J2860" s="2" t="s">
        <v>2844</v>
      </c>
      <c r="K2860" s="2">
        <v>2.8</v>
      </c>
      <c r="L2860" s="2">
        <v>51.711111109999997</v>
      </c>
      <c r="M2860" s="2">
        <v>0</v>
      </c>
      <c r="N2860" s="2">
        <v>21.651277780000001</v>
      </c>
      <c r="O2860" s="2">
        <v>-1</v>
      </c>
      <c r="P2860" s="2">
        <v>10</v>
      </c>
      <c r="Q2860" s="2">
        <v>44.7</v>
      </c>
      <c r="R2860" s="2">
        <v>61.2</v>
      </c>
      <c r="S2860" s="2">
        <v>96.73</v>
      </c>
      <c r="T2860" s="2">
        <v>131.38</v>
      </c>
      <c r="U2860" s="2">
        <v>-17.5655918121337</v>
      </c>
      <c r="V2860" s="2">
        <v>-15.0339336395263</v>
      </c>
      <c r="W2860" s="2">
        <v>-7.08247470855712</v>
      </c>
      <c r="X2860" s="2">
        <v>-0.41037306189536998</v>
      </c>
      <c r="Y2860" s="2">
        <v>0.243297815322876</v>
      </c>
      <c r="Z2860" s="2">
        <v>4.8587336540222097</v>
      </c>
      <c r="AA2860" s="2" t="s">
        <v>27</v>
      </c>
    </row>
    <row r="2861" spans="1:27" x14ac:dyDescent="0.3">
      <c r="A2861" s="1">
        <v>2859</v>
      </c>
      <c r="B2861">
        <v>-1</v>
      </c>
      <c r="C2861">
        <v>-1</v>
      </c>
      <c r="D2861">
        <v>-1</v>
      </c>
      <c r="E2861">
        <v>-1</v>
      </c>
      <c r="F2861">
        <v>-1</v>
      </c>
      <c r="G2861">
        <v>-1</v>
      </c>
      <c r="H2861">
        <v>-1</v>
      </c>
      <c r="I2861" t="s">
        <v>2845</v>
      </c>
      <c r="J2861" s="2" t="s">
        <v>2845</v>
      </c>
      <c r="K2861" s="2">
        <v>2.8</v>
      </c>
      <c r="L2861" s="2">
        <v>51.711111109999997</v>
      </c>
      <c r="M2861" s="2">
        <v>0</v>
      </c>
      <c r="N2861" s="2">
        <v>21.651277780000001</v>
      </c>
      <c r="O2861" s="2">
        <v>-1</v>
      </c>
      <c r="P2861" s="2">
        <v>10</v>
      </c>
      <c r="Q2861" s="2">
        <v>51.4</v>
      </c>
      <c r="R2861" s="2">
        <v>60.1</v>
      </c>
      <c r="S2861" s="2">
        <v>107.06</v>
      </c>
      <c r="T2861" s="2">
        <v>131.49</v>
      </c>
      <c r="U2861" s="2">
        <v>-12.0216856002807</v>
      </c>
      <c r="V2861" s="2">
        <v>-9.9942712783813406</v>
      </c>
      <c r="W2861" s="2">
        <v>-5.2147126197814897</v>
      </c>
      <c r="X2861" s="2">
        <v>-0.178731068968772</v>
      </c>
      <c r="Y2861" s="2">
        <v>0.22852186858654</v>
      </c>
      <c r="Z2861" s="2">
        <v>4.6489381790161097</v>
      </c>
      <c r="AA2861" s="2" t="s">
        <v>29</v>
      </c>
    </row>
    <row r="2862" spans="1:27" x14ac:dyDescent="0.3">
      <c r="A2862" s="1">
        <v>2860</v>
      </c>
      <c r="B2862">
        <v>-1</v>
      </c>
      <c r="C2862">
        <v>-1</v>
      </c>
      <c r="D2862">
        <v>-1</v>
      </c>
      <c r="E2862">
        <v>-1</v>
      </c>
      <c r="F2862">
        <v>-1</v>
      </c>
      <c r="G2862">
        <v>-1</v>
      </c>
      <c r="H2862">
        <v>-1</v>
      </c>
      <c r="I2862" t="s">
        <v>2846</v>
      </c>
      <c r="J2862" s="2" t="s">
        <v>2846</v>
      </c>
      <c r="K2862" s="2">
        <v>2.8</v>
      </c>
      <c r="L2862" s="2">
        <v>51.711111109999997</v>
      </c>
      <c r="M2862" s="2">
        <v>0</v>
      </c>
      <c r="N2862" s="2">
        <v>21.651277780000001</v>
      </c>
      <c r="O2862" s="2">
        <v>-1</v>
      </c>
      <c r="P2862" s="2">
        <v>10</v>
      </c>
      <c r="Q2862" s="2">
        <v>66.400000000000006</v>
      </c>
      <c r="R2862" s="2">
        <v>63.2</v>
      </c>
      <c r="S2862" s="2">
        <v>122.06</v>
      </c>
      <c r="T2862" s="2">
        <v>133.38</v>
      </c>
      <c r="U2862" s="2">
        <v>9.3578300476074201</v>
      </c>
      <c r="V2862" s="2">
        <v>-16.826696395873999</v>
      </c>
      <c r="W2862" s="2">
        <v>-11.1007490158081</v>
      </c>
      <c r="X2862" s="2">
        <v>0.20109036564826899</v>
      </c>
      <c r="Y2862" s="2">
        <v>0.213099986314773</v>
      </c>
      <c r="Z2862" s="2">
        <v>4.2738585472106898</v>
      </c>
      <c r="AA2862" s="2" t="s">
        <v>29</v>
      </c>
    </row>
    <row r="2863" spans="1:27" x14ac:dyDescent="0.3">
      <c r="A2863" s="1">
        <v>2861</v>
      </c>
      <c r="B2863">
        <v>-1</v>
      </c>
      <c r="C2863">
        <v>-1</v>
      </c>
      <c r="D2863">
        <v>-1</v>
      </c>
      <c r="E2863">
        <v>-1</v>
      </c>
      <c r="F2863">
        <v>-1</v>
      </c>
      <c r="G2863">
        <v>-1</v>
      </c>
      <c r="H2863">
        <v>-1</v>
      </c>
      <c r="I2863" t="s">
        <v>2847</v>
      </c>
      <c r="J2863" s="2" t="s">
        <v>2847</v>
      </c>
      <c r="K2863" s="2">
        <v>2.8</v>
      </c>
      <c r="L2863" s="2">
        <v>51.66111111</v>
      </c>
      <c r="M2863" s="2">
        <v>0</v>
      </c>
      <c r="N2863" s="2">
        <v>21.692</v>
      </c>
      <c r="O2863" s="2">
        <v>-1</v>
      </c>
      <c r="P2863" s="2">
        <v>10</v>
      </c>
      <c r="Q2863" s="2">
        <v>67.7</v>
      </c>
      <c r="R2863" s="2">
        <v>47</v>
      </c>
      <c r="S2863" s="2">
        <v>119.73</v>
      </c>
      <c r="T2863" s="2">
        <v>119.6</v>
      </c>
      <c r="U2863" s="2">
        <v>3.2281584739685001</v>
      </c>
      <c r="V2863" s="2">
        <v>11.1926765441894</v>
      </c>
      <c r="W2863" s="2">
        <v>-7.9692254066467196</v>
      </c>
      <c r="X2863" s="2">
        <v>0.107207924127578</v>
      </c>
      <c r="Y2863" s="2">
        <v>-2.8592776507139199E-2</v>
      </c>
      <c r="Z2863" s="2">
        <v>4.4359645843505797</v>
      </c>
      <c r="AA2863" s="2" t="s">
        <v>29</v>
      </c>
    </row>
    <row r="2864" spans="1:27" x14ac:dyDescent="0.3">
      <c r="A2864" s="1">
        <v>2862</v>
      </c>
      <c r="B2864">
        <v>-1</v>
      </c>
      <c r="C2864">
        <v>-1</v>
      </c>
      <c r="D2864">
        <v>-1</v>
      </c>
      <c r="E2864">
        <v>-1</v>
      </c>
      <c r="F2864">
        <v>-1</v>
      </c>
      <c r="G2864">
        <v>-1</v>
      </c>
      <c r="H2864">
        <v>-1</v>
      </c>
      <c r="I2864" t="s">
        <v>2848</v>
      </c>
      <c r="J2864" s="2" t="s">
        <v>2848</v>
      </c>
      <c r="K2864" s="2">
        <v>2.8</v>
      </c>
      <c r="L2864" s="2">
        <v>51.66111111</v>
      </c>
      <c r="M2864" s="2">
        <v>0</v>
      </c>
      <c r="N2864" s="2">
        <v>21.692</v>
      </c>
      <c r="O2864" s="2">
        <v>-1</v>
      </c>
      <c r="P2864" s="2">
        <v>10</v>
      </c>
      <c r="Q2864" s="2">
        <v>85</v>
      </c>
      <c r="R2864" s="2">
        <v>49.2</v>
      </c>
      <c r="S2864" s="2">
        <v>133.4</v>
      </c>
      <c r="T2864" s="2">
        <v>119.38</v>
      </c>
      <c r="U2864" s="2">
        <v>33.1500854492187</v>
      </c>
      <c r="V2864" s="2">
        <v>17.5198459625244</v>
      </c>
      <c r="W2864" s="2">
        <v>2.2015502452850302</v>
      </c>
      <c r="X2864" s="2">
        <v>0.49636119604110701</v>
      </c>
      <c r="Y2864" s="2">
        <v>-9.7836844623088795E-2</v>
      </c>
      <c r="Z2864" s="2">
        <v>4.4707164764404297</v>
      </c>
      <c r="AA2864" s="2" t="s">
        <v>27</v>
      </c>
    </row>
    <row r="2865" spans="1:27" x14ac:dyDescent="0.3">
      <c r="A2865" s="1">
        <v>2863</v>
      </c>
      <c r="B2865">
        <v>-1</v>
      </c>
      <c r="C2865">
        <v>-1</v>
      </c>
      <c r="D2865">
        <v>0</v>
      </c>
      <c r="E2865">
        <v>-1</v>
      </c>
      <c r="F2865">
        <v>0</v>
      </c>
      <c r="G2865">
        <v>0</v>
      </c>
      <c r="H2865">
        <v>0</v>
      </c>
      <c r="I2865" t="s">
        <v>2849</v>
      </c>
      <c r="J2865" s="2" t="s">
        <v>2849</v>
      </c>
      <c r="K2865" s="2">
        <v>1</v>
      </c>
      <c r="L2865" s="2">
        <v>53.933333330000004</v>
      </c>
      <c r="M2865" s="2">
        <v>0</v>
      </c>
      <c r="N2865" s="2">
        <v>23.239333330000001</v>
      </c>
      <c r="O2865" s="2">
        <v>0</v>
      </c>
      <c r="P2865" s="2">
        <v>10</v>
      </c>
      <c r="Q2865" s="2">
        <v>160.6</v>
      </c>
      <c r="R2865" s="2">
        <v>93</v>
      </c>
      <c r="S2865" s="2">
        <v>298.54000000000002</v>
      </c>
      <c r="T2865" s="2">
        <v>250.3</v>
      </c>
      <c r="U2865" s="2">
        <v>34.533382415771399</v>
      </c>
      <c r="V2865" s="2">
        <v>29.1502361297607</v>
      </c>
      <c r="W2865" s="2">
        <v>10.005306243896401</v>
      </c>
      <c r="X2865" s="2">
        <v>0.51547485589981001</v>
      </c>
      <c r="Y2865" s="2">
        <v>-8.2866691052913596E-2</v>
      </c>
      <c r="Z2865" s="2">
        <v>4.3691177368164</v>
      </c>
      <c r="AA2865" s="2" t="s">
        <v>27</v>
      </c>
    </row>
    <row r="2866" spans="1:27" x14ac:dyDescent="0.3">
      <c r="A2866" s="1">
        <v>2864</v>
      </c>
      <c r="B2866">
        <v>-1</v>
      </c>
      <c r="C2866">
        <v>-1</v>
      </c>
      <c r="D2866">
        <v>-1</v>
      </c>
      <c r="E2866">
        <v>-1</v>
      </c>
      <c r="F2866">
        <v>0</v>
      </c>
      <c r="G2866">
        <v>-1</v>
      </c>
      <c r="H2866">
        <v>0</v>
      </c>
      <c r="I2866" t="s">
        <v>2850</v>
      </c>
      <c r="J2866" s="2" t="s">
        <v>2850</v>
      </c>
      <c r="K2866" s="2">
        <v>1</v>
      </c>
      <c r="L2866" s="2">
        <v>53.877777780000002</v>
      </c>
      <c r="M2866" s="2">
        <v>0</v>
      </c>
      <c r="N2866" s="2">
        <v>23.23</v>
      </c>
      <c r="O2866" s="2">
        <v>0</v>
      </c>
      <c r="P2866" s="2">
        <v>10</v>
      </c>
      <c r="Q2866" s="2">
        <v>127.2</v>
      </c>
      <c r="R2866" s="2">
        <v>95.2</v>
      </c>
      <c r="S2866" s="2">
        <v>269.98</v>
      </c>
      <c r="T2866" s="2">
        <v>262.18</v>
      </c>
      <c r="U2866" s="2">
        <v>-52.870964050292898</v>
      </c>
      <c r="V2866" s="2">
        <v>36.724197387695298</v>
      </c>
      <c r="W2866" s="2">
        <v>6.1986713409423801</v>
      </c>
      <c r="X2866" s="2">
        <v>-0.38948789238929699</v>
      </c>
      <c r="Y2866" s="2">
        <v>-0.22014987468719399</v>
      </c>
      <c r="Z2866" s="2">
        <v>4.2273216247558496</v>
      </c>
      <c r="AA2866" s="2" t="s">
        <v>27</v>
      </c>
    </row>
    <row r="2867" spans="1:27" x14ac:dyDescent="0.3">
      <c r="A2867" s="1">
        <v>2865</v>
      </c>
      <c r="B2867">
        <v>0</v>
      </c>
      <c r="C2867">
        <v>-1</v>
      </c>
      <c r="D2867">
        <v>-1</v>
      </c>
      <c r="E2867">
        <v>-1</v>
      </c>
      <c r="F2867">
        <v>0</v>
      </c>
      <c r="G2867">
        <v>0</v>
      </c>
      <c r="H2867">
        <v>0</v>
      </c>
      <c r="I2867" t="s">
        <v>2851</v>
      </c>
      <c r="J2867" s="2" t="s">
        <v>2851</v>
      </c>
      <c r="K2867" s="2">
        <v>1</v>
      </c>
      <c r="L2867" s="2">
        <v>53.877777780000002</v>
      </c>
      <c r="M2867" s="2">
        <v>0</v>
      </c>
      <c r="N2867" s="2">
        <v>23.23</v>
      </c>
      <c r="O2867" s="2">
        <v>0</v>
      </c>
      <c r="P2867" s="2">
        <v>10</v>
      </c>
      <c r="Q2867" s="2">
        <v>85.5</v>
      </c>
      <c r="R2867" s="2">
        <v>129.5</v>
      </c>
      <c r="S2867" s="2">
        <v>212.55</v>
      </c>
      <c r="T2867" s="2">
        <v>317.05</v>
      </c>
      <c r="U2867" s="2">
        <v>-49.546958923339801</v>
      </c>
      <c r="V2867" s="2">
        <v>-13.858300209045399</v>
      </c>
      <c r="W2867" s="2">
        <v>13.805552482604901</v>
      </c>
      <c r="X2867" s="2">
        <v>-0.469624042510986</v>
      </c>
      <c r="Y2867" s="2">
        <v>0.17683592438697801</v>
      </c>
      <c r="Z2867" s="2">
        <v>4.9373373985290501</v>
      </c>
      <c r="AA2867" s="2" t="s">
        <v>27</v>
      </c>
    </row>
    <row r="2868" spans="1:27" x14ac:dyDescent="0.3">
      <c r="A2868" s="1">
        <v>2866</v>
      </c>
      <c r="B2868">
        <v>0</v>
      </c>
      <c r="C2868">
        <v>-1</v>
      </c>
      <c r="D2868">
        <v>-1</v>
      </c>
      <c r="E2868">
        <v>-1</v>
      </c>
      <c r="F2868">
        <v>0</v>
      </c>
      <c r="G2868">
        <v>0</v>
      </c>
      <c r="H2868">
        <v>0</v>
      </c>
      <c r="I2868" t="s">
        <v>2852</v>
      </c>
      <c r="J2868" s="2" t="s">
        <v>2852</v>
      </c>
      <c r="K2868" s="2">
        <v>1</v>
      </c>
      <c r="L2868" s="2">
        <v>53.855555559999999</v>
      </c>
      <c r="M2868" s="2">
        <v>0</v>
      </c>
      <c r="N2868" s="2">
        <v>23.22733333</v>
      </c>
      <c r="O2868" s="2">
        <v>0</v>
      </c>
      <c r="P2868" s="2">
        <v>10</v>
      </c>
      <c r="Q2868" s="2">
        <v>97.7</v>
      </c>
      <c r="R2868" s="2">
        <v>131.30000000000001</v>
      </c>
      <c r="S2868" s="2">
        <v>246.53</v>
      </c>
      <c r="T2868" s="2">
        <v>321.27</v>
      </c>
      <c r="U2868" s="2">
        <v>-9.0624723434448207</v>
      </c>
      <c r="V2868" s="2">
        <v>-6.7470288276672301</v>
      </c>
      <c r="W2868" s="2">
        <v>0.63540834188461304</v>
      </c>
      <c r="X2868" s="2">
        <v>-0.25014373660087502</v>
      </c>
      <c r="Y2868" s="2">
        <v>0.22692431509494701</v>
      </c>
      <c r="Z2868" s="2">
        <v>4.8658165931701598</v>
      </c>
      <c r="AA2868" s="2" t="s">
        <v>27</v>
      </c>
    </row>
    <row r="2869" spans="1:27" x14ac:dyDescent="0.3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t="s">
        <v>2853</v>
      </c>
      <c r="J2869" s="2" t="s">
        <v>2853</v>
      </c>
      <c r="K2869" s="2">
        <v>1</v>
      </c>
      <c r="L2869" s="2">
        <v>53.816666669999996</v>
      </c>
      <c r="M2869" s="2">
        <v>0</v>
      </c>
      <c r="N2869" s="2">
        <v>23.22066667</v>
      </c>
      <c r="O2869" s="2">
        <v>0</v>
      </c>
      <c r="P2869" s="2">
        <v>10</v>
      </c>
      <c r="Q2869" s="2">
        <v>218.5</v>
      </c>
      <c r="R2869" s="2">
        <v>149.5</v>
      </c>
      <c r="S2869" s="2">
        <v>357.65</v>
      </c>
      <c r="T2869" s="2">
        <v>337.05</v>
      </c>
      <c r="U2869" s="2">
        <v>-10.640198707580501</v>
      </c>
      <c r="V2869" s="2">
        <v>14.607933998107899</v>
      </c>
      <c r="W2869" s="2">
        <v>3.59127521514892</v>
      </c>
      <c r="X2869" s="2">
        <v>-0.190629497170448</v>
      </c>
      <c r="Y2869" s="2">
        <v>-0.13393105566501601</v>
      </c>
      <c r="Z2869" s="2">
        <v>5.0082921981811497</v>
      </c>
      <c r="AA2869" s="2" t="s">
        <v>27</v>
      </c>
    </row>
    <row r="2870" spans="1:27" x14ac:dyDescent="0.3">
      <c r="A2870" s="1">
        <v>2868</v>
      </c>
      <c r="B2870">
        <v>0</v>
      </c>
      <c r="C2870">
        <v>-1</v>
      </c>
      <c r="D2870">
        <v>-1</v>
      </c>
      <c r="E2870">
        <v>-1</v>
      </c>
      <c r="F2870">
        <v>0</v>
      </c>
      <c r="G2870">
        <v>0</v>
      </c>
      <c r="H2870">
        <v>0</v>
      </c>
      <c r="I2870" t="s">
        <v>2854</v>
      </c>
      <c r="J2870" s="2" t="s">
        <v>2854</v>
      </c>
      <c r="K2870" s="2">
        <v>1</v>
      </c>
      <c r="L2870" s="2">
        <v>53.816666669999996</v>
      </c>
      <c r="M2870" s="2">
        <v>0</v>
      </c>
      <c r="N2870" s="2">
        <v>23.22066667</v>
      </c>
      <c r="O2870" s="2">
        <v>0</v>
      </c>
      <c r="P2870" s="2">
        <v>10</v>
      </c>
      <c r="Q2870" s="2">
        <v>178.8</v>
      </c>
      <c r="R2870" s="2">
        <v>93.9</v>
      </c>
      <c r="S2870" s="2">
        <v>326.42</v>
      </c>
      <c r="T2870" s="2">
        <v>300.81</v>
      </c>
      <c r="U2870" s="2">
        <v>14.9964170455932</v>
      </c>
      <c r="V2870" s="2">
        <v>15.2077436447143</v>
      </c>
      <c r="W2870" s="2">
        <v>19.6820888519287</v>
      </c>
      <c r="X2870" s="2">
        <v>0.171327143907547</v>
      </c>
      <c r="Y2870" s="2">
        <v>0.119190581142902</v>
      </c>
      <c r="Z2870" s="2">
        <v>4.8021678924560502</v>
      </c>
      <c r="AA2870" s="2" t="s">
        <v>29</v>
      </c>
    </row>
    <row r="2871" spans="1:27" x14ac:dyDescent="0.3">
      <c r="A2871" s="1">
        <v>2869</v>
      </c>
      <c r="B2871">
        <v>0</v>
      </c>
      <c r="C2871">
        <v>-1</v>
      </c>
      <c r="D2871">
        <v>-1</v>
      </c>
      <c r="E2871">
        <v>-1</v>
      </c>
      <c r="F2871">
        <v>0</v>
      </c>
      <c r="G2871">
        <v>0</v>
      </c>
      <c r="H2871">
        <v>0</v>
      </c>
      <c r="I2871" t="s">
        <v>2855</v>
      </c>
      <c r="J2871" s="2" t="s">
        <v>2855</v>
      </c>
      <c r="K2871" s="2">
        <v>1</v>
      </c>
      <c r="L2871" s="2">
        <v>53.816666669999996</v>
      </c>
      <c r="M2871" s="2">
        <v>0</v>
      </c>
      <c r="N2871" s="2">
        <v>23.22066667</v>
      </c>
      <c r="O2871" s="2">
        <v>0</v>
      </c>
      <c r="P2871" s="2">
        <v>10</v>
      </c>
      <c r="Q2871" s="2">
        <v>172.1</v>
      </c>
      <c r="R2871" s="2">
        <v>96.1</v>
      </c>
      <c r="S2871" s="2">
        <v>316.08999999999997</v>
      </c>
      <c r="T2871" s="2">
        <v>300.58999999999997</v>
      </c>
      <c r="U2871" s="2">
        <v>10.7719106674194</v>
      </c>
      <c r="V2871" s="2">
        <v>8.3176050186157209</v>
      </c>
      <c r="W2871" s="2">
        <v>10.2660970687866</v>
      </c>
      <c r="X2871" s="2">
        <v>0.182336881756782</v>
      </c>
      <c r="Y2871" s="2">
        <v>0.18636272847652399</v>
      </c>
      <c r="Z2871" s="2">
        <v>4.8875856399536097</v>
      </c>
      <c r="AA2871" s="2" t="s">
        <v>29</v>
      </c>
    </row>
    <row r="2872" spans="1:27" x14ac:dyDescent="0.3">
      <c r="A2872" s="1">
        <v>2870</v>
      </c>
      <c r="B2872">
        <v>0</v>
      </c>
      <c r="C2872">
        <v>-1</v>
      </c>
      <c r="D2872">
        <v>-1</v>
      </c>
      <c r="E2872">
        <v>-1</v>
      </c>
      <c r="F2872">
        <v>0</v>
      </c>
      <c r="G2872">
        <v>0</v>
      </c>
      <c r="H2872">
        <v>0</v>
      </c>
      <c r="I2872" t="s">
        <v>2856</v>
      </c>
      <c r="J2872" s="2" t="s">
        <v>2856</v>
      </c>
      <c r="K2872" s="2">
        <v>1</v>
      </c>
      <c r="L2872" s="2">
        <v>53.816666669999996</v>
      </c>
      <c r="M2872" s="2">
        <v>0</v>
      </c>
      <c r="N2872" s="2">
        <v>23.22066667</v>
      </c>
      <c r="O2872" s="2">
        <v>0</v>
      </c>
      <c r="P2872" s="2">
        <v>10</v>
      </c>
      <c r="Q2872" s="2">
        <v>121.1</v>
      </c>
      <c r="R2872" s="2">
        <v>94.4</v>
      </c>
      <c r="S2872" s="2">
        <v>277.19</v>
      </c>
      <c r="T2872" s="2">
        <v>295.26</v>
      </c>
      <c r="U2872" s="2">
        <v>-7.1110744476318297</v>
      </c>
      <c r="V2872" s="2">
        <v>9.8820209503173793</v>
      </c>
      <c r="W2872" s="2">
        <v>-20.0513191223144</v>
      </c>
      <c r="X2872" s="2">
        <v>-2.9387336224317499E-2</v>
      </c>
      <c r="Y2872" s="2">
        <v>0.24087855219841001</v>
      </c>
      <c r="Z2872" s="2">
        <v>4.8312959671020499</v>
      </c>
      <c r="AA2872" s="2" t="s">
        <v>29</v>
      </c>
    </row>
    <row r="2873" spans="1:27" x14ac:dyDescent="0.3">
      <c r="A2873" s="1">
        <v>2871</v>
      </c>
      <c r="B2873">
        <v>0</v>
      </c>
      <c r="C2873">
        <v>-1</v>
      </c>
      <c r="D2873">
        <v>-1</v>
      </c>
      <c r="E2873">
        <v>-1</v>
      </c>
      <c r="F2873">
        <v>0</v>
      </c>
      <c r="G2873">
        <v>0</v>
      </c>
      <c r="H2873">
        <v>0</v>
      </c>
      <c r="I2873" t="s">
        <v>2857</v>
      </c>
      <c r="J2873" s="2" t="s">
        <v>2857</v>
      </c>
      <c r="K2873" s="2">
        <v>1</v>
      </c>
      <c r="L2873" s="2">
        <v>53.933333330000004</v>
      </c>
      <c r="M2873" s="2">
        <v>0</v>
      </c>
      <c r="N2873" s="2">
        <v>23.239333330000001</v>
      </c>
      <c r="O2873" s="2">
        <v>0</v>
      </c>
      <c r="P2873" s="2">
        <v>10</v>
      </c>
      <c r="Q2873" s="2">
        <v>155.80000000000001</v>
      </c>
      <c r="R2873" s="2">
        <v>85.7</v>
      </c>
      <c r="S2873" s="2">
        <v>303.42</v>
      </c>
      <c r="T2873" s="2">
        <v>295.02999999999997</v>
      </c>
      <c r="U2873" s="2">
        <v>18.4330139160156</v>
      </c>
      <c r="V2873" s="2">
        <v>6.9516439437866202</v>
      </c>
      <c r="W2873" s="2">
        <v>4.3283095359802202</v>
      </c>
      <c r="X2873" s="2">
        <v>0.35870322585105902</v>
      </c>
      <c r="Y2873" s="2">
        <v>0.14638423919677701</v>
      </c>
      <c r="Z2873" s="2">
        <v>4.9060301780700604</v>
      </c>
      <c r="AA2873" s="2" t="s">
        <v>29</v>
      </c>
    </row>
    <row r="2874" spans="1:27" x14ac:dyDescent="0.3">
      <c r="A2874" s="1">
        <v>2872</v>
      </c>
      <c r="B2874">
        <v>0</v>
      </c>
      <c r="C2874">
        <v>-1</v>
      </c>
      <c r="D2874">
        <v>-1</v>
      </c>
      <c r="E2874">
        <v>-1</v>
      </c>
      <c r="F2874">
        <v>0</v>
      </c>
      <c r="G2874">
        <v>0</v>
      </c>
      <c r="H2874">
        <v>0</v>
      </c>
      <c r="I2874" t="s">
        <v>2858</v>
      </c>
      <c r="J2874" s="2" t="s">
        <v>2858</v>
      </c>
      <c r="K2874" s="2">
        <v>1.4</v>
      </c>
      <c r="L2874" s="2">
        <v>54.061111109999999</v>
      </c>
      <c r="M2874" s="2">
        <v>0</v>
      </c>
      <c r="N2874" s="2">
        <v>23.344333330000001</v>
      </c>
      <c r="O2874" s="2">
        <v>0</v>
      </c>
      <c r="P2874" s="2">
        <v>10</v>
      </c>
      <c r="Q2874" s="2">
        <v>62.9</v>
      </c>
      <c r="R2874" s="2">
        <v>107.2</v>
      </c>
      <c r="S2874" s="2">
        <v>160.91</v>
      </c>
      <c r="T2874" s="2">
        <v>213.68</v>
      </c>
      <c r="U2874" s="2">
        <v>-22.472219467163001</v>
      </c>
      <c r="V2874" s="2">
        <v>-2.7243218421936</v>
      </c>
      <c r="W2874" s="2">
        <v>-10.3566884994506</v>
      </c>
      <c r="X2874" s="2">
        <v>-0.67466950416564897</v>
      </c>
      <c r="Y2874" s="2">
        <v>4.2870972305536201E-2</v>
      </c>
      <c r="Z2874" s="2">
        <v>3.8695497512817298</v>
      </c>
      <c r="AA2874" s="2" t="s">
        <v>27</v>
      </c>
    </row>
    <row r="2875" spans="1:27" x14ac:dyDescent="0.3">
      <c r="A2875" s="1">
        <v>2873</v>
      </c>
      <c r="B2875">
        <v>0</v>
      </c>
      <c r="C2875">
        <v>-1</v>
      </c>
      <c r="D2875">
        <v>-1</v>
      </c>
      <c r="E2875">
        <v>-1</v>
      </c>
      <c r="F2875">
        <v>0</v>
      </c>
      <c r="G2875">
        <v>0</v>
      </c>
      <c r="H2875">
        <v>0</v>
      </c>
      <c r="I2875" t="s">
        <v>2859</v>
      </c>
      <c r="J2875" s="2" t="s">
        <v>2859</v>
      </c>
      <c r="K2875" s="2">
        <v>1.4</v>
      </c>
      <c r="L2875" s="2">
        <v>54.061111109999999</v>
      </c>
      <c r="M2875" s="2">
        <v>0</v>
      </c>
      <c r="N2875" s="2">
        <v>23.344333330000001</v>
      </c>
      <c r="O2875" s="2">
        <v>0</v>
      </c>
      <c r="P2875" s="2">
        <v>10</v>
      </c>
      <c r="Q2875" s="2">
        <v>66.8</v>
      </c>
      <c r="R2875" s="2">
        <v>72.099999999999994</v>
      </c>
      <c r="S2875" s="2">
        <v>178.12</v>
      </c>
      <c r="T2875" s="2">
        <v>216.09</v>
      </c>
      <c r="U2875" s="2">
        <v>-20.4737033843994</v>
      </c>
      <c r="V2875" s="2">
        <v>-3.1486849784850999</v>
      </c>
      <c r="W2875" s="2">
        <v>-7.6035962104797301</v>
      </c>
      <c r="X2875" s="2">
        <v>-0.63876974582672097</v>
      </c>
      <c r="Y2875" s="2">
        <v>0.241187423467636</v>
      </c>
      <c r="Z2875" s="2">
        <v>5.2115683555603001</v>
      </c>
      <c r="AA2875" s="2" t="s">
        <v>29</v>
      </c>
    </row>
    <row r="2876" spans="1:27" x14ac:dyDescent="0.3">
      <c r="A2876" s="1">
        <v>2874</v>
      </c>
      <c r="B2876">
        <v>0</v>
      </c>
      <c r="C2876">
        <v>-1</v>
      </c>
      <c r="D2876">
        <v>0</v>
      </c>
      <c r="E2876">
        <v>-1</v>
      </c>
      <c r="F2876">
        <v>0</v>
      </c>
      <c r="G2876">
        <v>0</v>
      </c>
      <c r="H2876">
        <v>0</v>
      </c>
      <c r="I2876" t="s">
        <v>2860</v>
      </c>
      <c r="J2876" s="2" t="s">
        <v>2860</v>
      </c>
      <c r="K2876" s="2">
        <v>1.4</v>
      </c>
      <c r="L2876" s="2">
        <v>53.92777778</v>
      </c>
      <c r="M2876" s="2">
        <v>0</v>
      </c>
      <c r="N2876" s="2">
        <v>23.23533333</v>
      </c>
      <c r="O2876" s="2">
        <v>0</v>
      </c>
      <c r="P2876" s="2">
        <v>10</v>
      </c>
      <c r="Q2876" s="2">
        <v>83.4</v>
      </c>
      <c r="R2876" s="2">
        <v>50.3</v>
      </c>
      <c r="S2876" s="2">
        <v>187.46</v>
      </c>
      <c r="T2876" s="2">
        <v>191.87</v>
      </c>
      <c r="U2876" s="2">
        <v>10.2215871810913</v>
      </c>
      <c r="V2876" s="2">
        <v>-0.14479367434978399</v>
      </c>
      <c r="W2876" s="2">
        <v>-37.070590972900298</v>
      </c>
      <c r="X2876" s="2">
        <v>0.149857193231582</v>
      </c>
      <c r="Y2876" s="2">
        <v>5.0638057291507704E-3</v>
      </c>
      <c r="Z2876" s="2">
        <v>3.7575340270996</v>
      </c>
      <c r="AA2876" s="2" t="s">
        <v>27</v>
      </c>
    </row>
    <row r="2877" spans="1:27" x14ac:dyDescent="0.3">
      <c r="A2877" s="1">
        <v>2875</v>
      </c>
      <c r="B2877">
        <v>0</v>
      </c>
      <c r="C2877">
        <v>-1</v>
      </c>
      <c r="D2877">
        <v>-1</v>
      </c>
      <c r="E2877">
        <v>-1</v>
      </c>
      <c r="F2877">
        <v>0</v>
      </c>
      <c r="G2877">
        <v>0</v>
      </c>
      <c r="H2877">
        <v>0</v>
      </c>
      <c r="I2877" t="s">
        <v>2861</v>
      </c>
      <c r="J2877" s="2" t="s">
        <v>2861</v>
      </c>
      <c r="K2877" s="2">
        <v>1.4</v>
      </c>
      <c r="L2877" s="2">
        <v>53.92777778</v>
      </c>
      <c r="M2877" s="2">
        <v>0</v>
      </c>
      <c r="N2877" s="2">
        <v>23.23533333</v>
      </c>
      <c r="O2877" s="2">
        <v>0</v>
      </c>
      <c r="P2877" s="2">
        <v>10</v>
      </c>
      <c r="Q2877" s="2">
        <v>97</v>
      </c>
      <c r="R2877" s="2">
        <v>49.3</v>
      </c>
      <c r="S2877" s="2">
        <v>205.9</v>
      </c>
      <c r="T2877" s="2">
        <v>190.87</v>
      </c>
      <c r="U2877" s="2">
        <v>-12.816617012023899</v>
      </c>
      <c r="V2877" s="2">
        <v>20.404951095581001</v>
      </c>
      <c r="W2877" s="2">
        <v>-2.5649380683898899</v>
      </c>
      <c r="X2877" s="2">
        <v>-0.477693170309066</v>
      </c>
      <c r="Y2877" s="2">
        <v>9.4183355569839394E-2</v>
      </c>
      <c r="Z2877" s="2">
        <v>3.9401693344116202</v>
      </c>
      <c r="AA2877" s="2" t="s">
        <v>29</v>
      </c>
    </row>
    <row r="2878" spans="1:27" x14ac:dyDescent="0.3">
      <c r="A2878" s="1">
        <v>2876</v>
      </c>
      <c r="B2878">
        <v>0</v>
      </c>
      <c r="C2878">
        <v>-1</v>
      </c>
      <c r="D2878">
        <v>-1</v>
      </c>
      <c r="E2878">
        <v>-1</v>
      </c>
      <c r="F2878">
        <v>-1</v>
      </c>
      <c r="G2878">
        <v>0</v>
      </c>
      <c r="H2878">
        <v>0</v>
      </c>
      <c r="I2878" t="s">
        <v>2862</v>
      </c>
      <c r="J2878" s="2" t="s">
        <v>2862</v>
      </c>
      <c r="K2878" s="2">
        <v>1.8</v>
      </c>
      <c r="L2878" s="2">
        <v>54.277777780000001</v>
      </c>
      <c r="M2878" s="2">
        <v>0</v>
      </c>
      <c r="N2878" s="2">
        <v>23.757333330000002</v>
      </c>
      <c r="O2878" s="2">
        <v>0</v>
      </c>
      <c r="P2878" s="2">
        <v>10</v>
      </c>
      <c r="Q2878" s="2">
        <v>96</v>
      </c>
      <c r="R2878" s="2">
        <v>65.5</v>
      </c>
      <c r="S2878" s="2">
        <v>180.7</v>
      </c>
      <c r="T2878" s="2">
        <v>156.25</v>
      </c>
      <c r="U2878" s="2">
        <v>-11.745261192321699</v>
      </c>
      <c r="V2878" s="2">
        <v>35.894981384277301</v>
      </c>
      <c r="W2878" s="2">
        <v>0.36496037244796697</v>
      </c>
      <c r="X2878" s="2">
        <v>-0.20806443691253601</v>
      </c>
      <c r="Y2878" s="2">
        <v>-0.16640587151050501</v>
      </c>
      <c r="Z2878" s="2">
        <v>3.91713047027587</v>
      </c>
      <c r="AA2878" s="2" t="s">
        <v>29</v>
      </c>
    </row>
    <row r="2879" spans="1:27" x14ac:dyDescent="0.3">
      <c r="A2879" s="1">
        <v>2877</v>
      </c>
      <c r="B2879">
        <v>0</v>
      </c>
      <c r="C2879">
        <v>-1</v>
      </c>
      <c r="D2879">
        <v>-1</v>
      </c>
      <c r="E2879">
        <v>-1</v>
      </c>
      <c r="F2879">
        <v>0</v>
      </c>
      <c r="G2879">
        <v>0</v>
      </c>
      <c r="H2879">
        <v>0</v>
      </c>
      <c r="I2879" t="s">
        <v>2863</v>
      </c>
      <c r="J2879" s="2" t="s">
        <v>2863</v>
      </c>
      <c r="K2879" s="2">
        <v>1.8</v>
      </c>
      <c r="L2879" s="2">
        <v>54.277777780000001</v>
      </c>
      <c r="M2879" s="2">
        <v>0</v>
      </c>
      <c r="N2879" s="2">
        <v>23.757333330000002</v>
      </c>
      <c r="O2879" s="2">
        <v>0</v>
      </c>
      <c r="P2879" s="2">
        <v>10</v>
      </c>
      <c r="Q2879" s="2">
        <v>74.099999999999994</v>
      </c>
      <c r="R2879" s="2">
        <v>85.7</v>
      </c>
      <c r="S2879" s="2">
        <v>157.59</v>
      </c>
      <c r="T2879" s="2">
        <v>198.23</v>
      </c>
      <c r="U2879" s="2">
        <v>-24.970655441284102</v>
      </c>
      <c r="V2879" s="2">
        <v>-12.4315681457519</v>
      </c>
      <c r="W2879" s="2">
        <v>-6.5591349601745597</v>
      </c>
      <c r="X2879" s="2">
        <v>-0.30232200026512102</v>
      </c>
      <c r="Y2879" s="2">
        <v>0.29123741388320901</v>
      </c>
      <c r="Z2879" s="2">
        <v>4.8831434249877903</v>
      </c>
      <c r="AA2879" s="2" t="s">
        <v>29</v>
      </c>
    </row>
    <row r="2880" spans="1:27" x14ac:dyDescent="0.3">
      <c r="A2880" s="1">
        <v>2878</v>
      </c>
      <c r="B2880">
        <v>0</v>
      </c>
      <c r="C2880">
        <v>-1</v>
      </c>
      <c r="D2880">
        <v>-1</v>
      </c>
      <c r="E2880">
        <v>-1</v>
      </c>
      <c r="F2880">
        <v>0</v>
      </c>
      <c r="G2880">
        <v>0</v>
      </c>
      <c r="H2880">
        <v>0</v>
      </c>
      <c r="I2880" t="s">
        <v>2864</v>
      </c>
      <c r="J2880" s="2" t="s">
        <v>2864</v>
      </c>
      <c r="K2880" s="2">
        <v>1.8</v>
      </c>
      <c r="L2880" s="2">
        <v>54.244444450000003</v>
      </c>
      <c r="M2880" s="2">
        <v>0</v>
      </c>
      <c r="N2880" s="2">
        <v>23.781333329999999</v>
      </c>
      <c r="O2880" s="2">
        <v>0</v>
      </c>
      <c r="P2880" s="2">
        <v>10</v>
      </c>
      <c r="Q2880" s="2">
        <v>112</v>
      </c>
      <c r="R2880" s="2">
        <v>87.9</v>
      </c>
      <c r="S2880" s="2">
        <v>196.7</v>
      </c>
      <c r="T2880" s="2">
        <v>198.01</v>
      </c>
      <c r="U2880" s="2">
        <v>23.188867568969702</v>
      </c>
      <c r="V2880" s="2">
        <v>-11.7052822113037</v>
      </c>
      <c r="W2880" s="2">
        <v>0.54545950889587402</v>
      </c>
      <c r="X2880" s="2">
        <v>0.34226503968238797</v>
      </c>
      <c r="Y2880" s="2">
        <v>0.180349975824356</v>
      </c>
      <c r="Z2880" s="2">
        <v>4.57623291015625</v>
      </c>
      <c r="AA2880" s="2" t="s">
        <v>29</v>
      </c>
    </row>
    <row r="2881" spans="1:27" x14ac:dyDescent="0.3">
      <c r="A2881" s="1">
        <v>2879</v>
      </c>
      <c r="B2881">
        <v>0</v>
      </c>
      <c r="C2881">
        <v>-1</v>
      </c>
      <c r="D2881">
        <v>-1</v>
      </c>
      <c r="E2881">
        <v>-1</v>
      </c>
      <c r="F2881">
        <v>0</v>
      </c>
      <c r="G2881">
        <v>0</v>
      </c>
      <c r="H2881">
        <v>0</v>
      </c>
      <c r="I2881" t="s">
        <v>2865</v>
      </c>
      <c r="J2881" s="2" t="s">
        <v>2865</v>
      </c>
      <c r="K2881" s="2">
        <v>1.8</v>
      </c>
      <c r="L2881" s="2">
        <v>54.244444450000003</v>
      </c>
      <c r="M2881" s="2">
        <v>0</v>
      </c>
      <c r="N2881" s="2">
        <v>23.781333329999999</v>
      </c>
      <c r="O2881" s="2">
        <v>0</v>
      </c>
      <c r="P2881" s="2">
        <v>10</v>
      </c>
      <c r="Q2881" s="2">
        <v>123.5</v>
      </c>
      <c r="R2881" s="2">
        <v>90.2</v>
      </c>
      <c r="S2881" s="2">
        <v>202.15</v>
      </c>
      <c r="T2881" s="2">
        <v>196.68</v>
      </c>
      <c r="U2881" s="2">
        <v>38.617584228515597</v>
      </c>
      <c r="V2881" s="2">
        <v>-21.254163742065401</v>
      </c>
      <c r="W2881" s="2">
        <v>-4.3296351432800204</v>
      </c>
      <c r="X2881" s="2">
        <v>0.50432598590850797</v>
      </c>
      <c r="Y2881" s="2">
        <v>0.29666209220886203</v>
      </c>
      <c r="Z2881" s="2">
        <v>4.76783895492553</v>
      </c>
      <c r="AA2881" s="2" t="s">
        <v>27</v>
      </c>
    </row>
    <row r="2882" spans="1:27" x14ac:dyDescent="0.3">
      <c r="A2882" s="1">
        <v>2880</v>
      </c>
      <c r="B2882">
        <v>0</v>
      </c>
      <c r="C2882">
        <v>-1</v>
      </c>
      <c r="D2882">
        <v>-1</v>
      </c>
      <c r="E2882">
        <v>-1</v>
      </c>
      <c r="F2882">
        <v>0</v>
      </c>
      <c r="G2882">
        <v>0</v>
      </c>
      <c r="H2882">
        <v>0</v>
      </c>
      <c r="I2882" t="s">
        <v>2866</v>
      </c>
      <c r="J2882" s="2" t="s">
        <v>2866</v>
      </c>
      <c r="K2882" s="2">
        <v>1.8</v>
      </c>
      <c r="L2882" s="2">
        <v>54.244444450000003</v>
      </c>
      <c r="M2882" s="2">
        <v>0</v>
      </c>
      <c r="N2882" s="2">
        <v>23.781333329999999</v>
      </c>
      <c r="O2882" s="2">
        <v>0</v>
      </c>
      <c r="P2882" s="2">
        <v>10</v>
      </c>
      <c r="Q2882" s="2">
        <v>115.7</v>
      </c>
      <c r="R2882" s="2">
        <v>68.099999999999994</v>
      </c>
      <c r="S2882" s="2">
        <v>204.03</v>
      </c>
      <c r="T2882" s="2">
        <v>187.89</v>
      </c>
      <c r="U2882" s="2">
        <v>11.9800052642822</v>
      </c>
      <c r="V2882" s="2">
        <v>6.6923332214355398</v>
      </c>
      <c r="W2882" s="2">
        <v>27.142889022827099</v>
      </c>
      <c r="X2882" s="2">
        <v>0.19212187826633401</v>
      </c>
      <c r="Y2882" s="2">
        <v>2.1513376384973502E-2</v>
      </c>
      <c r="Z2882" s="2">
        <v>4.4161186218261701</v>
      </c>
      <c r="AA2882" s="2" t="s">
        <v>29</v>
      </c>
    </row>
    <row r="2883" spans="1:27" x14ac:dyDescent="0.3">
      <c r="A2883" s="1">
        <v>2881</v>
      </c>
      <c r="B2883">
        <v>0</v>
      </c>
      <c r="C2883">
        <v>-1</v>
      </c>
      <c r="D2883">
        <v>-1</v>
      </c>
      <c r="E2883">
        <v>-1</v>
      </c>
      <c r="F2883">
        <v>0</v>
      </c>
      <c r="G2883">
        <v>0</v>
      </c>
      <c r="H2883">
        <v>0</v>
      </c>
      <c r="I2883" t="s">
        <v>2867</v>
      </c>
      <c r="J2883" s="2" t="s">
        <v>2867</v>
      </c>
      <c r="K2883" s="2">
        <v>1.8</v>
      </c>
      <c r="L2883" s="2">
        <v>54.188888890000001</v>
      </c>
      <c r="M2883" s="2">
        <v>0</v>
      </c>
      <c r="N2883" s="2">
        <v>23.77333333</v>
      </c>
      <c r="O2883" s="2">
        <v>0</v>
      </c>
      <c r="P2883" s="2">
        <v>10</v>
      </c>
      <c r="Q2883" s="2">
        <v>109.2</v>
      </c>
      <c r="R2883" s="2">
        <v>68.099999999999994</v>
      </c>
      <c r="S2883" s="2">
        <v>191.48</v>
      </c>
      <c r="T2883" s="2">
        <v>187.89</v>
      </c>
      <c r="U2883" s="2">
        <v>11.863995552062899</v>
      </c>
      <c r="V2883" s="2">
        <v>8.1418313980102504</v>
      </c>
      <c r="W2883" s="2">
        <v>10.5785579681396</v>
      </c>
      <c r="X2883" s="2">
        <v>0.169078558683395</v>
      </c>
      <c r="Y2883" s="2">
        <v>1.82294584810733E-2</v>
      </c>
      <c r="Z2883" s="2">
        <v>4.6848297119140598</v>
      </c>
      <c r="AA2883" s="2" t="s">
        <v>29</v>
      </c>
    </row>
    <row r="2884" spans="1:27" x14ac:dyDescent="0.3">
      <c r="A2884" s="1">
        <v>2882</v>
      </c>
      <c r="B2884">
        <v>0</v>
      </c>
      <c r="C2884">
        <v>-1</v>
      </c>
      <c r="D2884">
        <v>-1</v>
      </c>
      <c r="E2884">
        <v>-1</v>
      </c>
      <c r="F2884">
        <v>0</v>
      </c>
      <c r="G2884">
        <v>0</v>
      </c>
      <c r="H2884">
        <v>0</v>
      </c>
      <c r="I2884" t="s">
        <v>2868</v>
      </c>
      <c r="J2884" s="2" t="s">
        <v>2868</v>
      </c>
      <c r="K2884" s="2">
        <v>1.8</v>
      </c>
      <c r="L2884" s="2">
        <v>54.188888890000001</v>
      </c>
      <c r="M2884" s="2">
        <v>0</v>
      </c>
      <c r="N2884" s="2">
        <v>23.77333333</v>
      </c>
      <c r="O2884" s="2">
        <v>0</v>
      </c>
      <c r="P2884" s="2">
        <v>10</v>
      </c>
      <c r="Q2884" s="2">
        <v>75.599999999999994</v>
      </c>
      <c r="R2884" s="2">
        <v>70.7</v>
      </c>
      <c r="S2884" s="2">
        <v>165.14</v>
      </c>
      <c r="T2884" s="2">
        <v>183.23</v>
      </c>
      <c r="U2884" s="2">
        <v>-12.772727012634199</v>
      </c>
      <c r="V2884" s="2">
        <v>9.4181556701660103</v>
      </c>
      <c r="W2884" s="2">
        <v>-23.0111999511718</v>
      </c>
      <c r="X2884" s="2">
        <v>-5.2266832441091503E-2</v>
      </c>
      <c r="Y2884" s="2">
        <v>8.7264388799667303E-2</v>
      </c>
      <c r="Z2884" s="2">
        <v>4.4062032699584899</v>
      </c>
      <c r="AA2884" s="2" t="s">
        <v>29</v>
      </c>
    </row>
    <row r="2885" spans="1:27" x14ac:dyDescent="0.3">
      <c r="A2885" s="1">
        <v>2883</v>
      </c>
      <c r="B2885">
        <v>0</v>
      </c>
      <c r="C2885">
        <v>-1</v>
      </c>
      <c r="D2885">
        <v>-1</v>
      </c>
      <c r="E2885">
        <v>-1</v>
      </c>
      <c r="F2885">
        <v>0</v>
      </c>
      <c r="G2885">
        <v>0</v>
      </c>
      <c r="H2885">
        <v>0</v>
      </c>
      <c r="I2885" t="s">
        <v>2869</v>
      </c>
      <c r="J2885" s="2" t="s">
        <v>2869</v>
      </c>
      <c r="K2885" s="2">
        <v>1.8</v>
      </c>
      <c r="L2885" s="2">
        <v>53.894444440000001</v>
      </c>
      <c r="M2885" s="2">
        <v>0</v>
      </c>
      <c r="N2885" s="2">
        <v>23.658333330000001</v>
      </c>
      <c r="O2885" s="2">
        <v>0</v>
      </c>
      <c r="P2885" s="2">
        <v>10</v>
      </c>
      <c r="Q2885" s="2">
        <v>91.6</v>
      </c>
      <c r="R2885" s="2">
        <v>68.400000000000006</v>
      </c>
      <c r="S2885" s="2">
        <v>169.04</v>
      </c>
      <c r="T2885" s="2">
        <v>172.46</v>
      </c>
      <c r="U2885" s="2">
        <v>-45.038352966308501</v>
      </c>
      <c r="V2885" s="2">
        <v>12.899801254272401</v>
      </c>
      <c r="W2885" s="2">
        <v>-6.9848680496215803</v>
      </c>
      <c r="X2885" s="2">
        <v>-0.57375526428222601</v>
      </c>
      <c r="Y2885" s="2">
        <v>-1.9987862557172699E-2</v>
      </c>
      <c r="Z2885" s="2">
        <v>4.4928259849548304</v>
      </c>
      <c r="AA2885" s="2" t="s">
        <v>27</v>
      </c>
    </row>
    <row r="2886" spans="1:27" x14ac:dyDescent="0.3">
      <c r="A2886" s="1">
        <v>2884</v>
      </c>
      <c r="B2886">
        <v>0</v>
      </c>
      <c r="C2886">
        <v>-1</v>
      </c>
      <c r="D2886">
        <v>-1</v>
      </c>
      <c r="E2886">
        <v>-1</v>
      </c>
      <c r="F2886">
        <v>0</v>
      </c>
      <c r="G2886">
        <v>0</v>
      </c>
      <c r="H2886">
        <v>0</v>
      </c>
      <c r="I2886" t="s">
        <v>2870</v>
      </c>
      <c r="J2886" s="2" t="s">
        <v>2870</v>
      </c>
      <c r="K2886" s="2">
        <v>1.8</v>
      </c>
      <c r="L2886" s="2">
        <v>53.894444440000001</v>
      </c>
      <c r="M2886" s="2">
        <v>0</v>
      </c>
      <c r="N2886" s="2">
        <v>23.658333330000001</v>
      </c>
      <c r="O2886" s="2">
        <v>0</v>
      </c>
      <c r="P2886" s="2">
        <v>10</v>
      </c>
      <c r="Q2886" s="2">
        <v>101.1</v>
      </c>
      <c r="R2886" s="2">
        <v>64.5</v>
      </c>
      <c r="S2886" s="2">
        <v>184.59</v>
      </c>
      <c r="T2886" s="2">
        <v>179.45</v>
      </c>
      <c r="U2886" s="2">
        <v>4.3189630508422798</v>
      </c>
      <c r="V2886" s="2">
        <v>10.8936252593994</v>
      </c>
      <c r="W2886" s="2">
        <v>-2.1784629821777299</v>
      </c>
      <c r="X2886" s="2">
        <v>9.9845014512538896E-2</v>
      </c>
      <c r="Y2886" s="2">
        <v>-2.4689551442861501E-2</v>
      </c>
      <c r="Z2886" s="2">
        <v>4.3998174667358398</v>
      </c>
      <c r="AA2886" s="2" t="s">
        <v>29</v>
      </c>
    </row>
    <row r="2887" spans="1:27" x14ac:dyDescent="0.3">
      <c r="A2887" s="1">
        <v>2885</v>
      </c>
      <c r="B2887">
        <v>0</v>
      </c>
      <c r="C2887">
        <v>-1</v>
      </c>
      <c r="D2887">
        <v>-1</v>
      </c>
      <c r="E2887">
        <v>-1</v>
      </c>
      <c r="F2887">
        <v>0</v>
      </c>
      <c r="G2887">
        <v>0</v>
      </c>
      <c r="H2887">
        <v>0</v>
      </c>
      <c r="I2887" t="s">
        <v>2871</v>
      </c>
      <c r="J2887" s="2" t="s">
        <v>2871</v>
      </c>
      <c r="K2887" s="2">
        <v>2.2000000000000002</v>
      </c>
      <c r="L2887" s="2">
        <v>54.172222220000002</v>
      </c>
      <c r="M2887" s="2">
        <v>0</v>
      </c>
      <c r="N2887" s="2">
        <v>23.355</v>
      </c>
      <c r="O2887" s="2">
        <v>0</v>
      </c>
      <c r="P2887" s="2">
        <v>10</v>
      </c>
      <c r="Q2887" s="2">
        <v>99.5</v>
      </c>
      <c r="R2887" s="2">
        <v>55.9</v>
      </c>
      <c r="S2887" s="2">
        <v>166.05</v>
      </c>
      <c r="T2887" s="2">
        <v>129.71</v>
      </c>
      <c r="U2887" s="2">
        <v>28.5616455078125</v>
      </c>
      <c r="V2887" s="2">
        <v>30.510259628295898</v>
      </c>
      <c r="W2887" s="2">
        <v>6.4535708427429199</v>
      </c>
      <c r="X2887" s="2">
        <v>0.50666308403015103</v>
      </c>
      <c r="Y2887" s="2">
        <v>-0.30667906999588002</v>
      </c>
      <c r="Z2887" s="2">
        <v>4.1570324897766104</v>
      </c>
      <c r="AA2887" s="2" t="s">
        <v>27</v>
      </c>
    </row>
    <row r="2888" spans="1:27" x14ac:dyDescent="0.3">
      <c r="A2888" s="1">
        <v>2886</v>
      </c>
      <c r="B2888">
        <v>0</v>
      </c>
      <c r="C2888">
        <v>-1</v>
      </c>
      <c r="D2888">
        <v>-1</v>
      </c>
      <c r="E2888">
        <v>-1</v>
      </c>
      <c r="F2888">
        <v>0</v>
      </c>
      <c r="G2888">
        <v>0</v>
      </c>
      <c r="H2888">
        <v>0</v>
      </c>
      <c r="I2888" t="s">
        <v>2872</v>
      </c>
      <c r="J2888" s="2" t="s">
        <v>2872</v>
      </c>
      <c r="K2888" s="2">
        <v>2.2000000000000002</v>
      </c>
      <c r="L2888" s="2">
        <v>54.211111109999997</v>
      </c>
      <c r="M2888" s="2">
        <v>0</v>
      </c>
      <c r="N2888" s="2">
        <v>23.317666670000001</v>
      </c>
      <c r="O2888" s="2">
        <v>0</v>
      </c>
      <c r="P2888" s="2">
        <v>10</v>
      </c>
      <c r="Q2888" s="2">
        <v>79.8</v>
      </c>
      <c r="R2888" s="2">
        <v>55.4</v>
      </c>
      <c r="S2888" s="2">
        <v>142.72</v>
      </c>
      <c r="T2888" s="2">
        <v>135.26</v>
      </c>
      <c r="U2888" s="2">
        <v>-51.468368530273402</v>
      </c>
      <c r="V2888" s="2">
        <v>18.894330978393501</v>
      </c>
      <c r="W2888" s="2">
        <v>3.2068591117858798</v>
      </c>
      <c r="X2888" s="2">
        <v>-0.53922730684280396</v>
      </c>
      <c r="Y2888" s="2">
        <v>-0.26683393120765603</v>
      </c>
      <c r="Z2888" s="2">
        <v>4.5222911834716797</v>
      </c>
      <c r="AA2888" s="2" t="s">
        <v>27</v>
      </c>
    </row>
    <row r="2889" spans="1:27" x14ac:dyDescent="0.3">
      <c r="A2889" s="1">
        <v>2887</v>
      </c>
      <c r="B2889">
        <v>0</v>
      </c>
      <c r="C2889">
        <v>-1</v>
      </c>
      <c r="D2889">
        <v>-1</v>
      </c>
      <c r="E2889">
        <v>-1</v>
      </c>
      <c r="F2889">
        <v>0</v>
      </c>
      <c r="G2889">
        <v>0</v>
      </c>
      <c r="H2889">
        <v>0</v>
      </c>
      <c r="I2889" t="s">
        <v>2873</v>
      </c>
      <c r="J2889" s="2" t="s">
        <v>2873</v>
      </c>
      <c r="K2889" s="2">
        <v>2.2000000000000002</v>
      </c>
      <c r="L2889" s="2">
        <v>54.211111109999997</v>
      </c>
      <c r="M2889" s="2">
        <v>0</v>
      </c>
      <c r="N2889" s="2">
        <v>23.317666670000001</v>
      </c>
      <c r="O2889" s="2">
        <v>0</v>
      </c>
      <c r="P2889" s="2">
        <v>10</v>
      </c>
      <c r="Q2889" s="2">
        <v>65.900000000000006</v>
      </c>
      <c r="R2889" s="2">
        <v>67.5</v>
      </c>
      <c r="S2889" s="2">
        <v>127.61</v>
      </c>
      <c r="T2889" s="2">
        <v>158.25</v>
      </c>
      <c r="U2889" s="2">
        <v>-46.094654083251903</v>
      </c>
      <c r="V2889" s="2">
        <v>-7.3582434654235804</v>
      </c>
      <c r="W2889" s="2">
        <v>-12.257143974304199</v>
      </c>
      <c r="X2889" s="2">
        <v>-0.52912950515747004</v>
      </c>
      <c r="Y2889" s="2">
        <v>8.1203348934650393E-2</v>
      </c>
      <c r="Z2889" s="2">
        <v>4.73343753814697</v>
      </c>
      <c r="AA2889" s="2" t="s">
        <v>27</v>
      </c>
    </row>
    <row r="2890" spans="1:27" x14ac:dyDescent="0.3">
      <c r="A2890" s="1">
        <v>2888</v>
      </c>
      <c r="B2890">
        <v>0</v>
      </c>
      <c r="C2890">
        <v>-1</v>
      </c>
      <c r="D2890">
        <v>-1</v>
      </c>
      <c r="E2890">
        <v>-1</v>
      </c>
      <c r="F2890">
        <v>0</v>
      </c>
      <c r="G2890">
        <v>0</v>
      </c>
      <c r="H2890">
        <v>0</v>
      </c>
      <c r="I2890" t="s">
        <v>2874</v>
      </c>
      <c r="J2890" s="2" t="s">
        <v>2874</v>
      </c>
      <c r="K2890" s="2">
        <v>2.2000000000000002</v>
      </c>
      <c r="L2890" s="2">
        <v>54.216666670000002</v>
      </c>
      <c r="M2890" s="2">
        <v>0</v>
      </c>
      <c r="N2890" s="2">
        <v>23.287333329999999</v>
      </c>
      <c r="O2890" s="2">
        <v>0</v>
      </c>
      <c r="P2890" s="2">
        <v>10</v>
      </c>
      <c r="Q2890" s="2">
        <v>87.4</v>
      </c>
      <c r="R2890" s="2">
        <v>71.8</v>
      </c>
      <c r="S2890" s="2">
        <v>155.16</v>
      </c>
      <c r="T2890" s="2">
        <v>158.91999999999999</v>
      </c>
      <c r="U2890" s="2">
        <v>-0.98143756389617898</v>
      </c>
      <c r="V2890" s="2">
        <v>-5.2020969390869096</v>
      </c>
      <c r="W2890" s="2">
        <v>-6.1131081581115696</v>
      </c>
      <c r="X2890" s="2">
        <v>-5.2562160417437501E-3</v>
      </c>
      <c r="Y2890" s="2">
        <v>7.8436836600303594E-2</v>
      </c>
      <c r="Z2890" s="2">
        <v>4.0241889953613201</v>
      </c>
      <c r="AA2890" s="2" t="s">
        <v>29</v>
      </c>
    </row>
    <row r="2891" spans="1:27" x14ac:dyDescent="0.3">
      <c r="A2891" s="1">
        <v>2889</v>
      </c>
      <c r="B2891">
        <v>0</v>
      </c>
      <c r="C2891">
        <v>-1</v>
      </c>
      <c r="D2891">
        <v>-1</v>
      </c>
      <c r="E2891">
        <v>-1</v>
      </c>
      <c r="F2891">
        <v>0</v>
      </c>
      <c r="G2891">
        <v>0</v>
      </c>
      <c r="H2891">
        <v>0</v>
      </c>
      <c r="I2891" t="s">
        <v>2875</v>
      </c>
      <c r="J2891" s="2" t="s">
        <v>2875</v>
      </c>
      <c r="K2891" s="2">
        <v>2.2000000000000002</v>
      </c>
      <c r="L2891" s="2">
        <v>54.116666670000001</v>
      </c>
      <c r="M2891" s="2">
        <v>0</v>
      </c>
      <c r="N2891" s="2">
        <v>23.459611110000001</v>
      </c>
      <c r="O2891" s="2">
        <v>0</v>
      </c>
      <c r="P2891" s="2">
        <v>10</v>
      </c>
      <c r="Q2891" s="2">
        <v>83.9</v>
      </c>
      <c r="R2891" s="2">
        <v>55.6</v>
      </c>
      <c r="S2891" s="2">
        <v>145.61000000000001</v>
      </c>
      <c r="T2891" s="2">
        <v>145.13999999999999</v>
      </c>
      <c r="U2891" s="2">
        <v>-37.015792846679602</v>
      </c>
      <c r="V2891" s="2">
        <v>22.289321899413999</v>
      </c>
      <c r="W2891" s="2">
        <v>-9.5758790969848597</v>
      </c>
      <c r="X2891" s="2">
        <v>-0.52627986669540405</v>
      </c>
      <c r="Y2891" s="2">
        <v>-0.18182279169559401</v>
      </c>
      <c r="Z2891" s="2">
        <v>4.6026144027709899</v>
      </c>
      <c r="AA2891" s="2" t="s">
        <v>27</v>
      </c>
    </row>
    <row r="2892" spans="1:27" x14ac:dyDescent="0.3">
      <c r="A2892" s="1">
        <v>2890</v>
      </c>
      <c r="B2892">
        <v>0</v>
      </c>
      <c r="C2892">
        <v>-1</v>
      </c>
      <c r="D2892">
        <v>-1</v>
      </c>
      <c r="E2892">
        <v>-1</v>
      </c>
      <c r="F2892">
        <v>0</v>
      </c>
      <c r="G2892">
        <v>0</v>
      </c>
      <c r="H2892">
        <v>0</v>
      </c>
      <c r="I2892" t="s">
        <v>2876</v>
      </c>
      <c r="J2892" s="2" t="s">
        <v>2876</v>
      </c>
      <c r="K2892" s="2">
        <v>2.8</v>
      </c>
      <c r="L2892" s="2">
        <v>53.888888889999997</v>
      </c>
      <c r="M2892" s="2">
        <v>0</v>
      </c>
      <c r="N2892" s="2">
        <v>23.43566667</v>
      </c>
      <c r="O2892" s="2">
        <v>0</v>
      </c>
      <c r="P2892" s="2">
        <v>10</v>
      </c>
      <c r="Q2892" s="2">
        <v>62.1</v>
      </c>
      <c r="R2892" s="2">
        <v>48.7</v>
      </c>
      <c r="S2892" s="2">
        <v>109.29</v>
      </c>
      <c r="T2892" s="2">
        <v>112.83</v>
      </c>
      <c r="U2892" s="2">
        <v>-29.679029464721602</v>
      </c>
      <c r="V2892" s="2">
        <v>21.035387039184499</v>
      </c>
      <c r="W2892" s="2">
        <v>-5.7382550239562899</v>
      </c>
      <c r="X2892" s="2">
        <v>-0.44222304224967901</v>
      </c>
      <c r="Y2892" s="2">
        <v>-0.109184376895427</v>
      </c>
      <c r="Z2892" s="2">
        <v>4.26545906066894</v>
      </c>
      <c r="AA2892" s="2" t="s">
        <v>27</v>
      </c>
    </row>
    <row r="2893" spans="1:27" x14ac:dyDescent="0.3">
      <c r="A2893" s="1">
        <v>2891</v>
      </c>
      <c r="B2893">
        <v>0</v>
      </c>
      <c r="C2893">
        <v>-1</v>
      </c>
      <c r="D2893">
        <v>-1</v>
      </c>
      <c r="E2893">
        <v>-1</v>
      </c>
      <c r="F2893">
        <v>0</v>
      </c>
      <c r="G2893">
        <v>0</v>
      </c>
      <c r="H2893">
        <v>0</v>
      </c>
      <c r="I2893" t="s">
        <v>2877</v>
      </c>
      <c r="J2893" s="2" t="s">
        <v>2877</v>
      </c>
      <c r="K2893" s="2">
        <v>2.8</v>
      </c>
      <c r="L2893" s="2">
        <v>53.888888889999997</v>
      </c>
      <c r="M2893" s="2">
        <v>0</v>
      </c>
      <c r="N2893" s="2">
        <v>23.43566667</v>
      </c>
      <c r="O2893" s="2">
        <v>0</v>
      </c>
      <c r="P2893" s="2">
        <v>10</v>
      </c>
      <c r="Q2893" s="2">
        <v>53.7</v>
      </c>
      <c r="R2893" s="2">
        <v>52.9</v>
      </c>
      <c r="S2893" s="2">
        <v>105.73</v>
      </c>
      <c r="T2893" s="2">
        <v>126.71</v>
      </c>
      <c r="U2893" s="2">
        <v>-25.281797409057599</v>
      </c>
      <c r="V2893" s="2">
        <v>-10.4834384918212</v>
      </c>
      <c r="W2893" s="2">
        <v>-9.2084817886352504</v>
      </c>
      <c r="X2893" s="2">
        <v>-0.35175356268882702</v>
      </c>
      <c r="Y2893" s="2">
        <v>0.26310539245605402</v>
      </c>
      <c r="Z2893" s="2">
        <v>5.0485863685607901</v>
      </c>
      <c r="AA2893" s="2" t="s">
        <v>27</v>
      </c>
    </row>
    <row r="2894" spans="1:27" x14ac:dyDescent="0.3">
      <c r="A2894" s="1">
        <v>2892</v>
      </c>
      <c r="B2894">
        <v>0</v>
      </c>
      <c r="C2894">
        <v>-1</v>
      </c>
      <c r="D2894">
        <v>-1</v>
      </c>
      <c r="E2894">
        <v>-1</v>
      </c>
      <c r="F2894">
        <v>0</v>
      </c>
      <c r="G2894">
        <v>0</v>
      </c>
      <c r="H2894">
        <v>0</v>
      </c>
      <c r="I2894" t="s">
        <v>2878</v>
      </c>
      <c r="J2894" s="2" t="s">
        <v>2878</v>
      </c>
      <c r="K2894" s="2">
        <v>2.8</v>
      </c>
      <c r="L2894" s="2">
        <v>53.888888889999997</v>
      </c>
      <c r="M2894" s="2">
        <v>0</v>
      </c>
      <c r="N2894" s="2">
        <v>23.481000000000002</v>
      </c>
      <c r="O2894" s="2">
        <v>0</v>
      </c>
      <c r="P2894" s="2">
        <v>10</v>
      </c>
      <c r="Q2894" s="2">
        <v>82.2</v>
      </c>
      <c r="R2894" s="2">
        <v>79.900000000000006</v>
      </c>
      <c r="S2894" s="2">
        <v>128.18</v>
      </c>
      <c r="T2894" s="2">
        <v>129.51</v>
      </c>
      <c r="U2894" s="2">
        <v>15.4753923416137</v>
      </c>
      <c r="V2894" s="2">
        <v>-13.410173416137701</v>
      </c>
      <c r="W2894" s="2">
        <v>-1.5022587776184</v>
      </c>
      <c r="X2894" s="2">
        <v>0.36339712142944303</v>
      </c>
      <c r="Y2894" s="2">
        <v>4.7949589788913701E-3</v>
      </c>
      <c r="Z2894" s="2">
        <v>3.5804257392883301</v>
      </c>
      <c r="AA2894" s="2" t="s">
        <v>27</v>
      </c>
    </row>
    <row r="2895" spans="1:27" x14ac:dyDescent="0.3">
      <c r="A2895" s="1">
        <v>2893</v>
      </c>
      <c r="B2895">
        <v>0</v>
      </c>
      <c r="C2895">
        <v>-1</v>
      </c>
      <c r="D2895">
        <v>-1</v>
      </c>
      <c r="E2895">
        <v>-1</v>
      </c>
      <c r="F2895">
        <v>0</v>
      </c>
      <c r="G2895">
        <v>0</v>
      </c>
      <c r="H2895">
        <v>0</v>
      </c>
      <c r="I2895" t="s">
        <v>2879</v>
      </c>
      <c r="J2895" s="2" t="s">
        <v>2879</v>
      </c>
      <c r="K2895" s="2">
        <v>2.8</v>
      </c>
      <c r="L2895" s="2">
        <v>53.888888889999997</v>
      </c>
      <c r="M2895" s="2">
        <v>0</v>
      </c>
      <c r="N2895" s="2">
        <v>23.481000000000002</v>
      </c>
      <c r="O2895" s="2">
        <v>0</v>
      </c>
      <c r="P2895" s="2">
        <v>10</v>
      </c>
      <c r="Q2895" s="2">
        <v>90.9</v>
      </c>
      <c r="R2895" s="2">
        <v>53.8</v>
      </c>
      <c r="S2895" s="2">
        <v>140.51</v>
      </c>
      <c r="T2895" s="2">
        <v>128.82</v>
      </c>
      <c r="U2895" s="2">
        <v>18.070928573608398</v>
      </c>
      <c r="V2895" s="2">
        <v>-13.560426712036101</v>
      </c>
      <c r="W2895" s="2">
        <v>8.76204013824462</v>
      </c>
      <c r="X2895" s="2">
        <v>0.27229800820350603</v>
      </c>
      <c r="Y2895" s="2">
        <v>0.26013642549514698</v>
      </c>
      <c r="Z2895" s="2">
        <v>5.1514730453491202</v>
      </c>
      <c r="AA2895" s="2" t="s">
        <v>27</v>
      </c>
    </row>
    <row r="2896" spans="1:27" x14ac:dyDescent="0.3">
      <c r="A2896" s="1">
        <v>2894</v>
      </c>
      <c r="B2896">
        <v>0</v>
      </c>
      <c r="C2896">
        <v>-1</v>
      </c>
      <c r="D2896">
        <v>-1</v>
      </c>
      <c r="E2896">
        <v>-1</v>
      </c>
      <c r="F2896">
        <v>0</v>
      </c>
      <c r="G2896">
        <v>0</v>
      </c>
      <c r="H2896">
        <v>0</v>
      </c>
      <c r="I2896" t="s">
        <v>2880</v>
      </c>
      <c r="J2896" s="2" t="s">
        <v>2880</v>
      </c>
      <c r="K2896" s="2">
        <v>2.8</v>
      </c>
      <c r="L2896" s="2">
        <v>53.92777778</v>
      </c>
      <c r="M2896" s="2">
        <v>0</v>
      </c>
      <c r="N2896" s="2">
        <v>23.53833333</v>
      </c>
      <c r="O2896" s="2">
        <v>0</v>
      </c>
      <c r="P2896" s="2">
        <v>10</v>
      </c>
      <c r="Q2896" s="2">
        <v>50</v>
      </c>
      <c r="R2896" s="2">
        <v>45</v>
      </c>
      <c r="S2896" s="2">
        <v>110.5</v>
      </c>
      <c r="T2896" s="2">
        <v>117.6</v>
      </c>
      <c r="U2896" s="2">
        <v>-9.3591012954711896</v>
      </c>
      <c r="V2896" s="2">
        <v>10.1967315673828</v>
      </c>
      <c r="W2896" s="2">
        <v>-26.483139038085898</v>
      </c>
      <c r="X2896" s="2">
        <v>1.9311327487230301E-2</v>
      </c>
      <c r="Y2896" s="2">
        <v>7.4051715433597495E-2</v>
      </c>
      <c r="Z2896" s="2">
        <v>4.2923326492309499</v>
      </c>
      <c r="AA2896" s="2" t="s">
        <v>29</v>
      </c>
    </row>
    <row r="2897" spans="1:27" x14ac:dyDescent="0.3">
      <c r="A2897" s="1">
        <v>2895</v>
      </c>
      <c r="B2897">
        <v>0</v>
      </c>
      <c r="C2897">
        <v>-1</v>
      </c>
      <c r="D2897">
        <v>-1</v>
      </c>
      <c r="E2897">
        <v>-1</v>
      </c>
      <c r="F2897">
        <v>0</v>
      </c>
      <c r="G2897">
        <v>0</v>
      </c>
      <c r="H2897">
        <v>0</v>
      </c>
      <c r="I2897" t="s">
        <v>2881</v>
      </c>
      <c r="J2897" s="2" t="s">
        <v>2881</v>
      </c>
      <c r="K2897" s="2">
        <v>2.8</v>
      </c>
      <c r="L2897" s="2">
        <v>53.92777778</v>
      </c>
      <c r="M2897" s="2">
        <v>0</v>
      </c>
      <c r="N2897" s="2">
        <v>23.53833333</v>
      </c>
      <c r="O2897" s="2">
        <v>0</v>
      </c>
      <c r="P2897" s="2">
        <v>10</v>
      </c>
      <c r="Q2897" s="2">
        <v>69.7</v>
      </c>
      <c r="R2897" s="2">
        <v>41.8</v>
      </c>
      <c r="S2897" s="2">
        <v>121.73</v>
      </c>
      <c r="T2897" s="2">
        <v>116.82</v>
      </c>
      <c r="U2897" s="2">
        <v>5.7787799835204998</v>
      </c>
      <c r="V2897" s="2">
        <v>9.6776609420776296</v>
      </c>
      <c r="W2897" s="2">
        <v>8.3930387496948207</v>
      </c>
      <c r="X2897" s="2">
        <v>8.8699229061603505E-2</v>
      </c>
      <c r="Y2897" s="2">
        <v>1.11094750463962E-2</v>
      </c>
      <c r="Z2897" s="2">
        <v>4.6703410148620597</v>
      </c>
      <c r="AA2897" s="2" t="s">
        <v>29</v>
      </c>
    </row>
    <row r="2898" spans="1:27" x14ac:dyDescent="0.3">
      <c r="A2898" s="1">
        <v>2896</v>
      </c>
      <c r="B2898">
        <v>0</v>
      </c>
      <c r="C2898">
        <v>-1</v>
      </c>
      <c r="D2898">
        <v>-1</v>
      </c>
      <c r="E2898">
        <v>-1</v>
      </c>
      <c r="F2898">
        <v>0</v>
      </c>
      <c r="G2898">
        <v>0</v>
      </c>
      <c r="H2898">
        <v>0</v>
      </c>
      <c r="I2898" t="s">
        <v>2882</v>
      </c>
      <c r="J2898" s="2" t="s">
        <v>2882</v>
      </c>
      <c r="K2898" s="2">
        <v>2.8</v>
      </c>
      <c r="L2898" s="2">
        <v>53.833333330000002</v>
      </c>
      <c r="M2898" s="2">
        <v>0</v>
      </c>
      <c r="N2898" s="2">
        <v>23.40927778</v>
      </c>
      <c r="O2898" s="2">
        <v>0</v>
      </c>
      <c r="P2898" s="2">
        <v>10</v>
      </c>
      <c r="Q2898" s="2">
        <v>66.7</v>
      </c>
      <c r="R2898" s="2">
        <v>43</v>
      </c>
      <c r="S2898" s="2">
        <v>118.73</v>
      </c>
      <c r="T2898" s="2">
        <v>115.6</v>
      </c>
      <c r="U2898" s="2">
        <v>-0.77896904945373502</v>
      </c>
      <c r="V2898" s="2">
        <v>11.4415435791015</v>
      </c>
      <c r="W2898" s="2">
        <v>-1.43055939674377</v>
      </c>
      <c r="X2898" s="2">
        <v>9.9221216514706594E-3</v>
      </c>
      <c r="Y2898" s="2">
        <v>2.48748459853231E-3</v>
      </c>
      <c r="Z2898" s="2">
        <v>4.2223486900329501</v>
      </c>
      <c r="AA2898" s="2" t="s">
        <v>29</v>
      </c>
    </row>
    <row r="2899" spans="1:27" x14ac:dyDescent="0.3">
      <c r="A2899" s="1">
        <v>2897</v>
      </c>
      <c r="B2899">
        <v>0</v>
      </c>
      <c r="C2899">
        <v>-1</v>
      </c>
      <c r="D2899">
        <v>-1</v>
      </c>
      <c r="E2899">
        <v>-1</v>
      </c>
      <c r="F2899">
        <v>0</v>
      </c>
      <c r="G2899">
        <v>0</v>
      </c>
      <c r="H2899">
        <v>0</v>
      </c>
      <c r="I2899" t="s">
        <v>2883</v>
      </c>
      <c r="J2899" s="2" t="s">
        <v>2883</v>
      </c>
      <c r="K2899" s="2">
        <v>2.8</v>
      </c>
      <c r="L2899" s="2">
        <v>53.833333330000002</v>
      </c>
      <c r="M2899" s="2">
        <v>0</v>
      </c>
      <c r="N2899" s="2">
        <v>23.40927778</v>
      </c>
      <c r="O2899" s="2">
        <v>0</v>
      </c>
      <c r="P2899" s="2">
        <v>10</v>
      </c>
      <c r="Q2899" s="2">
        <v>76</v>
      </c>
      <c r="R2899" s="2">
        <v>45.4</v>
      </c>
      <c r="S2899" s="2">
        <v>124.4</v>
      </c>
      <c r="T2899" s="2">
        <v>113.16</v>
      </c>
      <c r="U2899" s="2">
        <v>34.680816650390597</v>
      </c>
      <c r="V2899" s="2">
        <v>15.4398689270019</v>
      </c>
      <c r="W2899" s="2">
        <v>7.3533034324645996</v>
      </c>
      <c r="X2899" s="2">
        <v>0.473863035440444</v>
      </c>
      <c r="Y2899" s="2">
        <v>-1.73216722905635E-2</v>
      </c>
      <c r="Z2899" s="2">
        <v>4.4565253257751403</v>
      </c>
      <c r="AA2899" s="2" t="s">
        <v>27</v>
      </c>
    </row>
    <row r="2900" spans="1:27" x14ac:dyDescent="0.3">
      <c r="A2900" s="1">
        <v>2898</v>
      </c>
      <c r="B2900">
        <v>0</v>
      </c>
      <c r="C2900">
        <v>-1</v>
      </c>
      <c r="D2900">
        <v>0</v>
      </c>
      <c r="E2900">
        <v>-1</v>
      </c>
      <c r="F2900">
        <v>0</v>
      </c>
      <c r="G2900">
        <v>1</v>
      </c>
      <c r="H2900">
        <v>0</v>
      </c>
      <c r="I2900" t="s">
        <v>2884</v>
      </c>
      <c r="J2900" s="2" t="s">
        <v>2884</v>
      </c>
      <c r="K2900" s="2">
        <v>1</v>
      </c>
      <c r="L2900" s="2">
        <v>52.244444450000003</v>
      </c>
      <c r="M2900" s="2">
        <v>0</v>
      </c>
      <c r="N2900" s="2">
        <v>24.046444439999998</v>
      </c>
      <c r="O2900" s="2">
        <v>0</v>
      </c>
      <c r="P2900" s="2">
        <v>10</v>
      </c>
      <c r="Q2900" s="2">
        <v>164.3</v>
      </c>
      <c r="R2900" s="2">
        <v>82.5</v>
      </c>
      <c r="S2900" s="2">
        <v>305.87</v>
      </c>
      <c r="T2900" s="2">
        <v>245.85</v>
      </c>
      <c r="U2900" s="2">
        <v>14.265021324157701</v>
      </c>
      <c r="V2900" s="2">
        <v>22.072729110717699</v>
      </c>
      <c r="W2900" s="2">
        <v>-16.0841979980468</v>
      </c>
      <c r="X2900" s="2">
        <v>8.1685483455657903E-2</v>
      </c>
      <c r="Y2900" s="2">
        <v>-0.33170056343078602</v>
      </c>
      <c r="Z2900" s="2">
        <v>4.2375516891479403</v>
      </c>
      <c r="AA2900" s="2" t="s">
        <v>27</v>
      </c>
    </row>
    <row r="2901" spans="1:27" x14ac:dyDescent="0.3">
      <c r="A2901" s="1">
        <v>2899</v>
      </c>
      <c r="B2901">
        <v>0</v>
      </c>
      <c r="C2901">
        <v>-1</v>
      </c>
      <c r="D2901">
        <v>0</v>
      </c>
      <c r="E2901">
        <v>-1</v>
      </c>
      <c r="F2901">
        <v>0</v>
      </c>
      <c r="G2901">
        <v>0</v>
      </c>
      <c r="H2901">
        <v>0</v>
      </c>
      <c r="I2901" t="s">
        <v>2885</v>
      </c>
      <c r="J2901" s="2" t="s">
        <v>2885</v>
      </c>
      <c r="K2901" s="2">
        <v>1</v>
      </c>
      <c r="L2901" s="2">
        <v>52.16111111</v>
      </c>
      <c r="M2901" s="2">
        <v>0</v>
      </c>
      <c r="N2901" s="2">
        <v>24.03422222</v>
      </c>
      <c r="O2901" s="2">
        <v>0</v>
      </c>
      <c r="P2901" s="2">
        <v>10</v>
      </c>
      <c r="Q2901" s="2">
        <v>139.69999999999999</v>
      </c>
      <c r="R2901" s="2">
        <v>81.400000000000006</v>
      </c>
      <c r="S2901" s="2">
        <v>288.52999999999997</v>
      </c>
      <c r="T2901" s="2">
        <v>245.96</v>
      </c>
      <c r="U2901" s="2">
        <v>7.9382009506225497</v>
      </c>
      <c r="V2901" s="2">
        <v>10.131246566772401</v>
      </c>
      <c r="W2901" s="2">
        <v>2.8412547111511199</v>
      </c>
      <c r="X2901" s="2">
        <v>8.0883719027042306E-2</v>
      </c>
      <c r="Y2901" s="2">
        <v>-6.5068446099758107E-2</v>
      </c>
      <c r="Z2901" s="2">
        <v>3.7433433532714799</v>
      </c>
      <c r="AA2901" s="2" t="s">
        <v>29</v>
      </c>
    </row>
    <row r="2902" spans="1:27" x14ac:dyDescent="0.3">
      <c r="A2902" s="1">
        <v>2900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 t="s">
        <v>2886</v>
      </c>
      <c r="J2902" s="2" t="s">
        <v>2886</v>
      </c>
      <c r="K2902" s="2">
        <v>1</v>
      </c>
      <c r="L2902" s="2">
        <v>52.305555550000001</v>
      </c>
      <c r="M2902" s="2">
        <v>0</v>
      </c>
      <c r="N2902" s="2">
        <v>24.050666669999998</v>
      </c>
      <c r="O2902" s="2">
        <v>0</v>
      </c>
      <c r="P2902" s="2">
        <v>10</v>
      </c>
      <c r="Q2902" s="2">
        <v>99.6</v>
      </c>
      <c r="R2902" s="2">
        <v>91.3</v>
      </c>
      <c r="S2902" s="2">
        <v>237.54</v>
      </c>
      <c r="T2902" s="2">
        <v>281.27</v>
      </c>
      <c r="U2902" s="2">
        <v>-51.711189270019503</v>
      </c>
      <c r="V2902" s="2">
        <v>22.047540664672798</v>
      </c>
      <c r="W2902" s="2">
        <v>18.566177368163999</v>
      </c>
      <c r="X2902" s="2">
        <v>-0.45511120557785001</v>
      </c>
      <c r="Y2902" s="2">
        <v>-0.38502377271652199</v>
      </c>
      <c r="Z2902" s="2">
        <v>4.48378133773803</v>
      </c>
      <c r="AA2902" s="2" t="s">
        <v>27</v>
      </c>
    </row>
    <row r="2903" spans="1:27" x14ac:dyDescent="0.3">
      <c r="A2903" s="1">
        <v>2901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2887</v>
      </c>
      <c r="J2903" s="2" t="s">
        <v>2887</v>
      </c>
      <c r="K2903" s="2">
        <v>1</v>
      </c>
      <c r="L2903" s="2">
        <v>52.166666669999998</v>
      </c>
      <c r="M2903" s="2">
        <v>0</v>
      </c>
      <c r="N2903" s="2">
        <v>24.001999999999999</v>
      </c>
      <c r="O2903" s="2">
        <v>0</v>
      </c>
      <c r="P2903" s="2">
        <v>10</v>
      </c>
      <c r="Q2903" s="2">
        <v>96.7</v>
      </c>
      <c r="R2903" s="2">
        <v>85.5</v>
      </c>
      <c r="S2903" s="2">
        <v>257.63</v>
      </c>
      <c r="T2903" s="2">
        <v>285.14999999999998</v>
      </c>
      <c r="U2903" s="2">
        <v>-2.0082008838653498</v>
      </c>
      <c r="V2903" s="2">
        <v>9.9624958038330007</v>
      </c>
      <c r="W2903" s="2">
        <v>23.490348815917901</v>
      </c>
      <c r="X2903" s="2">
        <v>2.3290012031793501E-2</v>
      </c>
      <c r="Y2903" s="2">
        <v>-0.17184011638164501</v>
      </c>
      <c r="Z2903" s="2">
        <v>4.30702781677246</v>
      </c>
      <c r="AA2903" s="2" t="s">
        <v>29</v>
      </c>
    </row>
    <row r="2904" spans="1:27" x14ac:dyDescent="0.3">
      <c r="A2904" s="1">
        <v>2902</v>
      </c>
      <c r="B2904">
        <v>0</v>
      </c>
      <c r="C2904">
        <v>-1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2888</v>
      </c>
      <c r="J2904" s="2" t="s">
        <v>2888</v>
      </c>
      <c r="K2904" s="2">
        <v>1</v>
      </c>
      <c r="L2904" s="2">
        <v>52.305555550000001</v>
      </c>
      <c r="M2904" s="2">
        <v>0</v>
      </c>
      <c r="N2904" s="2">
        <v>24.050666669999998</v>
      </c>
      <c r="O2904" s="2">
        <v>0</v>
      </c>
      <c r="P2904" s="2">
        <v>10</v>
      </c>
      <c r="Q2904" s="2">
        <v>115.5</v>
      </c>
      <c r="R2904" s="2">
        <v>86.2</v>
      </c>
      <c r="S2904" s="2">
        <v>254.65</v>
      </c>
      <c r="T2904" s="2">
        <v>277.38</v>
      </c>
      <c r="U2904" s="2">
        <v>0.27254590392112699</v>
      </c>
      <c r="V2904" s="2">
        <v>16.147310256958001</v>
      </c>
      <c r="W2904" s="2">
        <v>11.504542350769</v>
      </c>
      <c r="X2904" s="2">
        <v>-4.6883340924978201E-2</v>
      </c>
      <c r="Y2904" s="2">
        <v>-0.234971523284912</v>
      </c>
      <c r="Z2904" s="2">
        <v>4.7548193931579501</v>
      </c>
      <c r="AA2904" s="2" t="s">
        <v>27</v>
      </c>
    </row>
    <row r="2905" spans="1:27" x14ac:dyDescent="0.3">
      <c r="A2905" s="1">
        <v>2903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2889</v>
      </c>
      <c r="J2905" s="2" t="s">
        <v>2889</v>
      </c>
      <c r="K2905" s="2">
        <v>1</v>
      </c>
      <c r="L2905" s="2">
        <v>52.244444450000003</v>
      </c>
      <c r="M2905" s="2">
        <v>0</v>
      </c>
      <c r="N2905" s="2">
        <v>24.046444439999998</v>
      </c>
      <c r="O2905" s="2">
        <v>0</v>
      </c>
      <c r="P2905" s="2">
        <v>10</v>
      </c>
      <c r="Q2905" s="2">
        <v>163</v>
      </c>
      <c r="R2905" s="2">
        <v>82.8</v>
      </c>
      <c r="S2905" s="2">
        <v>308.2</v>
      </c>
      <c r="T2905" s="2">
        <v>290.92</v>
      </c>
      <c r="U2905" s="2">
        <v>-3.7197399139404301</v>
      </c>
      <c r="V2905" s="2">
        <v>20.158098220825199</v>
      </c>
      <c r="W2905" s="2">
        <v>-19.4543056488037</v>
      </c>
      <c r="X2905" s="2">
        <v>-0.10927465558052001</v>
      </c>
      <c r="Y2905" s="2">
        <v>-0.23246335983276301</v>
      </c>
      <c r="Z2905" s="2">
        <v>5.1868481636047301</v>
      </c>
      <c r="AA2905" s="2" t="s">
        <v>29</v>
      </c>
    </row>
    <row r="2906" spans="1:27" x14ac:dyDescent="0.3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-1</v>
      </c>
      <c r="H2906">
        <v>-1</v>
      </c>
      <c r="I2906" t="s">
        <v>2890</v>
      </c>
      <c r="J2906" s="2" t="s">
        <v>2890</v>
      </c>
      <c r="K2906" s="2">
        <v>1.4</v>
      </c>
      <c r="L2906" s="2">
        <v>52.094444449999997</v>
      </c>
      <c r="M2906" s="2">
        <v>0</v>
      </c>
      <c r="N2906" s="2">
        <v>23.97</v>
      </c>
      <c r="O2906" s="2">
        <v>-1</v>
      </c>
      <c r="P2906" s="2">
        <v>10</v>
      </c>
      <c r="Q2906" s="2">
        <v>69.8</v>
      </c>
      <c r="R2906" s="2">
        <v>62.6</v>
      </c>
      <c r="S2906" s="2">
        <v>169.02</v>
      </c>
      <c r="T2906" s="2">
        <v>200.54</v>
      </c>
      <c r="U2906" s="2">
        <v>-47.010292053222599</v>
      </c>
      <c r="V2906" s="2">
        <v>-0.81748038530349698</v>
      </c>
      <c r="W2906" s="2">
        <v>11.143653869628899</v>
      </c>
      <c r="X2906" s="2">
        <v>-0.47559526562690702</v>
      </c>
      <c r="Y2906" s="2">
        <v>1.4228474348783399E-2</v>
      </c>
      <c r="Z2906" s="2">
        <v>4.5777316093444798</v>
      </c>
      <c r="AA2906" s="2" t="s">
        <v>27</v>
      </c>
    </row>
    <row r="2907" spans="1:27" x14ac:dyDescent="0.3">
      <c r="A2907" s="1">
        <v>2905</v>
      </c>
      <c r="B2907">
        <v>-1</v>
      </c>
      <c r="C2907">
        <v>0</v>
      </c>
      <c r="D2907">
        <v>1</v>
      </c>
      <c r="E2907">
        <v>0</v>
      </c>
      <c r="F2907">
        <v>0</v>
      </c>
      <c r="G2907">
        <v>-1</v>
      </c>
      <c r="H2907">
        <v>-1</v>
      </c>
      <c r="I2907" t="s">
        <v>2891</v>
      </c>
      <c r="J2907" s="2" t="s">
        <v>2891</v>
      </c>
      <c r="K2907" s="2">
        <v>1.4</v>
      </c>
      <c r="L2907" s="2">
        <v>52</v>
      </c>
      <c r="M2907" s="2">
        <v>0</v>
      </c>
      <c r="N2907" s="2">
        <v>23.95</v>
      </c>
      <c r="O2907" s="2">
        <v>-1</v>
      </c>
      <c r="P2907" s="2">
        <v>10</v>
      </c>
      <c r="Q2907" s="2">
        <v>121.4</v>
      </c>
      <c r="R2907" s="2">
        <v>53.9</v>
      </c>
      <c r="S2907" s="2">
        <v>225.46</v>
      </c>
      <c r="T2907" s="2">
        <v>200.31</v>
      </c>
      <c r="U2907" s="2">
        <v>4.9691638946533203</v>
      </c>
      <c r="V2907" s="2">
        <v>13.6820316314697</v>
      </c>
      <c r="W2907" s="2">
        <v>10.6575880050659</v>
      </c>
      <c r="X2907" s="2">
        <v>7.2787754237651797E-2</v>
      </c>
      <c r="Y2907" s="2">
        <v>0.105572052299976</v>
      </c>
      <c r="Z2907" s="2">
        <v>4.2416348457336399</v>
      </c>
      <c r="AA2907" s="2" t="s">
        <v>29</v>
      </c>
    </row>
    <row r="2908" spans="1:27" x14ac:dyDescent="0.3">
      <c r="A2908" s="1">
        <v>2906</v>
      </c>
      <c r="B2908">
        <v>-1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-1</v>
      </c>
      <c r="I2908" t="s">
        <v>2892</v>
      </c>
      <c r="J2908" s="2" t="s">
        <v>2892</v>
      </c>
      <c r="K2908" s="2">
        <v>1.4</v>
      </c>
      <c r="L2908" s="2">
        <v>52.055555560000002</v>
      </c>
      <c r="M2908" s="2">
        <v>0</v>
      </c>
      <c r="N2908" s="2">
        <v>23.962</v>
      </c>
      <c r="O2908" s="2">
        <v>-1</v>
      </c>
      <c r="P2908" s="2">
        <v>10</v>
      </c>
      <c r="Q2908" s="2">
        <v>98.6</v>
      </c>
      <c r="R2908" s="2">
        <v>55.2</v>
      </c>
      <c r="S2908" s="2">
        <v>200.24</v>
      </c>
      <c r="T2908" s="2">
        <v>197.98</v>
      </c>
      <c r="U2908" s="2">
        <v>-2.65845799446106</v>
      </c>
      <c r="V2908" s="2">
        <v>12.904972076416</v>
      </c>
      <c r="W2908" s="2">
        <v>-2.1017985343933101</v>
      </c>
      <c r="X2908" s="2">
        <v>-0.13752606511116</v>
      </c>
      <c r="Y2908" s="2">
        <v>0.169297769665718</v>
      </c>
      <c r="Z2908" s="2">
        <v>4.68477439880371</v>
      </c>
      <c r="AA2908" s="2" t="s">
        <v>29</v>
      </c>
    </row>
    <row r="2909" spans="1:27" x14ac:dyDescent="0.3">
      <c r="A2909" s="1">
        <v>2907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-1</v>
      </c>
      <c r="H2909">
        <v>-1</v>
      </c>
      <c r="I2909" t="s">
        <v>2893</v>
      </c>
      <c r="J2909" s="2" t="s">
        <v>2893</v>
      </c>
      <c r="K2909" s="2">
        <v>1.4</v>
      </c>
      <c r="L2909" s="2">
        <v>52.055555560000002</v>
      </c>
      <c r="M2909" s="2">
        <v>0</v>
      </c>
      <c r="N2909" s="2">
        <v>23.962</v>
      </c>
      <c r="O2909" s="2">
        <v>-1</v>
      </c>
      <c r="P2909" s="2">
        <v>10</v>
      </c>
      <c r="Q2909" s="2">
        <v>109.2</v>
      </c>
      <c r="R2909" s="2">
        <v>54.1</v>
      </c>
      <c r="S2909" s="2">
        <v>215.68</v>
      </c>
      <c r="T2909" s="2">
        <v>198.09</v>
      </c>
      <c r="U2909" s="2">
        <v>12.497458457946699</v>
      </c>
      <c r="V2909" s="2">
        <v>12.6377658843994</v>
      </c>
      <c r="W2909" s="2">
        <v>5.9980149269104004</v>
      </c>
      <c r="X2909" s="2">
        <v>0.25866797566413802</v>
      </c>
      <c r="Y2909" s="2">
        <v>0.116560824215412</v>
      </c>
      <c r="Z2909" s="2">
        <v>4.4975156784057599</v>
      </c>
      <c r="AA2909" s="2" t="s">
        <v>29</v>
      </c>
    </row>
    <row r="2910" spans="1:27" x14ac:dyDescent="0.3">
      <c r="A2910" s="1">
        <v>2908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-1</v>
      </c>
      <c r="H2910">
        <v>-1</v>
      </c>
      <c r="I2910" t="s">
        <v>2894</v>
      </c>
      <c r="J2910" s="2" t="s">
        <v>2894</v>
      </c>
      <c r="K2910" s="2">
        <v>1.4</v>
      </c>
      <c r="L2910" s="2">
        <v>52.08888889</v>
      </c>
      <c r="M2910" s="2">
        <v>0</v>
      </c>
      <c r="N2910" s="2">
        <v>23.957999999999998</v>
      </c>
      <c r="O2910" s="2">
        <v>-1</v>
      </c>
      <c r="P2910" s="2">
        <v>10</v>
      </c>
      <c r="Q2910" s="2">
        <v>128.69999999999999</v>
      </c>
      <c r="R2910" s="2">
        <v>54.6</v>
      </c>
      <c r="S2910" s="2">
        <v>229.13</v>
      </c>
      <c r="T2910" s="2">
        <v>180.44</v>
      </c>
      <c r="U2910" s="2">
        <v>28.111015319824201</v>
      </c>
      <c r="V2910" s="2">
        <v>17.066846847534102</v>
      </c>
      <c r="W2910" s="2">
        <v>4.1884908676147399</v>
      </c>
      <c r="X2910" s="2">
        <v>0.56205725669860795</v>
      </c>
      <c r="Y2910" s="2">
        <v>-4.2053010314702897E-2</v>
      </c>
      <c r="Z2910" s="2">
        <v>4.6302838325500399</v>
      </c>
      <c r="AA2910" s="2" t="s">
        <v>27</v>
      </c>
    </row>
    <row r="2911" spans="1:27" x14ac:dyDescent="0.3">
      <c r="A2911" s="1">
        <v>2909</v>
      </c>
      <c r="B2911">
        <v>0</v>
      </c>
      <c r="C2911">
        <v>0</v>
      </c>
      <c r="D2911">
        <v>-1</v>
      </c>
      <c r="E2911">
        <v>-1</v>
      </c>
      <c r="F2911">
        <v>0</v>
      </c>
      <c r="G2911">
        <v>0</v>
      </c>
      <c r="H2911">
        <v>0</v>
      </c>
      <c r="I2911" t="s">
        <v>2895</v>
      </c>
      <c r="J2911" s="2" t="s">
        <v>2895</v>
      </c>
      <c r="K2911" s="2">
        <v>1.8</v>
      </c>
      <c r="L2911" s="2">
        <v>52.861111110000003</v>
      </c>
      <c r="M2911" s="2">
        <v>0</v>
      </c>
      <c r="N2911" s="2">
        <v>24.209666670000001</v>
      </c>
      <c r="O2911" s="2">
        <v>0</v>
      </c>
      <c r="P2911" s="2">
        <v>10</v>
      </c>
      <c r="Q2911" s="2">
        <v>92.7</v>
      </c>
      <c r="R2911" s="2">
        <v>70.2</v>
      </c>
      <c r="S2911" s="2">
        <v>168.93</v>
      </c>
      <c r="T2911" s="2">
        <v>164.58</v>
      </c>
      <c r="U2911" s="2">
        <v>-43.755821228027301</v>
      </c>
      <c r="V2911" s="2">
        <v>26.8596591949462</v>
      </c>
      <c r="W2911" s="2">
        <v>-11.1083316802978</v>
      </c>
      <c r="X2911" s="2">
        <v>-0.71181613206863403</v>
      </c>
      <c r="Y2911" s="2">
        <v>-0.18489268422126701</v>
      </c>
      <c r="Z2911" s="2">
        <v>4.3544335365295401</v>
      </c>
      <c r="AA2911" s="2" t="s">
        <v>27</v>
      </c>
    </row>
    <row r="2912" spans="1:27" x14ac:dyDescent="0.3">
      <c r="A2912" s="1">
        <v>2910</v>
      </c>
      <c r="B2912">
        <v>-1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2896</v>
      </c>
      <c r="J2912" s="2" t="s">
        <v>2896</v>
      </c>
      <c r="K2912" s="2">
        <v>1.8</v>
      </c>
      <c r="L2912" s="2">
        <v>52.827777779999998</v>
      </c>
      <c r="M2912" s="2">
        <v>0</v>
      </c>
      <c r="N2912" s="2">
        <v>24.208333329999999</v>
      </c>
      <c r="O2912" s="2">
        <v>0</v>
      </c>
      <c r="P2912" s="2">
        <v>10</v>
      </c>
      <c r="Q2912" s="2">
        <v>123.1</v>
      </c>
      <c r="R2912" s="2">
        <v>99.3</v>
      </c>
      <c r="S2912" s="2">
        <v>206.59</v>
      </c>
      <c r="T2912" s="2">
        <v>204.57</v>
      </c>
      <c r="U2912" s="2">
        <v>23.09250831604</v>
      </c>
      <c r="V2912" s="2">
        <v>-16.272071838378899</v>
      </c>
      <c r="W2912" s="2">
        <v>-2.0924868583679199</v>
      </c>
      <c r="X2912" s="2">
        <v>0.15511722862720401</v>
      </c>
      <c r="Y2912" s="2">
        <v>0.20562279224395699</v>
      </c>
      <c r="Z2912" s="2">
        <v>4.5070686340331996</v>
      </c>
      <c r="AA2912" s="2" t="s">
        <v>29</v>
      </c>
    </row>
    <row r="2913" spans="1:27" x14ac:dyDescent="0.3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2897</v>
      </c>
      <c r="J2913" s="2" t="s">
        <v>2897</v>
      </c>
      <c r="K2913" s="2">
        <v>1.8</v>
      </c>
      <c r="L2913" s="2">
        <v>52.805555560000002</v>
      </c>
      <c r="M2913" s="2">
        <v>0</v>
      </c>
      <c r="N2913" s="2">
        <v>24.204333330000001</v>
      </c>
      <c r="O2913" s="2">
        <v>0</v>
      </c>
      <c r="P2913" s="2">
        <v>10</v>
      </c>
      <c r="Q2913" s="2">
        <v>116.3</v>
      </c>
      <c r="R2913" s="2">
        <v>67.8</v>
      </c>
      <c r="S2913" s="2">
        <v>197.37</v>
      </c>
      <c r="T2913" s="2">
        <v>179.12</v>
      </c>
      <c r="U2913" s="2">
        <v>6.8615379333495996</v>
      </c>
      <c r="V2913" s="2">
        <v>11.1813144683837</v>
      </c>
      <c r="W2913" s="2">
        <v>6.1831812858581499</v>
      </c>
      <c r="X2913" s="2">
        <v>-5.3363081067800501E-2</v>
      </c>
      <c r="Y2913" s="2">
        <v>3.3671025186777101E-2</v>
      </c>
      <c r="Z2913" s="2">
        <v>4.23402643203735</v>
      </c>
      <c r="AA2913" s="2" t="s">
        <v>29</v>
      </c>
    </row>
    <row r="2914" spans="1:27" x14ac:dyDescent="0.3">
      <c r="A2914" s="1">
        <v>2912</v>
      </c>
      <c r="B2914">
        <v>0</v>
      </c>
      <c r="C2914">
        <v>0</v>
      </c>
      <c r="D2914">
        <v>0</v>
      </c>
      <c r="E2914">
        <v>-1</v>
      </c>
      <c r="F2914">
        <v>0</v>
      </c>
      <c r="G2914">
        <v>0</v>
      </c>
      <c r="H2914">
        <v>0</v>
      </c>
      <c r="I2914" t="s">
        <v>2898</v>
      </c>
      <c r="J2914" s="2" t="s">
        <v>2898</v>
      </c>
      <c r="K2914" s="2">
        <v>2.2000000000000002</v>
      </c>
      <c r="L2914" s="2">
        <v>53.155555560000003</v>
      </c>
      <c r="M2914" s="2">
        <v>0</v>
      </c>
      <c r="N2914" s="2">
        <v>24.253666670000001</v>
      </c>
      <c r="O2914" s="2">
        <v>0</v>
      </c>
      <c r="P2914" s="2">
        <v>10</v>
      </c>
      <c r="Q2914" s="2">
        <v>112.7</v>
      </c>
      <c r="R2914" s="2">
        <v>60.5</v>
      </c>
      <c r="S2914" s="2">
        <v>176.83</v>
      </c>
      <c r="T2914" s="2">
        <v>139.15</v>
      </c>
      <c r="U2914" s="2">
        <v>13.5880279541015</v>
      </c>
      <c r="V2914" s="2">
        <v>26.3988437652587</v>
      </c>
      <c r="W2914" s="2">
        <v>1.0688049793243399</v>
      </c>
      <c r="X2914" s="2">
        <v>3.5876277834177003E-2</v>
      </c>
      <c r="Y2914" s="2">
        <v>-0.19116179645061401</v>
      </c>
      <c r="Z2914" s="2">
        <v>4.14538145065307</v>
      </c>
      <c r="AA2914" s="2" t="s">
        <v>27</v>
      </c>
    </row>
    <row r="2915" spans="1:27" x14ac:dyDescent="0.3">
      <c r="A2915" s="1">
        <v>2913</v>
      </c>
      <c r="B2915">
        <v>0</v>
      </c>
      <c r="C2915">
        <v>0</v>
      </c>
      <c r="D2915">
        <v>-1</v>
      </c>
      <c r="E2915">
        <v>-1</v>
      </c>
      <c r="F2915">
        <v>0</v>
      </c>
      <c r="G2915">
        <v>0</v>
      </c>
      <c r="H2915">
        <v>0</v>
      </c>
      <c r="I2915" t="s">
        <v>2899</v>
      </c>
      <c r="J2915" s="2" t="s">
        <v>2899</v>
      </c>
      <c r="K2915" s="2">
        <v>2.2000000000000002</v>
      </c>
      <c r="L2915" s="2">
        <v>53.07222222</v>
      </c>
      <c r="M2915" s="2">
        <v>0</v>
      </c>
      <c r="N2915" s="2">
        <v>24.241666670000001</v>
      </c>
      <c r="O2915" s="2">
        <v>0</v>
      </c>
      <c r="P2915" s="2">
        <v>10</v>
      </c>
      <c r="Q2915" s="2">
        <v>95.5</v>
      </c>
      <c r="R2915" s="2">
        <v>58.5</v>
      </c>
      <c r="S2915" s="2">
        <v>162.05000000000001</v>
      </c>
      <c r="T2915" s="2">
        <v>137.15</v>
      </c>
      <c r="U2915" s="2">
        <v>-17.500658035278299</v>
      </c>
      <c r="V2915" s="2">
        <v>23.104536056518501</v>
      </c>
      <c r="W2915" s="2">
        <v>9.4079370498657209</v>
      </c>
      <c r="X2915" s="2">
        <v>-0.54177010059356601</v>
      </c>
      <c r="Y2915" s="2">
        <v>-0.267675220966339</v>
      </c>
      <c r="Z2915" s="2">
        <v>4.2555298805236799</v>
      </c>
      <c r="AA2915" s="2" t="s">
        <v>27</v>
      </c>
    </row>
    <row r="2916" spans="1:27" x14ac:dyDescent="0.3">
      <c r="A2916" s="1">
        <v>2914</v>
      </c>
      <c r="B2916">
        <v>0</v>
      </c>
      <c r="C2916">
        <v>-1</v>
      </c>
      <c r="D2916">
        <v>0</v>
      </c>
      <c r="E2916">
        <v>-1</v>
      </c>
      <c r="F2916">
        <v>0</v>
      </c>
      <c r="G2916">
        <v>0</v>
      </c>
      <c r="H2916">
        <v>0</v>
      </c>
      <c r="I2916" t="s">
        <v>2900</v>
      </c>
      <c r="J2916" s="2" t="s">
        <v>2900</v>
      </c>
      <c r="K2916" s="2">
        <v>2.2000000000000002</v>
      </c>
      <c r="L2916" s="2">
        <v>53.08888889</v>
      </c>
      <c r="M2916" s="2">
        <v>0</v>
      </c>
      <c r="N2916" s="2">
        <v>24.232333329999999</v>
      </c>
      <c r="O2916" s="2">
        <v>0</v>
      </c>
      <c r="P2916" s="2">
        <v>10</v>
      </c>
      <c r="Q2916" s="2">
        <v>122.5</v>
      </c>
      <c r="R2916" s="2">
        <v>86</v>
      </c>
      <c r="S2916" s="2">
        <v>189.05</v>
      </c>
      <c r="T2916" s="2">
        <v>170.7</v>
      </c>
      <c r="U2916" s="2">
        <v>22.736055374145501</v>
      </c>
      <c r="V2916" s="2">
        <v>-14.550518989562899</v>
      </c>
      <c r="W2916" s="2">
        <v>6.6831612586975098</v>
      </c>
      <c r="X2916" s="2">
        <v>0.101416893303394</v>
      </c>
      <c r="Y2916" s="2">
        <v>9.6096254885196603E-2</v>
      </c>
      <c r="Z2916" s="2">
        <v>4.2829666137695304</v>
      </c>
      <c r="AA2916" s="2" t="s">
        <v>27</v>
      </c>
    </row>
    <row r="2917" spans="1:27" x14ac:dyDescent="0.3">
      <c r="A2917" s="1">
        <v>2915</v>
      </c>
      <c r="B2917">
        <v>0</v>
      </c>
      <c r="C2917">
        <v>0</v>
      </c>
      <c r="D2917">
        <v>-1</v>
      </c>
      <c r="E2917">
        <v>-1</v>
      </c>
      <c r="F2917">
        <v>0</v>
      </c>
      <c r="G2917">
        <v>0</v>
      </c>
      <c r="H2917">
        <v>0</v>
      </c>
      <c r="I2917" t="s">
        <v>2901</v>
      </c>
      <c r="J2917" s="2" t="s">
        <v>2901</v>
      </c>
      <c r="K2917" s="2">
        <v>2.2000000000000002</v>
      </c>
      <c r="L2917" s="2">
        <v>53.055555560000002</v>
      </c>
      <c r="M2917" s="2">
        <v>0</v>
      </c>
      <c r="N2917" s="2">
        <v>24.225666669999999</v>
      </c>
      <c r="O2917" s="2">
        <v>0</v>
      </c>
      <c r="P2917" s="2">
        <v>10</v>
      </c>
      <c r="Q2917" s="2">
        <v>73</v>
      </c>
      <c r="R2917" s="2">
        <v>63.5</v>
      </c>
      <c r="S2917" s="2">
        <v>145.6</v>
      </c>
      <c r="T2917" s="2">
        <v>154.25</v>
      </c>
      <c r="U2917" s="2">
        <v>-13.281252861022899</v>
      </c>
      <c r="V2917" s="2">
        <v>13.480034828186</v>
      </c>
      <c r="W2917" s="2">
        <v>-26.445507049560501</v>
      </c>
      <c r="X2917" s="2">
        <v>-0.36431011557579002</v>
      </c>
      <c r="Y2917" s="2">
        <v>-9.0050756931304904E-2</v>
      </c>
      <c r="Z2917" s="2">
        <v>4.2889232635498002</v>
      </c>
      <c r="AA2917" s="2" t="s">
        <v>29</v>
      </c>
    </row>
    <row r="2918" spans="1:27" x14ac:dyDescent="0.3">
      <c r="A2918" s="1">
        <v>2916</v>
      </c>
      <c r="B2918">
        <v>0</v>
      </c>
      <c r="C2918">
        <v>-1</v>
      </c>
      <c r="D2918">
        <v>-1</v>
      </c>
      <c r="E2918">
        <v>-1</v>
      </c>
      <c r="F2918">
        <v>0</v>
      </c>
      <c r="G2918">
        <v>0</v>
      </c>
      <c r="H2918">
        <v>0</v>
      </c>
      <c r="I2918" t="s">
        <v>2902</v>
      </c>
      <c r="J2918" s="2" t="s">
        <v>2902</v>
      </c>
      <c r="K2918" s="2">
        <v>2.2000000000000002</v>
      </c>
      <c r="L2918" s="2">
        <v>53.08888889</v>
      </c>
      <c r="M2918" s="2">
        <v>0</v>
      </c>
      <c r="N2918" s="2">
        <v>24.270111109999998</v>
      </c>
      <c r="O2918" s="2">
        <v>0</v>
      </c>
      <c r="P2918" s="2">
        <v>10</v>
      </c>
      <c r="Q2918" s="2">
        <v>85.8</v>
      </c>
      <c r="R2918" s="2">
        <v>61.6</v>
      </c>
      <c r="S2918" s="2">
        <v>148.72</v>
      </c>
      <c r="T2918" s="2">
        <v>151.13999999999999</v>
      </c>
      <c r="U2918" s="2">
        <v>-31.980981826782202</v>
      </c>
      <c r="V2918" s="2">
        <v>12.9729824066162</v>
      </c>
      <c r="W2918" s="2">
        <v>0.59515994787216098</v>
      </c>
      <c r="X2918" s="2">
        <v>-0.68886691331863403</v>
      </c>
      <c r="Y2918" s="2">
        <v>-0.106799624860286</v>
      </c>
      <c r="Z2918" s="2">
        <v>4.42053174972534</v>
      </c>
      <c r="AA2918" s="2" t="s">
        <v>27</v>
      </c>
    </row>
    <row r="2919" spans="1:27" x14ac:dyDescent="0.3">
      <c r="A2919" s="1">
        <v>2917</v>
      </c>
      <c r="B2919">
        <v>0</v>
      </c>
      <c r="C2919">
        <v>0</v>
      </c>
      <c r="D2919">
        <v>0</v>
      </c>
      <c r="E2919">
        <v>-1</v>
      </c>
      <c r="F2919">
        <v>0</v>
      </c>
      <c r="G2919">
        <v>0</v>
      </c>
      <c r="H2919">
        <v>0</v>
      </c>
      <c r="I2919" t="s">
        <v>2903</v>
      </c>
      <c r="J2919" s="2" t="s">
        <v>2903</v>
      </c>
      <c r="K2919" s="2">
        <v>2.2000000000000002</v>
      </c>
      <c r="L2919" s="2">
        <v>53.08888889</v>
      </c>
      <c r="M2919" s="2">
        <v>0</v>
      </c>
      <c r="N2919" s="2">
        <v>24.270111109999998</v>
      </c>
      <c r="O2919" s="2">
        <v>0</v>
      </c>
      <c r="P2919" s="2">
        <v>10</v>
      </c>
      <c r="Q2919" s="2">
        <v>104.4</v>
      </c>
      <c r="R2919" s="2">
        <v>58</v>
      </c>
      <c r="S2919" s="2">
        <v>172.16</v>
      </c>
      <c r="T2919" s="2">
        <v>154.80000000000001</v>
      </c>
      <c r="U2919" s="2">
        <v>21.2147922515869</v>
      </c>
      <c r="V2919" s="2">
        <v>13.3937015533447</v>
      </c>
      <c r="W2919" s="2">
        <v>-0.19833394885063099</v>
      </c>
      <c r="X2919" s="2">
        <v>0.163362592458725</v>
      </c>
      <c r="Y2919" s="2">
        <v>-0.14384025335311801</v>
      </c>
      <c r="Z2919" s="2">
        <v>4.6554327011108398</v>
      </c>
      <c r="AA2919" s="2" t="s">
        <v>29</v>
      </c>
    </row>
    <row r="2920" spans="1:27" x14ac:dyDescent="0.3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2904</v>
      </c>
      <c r="J2920" s="2" t="s">
        <v>2904</v>
      </c>
      <c r="K2920" s="2">
        <v>2.2000000000000002</v>
      </c>
      <c r="L2920" s="2">
        <v>53.155555560000003</v>
      </c>
      <c r="M2920" s="2">
        <v>0</v>
      </c>
      <c r="N2920" s="2">
        <v>24.253666670000001</v>
      </c>
      <c r="O2920" s="2">
        <v>0</v>
      </c>
      <c r="P2920" s="2">
        <v>10</v>
      </c>
      <c r="Q2920" s="2">
        <v>115.6</v>
      </c>
      <c r="R2920" s="2">
        <v>59.5</v>
      </c>
      <c r="S2920" s="2">
        <v>180.94</v>
      </c>
      <c r="T2920" s="2">
        <v>138.15</v>
      </c>
      <c r="U2920" s="2">
        <v>25.609624862670898</v>
      </c>
      <c r="V2920" s="2">
        <v>27.071193695068299</v>
      </c>
      <c r="W2920" s="2">
        <v>-2.0381119251251198</v>
      </c>
      <c r="X2920" s="2">
        <v>0.112931244075298</v>
      </c>
      <c r="Y2920" s="2">
        <v>-0.22661334276199299</v>
      </c>
      <c r="Z2920" s="2">
        <v>3.9645562171936</v>
      </c>
      <c r="AA2920" s="2" t="s">
        <v>27</v>
      </c>
    </row>
    <row r="2921" spans="1:27" x14ac:dyDescent="0.3">
      <c r="A2921" s="1">
        <v>2919</v>
      </c>
      <c r="B2921">
        <v>0</v>
      </c>
      <c r="C2921">
        <v>1</v>
      </c>
      <c r="D2921">
        <v>-1</v>
      </c>
      <c r="E2921">
        <v>-1</v>
      </c>
      <c r="F2921">
        <v>-1</v>
      </c>
      <c r="G2921">
        <v>0</v>
      </c>
      <c r="H2921">
        <v>0</v>
      </c>
      <c r="I2921" t="s">
        <v>2905</v>
      </c>
      <c r="J2921" s="2" t="s">
        <v>2905</v>
      </c>
      <c r="K2921" s="2">
        <v>2.8</v>
      </c>
      <c r="L2921" s="2">
        <v>52.32222222</v>
      </c>
      <c r="M2921" s="2">
        <v>0</v>
      </c>
      <c r="N2921" s="2">
        <v>24.073333330000001</v>
      </c>
      <c r="O2921" s="2">
        <v>0</v>
      </c>
      <c r="P2921" s="2">
        <v>10</v>
      </c>
      <c r="Q2921" s="2">
        <v>64.7</v>
      </c>
      <c r="R2921" s="2">
        <v>46.9</v>
      </c>
      <c r="S2921" s="2">
        <v>116.73</v>
      </c>
      <c r="T2921" s="2">
        <v>108.61</v>
      </c>
      <c r="U2921" s="2">
        <v>4.0462884902954102</v>
      </c>
      <c r="V2921" s="2">
        <v>27.165094375610298</v>
      </c>
      <c r="W2921" s="2">
        <v>26.5269470214843</v>
      </c>
      <c r="X2921" s="2">
        <v>-0.138676136732101</v>
      </c>
      <c r="Y2921" s="2">
        <v>-0.14204013347625699</v>
      </c>
      <c r="Z2921" s="2">
        <v>3.7913217544555602</v>
      </c>
      <c r="AA2921" s="2" t="s">
        <v>29</v>
      </c>
    </row>
    <row r="2922" spans="1:27" x14ac:dyDescent="0.3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2906</v>
      </c>
      <c r="J2922" s="2" t="s">
        <v>2906</v>
      </c>
      <c r="K2922" s="2">
        <v>2.8</v>
      </c>
      <c r="L2922" s="2">
        <v>52.305555560000002</v>
      </c>
      <c r="M2922" s="2">
        <v>0</v>
      </c>
      <c r="N2922" s="2">
        <v>24.064</v>
      </c>
      <c r="O2922" s="2">
        <v>0</v>
      </c>
      <c r="P2922" s="2">
        <v>10</v>
      </c>
      <c r="Q2922" s="2">
        <v>65.5</v>
      </c>
      <c r="R2922" s="2">
        <v>63.3</v>
      </c>
      <c r="S2922" s="2">
        <v>119.95</v>
      </c>
      <c r="T2922" s="2">
        <v>132.27000000000001</v>
      </c>
      <c r="U2922" s="2">
        <v>5.77774953842163</v>
      </c>
      <c r="V2922" s="2">
        <v>-9.7889175415038991</v>
      </c>
      <c r="W2922" s="2">
        <v>-4.7882013320922798</v>
      </c>
      <c r="X2922" s="2">
        <v>6.0295883566141101E-2</v>
      </c>
      <c r="Y2922" s="2">
        <v>0.125568762421608</v>
      </c>
      <c r="Z2922" s="2">
        <v>4.0415773391723597</v>
      </c>
      <c r="AA2922" s="2" t="s">
        <v>29</v>
      </c>
    </row>
    <row r="2923" spans="1:27" x14ac:dyDescent="0.3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2907</v>
      </c>
      <c r="J2923" s="2" t="s">
        <v>2907</v>
      </c>
      <c r="K2923" s="2">
        <v>2.8</v>
      </c>
      <c r="L2923" s="2">
        <v>52.288888890000003</v>
      </c>
      <c r="M2923" s="2">
        <v>0</v>
      </c>
      <c r="N2923" s="2">
        <v>24.05466667</v>
      </c>
      <c r="O2923" s="2">
        <v>0</v>
      </c>
      <c r="P2923" s="2">
        <v>10</v>
      </c>
      <c r="Q2923" s="2">
        <v>78.7</v>
      </c>
      <c r="R2923" s="2">
        <v>47.1</v>
      </c>
      <c r="S2923" s="2">
        <v>130.72999999999999</v>
      </c>
      <c r="T2923" s="2">
        <v>118.49</v>
      </c>
      <c r="U2923" s="2">
        <v>19.108777999877901</v>
      </c>
      <c r="V2923" s="2">
        <v>21.137971878051701</v>
      </c>
      <c r="W2923" s="2">
        <v>19.0099983215332</v>
      </c>
      <c r="X2923" s="2">
        <v>0.186313986778259</v>
      </c>
      <c r="Y2923" s="2">
        <v>-2.0413693040609301E-2</v>
      </c>
      <c r="Z2923" s="2">
        <v>4.0797753334045401</v>
      </c>
      <c r="AA2923" s="2" t="s">
        <v>29</v>
      </c>
    </row>
    <row r="2924" spans="1:27" x14ac:dyDescent="0.3">
      <c r="A2924" s="1">
        <v>2922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 t="s">
        <v>2908</v>
      </c>
      <c r="J2924" s="2" t="s">
        <v>2908</v>
      </c>
      <c r="K2924" s="2">
        <v>2.8</v>
      </c>
      <c r="L2924" s="2">
        <v>52.288888890000003</v>
      </c>
      <c r="M2924" s="2">
        <v>0</v>
      </c>
      <c r="N2924" s="2">
        <v>24.05466667</v>
      </c>
      <c r="O2924" s="2">
        <v>0</v>
      </c>
      <c r="P2924" s="2">
        <v>10</v>
      </c>
      <c r="Q2924" s="2">
        <v>54.3</v>
      </c>
      <c r="R2924" s="2">
        <v>47.3</v>
      </c>
      <c r="S2924" s="2">
        <v>111.17</v>
      </c>
      <c r="T2924" s="2">
        <v>116.27</v>
      </c>
      <c r="U2924" s="2">
        <v>-11.5051622390747</v>
      </c>
      <c r="V2924" s="2">
        <v>20.2136726379394</v>
      </c>
      <c r="W2924" s="2">
        <v>-19.6762599945068</v>
      </c>
      <c r="X2924" s="2">
        <v>-0.11036494374275201</v>
      </c>
      <c r="Y2924" s="2">
        <v>-6.0551222413778298E-2</v>
      </c>
      <c r="Z2924" s="2">
        <v>4.4309554100036603</v>
      </c>
      <c r="AA2924" s="2" t="s">
        <v>29</v>
      </c>
    </row>
    <row r="2925" spans="1:27" x14ac:dyDescent="0.3">
      <c r="A2925" s="1">
        <v>2923</v>
      </c>
      <c r="B2925">
        <v>0</v>
      </c>
      <c r="C2925">
        <v>0</v>
      </c>
      <c r="D2925">
        <v>-1</v>
      </c>
      <c r="E2925">
        <v>-1</v>
      </c>
      <c r="F2925">
        <v>0</v>
      </c>
      <c r="G2925">
        <v>0</v>
      </c>
      <c r="H2925">
        <v>0</v>
      </c>
      <c r="I2925" t="s">
        <v>2909</v>
      </c>
      <c r="J2925" s="2" t="s">
        <v>2909</v>
      </c>
      <c r="K2925" s="2">
        <v>2.8</v>
      </c>
      <c r="L2925" s="2">
        <v>52.333333330000002</v>
      </c>
      <c r="M2925" s="2">
        <v>0</v>
      </c>
      <c r="N2925" s="2">
        <v>24.099</v>
      </c>
      <c r="O2925" s="2">
        <v>0</v>
      </c>
      <c r="P2925" s="2">
        <v>10</v>
      </c>
      <c r="Q2925" s="2">
        <v>66.599999999999994</v>
      </c>
      <c r="R2925" s="2">
        <v>50.2</v>
      </c>
      <c r="S2925" s="2">
        <v>119.84</v>
      </c>
      <c r="T2925" s="2">
        <v>120.38</v>
      </c>
      <c r="U2925" s="2">
        <v>5.44830322265625</v>
      </c>
      <c r="V2925" s="2">
        <v>7.8313922882079998</v>
      </c>
      <c r="W2925" s="2">
        <v>-7.5182185173034597</v>
      </c>
      <c r="X2925" s="2">
        <v>2.8585713356733301E-2</v>
      </c>
      <c r="Y2925" s="2">
        <v>1.10629387199878E-2</v>
      </c>
      <c r="Z2925" s="2">
        <v>3.9576725959777801</v>
      </c>
      <c r="AA2925" s="2" t="s">
        <v>29</v>
      </c>
    </row>
    <row r="2926" spans="1:27" x14ac:dyDescent="0.3">
      <c r="A2926" s="1">
        <v>2924</v>
      </c>
      <c r="B2926">
        <v>0</v>
      </c>
      <c r="C2926">
        <v>0</v>
      </c>
      <c r="D2926">
        <v>-1</v>
      </c>
      <c r="E2926">
        <v>-1</v>
      </c>
      <c r="F2926">
        <v>0</v>
      </c>
      <c r="G2926">
        <v>0</v>
      </c>
      <c r="H2926">
        <v>0</v>
      </c>
      <c r="I2926" t="s">
        <v>2910</v>
      </c>
      <c r="J2926" s="2" t="s">
        <v>2910</v>
      </c>
      <c r="K2926" s="2">
        <v>2.8</v>
      </c>
      <c r="L2926" s="2">
        <v>52.333333330000002</v>
      </c>
      <c r="M2926" s="2">
        <v>0</v>
      </c>
      <c r="N2926" s="2">
        <v>24.099</v>
      </c>
      <c r="O2926" s="2">
        <v>0</v>
      </c>
      <c r="P2926" s="2">
        <v>10</v>
      </c>
      <c r="Q2926" s="2">
        <v>77.099999999999994</v>
      </c>
      <c r="R2926" s="2">
        <v>49</v>
      </c>
      <c r="S2926" s="2">
        <v>124.29</v>
      </c>
      <c r="T2926" s="2">
        <v>121.6</v>
      </c>
      <c r="U2926" s="2">
        <v>31.031633377075199</v>
      </c>
      <c r="V2926" s="2">
        <v>14.2425937652587</v>
      </c>
      <c r="W2926" s="2">
        <v>4.0349326133728001</v>
      </c>
      <c r="X2926" s="2">
        <v>0.37784126400947499</v>
      </c>
      <c r="Y2926" s="2">
        <v>-9.8752938210964203E-3</v>
      </c>
      <c r="Z2926" s="2">
        <v>4.2546567916870099</v>
      </c>
      <c r="AA2926" s="2" t="s">
        <v>27</v>
      </c>
    </row>
    <row r="2927" spans="1:27" x14ac:dyDescent="0.3">
      <c r="A2927" s="1">
        <v>2925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 t="s">
        <v>2911</v>
      </c>
      <c r="J2927" s="2" t="s">
        <v>2911</v>
      </c>
      <c r="K2927" s="2">
        <v>1</v>
      </c>
      <c r="L2927" s="2">
        <v>55.083333330000002</v>
      </c>
      <c r="M2927" s="2">
        <v>0</v>
      </c>
      <c r="N2927" s="2">
        <v>25.690666669999999</v>
      </c>
      <c r="O2927" s="2">
        <v>1</v>
      </c>
      <c r="P2927" s="2">
        <v>10</v>
      </c>
      <c r="Q2927" s="2">
        <v>167.8</v>
      </c>
      <c r="R2927" s="2">
        <v>92.1</v>
      </c>
      <c r="S2927" s="2">
        <v>315.42</v>
      </c>
      <c r="T2927" s="2">
        <v>260.29000000000002</v>
      </c>
      <c r="U2927" s="2">
        <v>-1.24720275402069</v>
      </c>
      <c r="V2927" s="2">
        <v>12.105709075927701</v>
      </c>
      <c r="W2927" s="2">
        <v>-16.420875549316399</v>
      </c>
      <c r="X2927" s="2">
        <v>-5.6485626846551902E-2</v>
      </c>
      <c r="Y2927" s="2">
        <v>-0.21853676438331601</v>
      </c>
      <c r="Z2927" s="2">
        <v>4.54677057266235</v>
      </c>
      <c r="AA2927" s="2" t="s">
        <v>27</v>
      </c>
    </row>
    <row r="2928" spans="1:27" x14ac:dyDescent="0.3">
      <c r="A2928" s="1">
        <v>2926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 t="s">
        <v>2912</v>
      </c>
      <c r="J2928" s="2" t="s">
        <v>2912</v>
      </c>
      <c r="K2928" s="2">
        <v>1</v>
      </c>
      <c r="L2928" s="2">
        <v>55.077777779999998</v>
      </c>
      <c r="M2928" s="2">
        <v>0</v>
      </c>
      <c r="N2928" s="2">
        <v>25.724</v>
      </c>
      <c r="O2928" s="2">
        <v>1</v>
      </c>
      <c r="P2928" s="2">
        <v>10</v>
      </c>
      <c r="Q2928" s="2">
        <v>108.6</v>
      </c>
      <c r="R2928" s="2">
        <v>94.1</v>
      </c>
      <c r="S2928" s="2">
        <v>270.74</v>
      </c>
      <c r="T2928" s="2">
        <v>298.58999999999997</v>
      </c>
      <c r="U2928" s="2">
        <v>-13.843487739562899</v>
      </c>
      <c r="V2928" s="2">
        <v>31.445268630981399</v>
      </c>
      <c r="W2928" s="2">
        <v>1.3552649021148599</v>
      </c>
      <c r="X2928" s="2">
        <v>-0.119908206164836</v>
      </c>
      <c r="Y2928" s="2">
        <v>-0.11559310555457999</v>
      </c>
      <c r="Z2928" s="2">
        <v>4.5522675514221103</v>
      </c>
      <c r="AA2928" s="2" t="s">
        <v>29</v>
      </c>
    </row>
    <row r="2929" spans="1:27" x14ac:dyDescent="0.3">
      <c r="A2929" s="1">
        <v>2927</v>
      </c>
      <c r="B2929">
        <v>1</v>
      </c>
      <c r="C2929">
        <v>-1</v>
      </c>
      <c r="D2929">
        <v>1</v>
      </c>
      <c r="E2929">
        <v>0</v>
      </c>
      <c r="F2929">
        <v>1</v>
      </c>
      <c r="G2929">
        <v>1</v>
      </c>
      <c r="H2929">
        <v>1</v>
      </c>
      <c r="I2929" t="s">
        <v>2913</v>
      </c>
      <c r="J2929" s="2" t="s">
        <v>2913</v>
      </c>
      <c r="K2929" s="2">
        <v>1.4</v>
      </c>
      <c r="L2929" s="2">
        <v>54.722222219999999</v>
      </c>
      <c r="M2929" s="2">
        <v>0</v>
      </c>
      <c r="N2929" s="2">
        <v>25.466333330000001</v>
      </c>
      <c r="O2929" s="2">
        <v>1</v>
      </c>
      <c r="P2929" s="2">
        <v>10</v>
      </c>
      <c r="Q2929" s="2">
        <v>110.6</v>
      </c>
      <c r="R2929" s="2">
        <v>38.5</v>
      </c>
      <c r="S2929" s="2">
        <v>212.24</v>
      </c>
      <c r="T2929" s="2">
        <v>165.55</v>
      </c>
      <c r="U2929" s="2">
        <v>-15.228982925415</v>
      </c>
      <c r="V2929" s="2">
        <v>21.7909336090087</v>
      </c>
      <c r="W2929" s="2">
        <v>-1.2863674163818299</v>
      </c>
      <c r="X2929" s="2">
        <v>-0.24995166063308699</v>
      </c>
      <c r="Y2929" s="2">
        <v>-7.2862856090068803E-2</v>
      </c>
      <c r="Z2929" s="2">
        <v>3.4365258216857901</v>
      </c>
      <c r="AA2929" s="2" t="s">
        <v>29</v>
      </c>
    </row>
    <row r="2930" spans="1:27" x14ac:dyDescent="0.3">
      <c r="A2930" s="1">
        <v>2928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 t="s">
        <v>2914</v>
      </c>
      <c r="J2930" s="2" t="s">
        <v>2914</v>
      </c>
      <c r="K2930" s="2">
        <v>1.4</v>
      </c>
      <c r="L2930" s="2">
        <v>54.722222219999999</v>
      </c>
      <c r="M2930" s="2">
        <v>0</v>
      </c>
      <c r="N2930" s="2">
        <v>25.466333330000001</v>
      </c>
      <c r="O2930" s="2">
        <v>1</v>
      </c>
      <c r="P2930" s="2">
        <v>10</v>
      </c>
      <c r="Q2930" s="2">
        <v>106.3</v>
      </c>
      <c r="R2930" s="2">
        <v>43.3</v>
      </c>
      <c r="S2930" s="2">
        <v>211.57</v>
      </c>
      <c r="T2930" s="2">
        <v>160.66999999999999</v>
      </c>
      <c r="U2930" s="2">
        <v>-19.867225646972599</v>
      </c>
      <c r="V2930" s="2">
        <v>33.1475410461425</v>
      </c>
      <c r="W2930" s="2">
        <v>-0.68122655153274503</v>
      </c>
      <c r="X2930" s="2">
        <v>-0.31247079372406</v>
      </c>
      <c r="Y2930" s="2">
        <v>-0.19285833835601801</v>
      </c>
      <c r="Z2930" s="2">
        <v>4.4571437835693297</v>
      </c>
      <c r="AA2930" s="2" t="s">
        <v>27</v>
      </c>
    </row>
    <row r="2931" spans="1:27" x14ac:dyDescent="0.3">
      <c r="A2931" s="1">
        <v>2929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 t="s">
        <v>2915</v>
      </c>
      <c r="J2931" s="2" t="s">
        <v>2915</v>
      </c>
      <c r="K2931" s="2">
        <v>1.4</v>
      </c>
      <c r="L2931" s="2">
        <v>54.722222219999999</v>
      </c>
      <c r="M2931" s="2">
        <v>0</v>
      </c>
      <c r="N2931" s="2">
        <v>25.494944440000001</v>
      </c>
      <c r="O2931" s="2">
        <v>1</v>
      </c>
      <c r="P2931" s="2">
        <v>10</v>
      </c>
      <c r="Q2931" s="2">
        <v>60.7</v>
      </c>
      <c r="R2931" s="2">
        <v>48.1</v>
      </c>
      <c r="S2931" s="2">
        <v>185.33</v>
      </c>
      <c r="T2931" s="2">
        <v>192.09</v>
      </c>
      <c r="U2931" s="2">
        <v>-13.268723487854</v>
      </c>
      <c r="V2931" s="2">
        <v>16.241140365600501</v>
      </c>
      <c r="W2931" s="2">
        <v>-20.026687622070298</v>
      </c>
      <c r="X2931" s="2">
        <v>-0.287572652101516</v>
      </c>
      <c r="Y2931" s="2">
        <v>0.34286683797836298</v>
      </c>
      <c r="Z2931" s="2">
        <v>5.1548562049865696</v>
      </c>
      <c r="AA2931" s="2" t="s">
        <v>29</v>
      </c>
    </row>
    <row r="2932" spans="1:27" x14ac:dyDescent="0.3">
      <c r="A2932" s="1">
        <v>2930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 t="s">
        <v>2916</v>
      </c>
      <c r="J2932" s="2" t="s">
        <v>2916</v>
      </c>
      <c r="K2932" s="2">
        <v>1.4</v>
      </c>
      <c r="L2932" s="2">
        <v>54.738888889999998</v>
      </c>
      <c r="M2932" s="2">
        <v>0</v>
      </c>
      <c r="N2932" s="2">
        <v>25.460999999999999</v>
      </c>
      <c r="O2932" s="2">
        <v>1</v>
      </c>
      <c r="P2932" s="2">
        <v>10</v>
      </c>
      <c r="Q2932" s="2">
        <v>91</v>
      </c>
      <c r="R2932" s="2">
        <v>48.5</v>
      </c>
      <c r="S2932" s="2">
        <v>187.8</v>
      </c>
      <c r="T2932" s="2">
        <v>187.65</v>
      </c>
      <c r="U2932" s="2">
        <v>-22.484592437744102</v>
      </c>
      <c r="V2932" s="2">
        <v>29.2198467254638</v>
      </c>
      <c r="W2932" s="2">
        <v>-9.0164337158203107</v>
      </c>
      <c r="X2932" s="2">
        <v>-0.53116178512573198</v>
      </c>
      <c r="Y2932" s="2">
        <v>4.07362468540668E-2</v>
      </c>
      <c r="Z2932" s="2">
        <v>5.2385387420654297</v>
      </c>
      <c r="AA2932" s="2" t="s">
        <v>27</v>
      </c>
    </row>
    <row r="2933" spans="1:27" x14ac:dyDescent="0.3">
      <c r="A2933" s="1">
        <v>2931</v>
      </c>
      <c r="B2933">
        <v>1</v>
      </c>
      <c r="C2933">
        <v>0</v>
      </c>
      <c r="D2933">
        <v>1</v>
      </c>
      <c r="E2933">
        <v>1</v>
      </c>
      <c r="F2933">
        <v>1</v>
      </c>
      <c r="G2933">
        <v>1</v>
      </c>
      <c r="H2933">
        <v>1</v>
      </c>
      <c r="I2933" t="s">
        <v>2917</v>
      </c>
      <c r="J2933" s="2" t="s">
        <v>2917</v>
      </c>
      <c r="K2933" s="2">
        <v>1.4</v>
      </c>
      <c r="L2933" s="2">
        <v>54.738888889999998</v>
      </c>
      <c r="M2933" s="2">
        <v>0</v>
      </c>
      <c r="N2933" s="2">
        <v>25.460999999999999</v>
      </c>
      <c r="O2933" s="2">
        <v>1</v>
      </c>
      <c r="P2933" s="2">
        <v>10</v>
      </c>
      <c r="Q2933" s="2">
        <v>112.3</v>
      </c>
      <c r="R2933" s="2">
        <v>46.2</v>
      </c>
      <c r="S2933" s="2">
        <v>217.57</v>
      </c>
      <c r="T2933" s="2">
        <v>188.98</v>
      </c>
      <c r="U2933" s="2">
        <v>-9.1713628768920898</v>
      </c>
      <c r="V2933" s="2">
        <v>20.972721099853501</v>
      </c>
      <c r="W2933" s="2">
        <v>-0.33464521169662398</v>
      </c>
      <c r="X2933" s="2">
        <v>-1.12453354522585E-2</v>
      </c>
      <c r="Y2933" s="2">
        <v>-0.109368316829204</v>
      </c>
      <c r="Z2933" s="2">
        <v>3.82672023773193</v>
      </c>
      <c r="AA2933" s="2" t="s">
        <v>29</v>
      </c>
    </row>
    <row r="2934" spans="1:27" x14ac:dyDescent="0.3">
      <c r="A2934" s="1">
        <v>2932</v>
      </c>
      <c r="B2934">
        <v>-1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 t="s">
        <v>2918</v>
      </c>
      <c r="J2934" s="2" t="s">
        <v>2918</v>
      </c>
      <c r="K2934" s="2">
        <v>1.4</v>
      </c>
      <c r="L2934" s="2">
        <v>54.738888889999998</v>
      </c>
      <c r="M2934" s="2">
        <v>0</v>
      </c>
      <c r="N2934" s="2">
        <v>25.460999999999999</v>
      </c>
      <c r="O2934" s="2">
        <v>1</v>
      </c>
      <c r="P2934" s="2">
        <v>10</v>
      </c>
      <c r="Q2934" s="2">
        <v>139.80000000000001</v>
      </c>
      <c r="R2934" s="2">
        <v>45.3</v>
      </c>
      <c r="S2934" s="2">
        <v>239.02</v>
      </c>
      <c r="T2934" s="2">
        <v>186.87</v>
      </c>
      <c r="U2934" s="2">
        <v>26.213800430297798</v>
      </c>
      <c r="V2934" s="2">
        <v>11.8290081024169</v>
      </c>
      <c r="W2934" s="2">
        <v>-4.9326744079589799</v>
      </c>
      <c r="X2934" s="2">
        <v>0.36170116066932601</v>
      </c>
      <c r="Y2934" s="2">
        <v>-1.87126360833644E-2</v>
      </c>
      <c r="Z2934" s="2">
        <v>5.7596931457519496</v>
      </c>
      <c r="AA2934" s="2" t="s">
        <v>27</v>
      </c>
    </row>
    <row r="2935" spans="1:27" x14ac:dyDescent="0.3">
      <c r="A2935" s="1">
        <v>2933</v>
      </c>
      <c r="B2935">
        <v>1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1</v>
      </c>
      <c r="I2935" t="s">
        <v>2919</v>
      </c>
      <c r="J2935" s="2" t="s">
        <v>2919</v>
      </c>
      <c r="K2935" s="2">
        <v>1.8</v>
      </c>
      <c r="L2935" s="2">
        <v>55.488888889999998</v>
      </c>
      <c r="M2935" s="2">
        <v>0</v>
      </c>
      <c r="N2935" s="2">
        <v>25.768888889999999</v>
      </c>
      <c r="O2935" s="2">
        <v>1</v>
      </c>
      <c r="P2935" s="2">
        <v>10</v>
      </c>
      <c r="Q2935" s="2">
        <v>99.6</v>
      </c>
      <c r="R2935" s="2">
        <v>62.1</v>
      </c>
      <c r="S2935" s="2">
        <v>177.04</v>
      </c>
      <c r="T2935" s="2">
        <v>169.79</v>
      </c>
      <c r="U2935" s="2">
        <v>25.318138122558501</v>
      </c>
      <c r="V2935" s="2">
        <v>53.249183654785099</v>
      </c>
      <c r="W2935" s="2">
        <v>-30.6522712707519</v>
      </c>
      <c r="X2935" s="2">
        <v>0.32973498106002802</v>
      </c>
      <c r="Y2935" s="2">
        <v>-0.66822725534438998</v>
      </c>
      <c r="Z2935" s="2">
        <v>4.7686848640441797</v>
      </c>
      <c r="AA2935" s="2" t="s">
        <v>27</v>
      </c>
    </row>
    <row r="2936" spans="1:27" x14ac:dyDescent="0.3">
      <c r="A2936" s="1">
        <v>2934</v>
      </c>
      <c r="B2936">
        <v>1</v>
      </c>
      <c r="C2936">
        <v>0</v>
      </c>
      <c r="D2936">
        <v>-1</v>
      </c>
      <c r="E2936">
        <v>-1</v>
      </c>
      <c r="F2936">
        <v>1</v>
      </c>
      <c r="G2936">
        <v>1</v>
      </c>
      <c r="H2936">
        <v>1</v>
      </c>
      <c r="I2936" t="s">
        <v>2920</v>
      </c>
      <c r="J2936" s="2" t="s">
        <v>2920</v>
      </c>
      <c r="K2936" s="2">
        <v>1.8</v>
      </c>
      <c r="L2936" s="2">
        <v>55.077777779999998</v>
      </c>
      <c r="M2936" s="2">
        <v>0</v>
      </c>
      <c r="N2936" s="2">
        <v>25.67433333</v>
      </c>
      <c r="O2936" s="2">
        <v>1</v>
      </c>
      <c r="P2936" s="2">
        <v>10</v>
      </c>
      <c r="Q2936" s="2">
        <v>126.3</v>
      </c>
      <c r="R2936" s="2">
        <v>76</v>
      </c>
      <c r="S2936" s="2">
        <v>207.37</v>
      </c>
      <c r="T2936" s="2">
        <v>184.9</v>
      </c>
      <c r="U2936" s="2">
        <v>16.147926330566399</v>
      </c>
      <c r="V2936" s="2">
        <v>16.087366104125898</v>
      </c>
      <c r="W2936" s="2">
        <v>-54.285701751708899</v>
      </c>
      <c r="X2936" s="2">
        <v>0.30768334865570002</v>
      </c>
      <c r="Y2936" s="2">
        <v>-0.29616463184356601</v>
      </c>
      <c r="Z2936" s="2">
        <v>4.2939667701721103</v>
      </c>
      <c r="AA2936" s="2" t="s">
        <v>29</v>
      </c>
    </row>
    <row r="2937" spans="1:27" x14ac:dyDescent="0.3">
      <c r="A2937" s="1">
        <v>2935</v>
      </c>
      <c r="B2937">
        <v>1</v>
      </c>
      <c r="C2937">
        <v>-1</v>
      </c>
      <c r="D2937">
        <v>-1</v>
      </c>
      <c r="E2937">
        <v>-1</v>
      </c>
      <c r="F2937">
        <v>1</v>
      </c>
      <c r="G2937">
        <v>1</v>
      </c>
      <c r="H2937">
        <v>1</v>
      </c>
      <c r="I2937" t="s">
        <v>2921</v>
      </c>
      <c r="J2937" s="2" t="s">
        <v>2921</v>
      </c>
      <c r="K2937" s="2">
        <v>1.8</v>
      </c>
      <c r="L2937" s="2">
        <v>54.95555555</v>
      </c>
      <c r="M2937" s="2">
        <v>0</v>
      </c>
      <c r="N2937" s="2">
        <v>25.631277780000001</v>
      </c>
      <c r="O2937" s="2">
        <v>1</v>
      </c>
      <c r="P2937" s="2">
        <v>10</v>
      </c>
      <c r="Q2937" s="2">
        <v>94.4</v>
      </c>
      <c r="R2937" s="2">
        <v>55.6</v>
      </c>
      <c r="S2937" s="2">
        <v>186.36</v>
      </c>
      <c r="T2937" s="2">
        <v>169.34</v>
      </c>
      <c r="U2937" s="2">
        <v>-30.119806289672798</v>
      </c>
      <c r="V2937" s="2">
        <v>-7.7418098449706996</v>
      </c>
      <c r="W2937" s="2">
        <v>-13.975038528442299</v>
      </c>
      <c r="X2937" s="2">
        <v>-0.56200641393661499</v>
      </c>
      <c r="Y2937" s="2">
        <v>0.19722697138786299</v>
      </c>
      <c r="Z2937" s="2">
        <v>4.1986341476440403</v>
      </c>
      <c r="AA2937" s="2" t="s">
        <v>29</v>
      </c>
    </row>
    <row r="2938" spans="1:27" x14ac:dyDescent="0.3">
      <c r="A2938" s="1">
        <v>2936</v>
      </c>
      <c r="B2938">
        <v>1</v>
      </c>
      <c r="C2938">
        <v>-1</v>
      </c>
      <c r="D2938">
        <v>0</v>
      </c>
      <c r="E2938">
        <v>0</v>
      </c>
      <c r="F2938">
        <v>1</v>
      </c>
      <c r="G2938">
        <v>1</v>
      </c>
      <c r="H2938">
        <v>1</v>
      </c>
      <c r="I2938" t="s">
        <v>2922</v>
      </c>
      <c r="J2938" s="2" t="s">
        <v>2922</v>
      </c>
      <c r="K2938" s="2">
        <v>1.8</v>
      </c>
      <c r="L2938" s="2">
        <v>54.95555555</v>
      </c>
      <c r="M2938" s="2">
        <v>0</v>
      </c>
      <c r="N2938" s="2">
        <v>25.631277780000001</v>
      </c>
      <c r="O2938" s="2">
        <v>1</v>
      </c>
      <c r="P2938" s="2">
        <v>10</v>
      </c>
      <c r="Q2938" s="2">
        <v>117.4</v>
      </c>
      <c r="R2938" s="2">
        <v>58.8</v>
      </c>
      <c r="S2938" s="2">
        <v>197.26</v>
      </c>
      <c r="T2938" s="2">
        <v>170.12</v>
      </c>
      <c r="U2938" s="2">
        <v>-18.011182785034102</v>
      </c>
      <c r="V2938" s="2">
        <v>-0.72770619392394997</v>
      </c>
      <c r="W2938" s="2">
        <v>-15.8628721237182</v>
      </c>
      <c r="X2938" s="2">
        <v>-0.60464417934417702</v>
      </c>
      <c r="Y2938" s="2">
        <v>9.6881397068500505E-2</v>
      </c>
      <c r="Z2938" s="2">
        <v>4.5013799667358398</v>
      </c>
      <c r="AA2938" s="2" t="s">
        <v>29</v>
      </c>
    </row>
    <row r="2939" spans="1:27" x14ac:dyDescent="0.3">
      <c r="A2939" s="1">
        <v>2937</v>
      </c>
      <c r="B2939">
        <v>1</v>
      </c>
      <c r="C2939">
        <v>-1</v>
      </c>
      <c r="D2939">
        <v>-1</v>
      </c>
      <c r="E2939">
        <v>-1</v>
      </c>
      <c r="F2939">
        <v>1</v>
      </c>
      <c r="G2939">
        <v>1</v>
      </c>
      <c r="H2939">
        <v>1</v>
      </c>
      <c r="I2939" t="s">
        <v>2923</v>
      </c>
      <c r="J2939" s="2" t="s">
        <v>2923</v>
      </c>
      <c r="K2939" s="2">
        <v>1.8</v>
      </c>
      <c r="L2939" s="2">
        <v>55.488888889999998</v>
      </c>
      <c r="M2939" s="2">
        <v>0</v>
      </c>
      <c r="N2939" s="2">
        <v>25.768888889999999</v>
      </c>
      <c r="O2939" s="2">
        <v>1</v>
      </c>
      <c r="P2939" s="2">
        <v>10</v>
      </c>
      <c r="Q2939" s="2">
        <v>122.2</v>
      </c>
      <c r="R2939" s="2">
        <v>55.6</v>
      </c>
      <c r="S2939" s="2">
        <v>204.48</v>
      </c>
      <c r="T2939" s="2">
        <v>169.34</v>
      </c>
      <c r="U2939" s="2">
        <v>-22.5506076812744</v>
      </c>
      <c r="V2939" s="2">
        <v>20.093385696411101</v>
      </c>
      <c r="W2939" s="2">
        <v>-4.4962100982665998</v>
      </c>
      <c r="X2939" s="2">
        <v>-0.44770398736</v>
      </c>
      <c r="Y2939" s="2">
        <v>-0.10675727576017301</v>
      </c>
      <c r="Z2939" s="2">
        <v>4.2778415679931596</v>
      </c>
      <c r="AA2939" s="2" t="s">
        <v>29</v>
      </c>
    </row>
    <row r="2940" spans="1:27" x14ac:dyDescent="0.3">
      <c r="A2940" s="1">
        <v>2938</v>
      </c>
      <c r="B2940">
        <v>1</v>
      </c>
      <c r="C2940">
        <v>-1</v>
      </c>
      <c r="D2940">
        <v>1</v>
      </c>
      <c r="E2940">
        <v>0</v>
      </c>
      <c r="F2940">
        <v>1</v>
      </c>
      <c r="G2940">
        <v>1</v>
      </c>
      <c r="H2940">
        <v>1</v>
      </c>
      <c r="I2940" t="s">
        <v>2924</v>
      </c>
      <c r="J2940" s="2" t="s">
        <v>2924</v>
      </c>
      <c r="K2940" s="2">
        <v>2.2000000000000002</v>
      </c>
      <c r="L2940" s="2">
        <v>54.75</v>
      </c>
      <c r="M2940" s="2">
        <v>0</v>
      </c>
      <c r="N2940" s="2">
        <v>25.436666670000001</v>
      </c>
      <c r="O2940" s="2">
        <v>1</v>
      </c>
      <c r="P2940" s="2">
        <v>10</v>
      </c>
      <c r="Q2940" s="2">
        <v>105.3</v>
      </c>
      <c r="R2940" s="2">
        <v>39.6</v>
      </c>
      <c r="S2940" s="2">
        <v>174.27</v>
      </c>
      <c r="T2940" s="2">
        <v>117.04</v>
      </c>
      <c r="U2940" s="2">
        <v>1.14233922958374</v>
      </c>
      <c r="V2940" s="2">
        <v>3.5975136756896902</v>
      </c>
      <c r="W2940" s="2">
        <v>-3.1464672088622998</v>
      </c>
      <c r="X2940" s="2">
        <v>-7.73044154047966E-2</v>
      </c>
      <c r="Y2940" s="2">
        <v>1.40582285821437E-2</v>
      </c>
      <c r="Z2940" s="2">
        <v>3.1160979270935001</v>
      </c>
      <c r="AA2940" s="2" t="s">
        <v>27</v>
      </c>
    </row>
    <row r="2941" spans="1:27" x14ac:dyDescent="0.3">
      <c r="A2941" s="1">
        <v>2939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 t="s">
        <v>2925</v>
      </c>
      <c r="J2941" s="2" t="s">
        <v>2925</v>
      </c>
      <c r="K2941" s="2">
        <v>2.2000000000000002</v>
      </c>
      <c r="L2941" s="2">
        <v>54.805555550000001</v>
      </c>
      <c r="M2941" s="2">
        <v>0</v>
      </c>
      <c r="N2941" s="2">
        <v>25.43266667</v>
      </c>
      <c r="O2941" s="2">
        <v>1</v>
      </c>
      <c r="P2941" s="2">
        <v>10</v>
      </c>
      <c r="Q2941" s="2">
        <v>87.6</v>
      </c>
      <c r="R2941" s="2">
        <v>45.2</v>
      </c>
      <c r="S2941" s="2">
        <v>152.94</v>
      </c>
      <c r="T2941" s="2">
        <v>127.48</v>
      </c>
      <c r="U2941" s="2">
        <v>-5.8252363204956001</v>
      </c>
      <c r="V2941" s="2">
        <v>26.071495056152301</v>
      </c>
      <c r="W2941" s="2">
        <v>2.0973372459411599</v>
      </c>
      <c r="X2941" s="2">
        <v>-0.10448358207941</v>
      </c>
      <c r="Y2941" s="2">
        <v>-0.23218986392021099</v>
      </c>
      <c r="Z2941" s="2">
        <v>4.0850300788879297</v>
      </c>
      <c r="AA2941" s="2" t="s">
        <v>27</v>
      </c>
    </row>
    <row r="2942" spans="1:27" x14ac:dyDescent="0.3">
      <c r="A2942" s="1">
        <v>2940</v>
      </c>
      <c r="B2942">
        <v>1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1</v>
      </c>
      <c r="I2942" t="s">
        <v>2926</v>
      </c>
      <c r="J2942" s="2" t="s">
        <v>2926</v>
      </c>
      <c r="K2942" s="2">
        <v>2.2000000000000002</v>
      </c>
      <c r="L2942" s="2">
        <v>54.805555550000001</v>
      </c>
      <c r="M2942" s="2">
        <v>0</v>
      </c>
      <c r="N2942" s="2">
        <v>25.43266667</v>
      </c>
      <c r="O2942" s="2">
        <v>1</v>
      </c>
      <c r="P2942" s="2">
        <v>10</v>
      </c>
      <c r="Q2942" s="2">
        <v>78.8</v>
      </c>
      <c r="R2942" s="2">
        <v>58.5</v>
      </c>
      <c r="S2942" s="2">
        <v>141.72</v>
      </c>
      <c r="T2942" s="2">
        <v>149.25</v>
      </c>
      <c r="U2942" s="2">
        <v>-10.944074630737299</v>
      </c>
      <c r="V2942" s="2">
        <v>19.5592937469482</v>
      </c>
      <c r="W2942" s="2">
        <v>-33.333702087402301</v>
      </c>
      <c r="X2942" s="2">
        <v>-0.19330018758773801</v>
      </c>
      <c r="Y2942" s="2">
        <v>-8.2626707851886694E-2</v>
      </c>
      <c r="Z2942" s="2">
        <v>4.4472742080688397</v>
      </c>
      <c r="AA2942" s="2" t="s">
        <v>27</v>
      </c>
    </row>
    <row r="2943" spans="1:27" x14ac:dyDescent="0.3">
      <c r="A2943" s="1">
        <v>2941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 t="s">
        <v>2927</v>
      </c>
      <c r="J2943" s="2" t="s">
        <v>2927</v>
      </c>
      <c r="K2943" s="2">
        <v>2.2000000000000002</v>
      </c>
      <c r="L2943" s="2">
        <v>54.755555559999998</v>
      </c>
      <c r="M2943" s="2">
        <v>0</v>
      </c>
      <c r="N2943" s="2">
        <v>25.436666670000001</v>
      </c>
      <c r="O2943" s="2">
        <v>1</v>
      </c>
      <c r="P2943" s="2">
        <v>10</v>
      </c>
      <c r="Q2943" s="2">
        <v>79</v>
      </c>
      <c r="R2943" s="2">
        <v>45.8</v>
      </c>
      <c r="S2943" s="2">
        <v>139.5</v>
      </c>
      <c r="T2943" s="2">
        <v>132.91999999999999</v>
      </c>
      <c r="U2943" s="2">
        <v>-28.359712600708001</v>
      </c>
      <c r="V2943" s="2">
        <v>23.2213420867919</v>
      </c>
      <c r="W2943" s="2">
        <v>3.8935995101928702</v>
      </c>
      <c r="X2943" s="2">
        <v>-0.44357398152351302</v>
      </c>
      <c r="Y2943" s="2">
        <v>-0.37154686450958202</v>
      </c>
      <c r="Z2943" s="2">
        <v>5.3376717567443803</v>
      </c>
      <c r="AA2943" s="2" t="s">
        <v>27</v>
      </c>
    </row>
    <row r="2944" spans="1:27" x14ac:dyDescent="0.3">
      <c r="A2944" s="1">
        <v>2942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 t="s">
        <v>2928</v>
      </c>
      <c r="J2944" s="2" t="s">
        <v>2928</v>
      </c>
      <c r="K2944" s="2">
        <v>2.2000000000000002</v>
      </c>
      <c r="L2944" s="2">
        <v>54.755555559999998</v>
      </c>
      <c r="M2944" s="2">
        <v>0</v>
      </c>
      <c r="N2944" s="2">
        <v>25.436666670000001</v>
      </c>
      <c r="O2944" s="2">
        <v>1</v>
      </c>
      <c r="P2944" s="2">
        <v>10</v>
      </c>
      <c r="Q2944" s="2">
        <v>94.6</v>
      </c>
      <c r="R2944" s="2">
        <v>43.8</v>
      </c>
      <c r="S2944" s="2">
        <v>159.94</v>
      </c>
      <c r="T2944" s="2">
        <v>130.91999999999999</v>
      </c>
      <c r="U2944" s="2">
        <v>-21.312656402587798</v>
      </c>
      <c r="V2944" s="2">
        <v>24.466861724853501</v>
      </c>
      <c r="W2944" s="2">
        <v>-2.8419446945190399</v>
      </c>
      <c r="X2944" s="2">
        <v>-0.44431835412979098</v>
      </c>
      <c r="Y2944" s="2">
        <v>-8.9484006166458102E-2</v>
      </c>
      <c r="Z2944" s="2">
        <v>4.3028359413146902</v>
      </c>
      <c r="AA2944" s="2" t="s">
        <v>29</v>
      </c>
    </row>
    <row r="2945" spans="1:27" x14ac:dyDescent="0.3">
      <c r="A2945" s="1">
        <v>2943</v>
      </c>
      <c r="B2945">
        <v>1</v>
      </c>
      <c r="C2945">
        <v>-1</v>
      </c>
      <c r="D2945">
        <v>-1</v>
      </c>
      <c r="E2945">
        <v>-1</v>
      </c>
      <c r="F2945">
        <v>1</v>
      </c>
      <c r="G2945">
        <v>1</v>
      </c>
      <c r="H2945">
        <v>1</v>
      </c>
      <c r="I2945" t="s">
        <v>2929</v>
      </c>
      <c r="J2945" s="2" t="s">
        <v>2929</v>
      </c>
      <c r="K2945" s="2">
        <v>2.2000000000000002</v>
      </c>
      <c r="L2945" s="2">
        <v>54.79444445</v>
      </c>
      <c r="M2945" s="2">
        <v>0</v>
      </c>
      <c r="N2945" s="2">
        <v>25.435333329999999</v>
      </c>
      <c r="O2945" s="2">
        <v>1</v>
      </c>
      <c r="P2945" s="2">
        <v>10</v>
      </c>
      <c r="Q2945" s="2">
        <v>110.3</v>
      </c>
      <c r="R2945" s="2">
        <v>38.6</v>
      </c>
      <c r="S2945" s="2">
        <v>179.27</v>
      </c>
      <c r="T2945" s="2">
        <v>116.04</v>
      </c>
      <c r="U2945" s="2">
        <v>-9.4208803176879794</v>
      </c>
      <c r="V2945" s="2">
        <v>0.85917115211486805</v>
      </c>
      <c r="W2945" s="2">
        <v>4.7141251564025799</v>
      </c>
      <c r="X2945" s="2">
        <v>-0.17253074049949599</v>
      </c>
      <c r="Y2945" s="2">
        <v>3.1882564071565801E-3</v>
      </c>
      <c r="Z2945" s="2">
        <v>3.43668460845947</v>
      </c>
      <c r="AA2945" s="2" t="s">
        <v>27</v>
      </c>
    </row>
    <row r="2946" spans="1:27" x14ac:dyDescent="0.3">
      <c r="A2946" s="1">
        <v>2944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 t="s">
        <v>2930</v>
      </c>
      <c r="J2946" s="2" t="s">
        <v>2930</v>
      </c>
      <c r="K2946" s="2">
        <v>2.8</v>
      </c>
      <c r="L2946" s="2">
        <v>54.894444450000002</v>
      </c>
      <c r="M2946" s="2">
        <v>0</v>
      </c>
      <c r="N2946" s="2">
        <v>25.585611109999999</v>
      </c>
      <c r="O2946" s="2">
        <v>1</v>
      </c>
      <c r="P2946" s="2">
        <v>10</v>
      </c>
      <c r="Q2946" s="2">
        <v>65.5</v>
      </c>
      <c r="R2946" s="2">
        <v>44.9</v>
      </c>
      <c r="S2946" s="2">
        <v>119.95</v>
      </c>
      <c r="T2946" s="2">
        <v>106.61</v>
      </c>
      <c r="U2946" s="2">
        <v>-21.7393894195556</v>
      </c>
      <c r="V2946" s="2">
        <v>21.1226596832275</v>
      </c>
      <c r="W2946" s="2">
        <v>15.863612174987701</v>
      </c>
      <c r="X2946" s="2">
        <v>-0.42307579517364502</v>
      </c>
      <c r="Y2946" s="2">
        <v>-0.22153094410896301</v>
      </c>
      <c r="Z2946" s="2">
        <v>3.8040213584899898</v>
      </c>
      <c r="AA2946" s="2" t="s">
        <v>27</v>
      </c>
    </row>
    <row r="2947" spans="1:27" x14ac:dyDescent="0.3">
      <c r="A2947" s="1">
        <v>2945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 t="s">
        <v>2931</v>
      </c>
      <c r="J2947" s="2" t="s">
        <v>2931</v>
      </c>
      <c r="K2947" s="2">
        <v>2.8</v>
      </c>
      <c r="L2947" s="2">
        <v>54.894444450000002</v>
      </c>
      <c r="M2947" s="2">
        <v>0</v>
      </c>
      <c r="N2947" s="2">
        <v>25.585611109999999</v>
      </c>
      <c r="O2947" s="2">
        <v>1</v>
      </c>
      <c r="P2947" s="2">
        <v>10</v>
      </c>
      <c r="Q2947" s="2">
        <v>61.7</v>
      </c>
      <c r="R2947" s="2">
        <v>45</v>
      </c>
      <c r="S2947" s="2">
        <v>113.73</v>
      </c>
      <c r="T2947" s="2">
        <v>105.5</v>
      </c>
      <c r="U2947" s="2">
        <v>-27.915998458862301</v>
      </c>
      <c r="V2947" s="2">
        <v>13.3447322845459</v>
      </c>
      <c r="W2947" s="2">
        <v>24.163875579833899</v>
      </c>
      <c r="X2947" s="2">
        <v>-0.52098882198333696</v>
      </c>
      <c r="Y2947" s="2">
        <v>-0.22848565876483901</v>
      </c>
      <c r="Z2947" s="2">
        <v>4.2917046546936</v>
      </c>
      <c r="AA2947" s="2" t="s">
        <v>27</v>
      </c>
    </row>
    <row r="2948" spans="1:27" x14ac:dyDescent="0.3">
      <c r="A2948" s="1">
        <v>2946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 t="s">
        <v>2932</v>
      </c>
      <c r="J2948" s="2" t="s">
        <v>2932</v>
      </c>
      <c r="K2948" s="2">
        <v>2.8</v>
      </c>
      <c r="L2948" s="2">
        <v>54.894444450000002</v>
      </c>
      <c r="M2948" s="2">
        <v>0</v>
      </c>
      <c r="N2948" s="2">
        <v>25.585611109999999</v>
      </c>
      <c r="O2948" s="2">
        <v>1</v>
      </c>
      <c r="P2948" s="2">
        <v>10</v>
      </c>
      <c r="Q2948" s="2">
        <v>60.6</v>
      </c>
      <c r="R2948" s="2">
        <v>62.4</v>
      </c>
      <c r="S2948" s="2">
        <v>113.84</v>
      </c>
      <c r="T2948" s="2">
        <v>130.16</v>
      </c>
      <c r="U2948" s="2">
        <v>-5.0292096138000399</v>
      </c>
      <c r="V2948" s="2">
        <v>-4.6004638671875</v>
      </c>
      <c r="W2948" s="2">
        <v>-4.0392837524414</v>
      </c>
      <c r="X2948" s="2">
        <v>-0.12683083117008201</v>
      </c>
      <c r="Y2948" s="2">
        <v>0.16702477633953</v>
      </c>
      <c r="Z2948" s="2">
        <v>4.4906139373779297</v>
      </c>
      <c r="AA2948" s="2" t="s">
        <v>29</v>
      </c>
    </row>
    <row r="2949" spans="1:27" x14ac:dyDescent="0.3">
      <c r="A2949" s="1">
        <v>2947</v>
      </c>
      <c r="B2949">
        <v>-1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 t="s">
        <v>2933</v>
      </c>
      <c r="J2949" s="2" t="s">
        <v>2933</v>
      </c>
      <c r="K2949" s="2">
        <v>2.8</v>
      </c>
      <c r="L2949" s="2">
        <v>54.872222219999998</v>
      </c>
      <c r="M2949" s="2">
        <v>0</v>
      </c>
      <c r="N2949" s="2">
        <v>25.609666669999999</v>
      </c>
      <c r="O2949" s="2">
        <v>1</v>
      </c>
      <c r="P2949" s="2">
        <v>10</v>
      </c>
      <c r="Q2949" s="2">
        <v>81.900000000000006</v>
      </c>
      <c r="R2949" s="2">
        <v>60.1</v>
      </c>
      <c r="S2949" s="2">
        <v>131.51</v>
      </c>
      <c r="T2949" s="2">
        <v>131.49</v>
      </c>
      <c r="U2949" s="2">
        <v>18.9563999176025</v>
      </c>
      <c r="V2949" s="2">
        <v>-15.118852615356399</v>
      </c>
      <c r="W2949" s="2">
        <v>-4.0846982002258301</v>
      </c>
      <c r="X2949" s="2">
        <v>0.33854755759239202</v>
      </c>
      <c r="Y2949" s="2">
        <v>0.17882452905178001</v>
      </c>
      <c r="Z2949" s="2">
        <v>4.3723859786987296</v>
      </c>
      <c r="AA2949" s="2" t="s">
        <v>27</v>
      </c>
    </row>
    <row r="2950" spans="1:27" x14ac:dyDescent="0.3">
      <c r="A2950" s="1">
        <v>2948</v>
      </c>
      <c r="B2950">
        <v>0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 t="s">
        <v>2934</v>
      </c>
      <c r="J2950" s="2" t="s">
        <v>2934</v>
      </c>
      <c r="K2950" s="2">
        <v>2.8</v>
      </c>
      <c r="L2950" s="2">
        <v>54.872222219999998</v>
      </c>
      <c r="M2950" s="2">
        <v>0</v>
      </c>
      <c r="N2950" s="2">
        <v>25.609666669999999</v>
      </c>
      <c r="O2950" s="2">
        <v>1</v>
      </c>
      <c r="P2950" s="2">
        <v>10</v>
      </c>
      <c r="Q2950" s="2">
        <v>98</v>
      </c>
      <c r="R2950" s="2">
        <v>62.1</v>
      </c>
      <c r="S2950" s="2">
        <v>146.4</v>
      </c>
      <c r="T2950" s="2">
        <v>133.49</v>
      </c>
      <c r="U2950" s="2">
        <v>35.780834197997997</v>
      </c>
      <c r="V2950" s="2">
        <v>-15.745582580566399</v>
      </c>
      <c r="W2950" s="2">
        <v>5.5836672782897896</v>
      </c>
      <c r="X2950" s="2">
        <v>0.36286115646362299</v>
      </c>
      <c r="Y2950" s="2">
        <v>0.22583869099616999</v>
      </c>
      <c r="Z2950" s="2">
        <v>4.7755589485168404</v>
      </c>
      <c r="AA2950" s="2" t="s">
        <v>27</v>
      </c>
    </row>
    <row r="2951" spans="1:27" x14ac:dyDescent="0.3">
      <c r="A2951" s="1">
        <v>2949</v>
      </c>
      <c r="B2951">
        <v>-1</v>
      </c>
      <c r="C2951">
        <v>-1</v>
      </c>
      <c r="D2951">
        <v>-1</v>
      </c>
      <c r="E2951">
        <v>-1</v>
      </c>
      <c r="F2951">
        <v>-1</v>
      </c>
      <c r="G2951">
        <v>-1</v>
      </c>
      <c r="H2951">
        <v>-1</v>
      </c>
      <c r="I2951" t="s">
        <v>2935</v>
      </c>
      <c r="J2951" s="2" t="s">
        <v>2935</v>
      </c>
      <c r="K2951" s="2">
        <v>1</v>
      </c>
      <c r="L2951" s="2">
        <v>50.83888889</v>
      </c>
      <c r="M2951" s="2">
        <v>0</v>
      </c>
      <c r="N2951" s="2">
        <v>22.25</v>
      </c>
      <c r="O2951" s="2">
        <v>-1</v>
      </c>
      <c r="P2951" s="2">
        <v>1</v>
      </c>
      <c r="Q2951" s="2">
        <v>127.1</v>
      </c>
      <c r="R2951" s="2">
        <v>110</v>
      </c>
      <c r="S2951" s="2">
        <v>222.69</v>
      </c>
      <c r="T2951" s="2">
        <v>255.2</v>
      </c>
      <c r="U2951" s="2">
        <v>-81.617988586425696</v>
      </c>
      <c r="V2951" s="2">
        <v>5.0733151435851997</v>
      </c>
      <c r="W2951" s="2">
        <v>19.099246978759702</v>
      </c>
      <c r="X2951" s="2">
        <v>-0.314819365739822</v>
      </c>
      <c r="Y2951" s="2">
        <v>-0.228231847286224</v>
      </c>
      <c r="Z2951" s="2">
        <v>3.7941527366638099</v>
      </c>
      <c r="AA2951" s="2" t="s">
        <v>27</v>
      </c>
    </row>
    <row r="2952" spans="1:27" x14ac:dyDescent="0.3">
      <c r="A2952" s="1">
        <v>2950</v>
      </c>
      <c r="B2952">
        <v>-1</v>
      </c>
      <c r="C2952">
        <v>-1</v>
      </c>
      <c r="D2952">
        <v>-1</v>
      </c>
      <c r="E2952">
        <v>-1</v>
      </c>
      <c r="F2952">
        <v>-1</v>
      </c>
      <c r="G2952">
        <v>-1</v>
      </c>
      <c r="H2952">
        <v>-1</v>
      </c>
      <c r="I2952" t="s">
        <v>2936</v>
      </c>
      <c r="J2952" s="2" t="s">
        <v>2936</v>
      </c>
      <c r="K2952" s="2">
        <v>1</v>
      </c>
      <c r="L2952" s="2">
        <v>50.783333339999999</v>
      </c>
      <c r="M2952" s="2">
        <v>0</v>
      </c>
      <c r="N2952" s="2">
        <v>22.25</v>
      </c>
      <c r="O2952" s="2">
        <v>-1</v>
      </c>
      <c r="P2952" s="2">
        <v>1</v>
      </c>
      <c r="Q2952" s="2">
        <v>199.4</v>
      </c>
      <c r="R2952" s="2">
        <v>99.5</v>
      </c>
      <c r="S2952" s="2">
        <v>315.56</v>
      </c>
      <c r="T2952" s="2">
        <v>250.75</v>
      </c>
      <c r="U2952" s="2">
        <v>38.310558319091797</v>
      </c>
      <c r="V2952" s="2">
        <v>9.9169712066650302</v>
      </c>
      <c r="W2952" s="2">
        <v>-5.25626516342163</v>
      </c>
      <c r="X2952" s="2">
        <v>0.654496669769287</v>
      </c>
      <c r="Y2952" s="2">
        <v>-5.6835613213479497E-4</v>
      </c>
      <c r="Z2952" s="2">
        <v>4.6181483268737704</v>
      </c>
      <c r="AA2952" s="2" t="s">
        <v>27</v>
      </c>
    </row>
    <row r="2953" spans="1:27" x14ac:dyDescent="0.3">
      <c r="A2953" s="1">
        <v>2951</v>
      </c>
      <c r="B2953">
        <v>0</v>
      </c>
      <c r="C2953">
        <v>-1</v>
      </c>
      <c r="D2953">
        <v>-1</v>
      </c>
      <c r="E2953">
        <v>-1</v>
      </c>
      <c r="F2953">
        <v>-1</v>
      </c>
      <c r="G2953">
        <v>-1</v>
      </c>
      <c r="H2953">
        <v>-1</v>
      </c>
      <c r="I2953" t="s">
        <v>2937</v>
      </c>
      <c r="J2953" s="2" t="s">
        <v>2937</v>
      </c>
      <c r="K2953" s="2">
        <v>1</v>
      </c>
      <c r="L2953" s="2">
        <v>50.888888889999997</v>
      </c>
      <c r="M2953" s="2">
        <v>0</v>
      </c>
      <c r="N2953" s="2">
        <v>22.35466667</v>
      </c>
      <c r="O2953" s="2">
        <v>-1</v>
      </c>
      <c r="P2953" s="2">
        <v>1</v>
      </c>
      <c r="Q2953" s="2">
        <v>144.80000000000001</v>
      </c>
      <c r="R2953" s="2">
        <v>77.8</v>
      </c>
      <c r="S2953" s="2">
        <v>292.42</v>
      </c>
      <c r="T2953" s="2">
        <v>261.72000000000003</v>
      </c>
      <c r="U2953" s="2">
        <v>2.3327441215515101</v>
      </c>
      <c r="V2953" s="2">
        <v>17.8617038726806</v>
      </c>
      <c r="W2953" s="2">
        <v>-2.27363085746765</v>
      </c>
      <c r="X2953" s="2">
        <v>2.4788025766611099E-2</v>
      </c>
      <c r="Y2953" s="2">
        <v>-8.7088614702224704E-2</v>
      </c>
      <c r="Z2953" s="2">
        <v>4.0932159423828098</v>
      </c>
      <c r="AA2953" s="2" t="s">
        <v>29</v>
      </c>
    </row>
    <row r="2954" spans="1:27" x14ac:dyDescent="0.3">
      <c r="A2954" s="1">
        <v>2952</v>
      </c>
      <c r="B2954">
        <v>0</v>
      </c>
      <c r="C2954">
        <v>-1</v>
      </c>
      <c r="D2954">
        <v>-1</v>
      </c>
      <c r="E2954">
        <v>-1</v>
      </c>
      <c r="F2954">
        <v>-1</v>
      </c>
      <c r="G2954">
        <v>-1</v>
      </c>
      <c r="H2954">
        <v>-1</v>
      </c>
      <c r="I2954" t="s">
        <v>2938</v>
      </c>
      <c r="J2954" s="2" t="s">
        <v>2938</v>
      </c>
      <c r="K2954" s="2">
        <v>1</v>
      </c>
      <c r="L2954" s="2">
        <v>50.79444445</v>
      </c>
      <c r="M2954" s="2">
        <v>0</v>
      </c>
      <c r="N2954" s="2">
        <v>22.385333330000002</v>
      </c>
      <c r="O2954" s="2">
        <v>-1</v>
      </c>
      <c r="P2954" s="2">
        <v>1</v>
      </c>
      <c r="Q2954" s="2">
        <v>175.5</v>
      </c>
      <c r="R2954" s="2">
        <v>189.2</v>
      </c>
      <c r="S2954" s="2">
        <v>326.75</v>
      </c>
      <c r="T2954" s="2">
        <v>331.98</v>
      </c>
      <c r="U2954" s="2">
        <v>8.5453214645385707</v>
      </c>
      <c r="V2954" s="2">
        <v>-27.739202499389599</v>
      </c>
      <c r="W2954" s="2">
        <v>1.0908505916595399</v>
      </c>
      <c r="X2954" s="2">
        <v>0.16957175731658899</v>
      </c>
      <c r="Y2954" s="2">
        <v>0.31568273901939298</v>
      </c>
      <c r="Z2954" s="2">
        <v>3.7812905311584402</v>
      </c>
      <c r="AA2954" s="2" t="s">
        <v>29</v>
      </c>
    </row>
    <row r="2955" spans="1:27" x14ac:dyDescent="0.3">
      <c r="A2955" s="1">
        <v>2953</v>
      </c>
      <c r="B2955">
        <v>-1</v>
      </c>
      <c r="C2955">
        <v>-1</v>
      </c>
      <c r="D2955">
        <v>-1</v>
      </c>
      <c r="E2955">
        <v>-1</v>
      </c>
      <c r="F2955">
        <v>-1</v>
      </c>
      <c r="G2955">
        <v>-1</v>
      </c>
      <c r="H2955">
        <v>-1</v>
      </c>
      <c r="I2955" t="s">
        <v>2939</v>
      </c>
      <c r="J2955" s="2" t="s">
        <v>2939</v>
      </c>
      <c r="K2955" s="2">
        <v>1</v>
      </c>
      <c r="L2955" s="2">
        <v>50.488888889999998</v>
      </c>
      <c r="M2955" s="2">
        <v>0</v>
      </c>
      <c r="N2955" s="2">
        <v>22.434666669999999</v>
      </c>
      <c r="O2955" s="2">
        <v>-1</v>
      </c>
      <c r="P2955" s="2">
        <v>1</v>
      </c>
      <c r="Q2955" s="2">
        <v>206.7</v>
      </c>
      <c r="R2955" s="2">
        <v>120.1</v>
      </c>
      <c r="S2955" s="2">
        <v>379.73</v>
      </c>
      <c r="T2955" s="2">
        <v>288.29000000000002</v>
      </c>
      <c r="U2955" s="2">
        <v>4.5163679122924796</v>
      </c>
      <c r="V2955" s="2">
        <v>0.78889644145965498</v>
      </c>
      <c r="W2955" s="2">
        <v>41.738277435302699</v>
      </c>
      <c r="X2955" s="2">
        <v>-5.6271638721227597E-2</v>
      </c>
      <c r="Y2955" s="2">
        <v>5.4105706512928E-3</v>
      </c>
      <c r="Z2955" s="2">
        <v>4.0631694793701101</v>
      </c>
      <c r="AA2955" s="2" t="s">
        <v>29</v>
      </c>
    </row>
    <row r="2956" spans="1:27" x14ac:dyDescent="0.3">
      <c r="A2956" s="1">
        <v>2954</v>
      </c>
      <c r="B2956">
        <v>-1</v>
      </c>
      <c r="C2956">
        <v>-1</v>
      </c>
      <c r="D2956">
        <v>-1</v>
      </c>
      <c r="E2956">
        <v>-1</v>
      </c>
      <c r="F2956">
        <v>-1</v>
      </c>
      <c r="G2956">
        <v>-1</v>
      </c>
      <c r="H2956">
        <v>-1</v>
      </c>
      <c r="I2956" t="s">
        <v>2940</v>
      </c>
      <c r="J2956" s="2" t="s">
        <v>2940</v>
      </c>
      <c r="K2956" s="2">
        <v>1</v>
      </c>
      <c r="L2956" s="2">
        <v>51.055555550000001</v>
      </c>
      <c r="M2956" s="2">
        <v>0</v>
      </c>
      <c r="N2956" s="2">
        <v>22.309333330000001</v>
      </c>
      <c r="O2956" s="2">
        <v>-1</v>
      </c>
      <c r="P2956" s="2">
        <v>1</v>
      </c>
      <c r="Q2956" s="2">
        <v>153.80000000000001</v>
      </c>
      <c r="R2956" s="2">
        <v>84.1</v>
      </c>
      <c r="S2956" s="2">
        <v>301.42</v>
      </c>
      <c r="T2956" s="2">
        <v>276.49</v>
      </c>
      <c r="U2956" s="2">
        <v>0.39741033315658503</v>
      </c>
      <c r="V2956" s="2">
        <v>1.9406267404556199</v>
      </c>
      <c r="W2956" s="2">
        <v>-0.62581259012222201</v>
      </c>
      <c r="X2956" s="2">
        <v>-3.0775662511587101E-2</v>
      </c>
      <c r="Y2956" s="2">
        <v>0.115830942988395</v>
      </c>
      <c r="Z2956" s="2">
        <v>4.2220325469970703</v>
      </c>
      <c r="AA2956" s="2" t="s">
        <v>29</v>
      </c>
    </row>
    <row r="2957" spans="1:27" x14ac:dyDescent="0.3">
      <c r="A2957" s="1">
        <v>2955</v>
      </c>
      <c r="B2957">
        <v>-1</v>
      </c>
      <c r="C2957">
        <v>-1</v>
      </c>
      <c r="D2957">
        <v>-1</v>
      </c>
      <c r="E2957">
        <v>-1</v>
      </c>
      <c r="F2957">
        <v>-1</v>
      </c>
      <c r="G2957">
        <v>-1</v>
      </c>
      <c r="H2957">
        <v>-1</v>
      </c>
      <c r="I2957" t="s">
        <v>2941</v>
      </c>
      <c r="J2957" s="2" t="s">
        <v>2941</v>
      </c>
      <c r="K2957" s="2">
        <v>1</v>
      </c>
      <c r="L2957" s="2">
        <v>51.055555550000001</v>
      </c>
      <c r="M2957" s="2">
        <v>0</v>
      </c>
      <c r="N2957" s="2">
        <v>22.309333330000001</v>
      </c>
      <c r="O2957" s="2">
        <v>-1</v>
      </c>
      <c r="P2957" s="2">
        <v>1</v>
      </c>
      <c r="Q2957" s="2">
        <v>132.9</v>
      </c>
      <c r="R2957" s="2">
        <v>89.9</v>
      </c>
      <c r="S2957" s="2">
        <v>279.31</v>
      </c>
      <c r="T2957" s="2">
        <v>272.61</v>
      </c>
      <c r="U2957" s="2">
        <v>-26.1588134765625</v>
      </c>
      <c r="V2957" s="2">
        <v>3.3057906627654998</v>
      </c>
      <c r="W2957" s="2">
        <v>-2.6703817844390798</v>
      </c>
      <c r="X2957" s="2">
        <v>-0.45511308312415999</v>
      </c>
      <c r="Y2957" s="2">
        <v>0.114053897559642</v>
      </c>
      <c r="Z2957" s="2">
        <v>4.5562801361083904</v>
      </c>
      <c r="AA2957" s="2" t="s">
        <v>29</v>
      </c>
    </row>
    <row r="2958" spans="1:27" x14ac:dyDescent="0.3">
      <c r="A2958" s="1">
        <v>2956</v>
      </c>
      <c r="B2958">
        <v>-1</v>
      </c>
      <c r="C2958">
        <v>-1</v>
      </c>
      <c r="D2958">
        <v>-1</v>
      </c>
      <c r="E2958">
        <v>-1</v>
      </c>
      <c r="F2958">
        <v>-1</v>
      </c>
      <c r="G2958">
        <v>-1</v>
      </c>
      <c r="H2958">
        <v>-1</v>
      </c>
      <c r="I2958" t="s">
        <v>2942</v>
      </c>
      <c r="J2958" s="2" t="s">
        <v>2942</v>
      </c>
      <c r="K2958" s="2">
        <v>1</v>
      </c>
      <c r="L2958" s="2">
        <v>51.055555550000001</v>
      </c>
      <c r="M2958" s="2">
        <v>0</v>
      </c>
      <c r="N2958" s="2">
        <v>22.309333330000001</v>
      </c>
      <c r="O2958" s="2">
        <v>-1</v>
      </c>
      <c r="P2958" s="2">
        <v>1</v>
      </c>
      <c r="Q2958" s="2">
        <v>107.5</v>
      </c>
      <c r="R2958" s="2">
        <v>107.3</v>
      </c>
      <c r="S2958" s="2">
        <v>234.55</v>
      </c>
      <c r="T2958" s="2">
        <v>273.07</v>
      </c>
      <c r="U2958" s="2">
        <v>-65.560478210449205</v>
      </c>
      <c r="V2958" s="2">
        <v>-4.8296537399291903</v>
      </c>
      <c r="W2958" s="2">
        <v>19.9301242828369</v>
      </c>
      <c r="X2958" s="2">
        <v>-0.44810351729393</v>
      </c>
      <c r="Y2958" s="2">
        <v>-6.5306387841701494E-2</v>
      </c>
      <c r="Z2958" s="2">
        <v>4.2571787834167401</v>
      </c>
      <c r="AA2958" s="2" t="s">
        <v>27</v>
      </c>
    </row>
    <row r="2959" spans="1:27" x14ac:dyDescent="0.3">
      <c r="A2959" s="1">
        <v>2957</v>
      </c>
      <c r="B2959">
        <v>-1</v>
      </c>
      <c r="C2959">
        <v>-1</v>
      </c>
      <c r="D2959">
        <v>-1</v>
      </c>
      <c r="E2959">
        <v>-1</v>
      </c>
      <c r="F2959">
        <v>-1</v>
      </c>
      <c r="G2959">
        <v>-1</v>
      </c>
      <c r="H2959">
        <v>-1</v>
      </c>
      <c r="I2959" t="s">
        <v>2943</v>
      </c>
      <c r="J2959" s="2" t="s">
        <v>2943</v>
      </c>
      <c r="K2959" s="2">
        <v>1.4</v>
      </c>
      <c r="L2959" s="2">
        <v>50.527777780000001</v>
      </c>
      <c r="M2959" s="2">
        <v>0</v>
      </c>
      <c r="N2959" s="2">
        <v>22.606333329999998</v>
      </c>
      <c r="O2959" s="2">
        <v>-1</v>
      </c>
      <c r="P2959" s="2">
        <v>1</v>
      </c>
      <c r="Q2959" s="2">
        <v>98.9</v>
      </c>
      <c r="R2959" s="2">
        <v>38.200000000000003</v>
      </c>
      <c r="S2959" s="2">
        <v>209.01</v>
      </c>
      <c r="T2959" s="2">
        <v>180.98</v>
      </c>
      <c r="U2959" s="2">
        <v>20.558261871337798</v>
      </c>
      <c r="V2959" s="2">
        <v>2.8017759323120099</v>
      </c>
      <c r="W2959" s="2">
        <v>0.574163198471069</v>
      </c>
      <c r="X2959" s="2">
        <v>0.34904229640960599</v>
      </c>
      <c r="Y2959" s="2">
        <v>8.5689999163150704E-2</v>
      </c>
      <c r="Z2959" s="2">
        <v>4.5285258293151802</v>
      </c>
      <c r="AA2959" s="2" t="s">
        <v>29</v>
      </c>
    </row>
    <row r="2960" spans="1:27" x14ac:dyDescent="0.3">
      <c r="A2960" s="1">
        <v>2958</v>
      </c>
      <c r="B2960">
        <v>-1</v>
      </c>
      <c r="C2960">
        <v>-1</v>
      </c>
      <c r="D2960">
        <v>-1</v>
      </c>
      <c r="E2960">
        <v>-1</v>
      </c>
      <c r="F2960">
        <v>-1</v>
      </c>
      <c r="G2960">
        <v>-1</v>
      </c>
      <c r="H2960">
        <v>-1</v>
      </c>
      <c r="I2960" t="s">
        <v>2944</v>
      </c>
      <c r="J2960" s="2" t="s">
        <v>2944</v>
      </c>
      <c r="K2960" s="2">
        <v>1.4</v>
      </c>
      <c r="L2960" s="2">
        <v>50.461111109999997</v>
      </c>
      <c r="M2960" s="2">
        <v>0</v>
      </c>
      <c r="N2960" s="2">
        <v>22.568999999999999</v>
      </c>
      <c r="O2960" s="2">
        <v>-1</v>
      </c>
      <c r="P2960" s="2">
        <v>1</v>
      </c>
      <c r="Q2960" s="2">
        <v>77.8</v>
      </c>
      <c r="R2960" s="2">
        <v>40.9</v>
      </c>
      <c r="S2960" s="2">
        <v>189.12</v>
      </c>
      <c r="T2960" s="2">
        <v>175.21</v>
      </c>
      <c r="U2960" s="2">
        <v>-13.4726543426513</v>
      </c>
      <c r="V2960" s="2">
        <v>2.1487495899200399</v>
      </c>
      <c r="W2960" s="2">
        <v>0.31646156311035101</v>
      </c>
      <c r="X2960" s="2">
        <v>-0.26563301682472201</v>
      </c>
      <c r="Y2960" s="2">
        <v>0.11349818855524001</v>
      </c>
      <c r="Z2960" s="2">
        <v>4.4710288047790501</v>
      </c>
      <c r="AA2960" s="2" t="s">
        <v>29</v>
      </c>
    </row>
    <row r="2961" spans="1:27" x14ac:dyDescent="0.3">
      <c r="A2961" s="1">
        <v>2959</v>
      </c>
      <c r="B2961">
        <v>-1</v>
      </c>
      <c r="C2961">
        <v>-1</v>
      </c>
      <c r="D2961">
        <v>-1</v>
      </c>
      <c r="E2961">
        <v>-1</v>
      </c>
      <c r="F2961">
        <v>-1</v>
      </c>
      <c r="G2961">
        <v>-1</v>
      </c>
      <c r="H2961">
        <v>-1</v>
      </c>
      <c r="I2961" t="s">
        <v>2945</v>
      </c>
      <c r="J2961" s="2" t="s">
        <v>2945</v>
      </c>
      <c r="K2961" s="2">
        <v>1.4</v>
      </c>
      <c r="L2961" s="2">
        <v>50.461111109999997</v>
      </c>
      <c r="M2961" s="2">
        <v>0</v>
      </c>
      <c r="N2961" s="2">
        <v>22.568999999999999</v>
      </c>
      <c r="O2961" s="2">
        <v>-1</v>
      </c>
      <c r="P2961" s="2">
        <v>1</v>
      </c>
      <c r="Q2961" s="2">
        <v>45.8</v>
      </c>
      <c r="R2961" s="2">
        <v>93.8</v>
      </c>
      <c r="S2961" s="2">
        <v>157.12</v>
      </c>
      <c r="T2961" s="2">
        <v>205.12</v>
      </c>
      <c r="U2961" s="2">
        <v>-11.0868978500366</v>
      </c>
      <c r="V2961" s="2">
        <v>-18.147331237792901</v>
      </c>
      <c r="W2961" s="2">
        <v>-2.1397898197174001</v>
      </c>
      <c r="X2961" s="2">
        <v>-0.220420956611633</v>
      </c>
      <c r="Y2961" s="2">
        <v>0.29166254401206898</v>
      </c>
      <c r="Z2961" s="2">
        <v>3.94190502166748</v>
      </c>
      <c r="AA2961" s="2" t="s">
        <v>29</v>
      </c>
    </row>
    <row r="2962" spans="1:27" x14ac:dyDescent="0.3">
      <c r="A2962" s="1">
        <v>2960</v>
      </c>
      <c r="B2962">
        <v>-1</v>
      </c>
      <c r="C2962">
        <v>-1</v>
      </c>
      <c r="D2962">
        <v>-1</v>
      </c>
      <c r="E2962">
        <v>-1</v>
      </c>
      <c r="F2962">
        <v>-1</v>
      </c>
      <c r="G2962">
        <v>-1</v>
      </c>
      <c r="H2962">
        <v>-1</v>
      </c>
      <c r="I2962" t="s">
        <v>2946</v>
      </c>
      <c r="J2962" s="2" t="s">
        <v>2946</v>
      </c>
      <c r="K2962" s="2">
        <v>1.4</v>
      </c>
      <c r="L2962" s="2">
        <v>50.483333330000001</v>
      </c>
      <c r="M2962" s="2">
        <v>0</v>
      </c>
      <c r="N2962" s="2">
        <v>22.538611110000002</v>
      </c>
      <c r="O2962" s="2">
        <v>-1</v>
      </c>
      <c r="P2962" s="2">
        <v>1</v>
      </c>
      <c r="Q2962" s="2">
        <v>121.1</v>
      </c>
      <c r="R2962" s="2">
        <v>58.6</v>
      </c>
      <c r="S2962" s="2">
        <v>240.89</v>
      </c>
      <c r="T2962" s="2">
        <v>184.44</v>
      </c>
      <c r="U2962" s="2">
        <v>13.1325578689575</v>
      </c>
      <c r="V2962" s="2">
        <v>-3.8411507606506299</v>
      </c>
      <c r="W2962" s="2">
        <v>29.301902770996001</v>
      </c>
      <c r="X2962" s="2">
        <v>0.14576083421707101</v>
      </c>
      <c r="Y2962" s="2">
        <v>0.115595050156116</v>
      </c>
      <c r="Z2962" s="2">
        <v>4.0126447677612296</v>
      </c>
      <c r="AA2962" s="2" t="s">
        <v>29</v>
      </c>
    </row>
    <row r="2963" spans="1:27" x14ac:dyDescent="0.3">
      <c r="A2963" s="1">
        <v>2961</v>
      </c>
      <c r="B2963">
        <v>-1</v>
      </c>
      <c r="C2963">
        <v>-1</v>
      </c>
      <c r="D2963">
        <v>-1</v>
      </c>
      <c r="E2963">
        <v>-1</v>
      </c>
      <c r="F2963">
        <v>-1</v>
      </c>
      <c r="G2963">
        <v>-1</v>
      </c>
      <c r="H2963">
        <v>-1</v>
      </c>
      <c r="I2963" t="s">
        <v>2947</v>
      </c>
      <c r="J2963" s="2" t="s">
        <v>2947</v>
      </c>
      <c r="K2963" s="2">
        <v>1.4</v>
      </c>
      <c r="L2963" s="2">
        <v>50.527777780000001</v>
      </c>
      <c r="M2963" s="2">
        <v>0</v>
      </c>
      <c r="N2963" s="2">
        <v>22.606333329999998</v>
      </c>
      <c r="O2963" s="2">
        <v>-1</v>
      </c>
      <c r="P2963" s="2">
        <v>1</v>
      </c>
      <c r="Q2963" s="2">
        <v>83.9</v>
      </c>
      <c r="R2963" s="2">
        <v>40.700000000000003</v>
      </c>
      <c r="S2963" s="2">
        <v>181.91</v>
      </c>
      <c r="T2963" s="2">
        <v>165.33</v>
      </c>
      <c r="U2963" s="2">
        <v>55.315635681152301</v>
      </c>
      <c r="V2963" s="2">
        <v>26.8881435394287</v>
      </c>
      <c r="W2963" s="2">
        <v>-26.405361175537099</v>
      </c>
      <c r="X2963" s="2">
        <v>0.493657916784286</v>
      </c>
      <c r="Y2963" s="2">
        <v>-0.28260710835456798</v>
      </c>
      <c r="Z2963" s="2">
        <v>4.3526110649108798</v>
      </c>
      <c r="AA2963" s="2" t="s">
        <v>27</v>
      </c>
    </row>
    <row r="2964" spans="1:27" x14ac:dyDescent="0.3">
      <c r="A2964" s="1">
        <v>2962</v>
      </c>
      <c r="B2964">
        <v>-1</v>
      </c>
      <c r="C2964">
        <v>-1</v>
      </c>
      <c r="D2964">
        <v>-1</v>
      </c>
      <c r="E2964">
        <v>-1</v>
      </c>
      <c r="F2964">
        <v>-1</v>
      </c>
      <c r="G2964">
        <v>-1</v>
      </c>
      <c r="H2964">
        <v>-1</v>
      </c>
      <c r="I2964" t="s">
        <v>2948</v>
      </c>
      <c r="J2964" s="2" t="s">
        <v>2948</v>
      </c>
      <c r="K2964" s="2">
        <v>1.8</v>
      </c>
      <c r="L2964" s="2">
        <v>50</v>
      </c>
      <c r="M2964" s="2">
        <v>0</v>
      </c>
      <c r="N2964" s="2">
        <v>22.409333329999999</v>
      </c>
      <c r="O2964" s="2">
        <v>-1</v>
      </c>
      <c r="P2964" s="2">
        <v>1</v>
      </c>
      <c r="Q2964" s="2">
        <v>135.1</v>
      </c>
      <c r="R2964" s="2">
        <v>67.3</v>
      </c>
      <c r="S2964" s="2">
        <v>218.59</v>
      </c>
      <c r="T2964" s="2">
        <v>172.57</v>
      </c>
      <c r="U2964" s="2">
        <v>24.551568984985298</v>
      </c>
      <c r="V2964" s="2">
        <v>24.605443954467699</v>
      </c>
      <c r="W2964" s="2">
        <v>-9.0522737503051705</v>
      </c>
      <c r="X2964" s="2">
        <v>0.36487397551536499</v>
      </c>
      <c r="Y2964" s="2">
        <v>-8.2179658114910098E-2</v>
      </c>
      <c r="Z2964" s="2">
        <v>4.4436163902282697</v>
      </c>
      <c r="AA2964" s="2" t="s">
        <v>29</v>
      </c>
    </row>
    <row r="2965" spans="1:27" x14ac:dyDescent="0.3">
      <c r="A2965" s="1">
        <v>2963</v>
      </c>
      <c r="B2965">
        <v>-1</v>
      </c>
      <c r="C2965">
        <v>-1</v>
      </c>
      <c r="D2965">
        <v>-1</v>
      </c>
      <c r="E2965">
        <v>-1</v>
      </c>
      <c r="F2965">
        <v>-1</v>
      </c>
      <c r="G2965">
        <v>-1</v>
      </c>
      <c r="H2965">
        <v>-1</v>
      </c>
      <c r="I2965" t="s">
        <v>2949</v>
      </c>
      <c r="J2965" s="2" t="s">
        <v>2949</v>
      </c>
      <c r="K2965" s="2">
        <v>1.8</v>
      </c>
      <c r="L2965" s="2">
        <v>50.211111109999997</v>
      </c>
      <c r="M2965" s="2">
        <v>0</v>
      </c>
      <c r="N2965" s="2">
        <v>22.335000000000001</v>
      </c>
      <c r="O2965" s="2">
        <v>-1</v>
      </c>
      <c r="P2965" s="2">
        <v>1</v>
      </c>
      <c r="Q2965" s="2">
        <v>165.2</v>
      </c>
      <c r="R2965" s="2">
        <v>79.2</v>
      </c>
      <c r="S2965" s="2">
        <v>235.38</v>
      </c>
      <c r="T2965" s="2">
        <v>173.58</v>
      </c>
      <c r="U2965" s="2">
        <v>76.022766113281193</v>
      </c>
      <c r="V2965" s="2">
        <v>15.887392997741699</v>
      </c>
      <c r="W2965" s="2">
        <v>-3.0150051116943302</v>
      </c>
      <c r="X2965" s="2">
        <v>0.63312405347824097</v>
      </c>
      <c r="Y2965" s="2">
        <v>-0.147488713264465</v>
      </c>
      <c r="Z2965" s="2">
        <v>4.2897014617919904</v>
      </c>
      <c r="AA2965" s="2" t="s">
        <v>27</v>
      </c>
    </row>
    <row r="2966" spans="1:27" x14ac:dyDescent="0.3">
      <c r="A2966" s="1">
        <v>2964</v>
      </c>
      <c r="B2966">
        <v>-1</v>
      </c>
      <c r="C2966">
        <v>-1</v>
      </c>
      <c r="D2966">
        <v>-1</v>
      </c>
      <c r="E2966">
        <v>-1</v>
      </c>
      <c r="F2966">
        <v>-1</v>
      </c>
      <c r="G2966">
        <v>-1</v>
      </c>
      <c r="H2966">
        <v>-1</v>
      </c>
      <c r="I2966" t="s">
        <v>2950</v>
      </c>
      <c r="J2966" s="2" t="s">
        <v>2950</v>
      </c>
      <c r="K2966" s="2">
        <v>1.8</v>
      </c>
      <c r="L2966" s="2">
        <v>50.133333329999999</v>
      </c>
      <c r="M2966" s="2">
        <v>0</v>
      </c>
      <c r="N2966" s="2">
        <v>22.372111109999999</v>
      </c>
      <c r="O2966" s="2">
        <v>-1</v>
      </c>
      <c r="P2966" s="2">
        <v>1</v>
      </c>
      <c r="Q2966" s="2">
        <v>57</v>
      </c>
      <c r="R2966" s="2">
        <v>123.3</v>
      </c>
      <c r="S2966" s="2">
        <v>129.6</v>
      </c>
      <c r="T2966" s="2">
        <v>204.37</v>
      </c>
      <c r="U2966" s="2">
        <v>-70.797477722167898</v>
      </c>
      <c r="V2966" s="2">
        <v>-30.837327957153299</v>
      </c>
      <c r="W2966" s="2">
        <v>11.613823890686</v>
      </c>
      <c r="X2966" s="2">
        <v>-0.51368606090545599</v>
      </c>
      <c r="Y2966" s="2">
        <v>0.18449833989143299</v>
      </c>
      <c r="Z2966" s="2">
        <v>4.0349254608154297</v>
      </c>
      <c r="AA2966" s="2" t="s">
        <v>27</v>
      </c>
    </row>
    <row r="2967" spans="1:27" x14ac:dyDescent="0.3">
      <c r="A2967" s="1">
        <v>2965</v>
      </c>
      <c r="B2967">
        <v>-1</v>
      </c>
      <c r="C2967">
        <v>-1</v>
      </c>
      <c r="D2967">
        <v>-1</v>
      </c>
      <c r="E2967">
        <v>-1</v>
      </c>
      <c r="F2967">
        <v>-1</v>
      </c>
      <c r="G2967">
        <v>-1</v>
      </c>
      <c r="H2967">
        <v>-1</v>
      </c>
      <c r="I2967" t="s">
        <v>2951</v>
      </c>
      <c r="J2967" s="2" t="s">
        <v>2951</v>
      </c>
      <c r="K2967" s="2">
        <v>2.2000000000000002</v>
      </c>
      <c r="L2967" s="2">
        <v>50.255555549999997</v>
      </c>
      <c r="M2967" s="2">
        <v>0</v>
      </c>
      <c r="N2967" s="2">
        <v>22.122666670000001</v>
      </c>
      <c r="O2967" s="2">
        <v>-1</v>
      </c>
      <c r="P2967" s="2">
        <v>1</v>
      </c>
      <c r="Q2967" s="2">
        <v>103.2</v>
      </c>
      <c r="R2967" s="2">
        <v>64.599999999999994</v>
      </c>
      <c r="S2967" s="2">
        <v>161.28</v>
      </c>
      <c r="T2967" s="2">
        <v>142.04</v>
      </c>
      <c r="U2967" s="2">
        <v>37.159828186035099</v>
      </c>
      <c r="V2967" s="2">
        <v>6.0361571311950604</v>
      </c>
      <c r="W2967" s="2">
        <v>-2.06299376487731</v>
      </c>
      <c r="X2967" s="2">
        <v>0.63105565309524503</v>
      </c>
      <c r="Y2967" s="2">
        <v>9.1898180544376304E-3</v>
      </c>
      <c r="Z2967" s="2">
        <v>4.5567474365234304</v>
      </c>
      <c r="AA2967" s="2" t="s">
        <v>27</v>
      </c>
    </row>
    <row r="2968" spans="1:27" x14ac:dyDescent="0.3">
      <c r="A2968" s="1">
        <v>2966</v>
      </c>
      <c r="B2968">
        <v>-1</v>
      </c>
      <c r="C2968">
        <v>-1</v>
      </c>
      <c r="D2968">
        <v>-1</v>
      </c>
      <c r="E2968">
        <v>-1</v>
      </c>
      <c r="F2968">
        <v>-1</v>
      </c>
      <c r="G2968">
        <v>-1</v>
      </c>
      <c r="H2968">
        <v>-1</v>
      </c>
      <c r="I2968" t="s">
        <v>2952</v>
      </c>
      <c r="J2968" s="2" t="s">
        <v>2952</v>
      </c>
      <c r="K2968" s="2">
        <v>2.2000000000000002</v>
      </c>
      <c r="L2968" s="2">
        <v>50.255555549999997</v>
      </c>
      <c r="M2968" s="2">
        <v>0</v>
      </c>
      <c r="N2968" s="2">
        <v>22.122666670000001</v>
      </c>
      <c r="O2968" s="2">
        <v>-1</v>
      </c>
      <c r="P2968" s="2">
        <v>1</v>
      </c>
      <c r="Q2968" s="2">
        <v>130.80000000000001</v>
      </c>
      <c r="R2968" s="2">
        <v>97.7</v>
      </c>
      <c r="S2968" s="2">
        <v>193.72</v>
      </c>
      <c r="T2968" s="2">
        <v>161.83000000000001</v>
      </c>
      <c r="U2968" s="2">
        <v>19.465547561645501</v>
      </c>
      <c r="V2968" s="2">
        <v>-19.283784866333001</v>
      </c>
      <c r="W2968" s="2">
        <v>9.9792947769165004</v>
      </c>
      <c r="X2968" s="2">
        <v>0.40693375468254001</v>
      </c>
      <c r="Y2968" s="2">
        <v>0.21399289369583099</v>
      </c>
      <c r="Z2968" s="2">
        <v>4.3804259300231898</v>
      </c>
      <c r="AA2968" s="2" t="s">
        <v>27</v>
      </c>
    </row>
    <row r="2969" spans="1:27" x14ac:dyDescent="0.3">
      <c r="A2969" s="1">
        <v>2967</v>
      </c>
      <c r="B2969">
        <v>-1</v>
      </c>
      <c r="C2969">
        <v>-1</v>
      </c>
      <c r="D2969">
        <v>-1</v>
      </c>
      <c r="E2969">
        <v>-1</v>
      </c>
      <c r="F2969">
        <v>-1</v>
      </c>
      <c r="G2969">
        <v>-1</v>
      </c>
      <c r="H2969">
        <v>-1</v>
      </c>
      <c r="I2969" t="s">
        <v>2953</v>
      </c>
      <c r="J2969" s="2" t="s">
        <v>2953</v>
      </c>
      <c r="K2969" s="2">
        <v>2.2000000000000002</v>
      </c>
      <c r="L2969" s="2">
        <v>50.155555550000003</v>
      </c>
      <c r="M2969" s="2">
        <v>0</v>
      </c>
      <c r="N2969" s="2">
        <v>22.14</v>
      </c>
      <c r="O2969" s="2">
        <v>-1</v>
      </c>
      <c r="P2969" s="2">
        <v>1</v>
      </c>
      <c r="Q2969" s="2">
        <v>80.599999999999994</v>
      </c>
      <c r="R2969" s="2">
        <v>98.9</v>
      </c>
      <c r="S2969" s="2">
        <v>145.94</v>
      </c>
      <c r="T2969" s="2">
        <v>160.61000000000001</v>
      </c>
      <c r="U2969" s="2">
        <v>-2.0420951843261701</v>
      </c>
      <c r="V2969" s="2">
        <v>-19.188898086547798</v>
      </c>
      <c r="W2969" s="2">
        <v>-6.93320560455322</v>
      </c>
      <c r="X2969" s="2">
        <v>-3.35714481770992E-2</v>
      </c>
      <c r="Y2969" s="2">
        <v>0.248990043997764</v>
      </c>
      <c r="Z2969" s="2">
        <v>3.4950566291809002</v>
      </c>
      <c r="AA2969" s="2" t="s">
        <v>29</v>
      </c>
    </row>
    <row r="2970" spans="1:27" x14ac:dyDescent="0.3">
      <c r="A2970" s="1">
        <v>2968</v>
      </c>
      <c r="B2970">
        <v>-1</v>
      </c>
      <c r="C2970">
        <v>-1</v>
      </c>
      <c r="D2970">
        <v>-1</v>
      </c>
      <c r="E2970">
        <v>-1</v>
      </c>
      <c r="F2970">
        <v>-1</v>
      </c>
      <c r="G2970">
        <v>-1</v>
      </c>
      <c r="H2970">
        <v>-1</v>
      </c>
      <c r="I2970" t="s">
        <v>2954</v>
      </c>
      <c r="J2970" s="2" t="s">
        <v>2954</v>
      </c>
      <c r="K2970" s="2">
        <v>2.2000000000000002</v>
      </c>
      <c r="L2970" s="2">
        <v>50.155555550000003</v>
      </c>
      <c r="M2970" s="2">
        <v>0</v>
      </c>
      <c r="N2970" s="2">
        <v>22.14</v>
      </c>
      <c r="O2970" s="2">
        <v>-1</v>
      </c>
      <c r="P2970" s="2">
        <v>1</v>
      </c>
      <c r="Q2970" s="2">
        <v>48.8</v>
      </c>
      <c r="R2970" s="2">
        <v>105.3</v>
      </c>
      <c r="S2970" s="2">
        <v>111.72</v>
      </c>
      <c r="T2970" s="2">
        <v>162.16999999999999</v>
      </c>
      <c r="U2970" s="2">
        <v>-60.9906196594238</v>
      </c>
      <c r="V2970" s="2">
        <v>-28.668310165405199</v>
      </c>
      <c r="W2970" s="2">
        <v>-2.6147871017456001</v>
      </c>
      <c r="X2970" s="2">
        <v>-0.51399111747741699</v>
      </c>
      <c r="Y2970" s="2">
        <v>0.31218039989471402</v>
      </c>
      <c r="Z2970" s="2">
        <v>4.3721923828125</v>
      </c>
      <c r="AA2970" s="2" t="s">
        <v>27</v>
      </c>
    </row>
    <row r="2971" spans="1:27" x14ac:dyDescent="0.3">
      <c r="A2971" s="1">
        <v>2969</v>
      </c>
      <c r="B2971">
        <v>-1</v>
      </c>
      <c r="C2971">
        <v>-1</v>
      </c>
      <c r="D2971">
        <v>-1</v>
      </c>
      <c r="E2971">
        <v>-1</v>
      </c>
      <c r="F2971">
        <v>-1</v>
      </c>
      <c r="G2971">
        <v>-1</v>
      </c>
      <c r="H2971">
        <v>-1</v>
      </c>
      <c r="I2971" t="s">
        <v>2955</v>
      </c>
      <c r="J2971" s="2" t="s">
        <v>2955</v>
      </c>
      <c r="K2971" s="2">
        <v>2.2000000000000002</v>
      </c>
      <c r="L2971" s="2">
        <v>50.155555550000003</v>
      </c>
      <c r="M2971" s="2">
        <v>0</v>
      </c>
      <c r="N2971" s="2">
        <v>22.14</v>
      </c>
      <c r="O2971" s="2">
        <v>-1</v>
      </c>
      <c r="P2971" s="2">
        <v>1</v>
      </c>
      <c r="Q2971" s="2">
        <v>50</v>
      </c>
      <c r="R2971" s="2">
        <v>79.400000000000006</v>
      </c>
      <c r="S2971" s="2">
        <v>122.6</v>
      </c>
      <c r="T2971" s="2">
        <v>147.16</v>
      </c>
      <c r="U2971" s="2">
        <v>-13.6693048477172</v>
      </c>
      <c r="V2971" s="2">
        <v>3.5909790992736799</v>
      </c>
      <c r="W2971" s="2">
        <v>-40.727085113525298</v>
      </c>
      <c r="X2971" s="2">
        <v>-0.124287970364093</v>
      </c>
      <c r="Y2971" s="2">
        <v>5.3436096757650299E-2</v>
      </c>
      <c r="Z2971" s="2">
        <v>3.7899298667907702</v>
      </c>
      <c r="AA2971" s="2" t="s">
        <v>29</v>
      </c>
    </row>
    <row r="2972" spans="1:27" x14ac:dyDescent="0.3">
      <c r="A2972" s="1">
        <v>2970</v>
      </c>
      <c r="B2972">
        <v>-1</v>
      </c>
      <c r="C2972">
        <v>-1</v>
      </c>
      <c r="D2972">
        <v>-1</v>
      </c>
      <c r="E2972">
        <v>-1</v>
      </c>
      <c r="F2972">
        <v>-1</v>
      </c>
      <c r="G2972">
        <v>-1</v>
      </c>
      <c r="H2972">
        <v>-1</v>
      </c>
      <c r="I2972" t="s">
        <v>2956</v>
      </c>
      <c r="J2972" s="2" t="s">
        <v>2956</v>
      </c>
      <c r="K2972" s="2">
        <v>2.2000000000000002</v>
      </c>
      <c r="L2972" s="2">
        <v>50.227777779999997</v>
      </c>
      <c r="M2972" s="2">
        <v>0</v>
      </c>
      <c r="N2972" s="2">
        <v>22.107777779999999</v>
      </c>
      <c r="O2972" s="2">
        <v>-1</v>
      </c>
      <c r="P2972" s="2">
        <v>1</v>
      </c>
      <c r="Q2972" s="2">
        <v>85.5</v>
      </c>
      <c r="R2972" s="2">
        <v>57.8</v>
      </c>
      <c r="S2972" s="2">
        <v>152.05000000000001</v>
      </c>
      <c r="T2972" s="2">
        <v>132.82</v>
      </c>
      <c r="U2972" s="2">
        <v>5.0595016479492099</v>
      </c>
      <c r="V2972" s="2">
        <v>18.740064620971602</v>
      </c>
      <c r="W2972" s="2">
        <v>-6.7350916862487704</v>
      </c>
      <c r="X2972" s="2">
        <v>0.16096301376819599</v>
      </c>
      <c r="Y2972" s="2">
        <v>-0.10154636949300699</v>
      </c>
      <c r="Z2972" s="2">
        <v>4.1012520790100098</v>
      </c>
      <c r="AA2972" s="2" t="s">
        <v>29</v>
      </c>
    </row>
    <row r="2973" spans="1:27" x14ac:dyDescent="0.3">
      <c r="A2973" s="1">
        <v>2971</v>
      </c>
      <c r="B2973">
        <v>-1</v>
      </c>
      <c r="C2973">
        <v>-1</v>
      </c>
      <c r="D2973">
        <v>-1</v>
      </c>
      <c r="E2973">
        <v>-1</v>
      </c>
      <c r="F2973">
        <v>-1</v>
      </c>
      <c r="G2973">
        <v>-1</v>
      </c>
      <c r="H2973">
        <v>-1</v>
      </c>
      <c r="I2973" t="s">
        <v>2957</v>
      </c>
      <c r="J2973" s="2" t="s">
        <v>2957</v>
      </c>
      <c r="K2973" s="2">
        <v>2.8</v>
      </c>
      <c r="L2973" s="2">
        <v>50.333333330000002</v>
      </c>
      <c r="M2973" s="2">
        <v>0</v>
      </c>
      <c r="N2973" s="2">
        <v>22.312000000000001</v>
      </c>
      <c r="O2973" s="2">
        <v>-1</v>
      </c>
      <c r="P2973" s="2">
        <v>1</v>
      </c>
      <c r="Q2973" s="2">
        <v>68.3</v>
      </c>
      <c r="R2973" s="2">
        <v>40.299999999999997</v>
      </c>
      <c r="S2973" s="2">
        <v>137.27000000000001</v>
      </c>
      <c r="T2973" s="2">
        <v>121.37</v>
      </c>
      <c r="U2973" s="2">
        <v>-27.817316055297798</v>
      </c>
      <c r="V2973" s="2">
        <v>2.54508924484252</v>
      </c>
      <c r="W2973" s="2">
        <v>-1.8579025268554601</v>
      </c>
      <c r="X2973" s="2">
        <v>-0.50504165887832597</v>
      </c>
      <c r="Y2973" s="2">
        <v>0.137578129768371</v>
      </c>
      <c r="Z2973" s="2">
        <v>4.6331892013549796</v>
      </c>
      <c r="AA2973" s="2" t="s">
        <v>29</v>
      </c>
    </row>
    <row r="2974" spans="1:27" x14ac:dyDescent="0.3">
      <c r="A2974" s="1">
        <v>2972</v>
      </c>
      <c r="B2974">
        <v>-1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 t="s">
        <v>2958</v>
      </c>
      <c r="J2974" s="2" t="s">
        <v>2958</v>
      </c>
      <c r="K2974" s="2">
        <v>2.8</v>
      </c>
      <c r="L2974" s="2">
        <v>50.333333330000002</v>
      </c>
      <c r="M2974" s="2">
        <v>0</v>
      </c>
      <c r="N2974" s="2">
        <v>22.312000000000001</v>
      </c>
      <c r="O2974" s="2">
        <v>-1</v>
      </c>
      <c r="P2974" s="2">
        <v>1</v>
      </c>
      <c r="Q2974" s="2">
        <v>76.3</v>
      </c>
      <c r="R2974" s="2">
        <v>40.299999999999997</v>
      </c>
      <c r="S2974" s="2">
        <v>145.27000000000001</v>
      </c>
      <c r="T2974" s="2">
        <v>121.37</v>
      </c>
      <c r="U2974" s="2">
        <v>-5.7891530990600497</v>
      </c>
      <c r="V2974" s="2">
        <v>2.98867511749267</v>
      </c>
      <c r="W2974" s="2">
        <v>0.34059745073318398</v>
      </c>
      <c r="X2974" s="2">
        <v>-0.176227256655693</v>
      </c>
      <c r="Y2974" s="2">
        <v>0.105407454073429</v>
      </c>
      <c r="Z2974" s="2">
        <v>4.3997230529785103</v>
      </c>
      <c r="AA2974" s="2" t="s">
        <v>29</v>
      </c>
    </row>
    <row r="2975" spans="1:27" x14ac:dyDescent="0.3">
      <c r="A2975" s="1">
        <v>2973</v>
      </c>
      <c r="B2975">
        <v>-1</v>
      </c>
      <c r="C2975">
        <v>-1</v>
      </c>
      <c r="D2975">
        <v>-1</v>
      </c>
      <c r="E2975">
        <v>-1</v>
      </c>
      <c r="F2975">
        <v>-1</v>
      </c>
      <c r="G2975">
        <v>-1</v>
      </c>
      <c r="H2975">
        <v>-1</v>
      </c>
      <c r="I2975" t="s">
        <v>2959</v>
      </c>
      <c r="J2975" s="2" t="s">
        <v>2959</v>
      </c>
      <c r="K2975" s="2">
        <v>2.8</v>
      </c>
      <c r="L2975" s="2">
        <v>50.272222220000003</v>
      </c>
      <c r="M2975" s="2">
        <v>0</v>
      </c>
      <c r="N2975" s="2">
        <v>22.28422222</v>
      </c>
      <c r="O2975" s="2">
        <v>-1</v>
      </c>
      <c r="P2975" s="2">
        <v>1</v>
      </c>
      <c r="Q2975" s="2">
        <v>89.6</v>
      </c>
      <c r="R2975" s="2">
        <v>37</v>
      </c>
      <c r="S2975" s="2">
        <v>154.94</v>
      </c>
      <c r="T2975" s="2">
        <v>121.7</v>
      </c>
      <c r="U2975" s="2">
        <v>26.468553543090799</v>
      </c>
      <c r="V2975" s="2">
        <v>4.6853103637695304</v>
      </c>
      <c r="W2975" s="2">
        <v>1.4470589160919101</v>
      </c>
      <c r="X2975" s="2">
        <v>0.391914993524551</v>
      </c>
      <c r="Y2975" s="2">
        <v>7.5087226927280398E-2</v>
      </c>
      <c r="Z2975" s="2">
        <v>4.9127492904662997</v>
      </c>
      <c r="AA2975" s="2" t="s">
        <v>29</v>
      </c>
    </row>
    <row r="2976" spans="1:27" x14ac:dyDescent="0.3">
      <c r="A2976" s="1">
        <v>2974</v>
      </c>
      <c r="B2976">
        <v>0</v>
      </c>
      <c r="C2976">
        <v>-1</v>
      </c>
      <c r="D2976">
        <v>-1</v>
      </c>
      <c r="E2976">
        <v>-1</v>
      </c>
      <c r="F2976">
        <v>0</v>
      </c>
      <c r="G2976">
        <v>0</v>
      </c>
      <c r="H2976">
        <v>0</v>
      </c>
      <c r="I2976" t="s">
        <v>2960</v>
      </c>
      <c r="J2976" s="2" t="s">
        <v>2960</v>
      </c>
      <c r="K2976" s="2">
        <v>1</v>
      </c>
      <c r="L2976" s="2">
        <v>55.933333330000004</v>
      </c>
      <c r="M2976" s="2">
        <v>0</v>
      </c>
      <c r="N2976" s="2">
        <v>22.042666669999999</v>
      </c>
      <c r="O2976" s="2">
        <v>0</v>
      </c>
      <c r="P2976" s="2">
        <v>1</v>
      </c>
      <c r="Q2976" s="2">
        <v>93.5</v>
      </c>
      <c r="R2976" s="2">
        <v>92.5</v>
      </c>
      <c r="S2976" s="2">
        <v>268.95</v>
      </c>
      <c r="T2976" s="2">
        <v>316.35000000000002</v>
      </c>
      <c r="U2976" s="2">
        <v>-29.010524749755799</v>
      </c>
      <c r="V2976" s="2">
        <v>3.70088791847229</v>
      </c>
      <c r="W2976" s="2">
        <v>-5.3337855339050204</v>
      </c>
      <c r="X2976" s="2">
        <v>-0.43614354729652399</v>
      </c>
      <c r="Y2976" s="2">
        <v>0.13649934530258101</v>
      </c>
      <c r="Z2976" s="2">
        <v>4.4302110671996999</v>
      </c>
      <c r="AA2976" s="2" t="s">
        <v>29</v>
      </c>
    </row>
    <row r="2977" spans="1:27" x14ac:dyDescent="0.3">
      <c r="A2977" s="1">
        <v>2975</v>
      </c>
      <c r="B2977">
        <v>0</v>
      </c>
      <c r="C2977">
        <v>0</v>
      </c>
      <c r="D2977">
        <v>-1</v>
      </c>
      <c r="E2977">
        <v>-1</v>
      </c>
      <c r="F2977">
        <v>0</v>
      </c>
      <c r="G2977">
        <v>0</v>
      </c>
      <c r="H2977">
        <v>0</v>
      </c>
      <c r="I2977" t="s">
        <v>2961</v>
      </c>
      <c r="J2977" s="2" t="s">
        <v>2961</v>
      </c>
      <c r="K2977" s="2">
        <v>1</v>
      </c>
      <c r="L2977" s="2">
        <v>56.08888889</v>
      </c>
      <c r="M2977" s="2">
        <v>0</v>
      </c>
      <c r="N2977" s="2">
        <v>22.052</v>
      </c>
      <c r="O2977" s="2">
        <v>0</v>
      </c>
      <c r="P2977" s="2">
        <v>1</v>
      </c>
      <c r="Q2977" s="2">
        <v>90.3</v>
      </c>
      <c r="R2977" s="2">
        <v>166</v>
      </c>
      <c r="S2977" s="2">
        <v>268.17</v>
      </c>
      <c r="T2977" s="2">
        <v>347.5</v>
      </c>
      <c r="U2977" s="2">
        <v>-2.2557814121246298</v>
      </c>
      <c r="V2977" s="2">
        <v>-22.980413436889599</v>
      </c>
      <c r="W2977" s="2">
        <v>2.2576167583465501</v>
      </c>
      <c r="X2977" s="2">
        <v>-9.3866206705570193E-2</v>
      </c>
      <c r="Y2977" s="2">
        <v>0.27946442365646301</v>
      </c>
      <c r="Z2977" s="2">
        <v>3.4620909690856898</v>
      </c>
      <c r="AA2977" s="2" t="s">
        <v>29</v>
      </c>
    </row>
    <row r="2978" spans="1:27" x14ac:dyDescent="0.3">
      <c r="A2978" s="1">
        <v>2976</v>
      </c>
      <c r="B2978">
        <v>0</v>
      </c>
      <c r="C2978">
        <v>-1</v>
      </c>
      <c r="D2978">
        <v>-1</v>
      </c>
      <c r="E2978">
        <v>-1</v>
      </c>
      <c r="F2978">
        <v>0</v>
      </c>
      <c r="G2978">
        <v>0</v>
      </c>
      <c r="H2978">
        <v>0</v>
      </c>
      <c r="I2978" t="s">
        <v>2962</v>
      </c>
      <c r="J2978" s="2" t="s">
        <v>2962</v>
      </c>
      <c r="K2978" s="2">
        <v>1</v>
      </c>
      <c r="L2978" s="2">
        <v>56.194444449999999</v>
      </c>
      <c r="M2978" s="2">
        <v>0</v>
      </c>
      <c r="N2978" s="2">
        <v>22.052</v>
      </c>
      <c r="O2978" s="2">
        <v>0</v>
      </c>
      <c r="P2978" s="2">
        <v>1</v>
      </c>
      <c r="Q2978" s="2">
        <v>276.3</v>
      </c>
      <c r="R2978" s="2">
        <v>173.6</v>
      </c>
      <c r="S2978" s="2">
        <v>417.87</v>
      </c>
      <c r="T2978" s="2">
        <v>335.74</v>
      </c>
      <c r="U2978" s="2">
        <v>77.436676025390597</v>
      </c>
      <c r="V2978" s="2">
        <v>-29.497522354125898</v>
      </c>
      <c r="W2978" s="2">
        <v>-8.5005521774291992</v>
      </c>
      <c r="X2978" s="2">
        <v>0.56059509515762296</v>
      </c>
      <c r="Y2978" s="2">
        <v>0.20395052433013899</v>
      </c>
      <c r="Z2978" s="2">
        <v>4.1748571395873997</v>
      </c>
      <c r="AA2978" s="2" t="s">
        <v>27</v>
      </c>
    </row>
    <row r="2979" spans="1:27" x14ac:dyDescent="0.3">
      <c r="A2979" s="1">
        <v>2977</v>
      </c>
      <c r="B2979">
        <v>0</v>
      </c>
      <c r="C2979">
        <v>-1</v>
      </c>
      <c r="D2979">
        <v>-1</v>
      </c>
      <c r="E2979">
        <v>-1</v>
      </c>
      <c r="F2979">
        <v>0</v>
      </c>
      <c r="G2979">
        <v>0</v>
      </c>
      <c r="H2979">
        <v>0</v>
      </c>
      <c r="I2979" t="s">
        <v>2963</v>
      </c>
      <c r="J2979" s="2" t="s">
        <v>2963</v>
      </c>
      <c r="K2979" s="2">
        <v>1</v>
      </c>
      <c r="L2979" s="2">
        <v>56.194444449999999</v>
      </c>
      <c r="M2979" s="2">
        <v>0</v>
      </c>
      <c r="N2979" s="2">
        <v>22.052</v>
      </c>
      <c r="O2979" s="2">
        <v>0</v>
      </c>
      <c r="P2979" s="2">
        <v>1</v>
      </c>
      <c r="Q2979" s="2">
        <v>186.2</v>
      </c>
      <c r="R2979" s="2">
        <v>103.1</v>
      </c>
      <c r="S2979" s="2">
        <v>365.28</v>
      </c>
      <c r="T2979" s="2">
        <v>307.58999999999997</v>
      </c>
      <c r="U2979" s="2">
        <v>11.106421470641999</v>
      </c>
      <c r="V2979" s="2">
        <v>1.8089915513992301</v>
      </c>
      <c r="W2979" s="2">
        <v>22.630813598632798</v>
      </c>
      <c r="X2979" s="2">
        <v>8.6954824626445701E-2</v>
      </c>
      <c r="Y2979" s="2">
        <v>7.0040263235569E-2</v>
      </c>
      <c r="Z2979" s="2">
        <v>4.0632472038268999</v>
      </c>
      <c r="AA2979" s="2" t="s">
        <v>29</v>
      </c>
    </row>
    <row r="2980" spans="1:27" x14ac:dyDescent="0.3">
      <c r="A2980" s="1">
        <v>2978</v>
      </c>
      <c r="B2980">
        <v>0</v>
      </c>
      <c r="C2980">
        <v>0</v>
      </c>
      <c r="D2980">
        <v>-1</v>
      </c>
      <c r="E2980">
        <v>-1</v>
      </c>
      <c r="F2980">
        <v>0</v>
      </c>
      <c r="G2980">
        <v>0</v>
      </c>
      <c r="H2980">
        <v>0</v>
      </c>
      <c r="I2980" t="s">
        <v>2964</v>
      </c>
      <c r="J2980" s="2" t="s">
        <v>2964</v>
      </c>
      <c r="K2980" s="2">
        <v>1</v>
      </c>
      <c r="L2980" s="2">
        <v>56.144444440000001</v>
      </c>
      <c r="M2980" s="2">
        <v>0</v>
      </c>
      <c r="N2980" s="2">
        <v>22.02266667</v>
      </c>
      <c r="O2980" s="2">
        <v>0</v>
      </c>
      <c r="P2980" s="2">
        <v>1</v>
      </c>
      <c r="Q2980" s="2">
        <v>118</v>
      </c>
      <c r="R2980" s="2">
        <v>83.1</v>
      </c>
      <c r="S2980" s="2">
        <v>299.5</v>
      </c>
      <c r="T2980" s="2">
        <v>287.58999999999997</v>
      </c>
      <c r="U2980" s="2">
        <v>21.988298416137699</v>
      </c>
      <c r="V2980" s="2">
        <v>23.271844863891602</v>
      </c>
      <c r="W2980" s="2">
        <v>-11.9842510223388</v>
      </c>
      <c r="X2980" s="2">
        <v>0.35410541296005199</v>
      </c>
      <c r="Y2980" s="2">
        <v>-5.7597871869802399E-2</v>
      </c>
      <c r="Z2980" s="2">
        <v>4.0812926292419398</v>
      </c>
      <c r="AA2980" s="2" t="s">
        <v>29</v>
      </c>
    </row>
    <row r="2981" spans="1:27" x14ac:dyDescent="0.3">
      <c r="A2981" s="1">
        <v>2979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 t="s">
        <v>2965</v>
      </c>
      <c r="J2981" s="2" t="s">
        <v>2965</v>
      </c>
      <c r="K2981" s="2">
        <v>1.4</v>
      </c>
      <c r="L2981" s="2">
        <v>56.766666669999999</v>
      </c>
      <c r="M2981" s="2">
        <v>0</v>
      </c>
      <c r="N2981" s="2">
        <v>21.99066667</v>
      </c>
      <c r="O2981" s="2">
        <v>0</v>
      </c>
      <c r="P2981" s="2">
        <v>1</v>
      </c>
      <c r="Q2981" s="2">
        <v>84.6</v>
      </c>
      <c r="R2981" s="2">
        <v>9.1999999999999993</v>
      </c>
      <c r="S2981" s="2">
        <v>198.34</v>
      </c>
      <c r="T2981" s="2">
        <v>151.97999999999999</v>
      </c>
      <c r="U2981" s="2">
        <v>3.2183339595794598</v>
      </c>
      <c r="V2981" s="2">
        <v>26.154260635375898</v>
      </c>
      <c r="W2981" s="2">
        <v>-2.67739486694335</v>
      </c>
      <c r="X2981" s="2">
        <v>5.4891239851713097E-2</v>
      </c>
      <c r="Y2981" s="2">
        <v>-0.106450818479061</v>
      </c>
      <c r="Z2981" s="2">
        <v>4.1413764953613201</v>
      </c>
      <c r="AA2981" s="2" t="s">
        <v>29</v>
      </c>
    </row>
    <row r="2982" spans="1:27" x14ac:dyDescent="0.3">
      <c r="A2982" s="1">
        <v>2980</v>
      </c>
      <c r="B2982">
        <v>0</v>
      </c>
      <c r="C2982">
        <v>-1</v>
      </c>
      <c r="D2982">
        <v>-1</v>
      </c>
      <c r="E2982">
        <v>-1</v>
      </c>
      <c r="F2982">
        <v>0</v>
      </c>
      <c r="G2982">
        <v>0</v>
      </c>
      <c r="H2982">
        <v>0</v>
      </c>
      <c r="I2982" t="s">
        <v>2966</v>
      </c>
      <c r="J2982" s="2" t="s">
        <v>2966</v>
      </c>
      <c r="K2982" s="2">
        <v>1.4</v>
      </c>
      <c r="L2982" s="2">
        <v>56.861111110000003</v>
      </c>
      <c r="M2982" s="2">
        <v>0</v>
      </c>
      <c r="N2982" s="2">
        <v>22.007999999999999</v>
      </c>
      <c r="O2982" s="2">
        <v>0</v>
      </c>
      <c r="P2982" s="2">
        <v>1</v>
      </c>
      <c r="Q2982" s="2">
        <v>181.7</v>
      </c>
      <c r="R2982" s="2">
        <v>94.9</v>
      </c>
      <c r="S2982" s="2">
        <v>294.23</v>
      </c>
      <c r="T2982" s="2">
        <v>205.01</v>
      </c>
      <c r="U2982" s="2">
        <v>86.186630249023395</v>
      </c>
      <c r="V2982" s="2">
        <v>-38.960155487060497</v>
      </c>
      <c r="W2982" s="2">
        <v>-15.9018449783325</v>
      </c>
      <c r="X2982" s="2">
        <v>0.53637880086898804</v>
      </c>
      <c r="Y2982" s="2">
        <v>0.23185145854949901</v>
      </c>
      <c r="Z2982" s="2">
        <v>4.1199679374694798</v>
      </c>
      <c r="AA2982" s="2" t="s">
        <v>27</v>
      </c>
    </row>
    <row r="2983" spans="1:27" x14ac:dyDescent="0.3">
      <c r="A2983" s="1">
        <v>2981</v>
      </c>
      <c r="B2983">
        <v>-1</v>
      </c>
      <c r="C2983">
        <v>-1</v>
      </c>
      <c r="D2983">
        <v>-1</v>
      </c>
      <c r="E2983">
        <v>-1</v>
      </c>
      <c r="F2983">
        <v>0</v>
      </c>
      <c r="G2983">
        <v>0</v>
      </c>
      <c r="H2983">
        <v>0</v>
      </c>
      <c r="I2983" t="s">
        <v>2967</v>
      </c>
      <c r="J2983" s="2" t="s">
        <v>2967</v>
      </c>
      <c r="K2983" s="2">
        <v>1.4</v>
      </c>
      <c r="L2983" s="2">
        <v>56.611111110000003</v>
      </c>
      <c r="M2983" s="2">
        <v>0</v>
      </c>
      <c r="N2983" s="2">
        <v>22.004000000000001</v>
      </c>
      <c r="O2983" s="2">
        <v>0</v>
      </c>
      <c r="P2983" s="2">
        <v>1</v>
      </c>
      <c r="Q2983" s="2">
        <v>117.8</v>
      </c>
      <c r="R2983" s="2">
        <v>34.299999999999997</v>
      </c>
      <c r="S2983" s="2">
        <v>217.02</v>
      </c>
      <c r="T2983" s="2">
        <v>163.77000000000001</v>
      </c>
      <c r="U2983" s="2">
        <v>46.420341491699197</v>
      </c>
      <c r="V2983" s="2">
        <v>0.44209906458854598</v>
      </c>
      <c r="W2983" s="2">
        <v>-10.14315700531</v>
      </c>
      <c r="X2983" s="2">
        <v>0.69839280843734697</v>
      </c>
      <c r="Y2983" s="2">
        <v>1.0924939066171599E-2</v>
      </c>
      <c r="Z2983" s="2">
        <v>4.5922336578369096</v>
      </c>
      <c r="AA2983" s="2" t="s">
        <v>27</v>
      </c>
    </row>
    <row r="2984" spans="1:27" x14ac:dyDescent="0.3">
      <c r="A2984" s="1">
        <v>2982</v>
      </c>
      <c r="B2984">
        <v>1</v>
      </c>
      <c r="C2984">
        <v>1</v>
      </c>
      <c r="D2984">
        <v>-1</v>
      </c>
      <c r="E2984">
        <v>-1</v>
      </c>
      <c r="F2984">
        <v>0</v>
      </c>
      <c r="G2984">
        <v>1</v>
      </c>
      <c r="H2984">
        <v>0</v>
      </c>
      <c r="I2984" t="s">
        <v>2968</v>
      </c>
      <c r="J2984" s="2" t="s">
        <v>2968</v>
      </c>
      <c r="K2984" s="2">
        <v>1.4</v>
      </c>
      <c r="L2984" s="2">
        <v>56.861111110000003</v>
      </c>
      <c r="M2984" s="2">
        <v>0</v>
      </c>
      <c r="N2984" s="2">
        <v>22.007999999999999</v>
      </c>
      <c r="O2984" s="2">
        <v>0</v>
      </c>
      <c r="P2984" s="2">
        <v>1</v>
      </c>
      <c r="Q2984" s="2">
        <v>34.9</v>
      </c>
      <c r="R2984" s="2">
        <v>122.7</v>
      </c>
      <c r="S2984" s="2">
        <v>157.11000000000001</v>
      </c>
      <c r="T2984" s="2">
        <v>223.13</v>
      </c>
      <c r="U2984" s="2">
        <v>-27.364728927612301</v>
      </c>
      <c r="V2984" s="2">
        <v>-38.295749664306598</v>
      </c>
      <c r="W2984" s="2">
        <v>-2.1579205989837602</v>
      </c>
      <c r="X2984" s="2">
        <v>-0.142647445201873</v>
      </c>
      <c r="Y2984" s="2">
        <v>0.25271296501159601</v>
      </c>
      <c r="Z2984" s="2">
        <v>3.6743388175964302</v>
      </c>
      <c r="AA2984" s="2" t="s">
        <v>27</v>
      </c>
    </row>
    <row r="2985" spans="1:27" x14ac:dyDescent="0.3">
      <c r="A2985" s="1">
        <v>2983</v>
      </c>
      <c r="B2985">
        <v>0</v>
      </c>
      <c r="C2985">
        <v>0</v>
      </c>
      <c r="D2985">
        <v>-1</v>
      </c>
      <c r="E2985">
        <v>-1</v>
      </c>
      <c r="F2985">
        <v>0</v>
      </c>
      <c r="G2985">
        <v>0</v>
      </c>
      <c r="H2985">
        <v>0</v>
      </c>
      <c r="I2985" t="s">
        <v>2969</v>
      </c>
      <c r="J2985" s="2" t="s">
        <v>2969</v>
      </c>
      <c r="K2985" s="2">
        <v>1.4</v>
      </c>
      <c r="L2985" s="2">
        <v>56.894444450000002</v>
      </c>
      <c r="M2985" s="2">
        <v>0</v>
      </c>
      <c r="N2985" s="2">
        <v>22.030666669999999</v>
      </c>
      <c r="O2985" s="2">
        <v>0</v>
      </c>
      <c r="P2985" s="2">
        <v>1</v>
      </c>
      <c r="Q2985" s="2">
        <v>24.5</v>
      </c>
      <c r="R2985" s="2">
        <v>38.6</v>
      </c>
      <c r="S2985" s="2">
        <v>163.65</v>
      </c>
      <c r="T2985" s="2">
        <v>176.54</v>
      </c>
      <c r="U2985" s="2">
        <v>-17.1826877593994</v>
      </c>
      <c r="V2985" s="2">
        <v>2.9608724117278999</v>
      </c>
      <c r="W2985" s="2">
        <v>-33.473808288574197</v>
      </c>
      <c r="X2985" s="2">
        <v>-0.24012307822704301</v>
      </c>
      <c r="Y2985" s="2">
        <v>0.122832186520099</v>
      </c>
      <c r="Z2985" s="2">
        <v>3.9970145225524898</v>
      </c>
      <c r="AA2985" s="2" t="s">
        <v>29</v>
      </c>
    </row>
    <row r="2986" spans="1:27" x14ac:dyDescent="0.3">
      <c r="A2986" s="1">
        <v>2984</v>
      </c>
      <c r="B2986">
        <v>0</v>
      </c>
      <c r="C2986">
        <v>-1</v>
      </c>
      <c r="D2986">
        <v>-1</v>
      </c>
      <c r="E2986">
        <v>-1</v>
      </c>
      <c r="F2986">
        <v>0</v>
      </c>
      <c r="G2986">
        <v>0</v>
      </c>
      <c r="H2986">
        <v>0</v>
      </c>
      <c r="I2986" t="s">
        <v>2970</v>
      </c>
      <c r="J2986" s="2" t="s">
        <v>2970</v>
      </c>
      <c r="K2986" s="2">
        <v>1.4</v>
      </c>
      <c r="L2986" s="2">
        <v>56.611111110000003</v>
      </c>
      <c r="M2986" s="2">
        <v>0</v>
      </c>
      <c r="N2986" s="2">
        <v>22.004000000000001</v>
      </c>
      <c r="O2986" s="2">
        <v>0</v>
      </c>
      <c r="P2986" s="2">
        <v>1</v>
      </c>
      <c r="Q2986" s="2">
        <v>107.6</v>
      </c>
      <c r="R2986" s="2">
        <v>26.5</v>
      </c>
      <c r="S2986" s="2">
        <v>209.24</v>
      </c>
      <c r="T2986" s="2">
        <v>165.65</v>
      </c>
      <c r="U2986" s="2">
        <v>36.662376403808501</v>
      </c>
      <c r="V2986" s="2">
        <v>7.3578739166259703</v>
      </c>
      <c r="W2986" s="2">
        <v>-1.08994913101196</v>
      </c>
      <c r="X2986" s="2">
        <v>0.70289117097854603</v>
      </c>
      <c r="Y2986" s="2">
        <v>2.45939530432224E-2</v>
      </c>
      <c r="Z2986" s="2">
        <v>4.6021847724914497</v>
      </c>
      <c r="AA2986" s="2" t="s">
        <v>27</v>
      </c>
    </row>
    <row r="2987" spans="1:27" x14ac:dyDescent="0.3">
      <c r="A2987" s="1">
        <v>2985</v>
      </c>
      <c r="B2987">
        <v>0</v>
      </c>
      <c r="C2987">
        <v>0</v>
      </c>
      <c r="D2987">
        <v>-1</v>
      </c>
      <c r="E2987">
        <v>-1</v>
      </c>
      <c r="F2987">
        <v>0</v>
      </c>
      <c r="G2987">
        <v>0</v>
      </c>
      <c r="H2987">
        <v>0</v>
      </c>
      <c r="I2987" t="s">
        <v>2971</v>
      </c>
      <c r="J2987" s="2" t="s">
        <v>2971</v>
      </c>
      <c r="K2987" s="2">
        <v>1.4</v>
      </c>
      <c r="L2987" s="2">
        <v>56.611111110000003</v>
      </c>
      <c r="M2987" s="2">
        <v>0</v>
      </c>
      <c r="N2987" s="2">
        <v>22.004000000000001</v>
      </c>
      <c r="O2987" s="2">
        <v>0</v>
      </c>
      <c r="P2987" s="2">
        <v>1</v>
      </c>
      <c r="Q2987" s="2">
        <v>76.2</v>
      </c>
      <c r="R2987" s="2">
        <v>21.4</v>
      </c>
      <c r="S2987" s="2">
        <v>194.78</v>
      </c>
      <c r="T2987" s="2">
        <v>173.86</v>
      </c>
      <c r="U2987" s="2">
        <v>12.1664228439331</v>
      </c>
      <c r="V2987" s="2">
        <v>2.0833370685577299</v>
      </c>
      <c r="W2987" s="2">
        <v>-2.8212037086486799</v>
      </c>
      <c r="X2987" s="2">
        <v>0.21942119300365401</v>
      </c>
      <c r="Y2987" s="2">
        <v>9.9225990474223993E-2</v>
      </c>
      <c r="Z2987" s="2">
        <v>4.5312776565551696</v>
      </c>
      <c r="AA2987" s="2" t="s">
        <v>29</v>
      </c>
    </row>
    <row r="2988" spans="1:27" x14ac:dyDescent="0.3">
      <c r="A2988" s="1">
        <v>2986</v>
      </c>
      <c r="B2988">
        <v>0</v>
      </c>
      <c r="C2988">
        <v>-1</v>
      </c>
      <c r="D2988">
        <v>-1</v>
      </c>
      <c r="E2988">
        <v>-1</v>
      </c>
      <c r="F2988">
        <v>0</v>
      </c>
      <c r="G2988">
        <v>0</v>
      </c>
      <c r="H2988">
        <v>0</v>
      </c>
      <c r="I2988" t="s">
        <v>2972</v>
      </c>
      <c r="J2988" s="2" t="s">
        <v>2972</v>
      </c>
      <c r="K2988" s="2">
        <v>1.4</v>
      </c>
      <c r="L2988" s="2">
        <v>56.711111109999997</v>
      </c>
      <c r="M2988" s="2">
        <v>0</v>
      </c>
      <c r="N2988" s="2">
        <v>21.98</v>
      </c>
      <c r="O2988" s="2">
        <v>0</v>
      </c>
      <c r="P2988" s="2">
        <v>1</v>
      </c>
      <c r="Q2988" s="2">
        <v>44.1</v>
      </c>
      <c r="R2988" s="2">
        <v>34.799999999999997</v>
      </c>
      <c r="S2988" s="2">
        <v>151.79</v>
      </c>
      <c r="T2988" s="2">
        <v>170.32</v>
      </c>
      <c r="U2988" s="2">
        <v>-48.540691375732401</v>
      </c>
      <c r="V2988" s="2">
        <v>4.4828243255615199</v>
      </c>
      <c r="W2988" s="2">
        <v>1.4225285053253101</v>
      </c>
      <c r="X2988" s="2">
        <v>-0.62464880943298295</v>
      </c>
      <c r="Y2988" s="2">
        <v>7.8703858889639302E-4</v>
      </c>
      <c r="Z2988" s="2">
        <v>4.6079621315002397</v>
      </c>
      <c r="AA2988" s="2" t="s">
        <v>27</v>
      </c>
    </row>
    <row r="2989" spans="1:27" x14ac:dyDescent="0.3">
      <c r="A2989" s="1">
        <v>2987</v>
      </c>
      <c r="B2989">
        <v>-1</v>
      </c>
      <c r="C2989">
        <v>-1</v>
      </c>
      <c r="D2989">
        <v>-1</v>
      </c>
      <c r="E2989">
        <v>-1</v>
      </c>
      <c r="F2989">
        <v>0</v>
      </c>
      <c r="G2989">
        <v>0</v>
      </c>
      <c r="H2989">
        <v>0</v>
      </c>
      <c r="I2989" t="s">
        <v>2973</v>
      </c>
      <c r="J2989" s="2" t="s">
        <v>2973</v>
      </c>
      <c r="K2989" s="2">
        <v>1.8</v>
      </c>
      <c r="L2989" s="2">
        <v>57.866666670000001</v>
      </c>
      <c r="M2989" s="2">
        <v>0</v>
      </c>
      <c r="N2989" s="2">
        <v>21.725999999999999</v>
      </c>
      <c r="O2989" s="2">
        <v>0</v>
      </c>
      <c r="P2989" s="2">
        <v>1</v>
      </c>
      <c r="Q2989" s="2">
        <v>74.5</v>
      </c>
      <c r="R2989" s="2">
        <v>53.7</v>
      </c>
      <c r="S2989" s="2">
        <v>165.25</v>
      </c>
      <c r="T2989" s="2">
        <v>154.13</v>
      </c>
      <c r="U2989" s="2">
        <v>-16.111291885375898</v>
      </c>
      <c r="V2989" s="2">
        <v>20.960588455200199</v>
      </c>
      <c r="W2989" s="2">
        <v>-0.265548765659332</v>
      </c>
      <c r="X2989" s="2">
        <v>-0.34648510813713002</v>
      </c>
      <c r="Y2989" s="2">
        <v>-7.5174510478973305E-2</v>
      </c>
      <c r="Z2989" s="2">
        <v>4.1947422027587802</v>
      </c>
      <c r="AA2989" s="2" t="s">
        <v>29</v>
      </c>
    </row>
    <row r="2990" spans="1:27" x14ac:dyDescent="0.3">
      <c r="A2990" s="1">
        <v>2988</v>
      </c>
      <c r="B2990">
        <v>0</v>
      </c>
      <c r="C2990">
        <v>-1</v>
      </c>
      <c r="D2990">
        <v>-1</v>
      </c>
      <c r="E2990">
        <v>-1</v>
      </c>
      <c r="F2990">
        <v>0</v>
      </c>
      <c r="G2990">
        <v>0</v>
      </c>
      <c r="H2990">
        <v>0</v>
      </c>
      <c r="I2990" t="s">
        <v>2974</v>
      </c>
      <c r="J2990" s="2" t="s">
        <v>2974</v>
      </c>
      <c r="K2990" s="2">
        <v>1.8</v>
      </c>
      <c r="L2990" s="2">
        <v>57.866666670000001</v>
      </c>
      <c r="M2990" s="2">
        <v>0</v>
      </c>
      <c r="N2990" s="2">
        <v>21.725999999999999</v>
      </c>
      <c r="O2990" s="2">
        <v>0</v>
      </c>
      <c r="P2990" s="2">
        <v>1</v>
      </c>
      <c r="Q2990" s="2">
        <v>61.4</v>
      </c>
      <c r="R2990" s="2">
        <v>56.2</v>
      </c>
      <c r="S2990" s="2">
        <v>141.26</v>
      </c>
      <c r="T2990" s="2">
        <v>162.68</v>
      </c>
      <c r="U2990" s="2">
        <v>-53.120018005371001</v>
      </c>
      <c r="V2990" s="2">
        <v>3.2876770496368399</v>
      </c>
      <c r="W2990" s="2">
        <v>21.762996673583899</v>
      </c>
      <c r="X2990" s="2">
        <v>-0.50488942861556996</v>
      </c>
      <c r="Y2990" s="2">
        <v>-0.113744936883449</v>
      </c>
      <c r="Z2990" s="2">
        <v>4.1279611587524396</v>
      </c>
      <c r="AA2990" s="2" t="s">
        <v>27</v>
      </c>
    </row>
    <row r="2991" spans="1:27" x14ac:dyDescent="0.3">
      <c r="A2991" s="1">
        <v>2989</v>
      </c>
      <c r="B2991">
        <v>0</v>
      </c>
      <c r="C2991">
        <v>-1</v>
      </c>
      <c r="D2991">
        <v>0</v>
      </c>
      <c r="E2991">
        <v>-1</v>
      </c>
      <c r="F2991">
        <v>0</v>
      </c>
      <c r="G2991">
        <v>0</v>
      </c>
      <c r="H2991">
        <v>0</v>
      </c>
      <c r="I2991" t="s">
        <v>2975</v>
      </c>
      <c r="J2991" s="2" t="s">
        <v>2975</v>
      </c>
      <c r="K2991" s="2">
        <v>1.8</v>
      </c>
      <c r="L2991" s="2">
        <v>57.866666670000001</v>
      </c>
      <c r="M2991" s="2">
        <v>0</v>
      </c>
      <c r="N2991" s="2">
        <v>21.725999999999999</v>
      </c>
      <c r="O2991" s="2">
        <v>0</v>
      </c>
      <c r="P2991" s="2">
        <v>1</v>
      </c>
      <c r="Q2991" s="2">
        <v>10.199999999999999</v>
      </c>
      <c r="R2991" s="2">
        <v>117.1</v>
      </c>
      <c r="S2991" s="2">
        <v>92.48</v>
      </c>
      <c r="T2991" s="2">
        <v>200.59</v>
      </c>
      <c r="U2991" s="2">
        <v>-43.8822021484375</v>
      </c>
      <c r="V2991" s="2">
        <v>-21.617212295532202</v>
      </c>
      <c r="W2991" s="2">
        <v>-6.1075778007507298</v>
      </c>
      <c r="X2991" s="2">
        <v>-0.46160522103309598</v>
      </c>
      <c r="Y2991" s="2">
        <v>0.10246986895799599</v>
      </c>
      <c r="Z2991" s="2">
        <v>4.2091870307922301</v>
      </c>
      <c r="AA2991" s="2" t="s">
        <v>27</v>
      </c>
    </row>
    <row r="2992" spans="1:27" x14ac:dyDescent="0.3">
      <c r="A2992" s="1">
        <v>2990</v>
      </c>
      <c r="B2992">
        <v>0</v>
      </c>
      <c r="C2992">
        <v>-1</v>
      </c>
      <c r="D2992">
        <v>-1</v>
      </c>
      <c r="E2992">
        <v>-1</v>
      </c>
      <c r="F2992">
        <v>0</v>
      </c>
      <c r="G2992">
        <v>0</v>
      </c>
      <c r="H2992">
        <v>0</v>
      </c>
      <c r="I2992" t="s">
        <v>2976</v>
      </c>
      <c r="J2992" s="2" t="s">
        <v>2976</v>
      </c>
      <c r="K2992" s="2">
        <v>1.8</v>
      </c>
      <c r="L2992" s="2">
        <v>58.07222222</v>
      </c>
      <c r="M2992" s="2">
        <v>0</v>
      </c>
      <c r="N2992" s="2">
        <v>21.725999999999999</v>
      </c>
      <c r="O2992" s="2">
        <v>0</v>
      </c>
      <c r="P2992" s="2">
        <v>1</v>
      </c>
      <c r="Q2992" s="2">
        <v>103</v>
      </c>
      <c r="R2992" s="2">
        <v>59</v>
      </c>
      <c r="S2992" s="2">
        <v>187.7</v>
      </c>
      <c r="T2992" s="2">
        <v>167.9</v>
      </c>
      <c r="U2992" s="2">
        <v>6.1552438735961896</v>
      </c>
      <c r="V2992" s="2">
        <v>3.3434913158416699</v>
      </c>
      <c r="W2992" s="2">
        <v>12.1131181716918</v>
      </c>
      <c r="X2992" s="2">
        <v>6.6613756120204898E-2</v>
      </c>
      <c r="Y2992" s="2">
        <v>5.7796631008386598E-2</v>
      </c>
      <c r="Z2992" s="2">
        <v>4.2381358146667401</v>
      </c>
      <c r="AA2992" s="2" t="s">
        <v>29</v>
      </c>
    </row>
    <row r="2993" spans="1:27" x14ac:dyDescent="0.3">
      <c r="A2993" s="1">
        <v>2991</v>
      </c>
      <c r="B2993">
        <v>0</v>
      </c>
      <c r="C2993">
        <v>-1</v>
      </c>
      <c r="D2993">
        <v>-1</v>
      </c>
      <c r="E2993">
        <v>-1</v>
      </c>
      <c r="F2993">
        <v>0</v>
      </c>
      <c r="G2993">
        <v>0</v>
      </c>
      <c r="H2993">
        <v>0</v>
      </c>
      <c r="I2993" t="s">
        <v>2977</v>
      </c>
      <c r="J2993" s="2" t="s">
        <v>2977</v>
      </c>
      <c r="K2993" s="2">
        <v>1.8</v>
      </c>
      <c r="L2993" s="2">
        <v>58.155555560000003</v>
      </c>
      <c r="M2993" s="2">
        <v>0</v>
      </c>
      <c r="N2993" s="2">
        <v>21.725999999999999</v>
      </c>
      <c r="O2993" s="2">
        <v>0</v>
      </c>
      <c r="P2993" s="2">
        <v>1</v>
      </c>
      <c r="Q2993" s="2">
        <v>40.4</v>
      </c>
      <c r="R2993" s="2">
        <v>77.2</v>
      </c>
      <c r="S2993" s="2">
        <v>132.36000000000001</v>
      </c>
      <c r="T2993" s="2">
        <v>171.58</v>
      </c>
      <c r="U2993" s="2">
        <v>-37.345317840576101</v>
      </c>
      <c r="V2993" s="2">
        <v>-3.4735295772552401</v>
      </c>
      <c r="W2993" s="2">
        <v>-26.276992797851499</v>
      </c>
      <c r="X2993" s="2">
        <v>-0.45419189333915699</v>
      </c>
      <c r="Y2993" s="2">
        <v>0.17504695057868899</v>
      </c>
      <c r="Z2993" s="2">
        <v>4.0922837257385201</v>
      </c>
      <c r="AA2993" s="2" t="s">
        <v>29</v>
      </c>
    </row>
    <row r="2994" spans="1:27" x14ac:dyDescent="0.3">
      <c r="A2994" s="1">
        <v>2992</v>
      </c>
      <c r="B2994">
        <v>0</v>
      </c>
      <c r="C2994">
        <v>0</v>
      </c>
      <c r="D2994">
        <v>-1</v>
      </c>
      <c r="E2994">
        <v>-1</v>
      </c>
      <c r="F2994">
        <v>0</v>
      </c>
      <c r="G2994">
        <v>0</v>
      </c>
      <c r="H2994">
        <v>0</v>
      </c>
      <c r="I2994" t="s">
        <v>2978</v>
      </c>
      <c r="J2994" s="2" t="s">
        <v>2978</v>
      </c>
      <c r="K2994" s="2">
        <v>1.8</v>
      </c>
      <c r="L2994" s="2">
        <v>57.627777780000002</v>
      </c>
      <c r="M2994" s="2">
        <v>0</v>
      </c>
      <c r="N2994" s="2">
        <v>21.744666670000001</v>
      </c>
      <c r="O2994" s="2">
        <v>0</v>
      </c>
      <c r="P2994" s="2">
        <v>1</v>
      </c>
      <c r="Q2994" s="2">
        <v>75.599999999999994</v>
      </c>
      <c r="R2994" s="2">
        <v>64.099999999999994</v>
      </c>
      <c r="S2994" s="2">
        <v>153.04</v>
      </c>
      <c r="T2994" s="2">
        <v>171.79</v>
      </c>
      <c r="U2994" s="2">
        <v>-40.081245422363203</v>
      </c>
      <c r="V2994" s="2">
        <v>-2.83989262580871</v>
      </c>
      <c r="W2994" s="2">
        <v>0.580805122852325</v>
      </c>
      <c r="X2994" s="2">
        <v>-0.63377696275711004</v>
      </c>
      <c r="Y2994" s="2">
        <v>0.109449349343776</v>
      </c>
      <c r="Z2994" s="2">
        <v>4.6830973625183097</v>
      </c>
      <c r="AA2994" s="2" t="s">
        <v>27</v>
      </c>
    </row>
    <row r="2995" spans="1:27" x14ac:dyDescent="0.3">
      <c r="A2995" s="1">
        <v>2993</v>
      </c>
      <c r="B2995">
        <v>0</v>
      </c>
      <c r="C2995">
        <v>-1</v>
      </c>
      <c r="D2995">
        <v>-1</v>
      </c>
      <c r="E2995">
        <v>-1</v>
      </c>
      <c r="F2995">
        <v>0</v>
      </c>
      <c r="G2995">
        <v>0</v>
      </c>
      <c r="H2995">
        <v>0</v>
      </c>
      <c r="I2995" t="s">
        <v>2979</v>
      </c>
      <c r="J2995" s="2" t="s">
        <v>2979</v>
      </c>
      <c r="K2995" s="2">
        <v>1.8</v>
      </c>
      <c r="L2995" s="2">
        <v>57.788888890000003</v>
      </c>
      <c r="M2995" s="2">
        <v>0</v>
      </c>
      <c r="N2995" s="2">
        <v>21.723333329999999</v>
      </c>
      <c r="O2995" s="2">
        <v>0</v>
      </c>
      <c r="P2995" s="2">
        <v>1</v>
      </c>
      <c r="Q2995" s="2">
        <v>108.7</v>
      </c>
      <c r="R2995" s="2">
        <v>66.599999999999994</v>
      </c>
      <c r="S2995" s="2">
        <v>184.93</v>
      </c>
      <c r="T2995" s="2">
        <v>168.24</v>
      </c>
      <c r="U2995" s="2">
        <v>44.985713958740199</v>
      </c>
      <c r="V2995" s="2">
        <v>1.7827223539352399</v>
      </c>
      <c r="W2995" s="2">
        <v>-16.129592895507798</v>
      </c>
      <c r="X2995" s="2">
        <v>0.67212098836898804</v>
      </c>
      <c r="Y2995" s="2">
        <v>2.0541016012430101E-2</v>
      </c>
      <c r="Z2995" s="2">
        <v>4.6496810913085902</v>
      </c>
      <c r="AA2995" s="2" t="s">
        <v>27</v>
      </c>
    </row>
    <row r="2996" spans="1:27" x14ac:dyDescent="0.3">
      <c r="A2996" s="1">
        <v>2994</v>
      </c>
      <c r="B2996">
        <v>-1</v>
      </c>
      <c r="C2996">
        <v>-1</v>
      </c>
      <c r="D2996">
        <v>-1</v>
      </c>
      <c r="E2996">
        <v>-1</v>
      </c>
      <c r="F2996">
        <v>0</v>
      </c>
      <c r="G2996">
        <v>0</v>
      </c>
      <c r="H2996">
        <v>0</v>
      </c>
      <c r="I2996" t="s">
        <v>2980</v>
      </c>
      <c r="J2996" s="2" t="s">
        <v>2980</v>
      </c>
      <c r="K2996" s="2">
        <v>2.2000000000000002</v>
      </c>
      <c r="L2996" s="2">
        <v>58.35</v>
      </c>
      <c r="M2996" s="2">
        <v>0</v>
      </c>
      <c r="N2996" s="2">
        <v>21.74733333</v>
      </c>
      <c r="O2996" s="2">
        <v>0</v>
      </c>
      <c r="P2996" s="2">
        <v>1</v>
      </c>
      <c r="Q2996" s="2">
        <v>110.6</v>
      </c>
      <c r="R2996" s="2">
        <v>90.9</v>
      </c>
      <c r="S2996" s="2">
        <v>163.84</v>
      </c>
      <c r="T2996" s="2">
        <v>140.51</v>
      </c>
      <c r="U2996" s="2">
        <v>26.120538711547798</v>
      </c>
      <c r="V2996" s="2">
        <v>-22.757207870483398</v>
      </c>
      <c r="W2996" s="2">
        <v>26.254615783691399</v>
      </c>
      <c r="X2996" s="2">
        <v>0.37299770116806003</v>
      </c>
      <c r="Y2996" s="2">
        <v>0.286173015832901</v>
      </c>
      <c r="Z2996" s="2">
        <v>4.1952881813049299</v>
      </c>
      <c r="AA2996" s="2" t="s">
        <v>27</v>
      </c>
    </row>
    <row r="2997" spans="1:27" x14ac:dyDescent="0.3">
      <c r="A2997" s="1">
        <v>2995</v>
      </c>
      <c r="B2997">
        <v>0</v>
      </c>
      <c r="C2997">
        <v>-1</v>
      </c>
      <c r="D2997">
        <v>-1</v>
      </c>
      <c r="E2997">
        <v>-1</v>
      </c>
      <c r="F2997">
        <v>0</v>
      </c>
      <c r="G2997">
        <v>0</v>
      </c>
      <c r="H2997">
        <v>0</v>
      </c>
      <c r="I2997" t="s">
        <v>2981</v>
      </c>
      <c r="J2997" s="2" t="s">
        <v>2981</v>
      </c>
      <c r="K2997" s="2">
        <v>2.2000000000000002</v>
      </c>
      <c r="L2997" s="2">
        <v>58.533333329999998</v>
      </c>
      <c r="M2997" s="2">
        <v>0</v>
      </c>
      <c r="N2997" s="2">
        <v>21.738</v>
      </c>
      <c r="O2997" s="2">
        <v>0</v>
      </c>
      <c r="P2997" s="2">
        <v>1</v>
      </c>
      <c r="Q2997" s="2">
        <v>48.7</v>
      </c>
      <c r="R2997" s="2">
        <v>62.5</v>
      </c>
      <c r="S2997" s="2">
        <v>112.83</v>
      </c>
      <c r="T2997" s="2">
        <v>129.05000000000001</v>
      </c>
      <c r="U2997" s="2">
        <v>-19.577295303344702</v>
      </c>
      <c r="V2997" s="2">
        <v>4.8360009193420401</v>
      </c>
      <c r="W2997" s="2">
        <v>-28.753566741943299</v>
      </c>
      <c r="X2997" s="2">
        <v>-0.27000948786735501</v>
      </c>
      <c r="Y2997" s="2">
        <v>6.9425441324710804E-2</v>
      </c>
      <c r="Z2997" s="2">
        <v>4.0920763015746999</v>
      </c>
      <c r="AA2997" s="2" t="s">
        <v>29</v>
      </c>
    </row>
    <row r="2998" spans="1:27" x14ac:dyDescent="0.3">
      <c r="A2998" s="1">
        <v>2996</v>
      </c>
      <c r="B2998">
        <v>0</v>
      </c>
      <c r="C2998">
        <v>-1</v>
      </c>
      <c r="D2998">
        <v>-1</v>
      </c>
      <c r="E2998">
        <v>-1</v>
      </c>
      <c r="F2998">
        <v>0</v>
      </c>
      <c r="G2998">
        <v>0</v>
      </c>
      <c r="H2998">
        <v>0</v>
      </c>
      <c r="I2998" t="s">
        <v>2982</v>
      </c>
      <c r="J2998" s="2" t="s">
        <v>2982</v>
      </c>
      <c r="K2998" s="2">
        <v>2.2000000000000002</v>
      </c>
      <c r="L2998" s="2">
        <v>58.533333329999998</v>
      </c>
      <c r="M2998" s="2">
        <v>0</v>
      </c>
      <c r="N2998" s="2">
        <v>21.738</v>
      </c>
      <c r="O2998" s="2">
        <v>0</v>
      </c>
      <c r="P2998" s="2">
        <v>1</v>
      </c>
      <c r="Q2998" s="2">
        <v>62.3</v>
      </c>
      <c r="R2998" s="2">
        <v>57.1</v>
      </c>
      <c r="S2998" s="2">
        <v>119.17</v>
      </c>
      <c r="T2998" s="2">
        <v>128.49</v>
      </c>
      <c r="U2998" s="2">
        <v>-14.161696434021</v>
      </c>
      <c r="V2998" s="2">
        <v>8.9732360839843697</v>
      </c>
      <c r="W2998" s="2">
        <v>-11.863435745239199</v>
      </c>
      <c r="X2998" s="2">
        <v>-0.24916192889213501</v>
      </c>
      <c r="Y2998" s="2">
        <v>8.75108912587165E-2</v>
      </c>
      <c r="Z2998" s="2">
        <v>4.3580513000488201</v>
      </c>
      <c r="AA2998" s="2" t="s">
        <v>29</v>
      </c>
    </row>
    <row r="2999" spans="1:27" x14ac:dyDescent="0.3">
      <c r="A2999" s="1">
        <v>2997</v>
      </c>
      <c r="B2999">
        <v>0</v>
      </c>
      <c r="C2999">
        <v>-1</v>
      </c>
      <c r="D2999">
        <v>-1</v>
      </c>
      <c r="E2999">
        <v>-1</v>
      </c>
      <c r="F2999">
        <v>0</v>
      </c>
      <c r="G2999">
        <v>0</v>
      </c>
      <c r="H2999">
        <v>0</v>
      </c>
      <c r="I2999" t="s">
        <v>2983</v>
      </c>
      <c r="J2999" s="2" t="s">
        <v>2983</v>
      </c>
      <c r="K2999" s="2">
        <v>2.2000000000000002</v>
      </c>
      <c r="L2999" s="2">
        <v>58.444444439999998</v>
      </c>
      <c r="M2999" s="2">
        <v>0</v>
      </c>
      <c r="N2999" s="2">
        <v>21.743333329999999</v>
      </c>
      <c r="O2999" s="2">
        <v>0</v>
      </c>
      <c r="P2999" s="2">
        <v>1</v>
      </c>
      <c r="Q2999" s="2">
        <v>67.2</v>
      </c>
      <c r="R2999" s="2">
        <v>58.5</v>
      </c>
      <c r="S2999" s="2">
        <v>125.28</v>
      </c>
      <c r="T2999" s="2">
        <v>125.05</v>
      </c>
      <c r="U2999" s="2">
        <v>-4.1226644515991202</v>
      </c>
      <c r="V2999" s="2">
        <v>10.023021697998001</v>
      </c>
      <c r="W2999" s="2">
        <v>-4.2703404426574698</v>
      </c>
      <c r="X2999" s="2">
        <v>-7.1117036044597598E-2</v>
      </c>
      <c r="Y2999" s="2">
        <v>9.6414268016815102E-2</v>
      </c>
      <c r="Z2999" s="2">
        <v>4.1148090362548801</v>
      </c>
      <c r="AA2999" s="2" t="s">
        <v>29</v>
      </c>
    </row>
    <row r="3000" spans="1:27" x14ac:dyDescent="0.3">
      <c r="A3000" s="1">
        <v>2998</v>
      </c>
      <c r="B3000">
        <v>-1</v>
      </c>
      <c r="C3000">
        <v>-1</v>
      </c>
      <c r="D3000">
        <v>-1</v>
      </c>
      <c r="E3000">
        <v>-1</v>
      </c>
      <c r="F3000">
        <v>-1</v>
      </c>
      <c r="G3000">
        <v>0</v>
      </c>
      <c r="H3000">
        <v>0</v>
      </c>
      <c r="I3000" t="s">
        <v>2984</v>
      </c>
      <c r="J3000" s="2" t="s">
        <v>2984</v>
      </c>
      <c r="K3000" s="2">
        <v>2.8</v>
      </c>
      <c r="L3000" s="2">
        <v>58.05</v>
      </c>
      <c r="M3000" s="2">
        <v>0</v>
      </c>
      <c r="N3000" s="2">
        <v>21.684333330000001</v>
      </c>
      <c r="O3000" s="2">
        <v>0</v>
      </c>
      <c r="P3000" s="2">
        <v>1</v>
      </c>
      <c r="Q3000" s="2">
        <v>75.7</v>
      </c>
      <c r="R3000" s="2">
        <v>56.5</v>
      </c>
      <c r="S3000" s="2">
        <v>127.73</v>
      </c>
      <c r="T3000" s="2">
        <v>123.05</v>
      </c>
      <c r="U3000" s="2">
        <v>7.94575691223144</v>
      </c>
      <c r="V3000" s="2">
        <v>4.0132632255554199</v>
      </c>
      <c r="W3000" s="2">
        <v>-0.26371964812278698</v>
      </c>
      <c r="X3000" s="2">
        <v>0.15713942050933799</v>
      </c>
      <c r="Y3000" s="2">
        <v>9.4335682690143502E-2</v>
      </c>
      <c r="Z3000" s="2">
        <v>4.0613226890563903</v>
      </c>
      <c r="AA3000" s="2" t="s">
        <v>29</v>
      </c>
    </row>
    <row r="3001" spans="1:27" x14ac:dyDescent="0.3">
      <c r="A3001" s="1">
        <v>2999</v>
      </c>
      <c r="B3001">
        <v>0</v>
      </c>
      <c r="C3001">
        <v>-1</v>
      </c>
      <c r="D3001">
        <v>-1</v>
      </c>
      <c r="E3001">
        <v>-1</v>
      </c>
      <c r="F3001">
        <v>-1</v>
      </c>
      <c r="G3001">
        <v>0</v>
      </c>
      <c r="H3001">
        <v>0</v>
      </c>
      <c r="I3001" t="s">
        <v>2985</v>
      </c>
      <c r="J3001" s="2" t="s">
        <v>2985</v>
      </c>
      <c r="K3001" s="2">
        <v>2.8</v>
      </c>
      <c r="L3001" s="2">
        <v>58.05</v>
      </c>
      <c r="M3001" s="2">
        <v>0</v>
      </c>
      <c r="N3001" s="2">
        <v>21.684333330000001</v>
      </c>
      <c r="O3001" s="2">
        <v>0</v>
      </c>
      <c r="P3001" s="2">
        <v>1</v>
      </c>
      <c r="Q3001" s="2">
        <v>66.2</v>
      </c>
      <c r="R3001" s="2">
        <v>53.3</v>
      </c>
      <c r="S3001" s="2">
        <v>124.28</v>
      </c>
      <c r="T3001" s="2">
        <v>122.27</v>
      </c>
      <c r="U3001" s="2">
        <v>-10.662355422973601</v>
      </c>
      <c r="V3001" s="2">
        <v>4.9419474601745597</v>
      </c>
      <c r="W3001" s="2">
        <v>-6.5432448387145996</v>
      </c>
      <c r="X3001" s="2">
        <v>-0.21988248825073201</v>
      </c>
      <c r="Y3001" s="2">
        <v>8.5564240813255296E-2</v>
      </c>
      <c r="Z3001" s="2">
        <v>4.3946304321289</v>
      </c>
      <c r="AA3001" s="2" t="s">
        <v>29</v>
      </c>
    </row>
    <row r="3002" spans="1:27" x14ac:dyDescent="0.3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1</v>
      </c>
      <c r="H3002">
        <v>1</v>
      </c>
      <c r="I3002" t="s">
        <v>2986</v>
      </c>
      <c r="J3002" s="2" t="s">
        <v>2986</v>
      </c>
      <c r="K3002" s="2">
        <v>1</v>
      </c>
      <c r="L3002" s="2">
        <v>55.705555560000001</v>
      </c>
      <c r="M3002" s="2">
        <v>0</v>
      </c>
      <c r="N3002" s="2">
        <v>24.733888889999999</v>
      </c>
      <c r="O3002" s="2">
        <v>1</v>
      </c>
      <c r="P3002" s="2">
        <v>1</v>
      </c>
      <c r="Q3002" s="2">
        <v>186.7</v>
      </c>
      <c r="R3002" s="2">
        <v>75.8</v>
      </c>
      <c r="S3002" s="2">
        <v>323.43</v>
      </c>
      <c r="T3002" s="2">
        <v>247.62</v>
      </c>
      <c r="U3002" s="2">
        <v>41.943946838378899</v>
      </c>
      <c r="V3002" s="2">
        <v>28.001024246215799</v>
      </c>
      <c r="W3002" s="2">
        <v>4.18359375</v>
      </c>
      <c r="X3002" s="2">
        <v>0.59114247560501099</v>
      </c>
      <c r="Y3002" s="2">
        <v>-0.13131400942802399</v>
      </c>
      <c r="Z3002" s="2">
        <v>4.3507356643676696</v>
      </c>
      <c r="AA3002" s="2" t="s">
        <v>27</v>
      </c>
    </row>
    <row r="3003" spans="1:27" x14ac:dyDescent="0.3">
      <c r="A3003" s="1">
        <v>3001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 t="s">
        <v>2987</v>
      </c>
      <c r="J3003" s="2" t="s">
        <v>2987</v>
      </c>
      <c r="K3003" s="2">
        <v>1</v>
      </c>
      <c r="L3003" s="2">
        <v>55.683333330000004</v>
      </c>
      <c r="M3003" s="2">
        <v>0</v>
      </c>
      <c r="N3003" s="2">
        <v>24.918111110000002</v>
      </c>
      <c r="O3003" s="2">
        <v>1</v>
      </c>
      <c r="P3003" s="2">
        <v>1</v>
      </c>
      <c r="Q3003" s="2">
        <v>195.8</v>
      </c>
      <c r="R3003" s="2">
        <v>103.3</v>
      </c>
      <c r="S3003" s="2">
        <v>355.52</v>
      </c>
      <c r="T3003" s="2">
        <v>281.17</v>
      </c>
      <c r="U3003" s="2">
        <v>2.1982524394989</v>
      </c>
      <c r="V3003" s="2">
        <v>3.9320657253265301</v>
      </c>
      <c r="W3003" s="2">
        <v>32.763767242431598</v>
      </c>
      <c r="X3003" s="2">
        <v>-5.9899177402257898E-2</v>
      </c>
      <c r="Y3003" s="2">
        <v>-2.6447843760251999E-2</v>
      </c>
      <c r="Z3003" s="2">
        <v>3.9695181846618599</v>
      </c>
      <c r="AA3003" s="2" t="s">
        <v>29</v>
      </c>
    </row>
    <row r="3004" spans="1:27" x14ac:dyDescent="0.3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1</v>
      </c>
      <c r="H3004">
        <v>1</v>
      </c>
      <c r="I3004" t="s">
        <v>2988</v>
      </c>
      <c r="J3004" s="2" t="s">
        <v>2988</v>
      </c>
      <c r="K3004" s="2">
        <v>1</v>
      </c>
      <c r="L3004" s="2">
        <v>55.57222222</v>
      </c>
      <c r="M3004" s="2">
        <v>0</v>
      </c>
      <c r="N3004" s="2">
        <v>24.428333330000001</v>
      </c>
      <c r="O3004" s="2">
        <v>1</v>
      </c>
      <c r="P3004" s="2">
        <v>1</v>
      </c>
      <c r="Q3004" s="2">
        <v>188.7</v>
      </c>
      <c r="R3004" s="2">
        <v>94.8</v>
      </c>
      <c r="S3004" s="2">
        <v>313.33</v>
      </c>
      <c r="T3004" s="2">
        <v>278.72000000000003</v>
      </c>
      <c r="U3004" s="2">
        <v>33.577407836913999</v>
      </c>
      <c r="V3004" s="2">
        <v>2.5760693550109801</v>
      </c>
      <c r="W3004" s="2">
        <v>-0.73131179809570301</v>
      </c>
      <c r="X3004" s="2">
        <v>0.58412724733352595</v>
      </c>
      <c r="Y3004" s="2">
        <v>3.5177502781152697E-2</v>
      </c>
      <c r="Z3004" s="2">
        <v>4.5107007026672301</v>
      </c>
      <c r="AA3004" s="2" t="s">
        <v>27</v>
      </c>
    </row>
    <row r="3005" spans="1:27" x14ac:dyDescent="0.3">
      <c r="A3005" s="1">
        <v>3003</v>
      </c>
      <c r="B3005">
        <v>1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</v>
      </c>
      <c r="I3005" t="s">
        <v>2989</v>
      </c>
      <c r="J3005" s="2" t="s">
        <v>2989</v>
      </c>
      <c r="K3005" s="2">
        <v>1</v>
      </c>
      <c r="L3005" s="2">
        <v>55.57222222</v>
      </c>
      <c r="M3005" s="2">
        <v>0</v>
      </c>
      <c r="N3005" s="2">
        <v>24.428333330000001</v>
      </c>
      <c r="O3005" s="2">
        <v>1</v>
      </c>
      <c r="P3005" s="2">
        <v>1</v>
      </c>
      <c r="Q3005" s="2">
        <v>157.4</v>
      </c>
      <c r="R3005" s="2">
        <v>81.099999999999994</v>
      </c>
      <c r="S3005" s="2">
        <v>309.86</v>
      </c>
      <c r="T3005" s="2">
        <v>285.58999999999997</v>
      </c>
      <c r="U3005" s="2">
        <v>5.9675812721252397</v>
      </c>
      <c r="V3005" s="2">
        <v>3.3682103157043399</v>
      </c>
      <c r="W3005" s="2">
        <v>-1.2294354438781701</v>
      </c>
      <c r="X3005" s="2">
        <v>0.10781258344650201</v>
      </c>
      <c r="Y3005" s="2">
        <v>7.4577264487743294E-2</v>
      </c>
      <c r="Z3005" s="2">
        <v>4.3140692710876403</v>
      </c>
      <c r="AA3005" s="2" t="s">
        <v>29</v>
      </c>
    </row>
    <row r="3006" spans="1:27" x14ac:dyDescent="0.3">
      <c r="A3006" s="1">
        <v>3004</v>
      </c>
      <c r="B3006">
        <v>0</v>
      </c>
      <c r="C3006">
        <v>1</v>
      </c>
      <c r="D3006">
        <v>0</v>
      </c>
      <c r="E3006">
        <v>1</v>
      </c>
      <c r="F3006">
        <v>1</v>
      </c>
      <c r="G3006">
        <v>1</v>
      </c>
      <c r="H3006">
        <v>1</v>
      </c>
      <c r="I3006" t="s">
        <v>2990</v>
      </c>
      <c r="J3006" s="2" t="s">
        <v>2990</v>
      </c>
      <c r="K3006" s="2">
        <v>1</v>
      </c>
      <c r="L3006" s="2">
        <v>55.622222219999998</v>
      </c>
      <c r="M3006" s="2">
        <v>0</v>
      </c>
      <c r="N3006" s="2">
        <v>24.594444450000001</v>
      </c>
      <c r="O3006" s="2">
        <v>1</v>
      </c>
      <c r="P3006" s="2">
        <v>1</v>
      </c>
      <c r="Q3006" s="2">
        <v>53</v>
      </c>
      <c r="R3006" s="2">
        <v>168.8</v>
      </c>
      <c r="S3006" s="2">
        <v>186.1</v>
      </c>
      <c r="T3006" s="2">
        <v>304.32</v>
      </c>
      <c r="U3006" s="2">
        <v>-68.764968872070298</v>
      </c>
      <c r="V3006" s="2">
        <v>-42.667423248291001</v>
      </c>
      <c r="W3006" s="2">
        <v>20.5712985992431</v>
      </c>
      <c r="X3006" s="2">
        <v>-0.45087179541587802</v>
      </c>
      <c r="Y3006" s="2">
        <v>0.19609045982360801</v>
      </c>
      <c r="Z3006" s="2">
        <v>3.8529462814331001</v>
      </c>
      <c r="AA3006" s="2" t="s">
        <v>27</v>
      </c>
    </row>
    <row r="3007" spans="1:27" x14ac:dyDescent="0.3">
      <c r="A3007" s="1">
        <v>3005</v>
      </c>
      <c r="B3007">
        <v>1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 t="s">
        <v>2991</v>
      </c>
      <c r="J3007" s="2" t="s">
        <v>2991</v>
      </c>
      <c r="K3007" s="2">
        <v>1.4</v>
      </c>
      <c r="L3007" s="2">
        <v>55.888888889999997</v>
      </c>
      <c r="M3007" s="2">
        <v>0</v>
      </c>
      <c r="N3007" s="2">
        <v>25.307333329999999</v>
      </c>
      <c r="O3007" s="2">
        <v>1</v>
      </c>
      <c r="P3007" s="2">
        <v>1</v>
      </c>
      <c r="Q3007" s="2">
        <v>82.9</v>
      </c>
      <c r="R3007" s="2">
        <v>16.8</v>
      </c>
      <c r="S3007" s="2">
        <v>193.01</v>
      </c>
      <c r="T3007" s="2">
        <v>140.22</v>
      </c>
      <c r="U3007" s="2">
        <v>-29.078737258911101</v>
      </c>
      <c r="V3007" s="2">
        <v>24.5589084625244</v>
      </c>
      <c r="W3007" s="2">
        <v>-9.4468288421630806</v>
      </c>
      <c r="X3007" s="2">
        <v>-0.45163992047309798</v>
      </c>
      <c r="Y3007" s="2">
        <v>-7.8139916062355E-2</v>
      </c>
      <c r="Z3007" s="2">
        <v>4.3795080184936497</v>
      </c>
      <c r="AA3007" s="2" t="s">
        <v>29</v>
      </c>
    </row>
    <row r="3008" spans="1:27" x14ac:dyDescent="0.3">
      <c r="A3008" s="1">
        <v>3006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  <c r="I3008" t="s">
        <v>2992</v>
      </c>
      <c r="J3008" s="2" t="s">
        <v>2992</v>
      </c>
      <c r="K3008" s="2">
        <v>1.4</v>
      </c>
      <c r="L3008" s="2">
        <v>55.888888889999997</v>
      </c>
      <c r="M3008" s="2">
        <v>0</v>
      </c>
      <c r="N3008" s="2">
        <v>25.307333329999999</v>
      </c>
      <c r="O3008" s="2">
        <v>1</v>
      </c>
      <c r="P3008" s="2">
        <v>1</v>
      </c>
      <c r="Q3008" s="2">
        <v>85.8</v>
      </c>
      <c r="R3008" s="2">
        <v>16.600000000000001</v>
      </c>
      <c r="S3008" s="2">
        <v>185.02</v>
      </c>
      <c r="T3008" s="2">
        <v>142.44</v>
      </c>
      <c r="U3008" s="2">
        <v>-35.449207305908203</v>
      </c>
      <c r="V3008" s="2">
        <v>25.2307834625244</v>
      </c>
      <c r="W3008" s="2">
        <v>-3.6866998672485298</v>
      </c>
      <c r="X3008" s="2">
        <v>-0.52093434333801203</v>
      </c>
      <c r="Y3008" s="2">
        <v>-8.5291795432567596E-2</v>
      </c>
      <c r="Z3008" s="2">
        <v>4.6928119659423801</v>
      </c>
      <c r="AA3008" s="2" t="s">
        <v>27</v>
      </c>
    </row>
    <row r="3009" spans="1:27" x14ac:dyDescent="0.3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1</v>
      </c>
      <c r="I3009" t="s">
        <v>2993</v>
      </c>
      <c r="J3009" s="2" t="s">
        <v>2993</v>
      </c>
      <c r="K3009" s="2">
        <v>1.4</v>
      </c>
      <c r="L3009" s="2">
        <v>55.888888889999997</v>
      </c>
      <c r="M3009" s="2">
        <v>0</v>
      </c>
      <c r="N3009" s="2">
        <v>25.307333329999999</v>
      </c>
      <c r="O3009" s="2">
        <v>1</v>
      </c>
      <c r="P3009" s="2">
        <v>1</v>
      </c>
      <c r="Q3009" s="2">
        <v>70.3</v>
      </c>
      <c r="R3009" s="2">
        <v>24.5</v>
      </c>
      <c r="S3009" s="2">
        <v>163.47</v>
      </c>
      <c r="T3009" s="2">
        <v>151.55000000000001</v>
      </c>
      <c r="U3009" s="2">
        <v>-57.334121704101499</v>
      </c>
      <c r="V3009" s="2">
        <v>0.943220734596252</v>
      </c>
      <c r="W3009" s="2">
        <v>22.681037902831999</v>
      </c>
      <c r="X3009" s="2">
        <v>-0.483458012342453</v>
      </c>
      <c r="Y3009" s="2">
        <v>-9.3204714357852894E-2</v>
      </c>
      <c r="Z3009" s="2">
        <v>4.2131781578063903</v>
      </c>
      <c r="AA3009" s="2" t="s">
        <v>27</v>
      </c>
    </row>
    <row r="3010" spans="1:27" x14ac:dyDescent="0.3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1</v>
      </c>
      <c r="G3010">
        <v>1</v>
      </c>
      <c r="H3010">
        <v>1</v>
      </c>
      <c r="I3010" t="s">
        <v>2994</v>
      </c>
      <c r="J3010" s="2" t="s">
        <v>2994</v>
      </c>
      <c r="K3010" s="2">
        <v>1.4</v>
      </c>
      <c r="L3010" s="2">
        <v>55.888888889999997</v>
      </c>
      <c r="M3010" s="2">
        <v>0</v>
      </c>
      <c r="N3010" s="2">
        <v>25.307333329999999</v>
      </c>
      <c r="O3010" s="2">
        <v>1</v>
      </c>
      <c r="P3010" s="2">
        <v>1</v>
      </c>
      <c r="Q3010" s="2">
        <v>23.1</v>
      </c>
      <c r="R3010" s="2">
        <v>91.8</v>
      </c>
      <c r="S3010" s="2">
        <v>130.79</v>
      </c>
      <c r="T3010" s="2">
        <v>191.02</v>
      </c>
      <c r="U3010" s="2">
        <v>-62.232437133788999</v>
      </c>
      <c r="V3010" s="2">
        <v>-41.598548889160099</v>
      </c>
      <c r="W3010" s="2">
        <v>6.4447288513183496</v>
      </c>
      <c r="X3010" s="2">
        <v>-0.42908284068107599</v>
      </c>
      <c r="Y3010" s="2">
        <v>0.33052712678909302</v>
      </c>
      <c r="Z3010" s="2">
        <v>4.1161847114562899</v>
      </c>
      <c r="AA3010" s="2" t="s">
        <v>27</v>
      </c>
    </row>
    <row r="3011" spans="1:27" x14ac:dyDescent="0.3">
      <c r="A3011" s="1">
        <v>3009</v>
      </c>
      <c r="B3011">
        <v>0</v>
      </c>
      <c r="C3011">
        <v>-1</v>
      </c>
      <c r="D3011">
        <v>-1</v>
      </c>
      <c r="E3011">
        <v>-1</v>
      </c>
      <c r="F3011">
        <v>1</v>
      </c>
      <c r="G3011">
        <v>1</v>
      </c>
      <c r="H3011">
        <v>1</v>
      </c>
      <c r="I3011" t="s">
        <v>2995</v>
      </c>
      <c r="J3011" s="2" t="s">
        <v>2995</v>
      </c>
      <c r="K3011" s="2">
        <v>1.4</v>
      </c>
      <c r="L3011" s="2">
        <v>55.92777778</v>
      </c>
      <c r="M3011" s="2">
        <v>0</v>
      </c>
      <c r="N3011" s="2">
        <v>25.308666670000001</v>
      </c>
      <c r="O3011" s="2">
        <v>1</v>
      </c>
      <c r="P3011" s="2">
        <v>1</v>
      </c>
      <c r="Q3011" s="2">
        <v>115</v>
      </c>
      <c r="R3011" s="2">
        <v>100.4</v>
      </c>
      <c r="S3011" s="2">
        <v>223.9</v>
      </c>
      <c r="T3011" s="2">
        <v>204.46</v>
      </c>
      <c r="U3011" s="2">
        <v>8.2027120590209908</v>
      </c>
      <c r="V3011" s="2">
        <v>-28.651727676391602</v>
      </c>
      <c r="W3011" s="2">
        <v>5.3644371032714799</v>
      </c>
      <c r="X3011" s="2">
        <v>9.7708612680435097E-2</v>
      </c>
      <c r="Y3011" s="2">
        <v>0.30390146374702398</v>
      </c>
      <c r="Z3011" s="2">
        <v>3.4082274436950599</v>
      </c>
      <c r="AA3011" s="2" t="s">
        <v>29</v>
      </c>
    </row>
    <row r="3012" spans="1:27" x14ac:dyDescent="0.3">
      <c r="A3012" s="1">
        <v>3010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1</v>
      </c>
      <c r="I3012" t="s">
        <v>2996</v>
      </c>
      <c r="J3012" s="2" t="s">
        <v>2996</v>
      </c>
      <c r="K3012" s="2">
        <v>1.4</v>
      </c>
      <c r="L3012" s="2">
        <v>55.944444439999998</v>
      </c>
      <c r="M3012" s="2">
        <v>0</v>
      </c>
      <c r="N3012" s="2">
        <v>25.295999999999999</v>
      </c>
      <c r="O3012" s="2">
        <v>1</v>
      </c>
      <c r="P3012" s="2">
        <v>1</v>
      </c>
      <c r="Q3012" s="2">
        <v>77.099999999999994</v>
      </c>
      <c r="R3012" s="2">
        <v>38.799999999999997</v>
      </c>
      <c r="S3012" s="2">
        <v>160.59</v>
      </c>
      <c r="T3012" s="2">
        <v>162.22</v>
      </c>
      <c r="U3012" s="2">
        <v>-85.901557922363196</v>
      </c>
      <c r="V3012" s="2">
        <v>-8.6757507324218697</v>
      </c>
      <c r="W3012" s="2">
        <v>24.144569396972599</v>
      </c>
      <c r="X3012" s="2">
        <v>-0.23206719756126401</v>
      </c>
      <c r="Y3012" s="2">
        <v>-7.2953157126903506E-2</v>
      </c>
      <c r="Z3012" s="2">
        <v>3.97609186172485</v>
      </c>
      <c r="AA3012" s="2" t="s">
        <v>27</v>
      </c>
    </row>
    <row r="3013" spans="1:27" x14ac:dyDescent="0.3">
      <c r="A3013" s="1">
        <v>3011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 t="s">
        <v>2997</v>
      </c>
      <c r="J3013" s="2" t="s">
        <v>2997</v>
      </c>
      <c r="K3013" s="2">
        <v>1.4</v>
      </c>
      <c r="L3013" s="2">
        <v>55.95</v>
      </c>
      <c r="M3013" s="2">
        <v>0</v>
      </c>
      <c r="N3013" s="2">
        <v>25.315333330000001</v>
      </c>
      <c r="O3013" s="2">
        <v>1</v>
      </c>
      <c r="P3013" s="2">
        <v>1</v>
      </c>
      <c r="Q3013" s="2">
        <v>150</v>
      </c>
      <c r="R3013" s="2">
        <v>38.799999999999997</v>
      </c>
      <c r="S3013" s="2">
        <v>271</v>
      </c>
      <c r="T3013" s="2">
        <v>162.22</v>
      </c>
      <c r="U3013" s="2">
        <v>13.500159263610801</v>
      </c>
      <c r="V3013" s="2">
        <v>2.2808477878570499</v>
      </c>
      <c r="W3013" s="2">
        <v>31.5877799987793</v>
      </c>
      <c r="X3013" s="2">
        <v>0.161055207252502</v>
      </c>
      <c r="Y3013" s="2">
        <v>5.7559672743081998E-2</v>
      </c>
      <c r="Z3013" s="2">
        <v>4.0340642929077104</v>
      </c>
      <c r="AA3013" s="2" t="s">
        <v>29</v>
      </c>
    </row>
    <row r="3014" spans="1:27" x14ac:dyDescent="0.3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1</v>
      </c>
      <c r="I3014" t="s">
        <v>2998</v>
      </c>
      <c r="J3014" s="2" t="s">
        <v>2998</v>
      </c>
      <c r="K3014" s="2">
        <v>1.4</v>
      </c>
      <c r="L3014" s="2">
        <v>55.883333329999999</v>
      </c>
      <c r="M3014" s="2">
        <v>0</v>
      </c>
      <c r="N3014" s="2">
        <v>25.305666670000001</v>
      </c>
      <c r="O3014" s="2">
        <v>1</v>
      </c>
      <c r="P3014" s="2">
        <v>1</v>
      </c>
      <c r="Q3014" s="2">
        <v>100.6</v>
      </c>
      <c r="R3014" s="2">
        <v>18.2</v>
      </c>
      <c r="S3014" s="2">
        <v>202.24</v>
      </c>
      <c r="T3014" s="2">
        <v>136.78</v>
      </c>
      <c r="U3014" s="2">
        <v>34.264259338378899</v>
      </c>
      <c r="V3014" s="2">
        <v>33.128181457519503</v>
      </c>
      <c r="W3014" s="2">
        <v>-1.68512630462646</v>
      </c>
      <c r="X3014" s="2">
        <v>0.43772426247596702</v>
      </c>
      <c r="Y3014" s="2">
        <v>-0.155965685844421</v>
      </c>
      <c r="Z3014" s="2">
        <v>4.1469092369079501</v>
      </c>
      <c r="AA3014" s="2" t="s">
        <v>27</v>
      </c>
    </row>
    <row r="3015" spans="1:27" x14ac:dyDescent="0.3">
      <c r="A3015" s="1">
        <v>3013</v>
      </c>
      <c r="B3015">
        <v>1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1</v>
      </c>
      <c r="I3015" t="s">
        <v>2999</v>
      </c>
      <c r="J3015" s="2" t="s">
        <v>2999</v>
      </c>
      <c r="K3015" s="2">
        <v>1.8</v>
      </c>
      <c r="L3015" s="2">
        <v>56.061111109999999</v>
      </c>
      <c r="M3015" s="2">
        <v>0</v>
      </c>
      <c r="N3015" s="2">
        <v>25.544</v>
      </c>
      <c r="O3015" s="2">
        <v>1</v>
      </c>
      <c r="P3015" s="2">
        <v>1</v>
      </c>
      <c r="Q3015" s="2">
        <v>99.4</v>
      </c>
      <c r="R3015" s="2">
        <v>47.6</v>
      </c>
      <c r="S3015" s="2">
        <v>191.36</v>
      </c>
      <c r="T3015" s="2">
        <v>161.34</v>
      </c>
      <c r="U3015" s="2">
        <v>-7.9917631149291903</v>
      </c>
      <c r="V3015" s="2">
        <v>17.39404296875</v>
      </c>
      <c r="W3015" s="2">
        <v>-8.1102256774902308</v>
      </c>
      <c r="X3015" s="2">
        <v>-0.179056376218795</v>
      </c>
      <c r="Y3015" s="2">
        <v>-4.3822694569826098E-2</v>
      </c>
      <c r="Z3015" s="2">
        <v>4.2289900779724103</v>
      </c>
      <c r="AA3015" s="2" t="s">
        <v>29</v>
      </c>
    </row>
    <row r="3016" spans="1:27" x14ac:dyDescent="0.3">
      <c r="A3016" s="1">
        <v>3014</v>
      </c>
      <c r="B3016">
        <v>1</v>
      </c>
      <c r="C3016">
        <v>0</v>
      </c>
      <c r="D3016">
        <v>1</v>
      </c>
      <c r="E3016">
        <v>1</v>
      </c>
      <c r="F3016">
        <v>1</v>
      </c>
      <c r="G3016">
        <v>1</v>
      </c>
      <c r="H3016">
        <v>1</v>
      </c>
      <c r="I3016" t="s">
        <v>3000</v>
      </c>
      <c r="J3016" s="2" t="s">
        <v>3000</v>
      </c>
      <c r="K3016" s="2">
        <v>1.8</v>
      </c>
      <c r="L3016" s="2">
        <v>56.055555560000002</v>
      </c>
      <c r="M3016" s="2">
        <v>0</v>
      </c>
      <c r="N3016" s="2">
        <v>25.536000000000001</v>
      </c>
      <c r="O3016" s="2">
        <v>1</v>
      </c>
      <c r="P3016" s="2">
        <v>1</v>
      </c>
      <c r="Q3016" s="2">
        <v>95.7</v>
      </c>
      <c r="R3016" s="2">
        <v>56.2</v>
      </c>
      <c r="S3016" s="2">
        <v>184.03</v>
      </c>
      <c r="T3016" s="2">
        <v>162.68</v>
      </c>
      <c r="U3016" s="2">
        <v>17.6339397430419</v>
      </c>
      <c r="V3016" s="2">
        <v>18.420412063598601</v>
      </c>
      <c r="W3016" s="2">
        <v>-16.981735229492099</v>
      </c>
      <c r="X3016" s="2">
        <v>0.33284366130828802</v>
      </c>
      <c r="Y3016" s="2">
        <v>-5.8946546167135197E-2</v>
      </c>
      <c r="Z3016" s="2">
        <v>4.2380285263061497</v>
      </c>
      <c r="AA3016" s="2" t="s">
        <v>29</v>
      </c>
    </row>
    <row r="3017" spans="1:27" x14ac:dyDescent="0.3">
      <c r="A3017" s="1">
        <v>3015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1</v>
      </c>
      <c r="I3017" t="s">
        <v>3001</v>
      </c>
      <c r="J3017" s="2" t="s">
        <v>3001</v>
      </c>
      <c r="K3017" s="2">
        <v>1.8</v>
      </c>
      <c r="L3017" s="2">
        <v>56.055555560000002</v>
      </c>
      <c r="M3017" s="2">
        <v>0</v>
      </c>
      <c r="N3017" s="2">
        <v>25.536000000000001</v>
      </c>
      <c r="O3017" s="2">
        <v>1</v>
      </c>
      <c r="P3017" s="2">
        <v>1</v>
      </c>
      <c r="Q3017" s="2">
        <v>101.2</v>
      </c>
      <c r="R3017" s="2">
        <v>58.3</v>
      </c>
      <c r="S3017" s="2">
        <v>183.48</v>
      </c>
      <c r="T3017" s="2">
        <v>163.57</v>
      </c>
      <c r="U3017" s="2">
        <v>29.3804321289062</v>
      </c>
      <c r="V3017" s="2">
        <v>18.652814865112301</v>
      </c>
      <c r="W3017" s="2">
        <v>-20.9932041168212</v>
      </c>
      <c r="X3017" s="2">
        <v>0.46383798122406</v>
      </c>
      <c r="Y3017" s="2">
        <v>-0.13059467077255199</v>
      </c>
      <c r="Z3017" s="2">
        <v>4.3773565292358398</v>
      </c>
      <c r="AA3017" s="2" t="s">
        <v>27</v>
      </c>
    </row>
    <row r="3018" spans="1:27" x14ac:dyDescent="0.3">
      <c r="A3018" s="1">
        <v>3016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1</v>
      </c>
      <c r="I3018" t="s">
        <v>3002</v>
      </c>
      <c r="J3018" s="2" t="s">
        <v>3002</v>
      </c>
      <c r="K3018" s="2">
        <v>1.8</v>
      </c>
      <c r="L3018" s="2">
        <v>56.111111110000003</v>
      </c>
      <c r="M3018" s="2">
        <v>0</v>
      </c>
      <c r="N3018" s="2">
        <v>25.525333329999999</v>
      </c>
      <c r="O3018" s="2">
        <v>1</v>
      </c>
      <c r="P3018" s="2">
        <v>1</v>
      </c>
      <c r="Q3018" s="2">
        <v>100.5</v>
      </c>
      <c r="R3018" s="2">
        <v>63.2</v>
      </c>
      <c r="S3018" s="2">
        <v>179.15</v>
      </c>
      <c r="T3018" s="2">
        <v>169.68</v>
      </c>
      <c r="U3018" s="2">
        <v>-27.761589050292901</v>
      </c>
      <c r="V3018" s="2">
        <v>-5.5539016723632804</v>
      </c>
      <c r="W3018" s="2">
        <v>-2.9175260066986</v>
      </c>
      <c r="X3018" s="2">
        <v>-0.60234570503234797</v>
      </c>
      <c r="Y3018" s="2">
        <v>0.123128034174442</v>
      </c>
      <c r="Z3018" s="2">
        <v>4.4155459403991699</v>
      </c>
      <c r="AA3018" s="2" t="s">
        <v>27</v>
      </c>
    </row>
    <row r="3019" spans="1:27" x14ac:dyDescent="0.3">
      <c r="A3019" s="1">
        <v>3017</v>
      </c>
      <c r="B3019">
        <v>1</v>
      </c>
      <c r="C3019">
        <v>1</v>
      </c>
      <c r="D3019">
        <v>-1</v>
      </c>
      <c r="E3019">
        <v>0</v>
      </c>
      <c r="F3019">
        <v>1</v>
      </c>
      <c r="G3019">
        <v>1</v>
      </c>
      <c r="H3019">
        <v>1</v>
      </c>
      <c r="I3019" t="s">
        <v>3003</v>
      </c>
      <c r="J3019" s="2" t="s">
        <v>3003</v>
      </c>
      <c r="K3019" s="2">
        <v>2.2000000000000002</v>
      </c>
      <c r="L3019" s="2">
        <v>55.433333330000004</v>
      </c>
      <c r="M3019" s="2">
        <v>0</v>
      </c>
      <c r="N3019" s="2">
        <v>23.39233333</v>
      </c>
      <c r="O3019" s="2">
        <v>1</v>
      </c>
      <c r="P3019" s="2">
        <v>1</v>
      </c>
      <c r="Q3019" s="2">
        <v>77.400000000000006</v>
      </c>
      <c r="R3019" s="2">
        <v>47.3</v>
      </c>
      <c r="S3019" s="2">
        <v>145.16</v>
      </c>
      <c r="T3019" s="2">
        <v>128.37</v>
      </c>
      <c r="U3019" s="2">
        <v>0.37238559126853898</v>
      </c>
      <c r="V3019" s="2">
        <v>10.2896575927734</v>
      </c>
      <c r="W3019" s="2">
        <v>1.11834144592285</v>
      </c>
      <c r="X3019" s="2">
        <v>-3.2425966113805701E-2</v>
      </c>
      <c r="Y3019" s="2">
        <v>-6.60175457596778E-3</v>
      </c>
      <c r="Z3019" s="2">
        <v>4.3665542602539</v>
      </c>
      <c r="AA3019" s="2" t="s">
        <v>29</v>
      </c>
    </row>
    <row r="3020" spans="1:27" x14ac:dyDescent="0.3">
      <c r="A3020" s="1">
        <v>3018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1</v>
      </c>
      <c r="I3020" t="s">
        <v>3004</v>
      </c>
      <c r="J3020" s="2" t="s">
        <v>3004</v>
      </c>
      <c r="K3020" s="2">
        <v>2.8</v>
      </c>
      <c r="L3020" s="2">
        <v>55.9</v>
      </c>
      <c r="M3020" s="2">
        <v>0</v>
      </c>
      <c r="N3020" s="2">
        <v>25.50933333</v>
      </c>
      <c r="O3020" s="2">
        <v>1</v>
      </c>
      <c r="P3020" s="2">
        <v>1</v>
      </c>
      <c r="Q3020" s="2">
        <v>51.6</v>
      </c>
      <c r="R3020" s="2">
        <v>49.6</v>
      </c>
      <c r="S3020" s="2">
        <v>104.84</v>
      </c>
      <c r="T3020" s="2">
        <v>114.94</v>
      </c>
      <c r="U3020" s="2">
        <v>-16.142469406127901</v>
      </c>
      <c r="V3020" s="2">
        <v>3.97463631629943</v>
      </c>
      <c r="W3020" s="2">
        <v>-2.52531838417053</v>
      </c>
      <c r="X3020" s="2">
        <v>-0.29075410962104797</v>
      </c>
      <c r="Y3020" s="2">
        <v>0.117155976593494</v>
      </c>
      <c r="Z3020" s="2">
        <v>4.5631680488586399</v>
      </c>
      <c r="AA3020" s="2" t="s">
        <v>29</v>
      </c>
    </row>
    <row r="3021" spans="1:27" x14ac:dyDescent="0.3">
      <c r="A3021" s="1">
        <v>3019</v>
      </c>
      <c r="B3021">
        <v>-1</v>
      </c>
      <c r="C3021">
        <v>-1</v>
      </c>
      <c r="D3021">
        <v>-1</v>
      </c>
      <c r="E3021">
        <v>-1</v>
      </c>
      <c r="F3021">
        <v>-1</v>
      </c>
      <c r="G3021">
        <v>-1</v>
      </c>
      <c r="H3021">
        <v>-1</v>
      </c>
      <c r="I3021" t="s">
        <v>3005</v>
      </c>
      <c r="J3021" s="2" t="s">
        <v>3005</v>
      </c>
      <c r="K3021" s="2">
        <v>1</v>
      </c>
      <c r="L3021" s="2">
        <v>51.038888890000003</v>
      </c>
      <c r="M3021" s="2">
        <v>0</v>
      </c>
      <c r="N3021" s="2">
        <v>21.705333329999998</v>
      </c>
      <c r="O3021" s="2">
        <v>-1</v>
      </c>
      <c r="P3021" s="2">
        <v>2</v>
      </c>
      <c r="Q3021" s="2">
        <v>149.30000000000001</v>
      </c>
      <c r="R3021" s="2">
        <v>81.599999999999994</v>
      </c>
      <c r="S3021" s="2">
        <v>302.97000000000003</v>
      </c>
      <c r="T3021" s="2">
        <v>243.74</v>
      </c>
      <c r="U3021" s="2">
        <v>47.775306701660099</v>
      </c>
      <c r="V3021" s="2">
        <v>32.054088592529297</v>
      </c>
      <c r="W3021" s="2">
        <v>13.2250614166259</v>
      </c>
      <c r="X3021" s="2">
        <v>0.61084944009780795</v>
      </c>
      <c r="Y3021" s="2">
        <v>-5.4619845002889598E-2</v>
      </c>
      <c r="Z3021" s="2">
        <v>4.2517805099487296</v>
      </c>
      <c r="AA3021" s="2" t="s">
        <v>27</v>
      </c>
    </row>
    <row r="3022" spans="1:27" x14ac:dyDescent="0.3">
      <c r="A3022" s="1">
        <v>3020</v>
      </c>
      <c r="B3022">
        <v>-1</v>
      </c>
      <c r="C3022">
        <v>-1</v>
      </c>
      <c r="D3022">
        <v>-1</v>
      </c>
      <c r="E3022">
        <v>-1</v>
      </c>
      <c r="F3022">
        <v>-1</v>
      </c>
      <c r="G3022">
        <v>-1</v>
      </c>
      <c r="H3022">
        <v>-1</v>
      </c>
      <c r="I3022" t="s">
        <v>3006</v>
      </c>
      <c r="J3022" s="2" t="s">
        <v>3006</v>
      </c>
      <c r="K3022" s="2">
        <v>1</v>
      </c>
      <c r="L3022" s="2">
        <v>51.038888890000003</v>
      </c>
      <c r="M3022" s="2">
        <v>0</v>
      </c>
      <c r="N3022" s="2">
        <v>21.705333329999998</v>
      </c>
      <c r="O3022" s="2">
        <v>-1</v>
      </c>
      <c r="P3022" s="2">
        <v>2</v>
      </c>
      <c r="Q3022" s="2">
        <v>138.80000000000001</v>
      </c>
      <c r="R3022" s="2">
        <v>121.4</v>
      </c>
      <c r="S3022" s="2">
        <v>298.52</v>
      </c>
      <c r="T3022" s="2">
        <v>310.16000000000003</v>
      </c>
      <c r="U3022" s="2">
        <v>4.7732481956481898</v>
      </c>
      <c r="V3022" s="2">
        <v>-6.8528203964233398</v>
      </c>
      <c r="W3022" s="2">
        <v>2.4093575477600102</v>
      </c>
      <c r="X3022" s="2">
        <v>7.0946291089057895E-2</v>
      </c>
      <c r="Y3022" s="2">
        <v>0.17560867965221399</v>
      </c>
      <c r="Z3022" s="2">
        <v>4.2062015533447203</v>
      </c>
      <c r="AA3022" s="2" t="s">
        <v>29</v>
      </c>
    </row>
    <row r="3023" spans="1:27" x14ac:dyDescent="0.3">
      <c r="A3023" s="1">
        <v>3021</v>
      </c>
      <c r="B3023">
        <v>-1</v>
      </c>
      <c r="C3023">
        <v>-1</v>
      </c>
      <c r="D3023">
        <v>-1</v>
      </c>
      <c r="E3023">
        <v>-1</v>
      </c>
      <c r="F3023">
        <v>-1</v>
      </c>
      <c r="G3023">
        <v>-1</v>
      </c>
      <c r="H3023">
        <v>-1</v>
      </c>
      <c r="I3023" t="s">
        <v>3007</v>
      </c>
      <c r="J3023" s="2" t="s">
        <v>3007</v>
      </c>
      <c r="K3023" s="2">
        <v>1</v>
      </c>
      <c r="L3023" s="2">
        <v>51.05</v>
      </c>
      <c r="M3023" s="2">
        <v>0</v>
      </c>
      <c r="N3023" s="2">
        <v>21.673388889999998</v>
      </c>
      <c r="O3023" s="2">
        <v>-1</v>
      </c>
      <c r="P3023" s="2">
        <v>2</v>
      </c>
      <c r="Q3023" s="2">
        <v>186.5</v>
      </c>
      <c r="R3023" s="2">
        <v>111.3</v>
      </c>
      <c r="S3023" s="2">
        <v>349.85</v>
      </c>
      <c r="T3023" s="2">
        <v>289.17</v>
      </c>
      <c r="U3023" s="2">
        <v>21.105745315551701</v>
      </c>
      <c r="V3023" s="2">
        <v>6.4416513442993102</v>
      </c>
      <c r="W3023" s="2">
        <v>32.770481109619098</v>
      </c>
      <c r="X3023" s="2">
        <v>0.23378705978393499</v>
      </c>
      <c r="Y3023" s="2">
        <v>7.3807545006275094E-2</v>
      </c>
      <c r="Z3023" s="2">
        <v>4.3935995101928702</v>
      </c>
      <c r="AA3023" s="2" t="s">
        <v>29</v>
      </c>
    </row>
    <row r="3024" spans="1:27" x14ac:dyDescent="0.3">
      <c r="A3024" s="1">
        <v>3022</v>
      </c>
      <c r="B3024">
        <v>-1</v>
      </c>
      <c r="C3024">
        <v>-1</v>
      </c>
      <c r="D3024">
        <v>-1</v>
      </c>
      <c r="E3024">
        <v>-1</v>
      </c>
      <c r="F3024">
        <v>-1</v>
      </c>
      <c r="G3024">
        <v>-1</v>
      </c>
      <c r="H3024">
        <v>-1</v>
      </c>
      <c r="I3024" t="s">
        <v>3008</v>
      </c>
      <c r="J3024" s="2" t="s">
        <v>3008</v>
      </c>
      <c r="K3024" s="2">
        <v>1</v>
      </c>
      <c r="L3024" s="2">
        <v>51.05</v>
      </c>
      <c r="M3024" s="2">
        <v>0</v>
      </c>
      <c r="N3024" s="2">
        <v>21.673388889999998</v>
      </c>
      <c r="O3024" s="2">
        <v>-1</v>
      </c>
      <c r="P3024" s="2">
        <v>2</v>
      </c>
      <c r="Q3024" s="2">
        <v>176.4</v>
      </c>
      <c r="R3024" s="2">
        <v>111.9</v>
      </c>
      <c r="S3024" s="2">
        <v>340.96</v>
      </c>
      <c r="T3024" s="2">
        <v>294.61</v>
      </c>
      <c r="U3024" s="2">
        <v>17.6641311645507</v>
      </c>
      <c r="V3024" s="2">
        <v>10.3528652191162</v>
      </c>
      <c r="W3024" s="2">
        <v>26.748292922973601</v>
      </c>
      <c r="X3024" s="2">
        <v>0.23493590950965801</v>
      </c>
      <c r="Y3024" s="2">
        <v>5.8974180370569201E-2</v>
      </c>
      <c r="Z3024" s="2">
        <v>4.3511219024658203</v>
      </c>
      <c r="AA3024" s="2" t="s">
        <v>29</v>
      </c>
    </row>
    <row r="3025" spans="1:27" x14ac:dyDescent="0.3">
      <c r="A3025" s="1">
        <v>3023</v>
      </c>
      <c r="B3025">
        <v>-1</v>
      </c>
      <c r="C3025">
        <v>1</v>
      </c>
      <c r="D3025">
        <v>-1</v>
      </c>
      <c r="E3025">
        <v>-1</v>
      </c>
      <c r="F3025">
        <v>-1</v>
      </c>
      <c r="G3025">
        <v>-1</v>
      </c>
      <c r="H3025">
        <v>-1</v>
      </c>
      <c r="I3025" t="s">
        <v>3009</v>
      </c>
      <c r="J3025" s="2" t="s">
        <v>3009</v>
      </c>
      <c r="K3025" s="2">
        <v>1</v>
      </c>
      <c r="L3025" s="2">
        <v>51.08888889</v>
      </c>
      <c r="M3025" s="2">
        <v>0</v>
      </c>
      <c r="N3025" s="2">
        <v>21.644333329999998</v>
      </c>
      <c r="O3025" s="2">
        <v>-1</v>
      </c>
      <c r="P3025" s="2">
        <v>2</v>
      </c>
      <c r="Q3025" s="2">
        <v>65</v>
      </c>
      <c r="R3025" s="2">
        <v>108.5</v>
      </c>
      <c r="S3025" s="2">
        <v>222.3</v>
      </c>
      <c r="T3025" s="2">
        <v>296.05</v>
      </c>
      <c r="U3025" s="2">
        <v>-4.7279624938964799</v>
      </c>
      <c r="V3025" s="2">
        <v>8.7812271118163991</v>
      </c>
      <c r="W3025" s="2">
        <v>-27.274803161621001</v>
      </c>
      <c r="X3025" s="2">
        <v>3.8212779909372302E-2</v>
      </c>
      <c r="Y3025" s="2">
        <v>0.11697006970644</v>
      </c>
      <c r="Z3025" s="2">
        <v>3.8546986579895002</v>
      </c>
      <c r="AA3025" s="2" t="s">
        <v>29</v>
      </c>
    </row>
    <row r="3026" spans="1:27" x14ac:dyDescent="0.3">
      <c r="A3026" s="1">
        <v>3024</v>
      </c>
      <c r="B3026">
        <v>-1</v>
      </c>
      <c r="C3026">
        <v>-1</v>
      </c>
      <c r="D3026">
        <v>-1</v>
      </c>
      <c r="E3026">
        <v>-1</v>
      </c>
      <c r="F3026">
        <v>-1</v>
      </c>
      <c r="G3026">
        <v>-1</v>
      </c>
      <c r="H3026">
        <v>-1</v>
      </c>
      <c r="I3026" t="s">
        <v>3010</v>
      </c>
      <c r="J3026" s="2" t="s">
        <v>3010</v>
      </c>
      <c r="K3026" s="2">
        <v>1.4</v>
      </c>
      <c r="L3026" s="2">
        <v>50.25</v>
      </c>
      <c r="M3026" s="2">
        <v>0</v>
      </c>
      <c r="N3026" s="2">
        <v>21.31</v>
      </c>
      <c r="O3026" s="2">
        <v>-1</v>
      </c>
      <c r="P3026" s="2">
        <v>2</v>
      </c>
      <c r="Q3026" s="2">
        <v>78.5</v>
      </c>
      <c r="R3026" s="2">
        <v>47</v>
      </c>
      <c r="S3026" s="2">
        <v>181.35</v>
      </c>
      <c r="T3026" s="2">
        <v>155.9</v>
      </c>
      <c r="U3026" s="2">
        <v>19.195608139038001</v>
      </c>
      <c r="V3026" s="2">
        <v>44.786544799804602</v>
      </c>
      <c r="W3026" s="2">
        <v>-1.9890606403350799E-2</v>
      </c>
      <c r="X3026" s="2">
        <v>0.250994592905044</v>
      </c>
      <c r="Y3026" s="2">
        <v>-0.26567029953002902</v>
      </c>
      <c r="Z3026" s="2">
        <v>4.1218500137329102</v>
      </c>
      <c r="AA3026" s="2" t="s">
        <v>27</v>
      </c>
    </row>
    <row r="3027" spans="1:27" x14ac:dyDescent="0.3">
      <c r="A3027" s="1">
        <v>3025</v>
      </c>
      <c r="B3027">
        <v>-1</v>
      </c>
      <c r="C3027">
        <v>-1</v>
      </c>
      <c r="D3027">
        <v>-1</v>
      </c>
      <c r="E3027">
        <v>-1</v>
      </c>
      <c r="F3027">
        <v>-1</v>
      </c>
      <c r="G3027">
        <v>-1</v>
      </c>
      <c r="H3027">
        <v>-1</v>
      </c>
      <c r="I3027" t="s">
        <v>3011</v>
      </c>
      <c r="J3027" s="2" t="s">
        <v>3011</v>
      </c>
      <c r="K3027" s="2">
        <v>1.4</v>
      </c>
      <c r="L3027" s="2">
        <v>50.25</v>
      </c>
      <c r="M3027" s="2">
        <v>0</v>
      </c>
      <c r="N3027" s="2">
        <v>21.31</v>
      </c>
      <c r="O3027" s="2">
        <v>-1</v>
      </c>
      <c r="P3027" s="2">
        <v>2</v>
      </c>
      <c r="Q3027" s="2">
        <v>82.3</v>
      </c>
      <c r="R3027" s="2">
        <v>46.1</v>
      </c>
      <c r="S3027" s="2">
        <v>187.57</v>
      </c>
      <c r="T3027" s="2">
        <v>153.79</v>
      </c>
      <c r="U3027" s="2">
        <v>39.711673736572202</v>
      </c>
      <c r="V3027" s="2">
        <v>44.872627258300703</v>
      </c>
      <c r="W3027" s="2">
        <v>15.517753601074199</v>
      </c>
      <c r="X3027" s="2">
        <v>0.46207281947135898</v>
      </c>
      <c r="Y3027" s="2">
        <v>-0.186540842056274</v>
      </c>
      <c r="Z3027" s="2">
        <v>4.0445466041564897</v>
      </c>
      <c r="AA3027" s="2" t="s">
        <v>27</v>
      </c>
    </row>
    <row r="3028" spans="1:27" x14ac:dyDescent="0.3">
      <c r="A3028" s="1">
        <v>3026</v>
      </c>
      <c r="B3028">
        <v>-1</v>
      </c>
      <c r="C3028">
        <v>-1</v>
      </c>
      <c r="D3028">
        <v>-1</v>
      </c>
      <c r="E3028">
        <v>-1</v>
      </c>
      <c r="F3028">
        <v>-1</v>
      </c>
      <c r="G3028">
        <v>-1</v>
      </c>
      <c r="H3028">
        <v>-1</v>
      </c>
      <c r="I3028" t="s">
        <v>3012</v>
      </c>
      <c r="J3028" s="2" t="s">
        <v>3012</v>
      </c>
      <c r="K3028" s="2">
        <v>1.4</v>
      </c>
      <c r="L3028" s="2">
        <v>50.261111110000002</v>
      </c>
      <c r="M3028" s="2">
        <v>0</v>
      </c>
      <c r="N3028" s="2">
        <v>21.308666670000001</v>
      </c>
      <c r="O3028" s="2">
        <v>-1</v>
      </c>
      <c r="P3028" s="2">
        <v>2</v>
      </c>
      <c r="Q3028" s="2">
        <v>65.2</v>
      </c>
      <c r="R3028" s="2">
        <v>86.7</v>
      </c>
      <c r="S3028" s="2">
        <v>159.58000000000001</v>
      </c>
      <c r="T3028" s="2">
        <v>211.33</v>
      </c>
      <c r="U3028" s="2">
        <v>-19.988115310668899</v>
      </c>
      <c r="V3028" s="2">
        <v>-1.5631591081619201</v>
      </c>
      <c r="W3028" s="2">
        <v>-0.85932976007461503</v>
      </c>
      <c r="X3028" s="2">
        <v>-0.617784082889556</v>
      </c>
      <c r="Y3028" s="2">
        <v>0.14156533777713701</v>
      </c>
      <c r="Z3028" s="2">
        <v>4.71809530258178</v>
      </c>
      <c r="AA3028" s="2" t="s">
        <v>27</v>
      </c>
    </row>
    <row r="3029" spans="1:27" x14ac:dyDescent="0.3">
      <c r="A3029" s="1">
        <v>3027</v>
      </c>
      <c r="B3029">
        <v>-1</v>
      </c>
      <c r="C3029">
        <v>-1</v>
      </c>
      <c r="D3029">
        <v>-1</v>
      </c>
      <c r="E3029">
        <v>-1</v>
      </c>
      <c r="F3029">
        <v>-1</v>
      </c>
      <c r="G3029">
        <v>-1</v>
      </c>
      <c r="H3029">
        <v>-1</v>
      </c>
      <c r="I3029" t="s">
        <v>3013</v>
      </c>
      <c r="J3029" s="2" t="s">
        <v>3013</v>
      </c>
      <c r="K3029" s="2">
        <v>1.4</v>
      </c>
      <c r="L3029" s="2">
        <v>50.2</v>
      </c>
      <c r="M3029" s="2">
        <v>0</v>
      </c>
      <c r="N3029" s="2">
        <v>21.303333330000001</v>
      </c>
      <c r="O3029" s="2">
        <v>-1</v>
      </c>
      <c r="P3029" s="2">
        <v>2</v>
      </c>
      <c r="Q3029" s="2">
        <v>50.8</v>
      </c>
      <c r="R3029" s="2">
        <v>75.2</v>
      </c>
      <c r="S3029" s="2">
        <v>150.02000000000001</v>
      </c>
      <c r="T3029" s="2">
        <v>205.88</v>
      </c>
      <c r="U3029" s="2">
        <v>-22.330503463745099</v>
      </c>
      <c r="V3029" s="2">
        <v>-1.03014588356018</v>
      </c>
      <c r="W3029" s="2">
        <v>-6.5020952224731401</v>
      </c>
      <c r="X3029" s="2">
        <v>-0.60879021883010798</v>
      </c>
      <c r="Y3029" s="2">
        <v>0.170043185353279</v>
      </c>
      <c r="Z3029" s="2">
        <v>4.82098293304443</v>
      </c>
      <c r="AA3029" s="2" t="s">
        <v>27</v>
      </c>
    </row>
    <row r="3030" spans="1:27" x14ac:dyDescent="0.3">
      <c r="A3030" s="1">
        <v>3028</v>
      </c>
      <c r="B3030">
        <v>-1</v>
      </c>
      <c r="C3030">
        <v>-1</v>
      </c>
      <c r="D3030">
        <v>-1</v>
      </c>
      <c r="E3030">
        <v>-1</v>
      </c>
      <c r="F3030">
        <v>-1</v>
      </c>
      <c r="G3030">
        <v>-1</v>
      </c>
      <c r="H3030">
        <v>-1</v>
      </c>
      <c r="I3030" t="s">
        <v>3014</v>
      </c>
      <c r="J3030" s="2" t="s">
        <v>3014</v>
      </c>
      <c r="K3030" s="2">
        <v>1.4</v>
      </c>
      <c r="L3030" s="2">
        <v>50.2</v>
      </c>
      <c r="M3030" s="2">
        <v>0</v>
      </c>
      <c r="N3030" s="2">
        <v>21.303333330000001</v>
      </c>
      <c r="O3030" s="2">
        <v>-1</v>
      </c>
      <c r="P3030" s="2">
        <v>2</v>
      </c>
      <c r="Q3030" s="2">
        <v>117.4</v>
      </c>
      <c r="R3030" s="2">
        <v>63</v>
      </c>
      <c r="S3030" s="2">
        <v>233.56</v>
      </c>
      <c r="T3030" s="2">
        <v>184</v>
      </c>
      <c r="U3030" s="2">
        <v>14.0753784179687</v>
      </c>
      <c r="V3030" s="2">
        <v>11.0611505508422</v>
      </c>
      <c r="W3030" s="2">
        <v>32.714412689208899</v>
      </c>
      <c r="X3030" s="2">
        <v>0.14200684428214999</v>
      </c>
      <c r="Y3030" s="2">
        <v>2.5336060672998401E-2</v>
      </c>
      <c r="Z3030" s="2">
        <v>4.04762840270996</v>
      </c>
      <c r="AA3030" s="2" t="s">
        <v>29</v>
      </c>
    </row>
    <row r="3031" spans="1:27" x14ac:dyDescent="0.3">
      <c r="A3031" s="1">
        <v>3029</v>
      </c>
      <c r="B3031">
        <v>-1</v>
      </c>
      <c r="C3031">
        <v>-1</v>
      </c>
      <c r="D3031">
        <v>-1</v>
      </c>
      <c r="E3031">
        <v>-1</v>
      </c>
      <c r="F3031">
        <v>-1</v>
      </c>
      <c r="G3031">
        <v>-1</v>
      </c>
      <c r="H3031">
        <v>-1</v>
      </c>
      <c r="I3031" t="s">
        <v>3015</v>
      </c>
      <c r="J3031" s="2" t="s">
        <v>3015</v>
      </c>
      <c r="K3031" s="2">
        <v>1.4</v>
      </c>
      <c r="L3031" s="2">
        <v>50.2</v>
      </c>
      <c r="M3031" s="2">
        <v>0</v>
      </c>
      <c r="N3031" s="2">
        <v>21.303333330000001</v>
      </c>
      <c r="O3031" s="2">
        <v>-1</v>
      </c>
      <c r="P3031" s="2">
        <v>2</v>
      </c>
      <c r="Q3031" s="2">
        <v>83.9</v>
      </c>
      <c r="R3031" s="2">
        <v>45.7</v>
      </c>
      <c r="S3031" s="2">
        <v>194.01</v>
      </c>
      <c r="T3031" s="2">
        <v>194.53</v>
      </c>
      <c r="U3031" s="2">
        <v>1.12263512611389</v>
      </c>
      <c r="V3031" s="2">
        <v>14.7443523406982</v>
      </c>
      <c r="W3031" s="2">
        <v>8.5476160049438406</v>
      </c>
      <c r="X3031" s="2">
        <v>-1.81577168405056E-2</v>
      </c>
      <c r="Y3031" s="2">
        <v>3.1820047646760899E-2</v>
      </c>
      <c r="Z3031" s="2">
        <v>4.4846706390380797</v>
      </c>
      <c r="AA3031" s="2" t="s">
        <v>29</v>
      </c>
    </row>
    <row r="3032" spans="1:27" x14ac:dyDescent="0.3">
      <c r="A3032" s="1">
        <v>3030</v>
      </c>
      <c r="B3032">
        <v>-1</v>
      </c>
      <c r="C3032">
        <v>-1</v>
      </c>
      <c r="D3032">
        <v>-1</v>
      </c>
      <c r="E3032">
        <v>-1</v>
      </c>
      <c r="F3032">
        <v>-1</v>
      </c>
      <c r="G3032">
        <v>-1</v>
      </c>
      <c r="H3032">
        <v>-1</v>
      </c>
      <c r="I3032" t="s">
        <v>3016</v>
      </c>
      <c r="J3032" s="2" t="s">
        <v>3016</v>
      </c>
      <c r="K3032" s="2">
        <v>1.4</v>
      </c>
      <c r="L3032" s="2">
        <v>50.238888889999998</v>
      </c>
      <c r="M3032" s="2">
        <v>0</v>
      </c>
      <c r="N3032" s="2">
        <v>21.31666667</v>
      </c>
      <c r="O3032" s="2">
        <v>-1</v>
      </c>
      <c r="P3032" s="2">
        <v>2</v>
      </c>
      <c r="Q3032" s="2">
        <v>79.599999999999994</v>
      </c>
      <c r="R3032" s="2">
        <v>42.9</v>
      </c>
      <c r="S3032" s="2">
        <v>193.34</v>
      </c>
      <c r="T3032" s="2">
        <v>189.31</v>
      </c>
      <c r="U3032" s="2">
        <v>6.0719451904296804</v>
      </c>
      <c r="V3032" s="2">
        <v>17.483339309692301</v>
      </c>
      <c r="W3032" s="2">
        <v>3.3692204952239901</v>
      </c>
      <c r="X3032" s="2">
        <v>5.7145047932863201E-2</v>
      </c>
      <c r="Y3032" s="2">
        <v>-1.3765504118055101E-3</v>
      </c>
      <c r="Z3032" s="2">
        <v>4.3249320983886701</v>
      </c>
      <c r="AA3032" s="2" t="s">
        <v>29</v>
      </c>
    </row>
    <row r="3033" spans="1:27" x14ac:dyDescent="0.3">
      <c r="A3033" s="1">
        <v>3031</v>
      </c>
      <c r="B3033">
        <v>-1</v>
      </c>
      <c r="C3033">
        <v>-1</v>
      </c>
      <c r="D3033">
        <v>-1</v>
      </c>
      <c r="E3033">
        <v>-1</v>
      </c>
      <c r="F3033">
        <v>-1</v>
      </c>
      <c r="G3033">
        <v>-1</v>
      </c>
      <c r="H3033">
        <v>-1</v>
      </c>
      <c r="I3033" t="s">
        <v>3017</v>
      </c>
      <c r="J3033" s="2" t="s">
        <v>3017</v>
      </c>
      <c r="K3033" s="2">
        <v>1.8</v>
      </c>
      <c r="L3033" s="2">
        <v>51.111111110000003</v>
      </c>
      <c r="M3033" s="2">
        <v>0</v>
      </c>
      <c r="N3033" s="2">
        <v>21.779833329999999</v>
      </c>
      <c r="O3033" s="2">
        <v>-1</v>
      </c>
      <c r="P3033" s="2">
        <v>2</v>
      </c>
      <c r="Q3033" s="2">
        <v>97.9</v>
      </c>
      <c r="R3033" s="2">
        <v>57.4</v>
      </c>
      <c r="S3033" s="2">
        <v>183.81</v>
      </c>
      <c r="T3033" s="2">
        <v>149.36000000000001</v>
      </c>
      <c r="U3033" s="2">
        <v>-3.76923155784606</v>
      </c>
      <c r="V3033" s="2">
        <v>19.717683792114201</v>
      </c>
      <c r="W3033" s="2">
        <v>21.7510452270507</v>
      </c>
      <c r="X3033" s="2">
        <v>-0.18451151251792899</v>
      </c>
      <c r="Y3033" s="2">
        <v>-0.105605073273181</v>
      </c>
      <c r="Z3033" s="2">
        <v>4.5807209014892498</v>
      </c>
      <c r="AA3033" s="2" t="s">
        <v>29</v>
      </c>
    </row>
    <row r="3034" spans="1:27" x14ac:dyDescent="0.3">
      <c r="A3034" s="1">
        <v>3032</v>
      </c>
      <c r="B3034">
        <v>-1</v>
      </c>
      <c r="C3034">
        <v>-1</v>
      </c>
      <c r="D3034">
        <v>-1</v>
      </c>
      <c r="E3034">
        <v>-1</v>
      </c>
      <c r="F3034">
        <v>-1</v>
      </c>
      <c r="G3034">
        <v>-1</v>
      </c>
      <c r="H3034">
        <v>-1</v>
      </c>
      <c r="I3034" t="s">
        <v>3018</v>
      </c>
      <c r="J3034" s="2" t="s">
        <v>3018</v>
      </c>
      <c r="K3034" s="2">
        <v>1.8</v>
      </c>
      <c r="L3034" s="2">
        <v>51.07222222</v>
      </c>
      <c r="M3034" s="2">
        <v>0</v>
      </c>
      <c r="N3034" s="2">
        <v>21.731999999999999</v>
      </c>
      <c r="O3034" s="2">
        <v>-1</v>
      </c>
      <c r="P3034" s="2">
        <v>2</v>
      </c>
      <c r="Q3034" s="2">
        <v>80.599999999999994</v>
      </c>
      <c r="R3034" s="2">
        <v>93.9</v>
      </c>
      <c r="S3034" s="2">
        <v>170.14</v>
      </c>
      <c r="T3034" s="2">
        <v>191.91</v>
      </c>
      <c r="U3034" s="2">
        <v>-21.308973312377901</v>
      </c>
      <c r="V3034" s="2">
        <v>-3.86607360839843</v>
      </c>
      <c r="W3034" s="2">
        <v>-3.6229612827300999</v>
      </c>
      <c r="X3034" s="2">
        <v>-0.48385784029960599</v>
      </c>
      <c r="Y3034" s="2">
        <v>0.198874086141586</v>
      </c>
      <c r="Z3034" s="2">
        <v>4.8510069847106898</v>
      </c>
      <c r="AA3034" s="2" t="s">
        <v>29</v>
      </c>
    </row>
    <row r="3035" spans="1:27" x14ac:dyDescent="0.3">
      <c r="A3035" s="1">
        <v>3033</v>
      </c>
      <c r="B3035">
        <v>-1</v>
      </c>
      <c r="C3035">
        <v>-1</v>
      </c>
      <c r="D3035">
        <v>-1</v>
      </c>
      <c r="E3035">
        <v>-1</v>
      </c>
      <c r="F3035">
        <v>-1</v>
      </c>
      <c r="G3035">
        <v>-1</v>
      </c>
      <c r="H3035">
        <v>-1</v>
      </c>
      <c r="I3035" t="s">
        <v>3019</v>
      </c>
      <c r="J3035" s="2" t="s">
        <v>3019</v>
      </c>
      <c r="K3035" s="2">
        <v>1.8</v>
      </c>
      <c r="L3035" s="2">
        <v>51.07222222</v>
      </c>
      <c r="M3035" s="2">
        <v>0</v>
      </c>
      <c r="N3035" s="2">
        <v>21.731999999999999</v>
      </c>
      <c r="O3035" s="2">
        <v>-1</v>
      </c>
      <c r="P3035" s="2">
        <v>2</v>
      </c>
      <c r="Q3035" s="2">
        <v>123.9</v>
      </c>
      <c r="R3035" s="2">
        <v>79.3</v>
      </c>
      <c r="S3035" s="2">
        <v>209.81</v>
      </c>
      <c r="T3035" s="2">
        <v>172.47</v>
      </c>
      <c r="U3035" s="2">
        <v>15.127549171447701</v>
      </c>
      <c r="V3035" s="2">
        <v>4.3604073524475098</v>
      </c>
      <c r="W3035" s="2">
        <v>24.911338806152301</v>
      </c>
      <c r="X3035" s="2">
        <v>0.26706308126449502</v>
      </c>
      <c r="Y3035" s="2">
        <v>0.14303569495677901</v>
      </c>
      <c r="Z3035" s="2">
        <v>4.2164125442504803</v>
      </c>
      <c r="AA3035" s="2" t="s">
        <v>29</v>
      </c>
    </row>
    <row r="3036" spans="1:27" x14ac:dyDescent="0.3">
      <c r="A3036" s="1">
        <v>3034</v>
      </c>
      <c r="B3036">
        <v>-1</v>
      </c>
      <c r="C3036">
        <v>1</v>
      </c>
      <c r="D3036">
        <v>-1</v>
      </c>
      <c r="E3036">
        <v>-1</v>
      </c>
      <c r="F3036">
        <v>-1</v>
      </c>
      <c r="G3036">
        <v>-1</v>
      </c>
      <c r="H3036">
        <v>-1</v>
      </c>
      <c r="I3036" t="s">
        <v>3020</v>
      </c>
      <c r="J3036" s="2" t="s">
        <v>3020</v>
      </c>
      <c r="K3036" s="2">
        <v>1.8</v>
      </c>
      <c r="L3036" s="2">
        <v>51</v>
      </c>
      <c r="M3036" s="2">
        <v>0</v>
      </c>
      <c r="N3036" s="2">
        <v>21.70933333</v>
      </c>
      <c r="O3036" s="2">
        <v>-1</v>
      </c>
      <c r="P3036" s="2">
        <v>2</v>
      </c>
      <c r="Q3036" s="2">
        <v>52.7</v>
      </c>
      <c r="R3036" s="2">
        <v>75</v>
      </c>
      <c r="S3036" s="2">
        <v>141.03</v>
      </c>
      <c r="T3036" s="2">
        <v>171.8</v>
      </c>
      <c r="U3036" s="2">
        <v>-7.77870750427246</v>
      </c>
      <c r="V3036" s="2">
        <v>12.5738887786865</v>
      </c>
      <c r="W3036" s="2">
        <v>-29.1840095520019</v>
      </c>
      <c r="X3036" s="2">
        <v>-4.4819142669439302E-2</v>
      </c>
      <c r="Y3036" s="2">
        <v>0.12108800560235899</v>
      </c>
      <c r="Z3036" s="2">
        <v>3.6661386489868102</v>
      </c>
      <c r="AA3036" s="2" t="s">
        <v>29</v>
      </c>
    </row>
    <row r="3037" spans="1:27" x14ac:dyDescent="0.3">
      <c r="A3037" s="1">
        <v>3035</v>
      </c>
      <c r="B3037">
        <v>-1</v>
      </c>
      <c r="C3037">
        <v>-1</v>
      </c>
      <c r="D3037">
        <v>-1</v>
      </c>
      <c r="E3037">
        <v>-1</v>
      </c>
      <c r="F3037">
        <v>-1</v>
      </c>
      <c r="G3037">
        <v>-1</v>
      </c>
      <c r="H3037">
        <v>-1</v>
      </c>
      <c r="I3037" t="s">
        <v>3021</v>
      </c>
      <c r="J3037" s="2" t="s">
        <v>3021</v>
      </c>
      <c r="K3037" s="2">
        <v>2.2000000000000002</v>
      </c>
      <c r="L3037" s="2">
        <v>50.355555559999999</v>
      </c>
      <c r="M3037" s="2">
        <v>0</v>
      </c>
      <c r="N3037" s="2">
        <v>21.344666669999999</v>
      </c>
      <c r="O3037" s="2">
        <v>-1</v>
      </c>
      <c r="P3037" s="2">
        <v>2</v>
      </c>
      <c r="Q3037" s="2">
        <v>97.3</v>
      </c>
      <c r="R3037" s="2">
        <v>54.4</v>
      </c>
      <c r="S3037" s="2">
        <v>166.27</v>
      </c>
      <c r="T3037" s="2">
        <v>122.16</v>
      </c>
      <c r="U3037" s="2">
        <v>-4.6857171058654696</v>
      </c>
      <c r="V3037" s="2">
        <v>18.235876083373999</v>
      </c>
      <c r="W3037" s="2">
        <v>25.117843627929599</v>
      </c>
      <c r="X3037" s="2">
        <v>-0.200888901948928</v>
      </c>
      <c r="Y3037" s="2">
        <v>-0.14108932018279999</v>
      </c>
      <c r="Z3037" s="2">
        <v>4.5717172622680602</v>
      </c>
      <c r="AA3037" s="2" t="s">
        <v>29</v>
      </c>
    </row>
    <row r="3038" spans="1:27" x14ac:dyDescent="0.3">
      <c r="A3038" s="1">
        <v>3036</v>
      </c>
      <c r="B3038">
        <v>-1</v>
      </c>
      <c r="C3038">
        <v>-1</v>
      </c>
      <c r="D3038">
        <v>-1</v>
      </c>
      <c r="E3038">
        <v>-1</v>
      </c>
      <c r="F3038">
        <v>-1</v>
      </c>
      <c r="G3038">
        <v>-1</v>
      </c>
      <c r="H3038">
        <v>-1</v>
      </c>
      <c r="I3038" t="s">
        <v>3022</v>
      </c>
      <c r="J3038" s="2" t="s">
        <v>3022</v>
      </c>
      <c r="K3038" s="2">
        <v>2.2000000000000002</v>
      </c>
      <c r="L3038" s="2">
        <v>50.394444450000002</v>
      </c>
      <c r="M3038" s="2">
        <v>0</v>
      </c>
      <c r="N3038" s="2">
        <v>21.388111110000001</v>
      </c>
      <c r="O3038" s="2">
        <v>-1</v>
      </c>
      <c r="P3038" s="2">
        <v>2</v>
      </c>
      <c r="Q3038" s="2">
        <v>100.1</v>
      </c>
      <c r="R3038" s="2">
        <v>81.400000000000006</v>
      </c>
      <c r="S3038" s="2">
        <v>171.49</v>
      </c>
      <c r="T3038" s="2">
        <v>161.26</v>
      </c>
      <c r="U3038" s="2">
        <v>5.95638084411621</v>
      </c>
      <c r="V3038" s="2">
        <v>-4.7282905578613201</v>
      </c>
      <c r="W3038" s="2">
        <v>2.9983611106872501</v>
      </c>
      <c r="X3038" s="2">
        <v>5.03139235079288E-2</v>
      </c>
      <c r="Y3038" s="2">
        <v>7.1523793041706002E-2</v>
      </c>
      <c r="Z3038" s="2">
        <v>3.6895627975463801</v>
      </c>
      <c r="AA3038" s="2" t="s">
        <v>29</v>
      </c>
    </row>
    <row r="3039" spans="1:27" x14ac:dyDescent="0.3">
      <c r="A3039" s="1">
        <v>3037</v>
      </c>
      <c r="B3039">
        <v>-1</v>
      </c>
      <c r="C3039">
        <v>-1</v>
      </c>
      <c r="D3039">
        <v>-1</v>
      </c>
      <c r="E3039">
        <v>-1</v>
      </c>
      <c r="F3039">
        <v>-1</v>
      </c>
      <c r="G3039">
        <v>-1</v>
      </c>
      <c r="H3039">
        <v>-1</v>
      </c>
      <c r="I3039" t="s">
        <v>3023</v>
      </c>
      <c r="J3039" s="2" t="s">
        <v>3023</v>
      </c>
      <c r="K3039" s="2">
        <v>2.2000000000000002</v>
      </c>
      <c r="L3039" s="2">
        <v>50.288888890000003</v>
      </c>
      <c r="M3039" s="2">
        <v>0</v>
      </c>
      <c r="N3039" s="2">
        <v>21.292833330000001</v>
      </c>
      <c r="O3039" s="2">
        <v>-1</v>
      </c>
      <c r="P3039" s="2">
        <v>2</v>
      </c>
      <c r="Q3039" s="2">
        <v>118.1</v>
      </c>
      <c r="R3039" s="2">
        <v>65.5</v>
      </c>
      <c r="S3039" s="2">
        <v>177.39</v>
      </c>
      <c r="T3039" s="2">
        <v>144.15</v>
      </c>
      <c r="U3039" s="2">
        <v>41.002170562744098</v>
      </c>
      <c r="V3039" s="2">
        <v>14.9478149414062</v>
      </c>
      <c r="W3039" s="2">
        <v>3.56213331222534</v>
      </c>
      <c r="X3039" s="2">
        <v>0.70986342430114702</v>
      </c>
      <c r="Y3039" s="2">
        <v>-8.9103661477565696E-2</v>
      </c>
      <c r="Z3039" s="2">
        <v>5.0032858848571697</v>
      </c>
      <c r="AA3039" s="2" t="s">
        <v>27</v>
      </c>
    </row>
    <row r="3040" spans="1:27" x14ac:dyDescent="0.3">
      <c r="A3040" s="1">
        <v>3038</v>
      </c>
      <c r="B3040">
        <v>-1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 t="s">
        <v>3024</v>
      </c>
      <c r="J3040" s="2" t="s">
        <v>3024</v>
      </c>
      <c r="K3040" s="2">
        <v>2.2000000000000002</v>
      </c>
      <c r="L3040" s="2">
        <v>50.305555560000002</v>
      </c>
      <c r="M3040" s="2">
        <v>0</v>
      </c>
      <c r="N3040" s="2">
        <v>21.310111110000001</v>
      </c>
      <c r="O3040" s="2">
        <v>-1</v>
      </c>
      <c r="P3040" s="2">
        <v>2</v>
      </c>
      <c r="Q3040" s="2">
        <v>92.2</v>
      </c>
      <c r="R3040" s="2">
        <v>53.6</v>
      </c>
      <c r="S3040" s="2">
        <v>162.38</v>
      </c>
      <c r="T3040" s="2">
        <v>143.13999999999999</v>
      </c>
      <c r="U3040" s="2">
        <v>-8.0674552917480398</v>
      </c>
      <c r="V3040" s="2">
        <v>9.3089542388915998</v>
      </c>
      <c r="W3040" s="2">
        <v>8.5547780990600497</v>
      </c>
      <c r="X3040" s="2">
        <v>-0.28755965828895502</v>
      </c>
      <c r="Y3040" s="2">
        <v>4.4657055288553203E-2</v>
      </c>
      <c r="Z3040" s="2">
        <v>4.5214042663574201</v>
      </c>
      <c r="AA3040" s="2" t="s">
        <v>29</v>
      </c>
    </row>
    <row r="3041" spans="1:27" x14ac:dyDescent="0.3">
      <c r="A3041" s="1">
        <v>3039</v>
      </c>
      <c r="B3041">
        <v>-1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-1</v>
      </c>
      <c r="I3041" t="s">
        <v>3025</v>
      </c>
      <c r="J3041" s="2" t="s">
        <v>3025</v>
      </c>
      <c r="K3041" s="2">
        <v>2.8</v>
      </c>
      <c r="L3041" s="2">
        <v>50.91111111</v>
      </c>
      <c r="M3041" s="2">
        <v>0</v>
      </c>
      <c r="N3041" s="2">
        <v>21.624333329999999</v>
      </c>
      <c r="O3041" s="2">
        <v>-1</v>
      </c>
      <c r="P3041" s="2">
        <v>2</v>
      </c>
      <c r="Q3041" s="2">
        <v>55.5</v>
      </c>
      <c r="R3041" s="2">
        <v>44.3</v>
      </c>
      <c r="S3041" s="2">
        <v>109.95</v>
      </c>
      <c r="T3041" s="2">
        <v>113.27</v>
      </c>
      <c r="U3041" s="2">
        <v>-9.9714660644531197</v>
      </c>
      <c r="V3041" s="2">
        <v>22.311574935913001</v>
      </c>
      <c r="W3041" s="2">
        <v>8.89623928070068</v>
      </c>
      <c r="X3041" s="2">
        <v>-0.23570585250854401</v>
      </c>
      <c r="Y3041" s="2">
        <v>-9.2313863337039906E-2</v>
      </c>
      <c r="Z3041" s="2">
        <v>4.0246677398681596</v>
      </c>
      <c r="AA3041" s="2" t="s">
        <v>29</v>
      </c>
    </row>
    <row r="3042" spans="1:27" x14ac:dyDescent="0.3">
      <c r="A3042" s="1">
        <v>3040</v>
      </c>
      <c r="B3042">
        <v>1</v>
      </c>
      <c r="C3042">
        <v>1</v>
      </c>
      <c r="D3042">
        <v>-1</v>
      </c>
      <c r="E3042">
        <v>-1</v>
      </c>
      <c r="F3042">
        <v>1</v>
      </c>
      <c r="G3042">
        <v>1</v>
      </c>
      <c r="H3042">
        <v>1</v>
      </c>
      <c r="I3042" t="s">
        <v>1101</v>
      </c>
      <c r="J3042" s="2" t="s">
        <v>1101</v>
      </c>
      <c r="K3042" s="2">
        <v>1</v>
      </c>
      <c r="L3042" s="2">
        <v>57.227777779999997</v>
      </c>
      <c r="M3042" s="2">
        <v>0</v>
      </c>
      <c r="N3042" s="2">
        <v>25.939</v>
      </c>
      <c r="O3042" s="2">
        <v>1</v>
      </c>
      <c r="P3042" s="2">
        <v>2</v>
      </c>
      <c r="Q3042" s="2">
        <v>154.80000000000001</v>
      </c>
      <c r="R3042" s="2">
        <v>156.30000000000001</v>
      </c>
      <c r="S3042" s="2">
        <v>302.42</v>
      </c>
      <c r="T3042" s="2">
        <v>322.07</v>
      </c>
      <c r="U3042" s="2">
        <v>8.06672859191894</v>
      </c>
      <c r="V3042" s="2">
        <v>-12.9974250793457</v>
      </c>
      <c r="W3042" s="2">
        <v>-1.5999894142150799</v>
      </c>
      <c r="X3042" s="2">
        <v>0.19660860300064001</v>
      </c>
      <c r="Y3042" s="2">
        <v>0.117269404232502</v>
      </c>
      <c r="Z3042" s="2">
        <v>3.88028812408447</v>
      </c>
      <c r="AA3042" s="2" t="s">
        <v>29</v>
      </c>
    </row>
    <row r="3043" spans="1:27" x14ac:dyDescent="0.3">
      <c r="A3043" s="1">
        <v>3041</v>
      </c>
      <c r="B3043">
        <v>1</v>
      </c>
      <c r="C3043">
        <v>1</v>
      </c>
      <c r="D3043">
        <v>1</v>
      </c>
      <c r="E3043">
        <v>-1</v>
      </c>
      <c r="F3043">
        <v>1</v>
      </c>
      <c r="G3043">
        <v>1</v>
      </c>
      <c r="H3043">
        <v>1</v>
      </c>
      <c r="I3043" t="s">
        <v>3026</v>
      </c>
      <c r="J3043" s="2" t="s">
        <v>3026</v>
      </c>
      <c r="K3043" s="2">
        <v>1</v>
      </c>
      <c r="L3043" s="2">
        <v>53.627777780000002</v>
      </c>
      <c r="M3043" s="2">
        <v>0</v>
      </c>
      <c r="N3043" s="2">
        <v>24.408000000000001</v>
      </c>
      <c r="O3043" s="2">
        <v>1</v>
      </c>
      <c r="P3043" s="2">
        <v>2</v>
      </c>
      <c r="Q3043" s="2">
        <v>132.4</v>
      </c>
      <c r="R3043" s="2">
        <v>95.2</v>
      </c>
      <c r="S3043" s="2">
        <v>260.66000000000003</v>
      </c>
      <c r="T3043" s="2">
        <v>274.27999999999997</v>
      </c>
      <c r="U3043" s="2">
        <v>-31.153490066528299</v>
      </c>
      <c r="V3043" s="2">
        <v>15.1573686599731</v>
      </c>
      <c r="W3043" s="2">
        <v>-1.32257747650146</v>
      </c>
      <c r="X3043" s="2">
        <v>-0.54555314779281605</v>
      </c>
      <c r="Y3043" s="2">
        <v>-1.5405099838972E-2</v>
      </c>
      <c r="Z3043" s="2">
        <v>4.7854042053222603</v>
      </c>
      <c r="AA3043" s="2" t="s">
        <v>27</v>
      </c>
    </row>
    <row r="3044" spans="1:27" x14ac:dyDescent="0.3">
      <c r="A3044" s="1">
        <v>3042</v>
      </c>
      <c r="B3044">
        <v>1</v>
      </c>
      <c r="C3044">
        <v>1</v>
      </c>
      <c r="D3044">
        <v>-1</v>
      </c>
      <c r="E3044">
        <v>-1</v>
      </c>
      <c r="F3044">
        <v>1</v>
      </c>
      <c r="G3044">
        <v>1</v>
      </c>
      <c r="H3044">
        <v>1</v>
      </c>
      <c r="I3044" t="s">
        <v>118</v>
      </c>
      <c r="J3044" s="2" t="s">
        <v>118</v>
      </c>
      <c r="K3044" s="2">
        <v>1</v>
      </c>
      <c r="L3044" s="2">
        <v>57.227777779999997</v>
      </c>
      <c r="M3044" s="2">
        <v>0</v>
      </c>
      <c r="N3044" s="2">
        <v>25.939</v>
      </c>
      <c r="O3044" s="2">
        <v>1</v>
      </c>
      <c r="P3044" s="2">
        <v>2</v>
      </c>
      <c r="Q3044" s="2">
        <v>211.6</v>
      </c>
      <c r="R3044" s="2">
        <v>156</v>
      </c>
      <c r="S3044" s="2">
        <v>337.44</v>
      </c>
      <c r="T3044" s="2">
        <v>301.2</v>
      </c>
      <c r="U3044" s="2">
        <v>32.146881103515597</v>
      </c>
      <c r="V3044" s="2">
        <v>-9.4055480957031197</v>
      </c>
      <c r="W3044" s="2">
        <v>1.4075083732604901</v>
      </c>
      <c r="X3044" s="2">
        <v>0.51797372102737405</v>
      </c>
      <c r="Y3044" s="2">
        <v>0.186351537704467</v>
      </c>
      <c r="Z3044" s="2">
        <v>3.9809808731079102</v>
      </c>
      <c r="AA3044" s="2" t="s">
        <v>27</v>
      </c>
    </row>
    <row r="3045" spans="1:27" x14ac:dyDescent="0.3">
      <c r="A3045" s="1">
        <v>3043</v>
      </c>
      <c r="B3045">
        <v>1</v>
      </c>
      <c r="C3045">
        <v>1</v>
      </c>
      <c r="D3045">
        <v>-1</v>
      </c>
      <c r="E3045">
        <v>-1</v>
      </c>
      <c r="F3045">
        <v>1</v>
      </c>
      <c r="G3045">
        <v>1</v>
      </c>
      <c r="H3045">
        <v>1</v>
      </c>
      <c r="I3045" t="s">
        <v>3027</v>
      </c>
      <c r="J3045" s="2" t="s">
        <v>3027</v>
      </c>
      <c r="K3045" s="2">
        <v>1</v>
      </c>
      <c r="L3045" s="2">
        <v>57.17777778</v>
      </c>
      <c r="M3045" s="2">
        <v>0</v>
      </c>
      <c r="N3045" s="2">
        <v>25.939</v>
      </c>
      <c r="O3045" s="2">
        <v>1</v>
      </c>
      <c r="P3045" s="2">
        <v>2</v>
      </c>
      <c r="Q3045" s="2">
        <v>159.4</v>
      </c>
      <c r="R3045" s="2">
        <v>88.7</v>
      </c>
      <c r="S3045" s="2">
        <v>299.76</v>
      </c>
      <c r="T3045" s="2">
        <v>285.93</v>
      </c>
      <c r="U3045" s="2">
        <v>1.3064671754837001</v>
      </c>
      <c r="V3045" s="2">
        <v>10.752595901489199</v>
      </c>
      <c r="W3045" s="2">
        <v>1.4328751564025799</v>
      </c>
      <c r="X3045" s="2">
        <v>-1.01800076663494E-4</v>
      </c>
      <c r="Y3045" s="2">
        <v>-3.2897617667913402E-2</v>
      </c>
      <c r="Z3045" s="2">
        <v>4.7409172058105398</v>
      </c>
      <c r="AA3045" s="2" t="s">
        <v>29</v>
      </c>
    </row>
    <row r="3046" spans="1:27" x14ac:dyDescent="0.3">
      <c r="A3046" s="1">
        <v>3044</v>
      </c>
      <c r="B3046">
        <v>1</v>
      </c>
      <c r="C3046">
        <v>1</v>
      </c>
      <c r="D3046">
        <v>-1</v>
      </c>
      <c r="E3046">
        <v>-1</v>
      </c>
      <c r="F3046">
        <v>1</v>
      </c>
      <c r="G3046">
        <v>1</v>
      </c>
      <c r="H3046">
        <v>1</v>
      </c>
      <c r="I3046" t="s">
        <v>121</v>
      </c>
      <c r="J3046" s="2" t="s">
        <v>121</v>
      </c>
      <c r="K3046" s="2">
        <v>1</v>
      </c>
      <c r="L3046" s="2">
        <v>57.494444450000003</v>
      </c>
      <c r="M3046" s="2">
        <v>0</v>
      </c>
      <c r="N3046" s="2">
        <v>25.93483333</v>
      </c>
      <c r="O3046" s="2">
        <v>1</v>
      </c>
      <c r="P3046" s="2">
        <v>2</v>
      </c>
      <c r="Q3046" s="2">
        <v>153.80000000000001</v>
      </c>
      <c r="R3046" s="2">
        <v>86</v>
      </c>
      <c r="S3046" s="2">
        <v>301.42</v>
      </c>
      <c r="T3046" s="2">
        <v>279.60000000000002</v>
      </c>
      <c r="U3046" s="2">
        <v>1.23924314975738E-2</v>
      </c>
      <c r="V3046" s="2">
        <v>13.247966766357401</v>
      </c>
      <c r="W3046" s="2">
        <v>0.55560237169265703</v>
      </c>
      <c r="X3046" s="2">
        <v>-1.6648259013891199E-2</v>
      </c>
      <c r="Y3046" s="2">
        <v>-3.3089648932218503E-2</v>
      </c>
      <c r="Z3046" s="2">
        <v>4.4876852035522399</v>
      </c>
      <c r="AA3046" s="2" t="s">
        <v>29</v>
      </c>
    </row>
    <row r="3047" spans="1:27" x14ac:dyDescent="0.3">
      <c r="A3047" s="1">
        <v>3045</v>
      </c>
      <c r="B3047">
        <v>1</v>
      </c>
      <c r="C3047">
        <v>1</v>
      </c>
      <c r="D3047">
        <v>-1</v>
      </c>
      <c r="E3047">
        <v>-1</v>
      </c>
      <c r="F3047">
        <v>1</v>
      </c>
      <c r="G3047">
        <v>1</v>
      </c>
      <c r="H3047">
        <v>1</v>
      </c>
      <c r="I3047" t="s">
        <v>1104</v>
      </c>
      <c r="J3047" s="2" t="s">
        <v>1104</v>
      </c>
      <c r="K3047" s="2">
        <v>1</v>
      </c>
      <c r="L3047" s="2">
        <v>57.466666670000002</v>
      </c>
      <c r="M3047" s="2">
        <v>0</v>
      </c>
      <c r="N3047" s="2">
        <v>25.930666670000001</v>
      </c>
      <c r="O3047" s="2">
        <v>1</v>
      </c>
      <c r="P3047" s="2">
        <v>2</v>
      </c>
      <c r="Q3047" s="2">
        <v>191.9</v>
      </c>
      <c r="R3047" s="2">
        <v>95.9</v>
      </c>
      <c r="S3047" s="2">
        <v>326.20999999999998</v>
      </c>
      <c r="T3047" s="2">
        <v>266.51</v>
      </c>
      <c r="U3047" s="2">
        <v>34.249267578125</v>
      </c>
      <c r="V3047" s="2">
        <v>14.423976898193301</v>
      </c>
      <c r="W3047" s="2">
        <v>-1.95289134979248</v>
      </c>
      <c r="X3047" s="2">
        <v>0.60417431592941195</v>
      </c>
      <c r="Y3047" s="2">
        <v>-5.2263494580984102E-2</v>
      </c>
      <c r="Z3047" s="2">
        <v>4.53027296066284</v>
      </c>
      <c r="AA3047" s="2" t="s">
        <v>27</v>
      </c>
    </row>
    <row r="3048" spans="1:27" x14ac:dyDescent="0.3">
      <c r="A3048" s="1">
        <v>3046</v>
      </c>
      <c r="B3048">
        <v>1</v>
      </c>
      <c r="C3048">
        <v>1</v>
      </c>
      <c r="D3048">
        <v>-1</v>
      </c>
      <c r="E3048">
        <v>-1</v>
      </c>
      <c r="F3048">
        <v>1</v>
      </c>
      <c r="G3048">
        <v>1</v>
      </c>
      <c r="H3048">
        <v>1</v>
      </c>
      <c r="I3048" t="s">
        <v>2079</v>
      </c>
      <c r="J3048" s="2" t="s">
        <v>2079</v>
      </c>
      <c r="K3048" s="2">
        <v>1</v>
      </c>
      <c r="L3048" s="2">
        <v>57.466666670000002</v>
      </c>
      <c r="M3048" s="2">
        <v>0</v>
      </c>
      <c r="N3048" s="2">
        <v>25.930666670000001</v>
      </c>
      <c r="O3048" s="2">
        <v>1</v>
      </c>
      <c r="P3048" s="2">
        <v>2</v>
      </c>
      <c r="Q3048" s="2">
        <v>159.19999999999999</v>
      </c>
      <c r="R3048" s="2">
        <v>81.3</v>
      </c>
      <c r="S3048" s="2">
        <v>301.98</v>
      </c>
      <c r="T3048" s="2">
        <v>234.97</v>
      </c>
      <c r="U3048" s="2">
        <v>31.857347488403299</v>
      </c>
      <c r="V3048" s="2">
        <v>42.055213928222599</v>
      </c>
      <c r="W3048" s="2">
        <v>8.8634672164916992</v>
      </c>
      <c r="X3048" s="2">
        <v>0.379609584808349</v>
      </c>
      <c r="Y3048" s="2">
        <v>-0.23124438524246199</v>
      </c>
      <c r="Z3048" s="2">
        <v>4.1446118354797301</v>
      </c>
      <c r="AA3048" s="2" t="s">
        <v>27</v>
      </c>
    </row>
    <row r="3049" spans="1:27" x14ac:dyDescent="0.3">
      <c r="A3049" s="1">
        <v>3047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 t="s">
        <v>3028</v>
      </c>
      <c r="J3049" s="2" t="s">
        <v>3028</v>
      </c>
      <c r="K3049" s="2">
        <v>1.4</v>
      </c>
      <c r="L3049" s="2">
        <v>54.083333330000002</v>
      </c>
      <c r="M3049" s="2">
        <v>0</v>
      </c>
      <c r="N3049" s="2">
        <v>25.198</v>
      </c>
      <c r="O3049" s="2">
        <v>1</v>
      </c>
      <c r="P3049" s="2">
        <v>2</v>
      </c>
      <c r="Q3049" s="2">
        <v>111.5</v>
      </c>
      <c r="R3049" s="2">
        <v>47.3</v>
      </c>
      <c r="S3049" s="2">
        <v>214.35</v>
      </c>
      <c r="T3049" s="2">
        <v>152.57</v>
      </c>
      <c r="U3049" s="2">
        <v>8.43804931640625</v>
      </c>
      <c r="V3049" s="2">
        <v>37.277572631835902</v>
      </c>
      <c r="W3049" s="2">
        <v>-12.4128427505493</v>
      </c>
      <c r="X3049" s="2">
        <v>0.15156179666519101</v>
      </c>
      <c r="Y3049" s="2">
        <v>-0.28546768426895103</v>
      </c>
      <c r="Z3049" s="2">
        <v>3.5671963691711399</v>
      </c>
      <c r="AA3049" s="2" t="s">
        <v>29</v>
      </c>
    </row>
    <row r="3050" spans="1:27" x14ac:dyDescent="0.3">
      <c r="A3050" s="1">
        <v>3048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 t="s">
        <v>124</v>
      </c>
      <c r="J3050" s="2" t="s">
        <v>124</v>
      </c>
      <c r="K3050" s="2">
        <v>1.4</v>
      </c>
      <c r="L3050" s="2">
        <v>57.083333330000002</v>
      </c>
      <c r="M3050" s="2">
        <v>0</v>
      </c>
      <c r="N3050" s="2">
        <v>26.28</v>
      </c>
      <c r="O3050" s="2">
        <v>1</v>
      </c>
      <c r="P3050" s="2">
        <v>2</v>
      </c>
      <c r="Q3050" s="2">
        <v>105.3</v>
      </c>
      <c r="R3050" s="2">
        <v>46.5</v>
      </c>
      <c r="S3050" s="2">
        <v>210.57</v>
      </c>
      <c r="T3050" s="2">
        <v>161.44999999999999</v>
      </c>
      <c r="U3050" s="2">
        <v>2.3853392601013099</v>
      </c>
      <c r="V3050" s="2">
        <v>38.655723571777301</v>
      </c>
      <c r="W3050" s="2">
        <v>-5.0631833076476997</v>
      </c>
      <c r="X3050" s="2">
        <v>-6.3441796228289604E-3</v>
      </c>
      <c r="Y3050" s="2">
        <v>-0.25092205405235202</v>
      </c>
      <c r="Z3050" s="2">
        <v>3.5040292739868102</v>
      </c>
      <c r="AA3050" s="2" t="s">
        <v>29</v>
      </c>
    </row>
    <row r="3051" spans="1:27" x14ac:dyDescent="0.3">
      <c r="A3051" s="1">
        <v>3049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 t="s">
        <v>3029</v>
      </c>
      <c r="J3051" s="2" t="s">
        <v>3029</v>
      </c>
      <c r="K3051" s="2">
        <v>1.4</v>
      </c>
      <c r="L3051" s="2">
        <v>54.083333330000002</v>
      </c>
      <c r="M3051" s="2">
        <v>0</v>
      </c>
      <c r="N3051" s="2">
        <v>25.198</v>
      </c>
      <c r="O3051" s="2">
        <v>1</v>
      </c>
      <c r="P3051" s="2">
        <v>2</v>
      </c>
      <c r="Q3051" s="2">
        <v>105.3</v>
      </c>
      <c r="R3051" s="2">
        <v>46.9</v>
      </c>
      <c r="S3051" s="2">
        <v>210.57</v>
      </c>
      <c r="T3051" s="2">
        <v>157.01</v>
      </c>
      <c r="U3051" s="2">
        <v>-9.5768575668334908</v>
      </c>
      <c r="V3051" s="2">
        <v>36.5567016601562</v>
      </c>
      <c r="W3051" s="2">
        <v>9.1157684326171804</v>
      </c>
      <c r="X3051" s="2">
        <v>-0.25823995471000599</v>
      </c>
      <c r="Y3051" s="2">
        <v>-0.27920362353324801</v>
      </c>
      <c r="Z3051" s="2">
        <v>4.0101647377014098</v>
      </c>
      <c r="AA3051" s="2" t="s">
        <v>29</v>
      </c>
    </row>
    <row r="3052" spans="1:27" x14ac:dyDescent="0.3">
      <c r="A3052" s="1">
        <v>3050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 t="s">
        <v>3030</v>
      </c>
      <c r="J3052" s="2" t="s">
        <v>3030</v>
      </c>
      <c r="K3052" s="2">
        <v>1.4</v>
      </c>
      <c r="L3052" s="2">
        <v>54.083333330000002</v>
      </c>
      <c r="M3052" s="2">
        <v>0</v>
      </c>
      <c r="N3052" s="2">
        <v>25.198</v>
      </c>
      <c r="O3052" s="2">
        <v>1</v>
      </c>
      <c r="P3052" s="2">
        <v>2</v>
      </c>
      <c r="Q3052" s="2">
        <v>98.1</v>
      </c>
      <c r="R3052" s="2">
        <v>45.2</v>
      </c>
      <c r="S3052" s="2">
        <v>193.69</v>
      </c>
      <c r="T3052" s="2">
        <v>151.68</v>
      </c>
      <c r="U3052" s="2">
        <v>-55.093032836913999</v>
      </c>
      <c r="V3052" s="2">
        <v>30.074731826782202</v>
      </c>
      <c r="W3052" s="2">
        <v>11.280722618103001</v>
      </c>
      <c r="X3052" s="2">
        <v>-0.475176662206649</v>
      </c>
      <c r="Y3052" s="2">
        <v>-0.234911918640136</v>
      </c>
      <c r="Z3052" s="2">
        <v>4.4723496437072701</v>
      </c>
      <c r="AA3052" s="2" t="s">
        <v>27</v>
      </c>
    </row>
    <row r="3053" spans="1:27" x14ac:dyDescent="0.3">
      <c r="A3053" s="1">
        <v>3051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 t="s">
        <v>126</v>
      </c>
      <c r="J3053" s="2" t="s">
        <v>126</v>
      </c>
      <c r="K3053" s="2">
        <v>1.4</v>
      </c>
      <c r="L3053" s="2">
        <v>57.083333330000002</v>
      </c>
      <c r="M3053" s="2">
        <v>0</v>
      </c>
      <c r="N3053" s="2">
        <v>26.28</v>
      </c>
      <c r="O3053" s="2">
        <v>1</v>
      </c>
      <c r="P3053" s="2">
        <v>2</v>
      </c>
      <c r="Q3053" s="2">
        <v>55.3</v>
      </c>
      <c r="R3053" s="2">
        <v>122.8</v>
      </c>
      <c r="S3053" s="2">
        <v>148.47</v>
      </c>
      <c r="T3053" s="2">
        <v>222.02</v>
      </c>
      <c r="U3053" s="2">
        <v>-55.5753364562988</v>
      </c>
      <c r="V3053" s="2">
        <v>-22.801752090454102</v>
      </c>
      <c r="W3053" s="2">
        <v>3.2823781967163002</v>
      </c>
      <c r="X3053" s="2">
        <v>-0.50091111660003595</v>
      </c>
      <c r="Y3053" s="2">
        <v>0.23075430095195701</v>
      </c>
      <c r="Z3053" s="2">
        <v>3.8514032363891602</v>
      </c>
      <c r="AA3053" s="2" t="s">
        <v>27</v>
      </c>
    </row>
    <row r="3054" spans="1:27" x14ac:dyDescent="0.3">
      <c r="A3054" s="1">
        <v>3052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 t="s">
        <v>129</v>
      </c>
      <c r="J3054" s="2" t="s">
        <v>129</v>
      </c>
      <c r="K3054" s="2">
        <v>1.4</v>
      </c>
      <c r="L3054" s="2">
        <v>57.361111110000003</v>
      </c>
      <c r="M3054" s="2">
        <v>0</v>
      </c>
      <c r="N3054" s="2">
        <v>26.256</v>
      </c>
      <c r="O3054" s="2">
        <v>1</v>
      </c>
      <c r="P3054" s="2">
        <v>2</v>
      </c>
      <c r="Q3054" s="2">
        <v>88.1</v>
      </c>
      <c r="R3054" s="2">
        <v>63.1</v>
      </c>
      <c r="S3054" s="2">
        <v>183.69</v>
      </c>
      <c r="T3054" s="2">
        <v>182.89</v>
      </c>
      <c r="U3054" s="2">
        <v>-34.578468322753899</v>
      </c>
      <c r="V3054" s="2">
        <v>10.207791328430099</v>
      </c>
      <c r="W3054" s="2">
        <v>1.5309038162231401</v>
      </c>
      <c r="X3054" s="2">
        <v>-0.63041055202484098</v>
      </c>
      <c r="Y3054" s="2">
        <v>1.8408302217721901E-2</v>
      </c>
      <c r="Z3054" s="2">
        <v>4.8685154914855904</v>
      </c>
      <c r="AA3054" s="2" t="s">
        <v>27</v>
      </c>
    </row>
    <row r="3055" spans="1:27" x14ac:dyDescent="0.3">
      <c r="A3055" s="1">
        <v>3053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 t="s">
        <v>131</v>
      </c>
      <c r="J3055" s="2" t="s">
        <v>131</v>
      </c>
      <c r="K3055" s="2">
        <v>1.4</v>
      </c>
      <c r="L3055" s="2">
        <v>57.011111110000002</v>
      </c>
      <c r="M3055" s="2">
        <v>0</v>
      </c>
      <c r="N3055" s="2">
        <v>26.288</v>
      </c>
      <c r="O3055" s="2">
        <v>1</v>
      </c>
      <c r="P3055" s="2">
        <v>2</v>
      </c>
      <c r="Q3055" s="2">
        <v>177.5</v>
      </c>
      <c r="R3055" s="2">
        <v>98.4</v>
      </c>
      <c r="S3055" s="2">
        <v>268.25</v>
      </c>
      <c r="T3055" s="2">
        <v>202.46</v>
      </c>
      <c r="U3055" s="2">
        <v>50.389724731445298</v>
      </c>
      <c r="V3055" s="2">
        <v>-13.394207000732401</v>
      </c>
      <c r="W3055" s="2">
        <v>8.3612556457519496</v>
      </c>
      <c r="X3055" s="2">
        <v>0.58986240625381403</v>
      </c>
      <c r="Y3055" s="2">
        <v>0.18233448266982999</v>
      </c>
      <c r="Z3055" s="2">
        <v>4.5618777275085396</v>
      </c>
      <c r="AA3055" s="2" t="s">
        <v>27</v>
      </c>
    </row>
    <row r="3056" spans="1:27" x14ac:dyDescent="0.3">
      <c r="A3056" s="1">
        <v>3054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 t="s">
        <v>2082</v>
      </c>
      <c r="J3056" s="2" t="s">
        <v>2082</v>
      </c>
      <c r="K3056" s="2">
        <v>1.4</v>
      </c>
      <c r="L3056" s="2">
        <v>57.011111110000002</v>
      </c>
      <c r="M3056" s="2">
        <v>0</v>
      </c>
      <c r="N3056" s="2">
        <v>26.288</v>
      </c>
      <c r="O3056" s="2">
        <v>1</v>
      </c>
      <c r="P3056" s="2">
        <v>2</v>
      </c>
      <c r="Q3056" s="2">
        <v>144.80000000000001</v>
      </c>
      <c r="R3056" s="2">
        <v>61.6</v>
      </c>
      <c r="S3056" s="2">
        <v>256.12</v>
      </c>
      <c r="T3056" s="2">
        <v>187.44</v>
      </c>
      <c r="U3056" s="2">
        <v>16.599269866943299</v>
      </c>
      <c r="V3056" s="2">
        <v>13.8638916015625</v>
      </c>
      <c r="W3056" s="2">
        <v>27.864671707153299</v>
      </c>
      <c r="X3056" s="2">
        <v>0.21962773799896201</v>
      </c>
      <c r="Y3056" s="2">
        <v>-5.2944045513868297E-2</v>
      </c>
      <c r="Z3056" s="2">
        <v>4.5291075706481898</v>
      </c>
      <c r="AA3056" s="2" t="s">
        <v>29</v>
      </c>
    </row>
    <row r="3057" spans="1:27" x14ac:dyDescent="0.3">
      <c r="A3057" s="1">
        <v>3055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 t="s">
        <v>3031</v>
      </c>
      <c r="J3057" s="2" t="s">
        <v>3031</v>
      </c>
      <c r="K3057" s="2">
        <v>1.4</v>
      </c>
      <c r="L3057" s="2">
        <v>54</v>
      </c>
      <c r="M3057" s="2">
        <v>0</v>
      </c>
      <c r="N3057" s="2">
        <v>25.274666669999998</v>
      </c>
      <c r="O3057" s="2">
        <v>1</v>
      </c>
      <c r="P3057" s="2">
        <v>2</v>
      </c>
      <c r="Q3057" s="2">
        <v>111.5</v>
      </c>
      <c r="R3057" s="2">
        <v>48.3</v>
      </c>
      <c r="S3057" s="2">
        <v>214.35</v>
      </c>
      <c r="T3057" s="2">
        <v>189.87</v>
      </c>
      <c r="U3057" s="2">
        <v>3.2233281135559002</v>
      </c>
      <c r="V3057" s="2">
        <v>10.6552305221557</v>
      </c>
      <c r="W3057" s="2">
        <v>3.9070188999175999</v>
      </c>
      <c r="X3057" s="2">
        <v>2.08702720701694E-2</v>
      </c>
      <c r="Y3057" s="2">
        <v>3.4201631788164299E-3</v>
      </c>
      <c r="Z3057" s="2">
        <v>4.67809581756591</v>
      </c>
      <c r="AA3057" s="2" t="s">
        <v>29</v>
      </c>
    </row>
    <row r="3058" spans="1:27" x14ac:dyDescent="0.3">
      <c r="A3058" s="1">
        <v>3056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 t="s">
        <v>3031</v>
      </c>
      <c r="J3058" s="2" t="s">
        <v>3031</v>
      </c>
      <c r="K3058" s="2">
        <v>1.4</v>
      </c>
      <c r="L3058" s="2">
        <v>57.011111110000002</v>
      </c>
      <c r="M3058" s="2">
        <v>0</v>
      </c>
      <c r="N3058" s="2">
        <v>26.288</v>
      </c>
      <c r="O3058" s="2">
        <v>1</v>
      </c>
      <c r="P3058" s="2">
        <v>2</v>
      </c>
      <c r="Q3058" s="2">
        <v>111.5</v>
      </c>
      <c r="R3058" s="2">
        <v>48.3</v>
      </c>
      <c r="S3058" s="2">
        <v>214.35</v>
      </c>
      <c r="T3058" s="2">
        <v>189.87</v>
      </c>
      <c r="U3058" s="2">
        <v>3.2233281135559002</v>
      </c>
      <c r="V3058" s="2">
        <v>10.6552305221557</v>
      </c>
      <c r="W3058" s="2">
        <v>3.9070188999175999</v>
      </c>
      <c r="X3058" s="2">
        <v>2.08702720701694E-2</v>
      </c>
      <c r="Y3058" s="2">
        <v>3.4201631788164299E-3</v>
      </c>
      <c r="Z3058" s="2">
        <v>4.67809581756591</v>
      </c>
      <c r="AA3058" s="2" t="s">
        <v>29</v>
      </c>
    </row>
    <row r="3059" spans="1:27" x14ac:dyDescent="0.3">
      <c r="A3059" s="1">
        <v>3057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 t="s">
        <v>134</v>
      </c>
      <c r="J3059" s="2" t="s">
        <v>134</v>
      </c>
      <c r="K3059" s="2">
        <v>1.4</v>
      </c>
      <c r="L3059" s="2">
        <v>57.361111110000003</v>
      </c>
      <c r="M3059" s="2">
        <v>0</v>
      </c>
      <c r="N3059" s="2">
        <v>26.256</v>
      </c>
      <c r="O3059" s="2">
        <v>1</v>
      </c>
      <c r="P3059" s="2">
        <v>2</v>
      </c>
      <c r="Q3059" s="2">
        <v>105.8</v>
      </c>
      <c r="R3059" s="2">
        <v>55.5</v>
      </c>
      <c r="S3059" s="2">
        <v>205.02</v>
      </c>
      <c r="T3059" s="2">
        <v>182.55</v>
      </c>
      <c r="U3059" s="2">
        <v>-19.956495285034102</v>
      </c>
      <c r="V3059" s="2">
        <v>13.7800197601318</v>
      </c>
      <c r="W3059" s="2">
        <v>1.7557554244995099</v>
      </c>
      <c r="X3059" s="2">
        <v>-0.39155104756355202</v>
      </c>
      <c r="Y3059" s="2">
        <v>3.2094631344079902E-2</v>
      </c>
      <c r="Z3059" s="2">
        <v>4.7770247459411603</v>
      </c>
      <c r="AA3059" s="2" t="s">
        <v>29</v>
      </c>
    </row>
    <row r="3060" spans="1:27" x14ac:dyDescent="0.3">
      <c r="A3060" s="1">
        <v>3058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 t="s">
        <v>136</v>
      </c>
      <c r="J3060" s="2" t="s">
        <v>136</v>
      </c>
      <c r="K3060" s="2">
        <v>1.4</v>
      </c>
      <c r="L3060" s="2">
        <v>57.261111110000002</v>
      </c>
      <c r="M3060" s="2">
        <v>0</v>
      </c>
      <c r="N3060" s="2">
        <v>26.256</v>
      </c>
      <c r="O3060" s="2">
        <v>1</v>
      </c>
      <c r="P3060" s="2">
        <v>2</v>
      </c>
      <c r="Q3060" s="2">
        <v>123.7</v>
      </c>
      <c r="R3060" s="2">
        <v>51.4</v>
      </c>
      <c r="S3060" s="2">
        <v>224.13</v>
      </c>
      <c r="T3060" s="2">
        <v>155.46</v>
      </c>
      <c r="U3060" s="2">
        <v>42.445335388183501</v>
      </c>
      <c r="V3060" s="2">
        <v>35.547607421875</v>
      </c>
      <c r="W3060" s="2">
        <v>14.9891510009765</v>
      </c>
      <c r="X3060" s="2">
        <v>0.54401993751525801</v>
      </c>
      <c r="Y3060" s="2">
        <v>-0.127370595932006</v>
      </c>
      <c r="Z3060" s="2">
        <v>4.0830330848693803</v>
      </c>
      <c r="AA3060" s="2" t="s">
        <v>27</v>
      </c>
    </row>
    <row r="3061" spans="1:27" x14ac:dyDescent="0.3">
      <c r="A3061" s="1">
        <v>3059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 t="s">
        <v>1108</v>
      </c>
      <c r="J3061" s="2" t="s">
        <v>1108</v>
      </c>
      <c r="K3061" s="2">
        <v>1.8</v>
      </c>
      <c r="L3061" s="2">
        <v>56.761111110000002</v>
      </c>
      <c r="M3061" s="2">
        <v>0</v>
      </c>
      <c r="N3061" s="2">
        <v>26.41</v>
      </c>
      <c r="O3061" s="2">
        <v>1</v>
      </c>
      <c r="P3061" s="2">
        <v>2</v>
      </c>
      <c r="Q3061" s="2">
        <v>85.5</v>
      </c>
      <c r="R3061" s="2">
        <v>56.9</v>
      </c>
      <c r="S3061" s="2">
        <v>164.15</v>
      </c>
      <c r="T3061" s="2">
        <v>142.81</v>
      </c>
      <c r="U3061" s="2">
        <v>-22.807540893554599</v>
      </c>
      <c r="V3061" s="2">
        <v>40.831348419189403</v>
      </c>
      <c r="W3061" s="2">
        <v>-0.82859212160110396</v>
      </c>
      <c r="X3061" s="2">
        <v>-0.31593057513237</v>
      </c>
      <c r="Y3061" s="2">
        <v>-0.26173308491706798</v>
      </c>
      <c r="Z3061" s="2">
        <v>4.1125221252441397</v>
      </c>
      <c r="AA3061" s="2" t="s">
        <v>27</v>
      </c>
    </row>
    <row r="3062" spans="1:27" x14ac:dyDescent="0.3">
      <c r="A3062" s="1">
        <v>3060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 t="s">
        <v>1109</v>
      </c>
      <c r="J3062" s="2" t="s">
        <v>1109</v>
      </c>
      <c r="K3062" s="2">
        <v>1.8</v>
      </c>
      <c r="L3062" s="2">
        <v>56.761111110000002</v>
      </c>
      <c r="M3062" s="2">
        <v>0</v>
      </c>
      <c r="N3062" s="2">
        <v>26.41</v>
      </c>
      <c r="O3062" s="2">
        <v>1</v>
      </c>
      <c r="P3062" s="2">
        <v>2</v>
      </c>
      <c r="Q3062" s="2">
        <v>75.8</v>
      </c>
      <c r="R3062" s="2">
        <v>57.8</v>
      </c>
      <c r="S3062" s="2">
        <v>150.82</v>
      </c>
      <c r="T3062" s="2">
        <v>144.91999999999999</v>
      </c>
      <c r="U3062" s="2">
        <v>-59.835269927978501</v>
      </c>
      <c r="V3062" s="2">
        <v>30.4139804840087</v>
      </c>
      <c r="W3062" s="2">
        <v>6.4536375999450604</v>
      </c>
      <c r="X3062" s="2">
        <v>-0.49198064208030701</v>
      </c>
      <c r="Y3062" s="2">
        <v>-0.210648983716964</v>
      </c>
      <c r="Z3062" s="2">
        <v>4.5610013008117596</v>
      </c>
      <c r="AA3062" s="2" t="s">
        <v>27</v>
      </c>
    </row>
    <row r="3063" spans="1:27" x14ac:dyDescent="0.3">
      <c r="A3063" s="1">
        <v>3061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 t="s">
        <v>3032</v>
      </c>
      <c r="J3063" s="2" t="s">
        <v>3032</v>
      </c>
      <c r="K3063" s="2">
        <v>1.8</v>
      </c>
      <c r="L3063" s="2">
        <v>53.283333329999998</v>
      </c>
      <c r="M3063" s="2">
        <v>0</v>
      </c>
      <c r="N3063" s="2">
        <v>25.690999999999999</v>
      </c>
      <c r="O3063" s="2">
        <v>1</v>
      </c>
      <c r="P3063" s="2">
        <v>2</v>
      </c>
      <c r="Q3063" s="2">
        <v>62.2</v>
      </c>
      <c r="R3063" s="2">
        <v>77.7</v>
      </c>
      <c r="S3063" s="2">
        <v>132.38</v>
      </c>
      <c r="T3063" s="2">
        <v>166.03</v>
      </c>
      <c r="U3063" s="2">
        <v>-64.204399108886705</v>
      </c>
      <c r="V3063" s="2">
        <v>2.5470268726348801</v>
      </c>
      <c r="W3063" s="2">
        <v>5.0392074584960902</v>
      </c>
      <c r="X3063" s="2">
        <v>-0.56987160444259599</v>
      </c>
      <c r="Y3063" s="2">
        <v>7.7179111540317501E-3</v>
      </c>
      <c r="Z3063" s="2">
        <v>4.4951620101928702</v>
      </c>
      <c r="AA3063" s="2" t="s">
        <v>27</v>
      </c>
    </row>
    <row r="3064" spans="1:27" x14ac:dyDescent="0.3">
      <c r="A3064" s="1">
        <v>3062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 t="s">
        <v>3032</v>
      </c>
      <c r="J3064" s="2" t="s">
        <v>3032</v>
      </c>
      <c r="K3064" s="2">
        <v>1.8</v>
      </c>
      <c r="L3064" s="2">
        <v>56.761111110000002</v>
      </c>
      <c r="M3064" s="2">
        <v>0</v>
      </c>
      <c r="N3064" s="2">
        <v>26.41</v>
      </c>
      <c r="O3064" s="2">
        <v>1</v>
      </c>
      <c r="P3064" s="2">
        <v>2</v>
      </c>
      <c r="Q3064" s="2">
        <v>62.2</v>
      </c>
      <c r="R3064" s="2">
        <v>77.7</v>
      </c>
      <c r="S3064" s="2">
        <v>132.38</v>
      </c>
      <c r="T3064" s="2">
        <v>166.03</v>
      </c>
      <c r="U3064" s="2">
        <v>-64.204399108886705</v>
      </c>
      <c r="V3064" s="2">
        <v>2.5470268726348801</v>
      </c>
      <c r="W3064" s="2">
        <v>5.0392074584960902</v>
      </c>
      <c r="X3064" s="2">
        <v>-0.56987160444259599</v>
      </c>
      <c r="Y3064" s="2">
        <v>7.7179111540317501E-3</v>
      </c>
      <c r="Z3064" s="2">
        <v>4.4951620101928702</v>
      </c>
      <c r="AA3064" s="2" t="s">
        <v>27</v>
      </c>
    </row>
    <row r="3065" spans="1:27" x14ac:dyDescent="0.3">
      <c r="A3065" s="1">
        <v>3063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 t="s">
        <v>139</v>
      </c>
      <c r="J3065" s="2" t="s">
        <v>139</v>
      </c>
      <c r="K3065" s="2">
        <v>1.8</v>
      </c>
      <c r="L3065" s="2">
        <v>56.761111110000002</v>
      </c>
      <c r="M3065" s="2">
        <v>0</v>
      </c>
      <c r="N3065" s="2">
        <v>26.41</v>
      </c>
      <c r="O3065" s="2">
        <v>1</v>
      </c>
      <c r="P3065" s="2">
        <v>2</v>
      </c>
      <c r="Q3065" s="2">
        <v>48.1</v>
      </c>
      <c r="R3065" s="2">
        <v>98.8</v>
      </c>
      <c r="S3065" s="2">
        <v>119.49</v>
      </c>
      <c r="T3065" s="2">
        <v>185.92</v>
      </c>
      <c r="U3065" s="2">
        <v>-57.9788818359375</v>
      </c>
      <c r="V3065" s="2">
        <v>-10.6371917724609</v>
      </c>
      <c r="W3065" s="2">
        <v>-0.139262735843658</v>
      </c>
      <c r="X3065" s="2">
        <v>-0.57544821500778198</v>
      </c>
      <c r="Y3065" s="2">
        <v>0.15253134071826899</v>
      </c>
      <c r="Z3065" s="2">
        <v>4.3797698020934996</v>
      </c>
      <c r="AA3065" s="2" t="s">
        <v>27</v>
      </c>
    </row>
    <row r="3066" spans="1:27" x14ac:dyDescent="0.3">
      <c r="A3066" s="1">
        <v>3064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1</v>
      </c>
      <c r="H3066">
        <v>1</v>
      </c>
      <c r="I3066" t="s">
        <v>3033</v>
      </c>
      <c r="J3066" s="2" t="s">
        <v>3033</v>
      </c>
      <c r="K3066" s="2">
        <v>1.8</v>
      </c>
      <c r="L3066" s="2">
        <v>53.283333329999998</v>
      </c>
      <c r="M3066" s="2">
        <v>0</v>
      </c>
      <c r="N3066" s="2">
        <v>25.690999999999999</v>
      </c>
      <c r="O3066" s="2">
        <v>1</v>
      </c>
      <c r="P3066" s="2">
        <v>2</v>
      </c>
      <c r="Q3066" s="2">
        <v>63.8</v>
      </c>
      <c r="R3066" s="2">
        <v>101.8</v>
      </c>
      <c r="S3066" s="2">
        <v>138.82</v>
      </c>
      <c r="T3066" s="2">
        <v>188.92</v>
      </c>
      <c r="U3066" s="2">
        <v>-17.544080734252901</v>
      </c>
      <c r="V3066" s="2">
        <v>-4.8719196319579998</v>
      </c>
      <c r="W3066" s="2">
        <v>0.14314788579940799</v>
      </c>
      <c r="X3066" s="2">
        <v>-0.53698784112930298</v>
      </c>
      <c r="Y3066" s="2">
        <v>0.109958313405513</v>
      </c>
      <c r="Z3066" s="2">
        <v>4.4547410011291504</v>
      </c>
      <c r="AA3066" s="2" t="s">
        <v>27</v>
      </c>
    </row>
    <row r="3067" spans="1:27" x14ac:dyDescent="0.3">
      <c r="A3067" s="1">
        <v>3065</v>
      </c>
      <c r="B3067">
        <v>1</v>
      </c>
      <c r="C3067">
        <v>1</v>
      </c>
      <c r="D3067">
        <v>-1</v>
      </c>
      <c r="E3067">
        <v>-1</v>
      </c>
      <c r="F3067">
        <v>1</v>
      </c>
      <c r="G3067">
        <v>1</v>
      </c>
      <c r="H3067">
        <v>1</v>
      </c>
      <c r="I3067" t="s">
        <v>2087</v>
      </c>
      <c r="J3067" s="2" t="s">
        <v>2087</v>
      </c>
      <c r="K3067" s="2">
        <v>1.8</v>
      </c>
      <c r="L3067" s="2">
        <v>56.727777779999997</v>
      </c>
      <c r="M3067" s="2">
        <v>0</v>
      </c>
      <c r="N3067" s="2">
        <v>26.425999999999998</v>
      </c>
      <c r="O3067" s="2">
        <v>1</v>
      </c>
      <c r="P3067" s="2">
        <v>2</v>
      </c>
      <c r="Q3067" s="2">
        <v>82.9</v>
      </c>
      <c r="R3067" s="2">
        <v>104</v>
      </c>
      <c r="S3067" s="2">
        <v>168.81</v>
      </c>
      <c r="T3067" s="2">
        <v>188.7</v>
      </c>
      <c r="U3067" s="2">
        <v>3.7913722991943302</v>
      </c>
      <c r="V3067" s="2">
        <v>-13.070915222167899</v>
      </c>
      <c r="W3067" s="2">
        <v>2.1171838045120201E-2</v>
      </c>
      <c r="X3067" s="2">
        <v>5.47296665608882E-2</v>
      </c>
      <c r="Y3067" s="2">
        <v>0.11150687932968099</v>
      </c>
      <c r="Z3067" s="2">
        <v>3.7730579376220699</v>
      </c>
      <c r="AA3067" s="2" t="s">
        <v>29</v>
      </c>
    </row>
    <row r="3068" spans="1:27" x14ac:dyDescent="0.3">
      <c r="A3068" s="1">
        <v>3066</v>
      </c>
      <c r="B3068">
        <v>1</v>
      </c>
      <c r="C3068">
        <v>1</v>
      </c>
      <c r="D3068">
        <v>-1</v>
      </c>
      <c r="E3068">
        <v>-1</v>
      </c>
      <c r="F3068">
        <v>1</v>
      </c>
      <c r="G3068">
        <v>1</v>
      </c>
      <c r="H3068">
        <v>1</v>
      </c>
      <c r="I3068" t="s">
        <v>1111</v>
      </c>
      <c r="J3068" s="2" t="s">
        <v>1111</v>
      </c>
      <c r="K3068" s="2">
        <v>1.8</v>
      </c>
      <c r="L3068" s="2">
        <v>56.727777779999997</v>
      </c>
      <c r="M3068" s="2">
        <v>0</v>
      </c>
      <c r="N3068" s="2">
        <v>26.425999999999998</v>
      </c>
      <c r="O3068" s="2">
        <v>1</v>
      </c>
      <c r="P3068" s="2">
        <v>2</v>
      </c>
      <c r="Q3068" s="2">
        <v>103.7</v>
      </c>
      <c r="R3068" s="2">
        <v>100.3</v>
      </c>
      <c r="S3068" s="2">
        <v>192.03</v>
      </c>
      <c r="T3068" s="2">
        <v>193.47</v>
      </c>
      <c r="U3068" s="2">
        <v>17.427225112915</v>
      </c>
      <c r="V3068" s="2">
        <v>-9.7158336639404297</v>
      </c>
      <c r="W3068" s="2">
        <v>3.43919348716735</v>
      </c>
      <c r="X3068" s="2">
        <v>0.35937711596488903</v>
      </c>
      <c r="Y3068" s="2">
        <v>0.14967384934425301</v>
      </c>
      <c r="Z3068" s="2">
        <v>4.2671241760253897</v>
      </c>
      <c r="AA3068" s="2" t="s">
        <v>29</v>
      </c>
    </row>
    <row r="3069" spans="1:27" x14ac:dyDescent="0.3">
      <c r="A3069" s="1">
        <v>3067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 t="s">
        <v>142</v>
      </c>
      <c r="J3069" s="2" t="s">
        <v>142</v>
      </c>
      <c r="K3069" s="2">
        <v>1.8</v>
      </c>
      <c r="L3069" s="2">
        <v>56.727777779999997</v>
      </c>
      <c r="M3069" s="2">
        <v>0</v>
      </c>
      <c r="N3069" s="2">
        <v>26.425999999999998</v>
      </c>
      <c r="O3069" s="2">
        <v>1</v>
      </c>
      <c r="P3069" s="2">
        <v>2</v>
      </c>
      <c r="Q3069" s="2">
        <v>138.19999999999999</v>
      </c>
      <c r="R3069" s="2">
        <v>88.2</v>
      </c>
      <c r="S3069" s="2">
        <v>220.48</v>
      </c>
      <c r="T3069" s="2">
        <v>182.58</v>
      </c>
      <c r="U3069" s="2">
        <v>35.8875732421875</v>
      </c>
      <c r="V3069" s="2">
        <v>-4.0900154113769496</v>
      </c>
      <c r="W3069" s="2">
        <v>20.522670745849599</v>
      </c>
      <c r="X3069" s="2">
        <v>0.52975708246231001</v>
      </c>
      <c r="Y3069" s="2">
        <v>0.20393058657646099</v>
      </c>
      <c r="Z3069" s="2">
        <v>5.0864744186401296</v>
      </c>
      <c r="AA3069" s="2" t="s">
        <v>27</v>
      </c>
    </row>
    <row r="3070" spans="1:27" x14ac:dyDescent="0.3">
      <c r="A3070" s="1">
        <v>3068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 t="s">
        <v>144</v>
      </c>
      <c r="J3070" s="2" t="s">
        <v>144</v>
      </c>
      <c r="K3070" s="2">
        <v>1.8</v>
      </c>
      <c r="L3070" s="2">
        <v>56.716666670000002</v>
      </c>
      <c r="M3070" s="2">
        <v>0</v>
      </c>
      <c r="N3070" s="2">
        <v>26.425999999999998</v>
      </c>
      <c r="O3070" s="2">
        <v>1</v>
      </c>
      <c r="P3070" s="2">
        <v>2</v>
      </c>
      <c r="Q3070" s="2">
        <v>46.2</v>
      </c>
      <c r="R3070" s="2">
        <v>72.7</v>
      </c>
      <c r="S3070" s="2">
        <v>140.58000000000001</v>
      </c>
      <c r="T3070" s="2">
        <v>173.13</v>
      </c>
      <c r="U3070" s="2">
        <v>-2.2591986656188898</v>
      </c>
      <c r="V3070" s="2">
        <v>10.0954732894897</v>
      </c>
      <c r="W3070" s="2">
        <v>-41.229496002197202</v>
      </c>
      <c r="X3070" s="2">
        <v>1.7279509454965501E-2</v>
      </c>
      <c r="Y3070" s="2">
        <v>1.4084745198488201E-2</v>
      </c>
      <c r="Z3070" s="2">
        <v>3.9304208755493102</v>
      </c>
      <c r="AA3070" s="2" t="s">
        <v>29</v>
      </c>
    </row>
    <row r="3071" spans="1:27" x14ac:dyDescent="0.3">
      <c r="A3071" s="1">
        <v>3069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 t="s">
        <v>145</v>
      </c>
      <c r="J3071" s="2" t="s">
        <v>145</v>
      </c>
      <c r="K3071" s="2">
        <v>1.8</v>
      </c>
      <c r="L3071" s="2">
        <v>56.716666670000002</v>
      </c>
      <c r="M3071" s="2">
        <v>0</v>
      </c>
      <c r="N3071" s="2">
        <v>26.425999999999998</v>
      </c>
      <c r="O3071" s="2">
        <v>1</v>
      </c>
      <c r="P3071" s="2">
        <v>2</v>
      </c>
      <c r="Q3071" s="2">
        <v>49.9</v>
      </c>
      <c r="R3071" s="2">
        <v>64.900000000000006</v>
      </c>
      <c r="S3071" s="2">
        <v>135.81</v>
      </c>
      <c r="T3071" s="2">
        <v>175.01</v>
      </c>
      <c r="U3071" s="2">
        <v>-2.3965265750885001</v>
      </c>
      <c r="V3071" s="2">
        <v>8.5230073928833008</v>
      </c>
      <c r="W3071" s="2">
        <v>-27.788118362426701</v>
      </c>
      <c r="X3071" s="2">
        <v>7.3441462591290396E-3</v>
      </c>
      <c r="Y3071" s="2">
        <v>6.4633972942829104E-2</v>
      </c>
      <c r="Z3071" s="2">
        <v>4.0489864349365199</v>
      </c>
      <c r="AA3071" s="2" t="s">
        <v>29</v>
      </c>
    </row>
    <row r="3072" spans="1:27" x14ac:dyDescent="0.3">
      <c r="A3072" s="1">
        <v>3070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 t="s">
        <v>1116</v>
      </c>
      <c r="J3072" s="2" t="s">
        <v>1116</v>
      </c>
      <c r="K3072" s="2">
        <v>1.8</v>
      </c>
      <c r="L3072" s="2">
        <v>56.75</v>
      </c>
      <c r="M3072" s="2">
        <v>0</v>
      </c>
      <c r="N3072" s="2">
        <v>26.385999999999999</v>
      </c>
      <c r="O3072" s="2">
        <v>1</v>
      </c>
      <c r="P3072" s="2">
        <v>2</v>
      </c>
      <c r="Q3072" s="2">
        <v>110.1</v>
      </c>
      <c r="R3072" s="2">
        <v>66</v>
      </c>
      <c r="S3072" s="2">
        <v>181.49</v>
      </c>
      <c r="T3072" s="2">
        <v>162.80000000000001</v>
      </c>
      <c r="U3072" s="2">
        <v>35.990142822265597</v>
      </c>
      <c r="V3072" s="2">
        <v>16.480106353759702</v>
      </c>
      <c r="W3072" s="2">
        <v>4.1781525611877397</v>
      </c>
      <c r="X3072" s="2">
        <v>0.57435935735702504</v>
      </c>
      <c r="Y3072" s="2">
        <v>-8.9638195931911399E-3</v>
      </c>
      <c r="Z3072" s="2">
        <v>4.4952826499938903</v>
      </c>
      <c r="AA3072" s="2" t="s">
        <v>27</v>
      </c>
    </row>
    <row r="3073" spans="1:27" x14ac:dyDescent="0.3">
      <c r="A3073" s="1">
        <v>3071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 t="s">
        <v>1118</v>
      </c>
      <c r="J3073" s="2" t="s">
        <v>1118</v>
      </c>
      <c r="K3073" s="2">
        <v>2.2000000000000002</v>
      </c>
      <c r="L3073" s="2">
        <v>57.333333330000002</v>
      </c>
      <c r="M3073" s="2">
        <v>0</v>
      </c>
      <c r="N3073" s="2">
        <v>26.181999999999999</v>
      </c>
      <c r="O3073" s="2">
        <v>1</v>
      </c>
      <c r="P3073" s="2">
        <v>2</v>
      </c>
      <c r="Q3073" s="2">
        <v>94.9</v>
      </c>
      <c r="R3073" s="2">
        <v>40</v>
      </c>
      <c r="S3073" s="2">
        <v>156.61000000000001</v>
      </c>
      <c r="T3073" s="2">
        <v>112.6</v>
      </c>
      <c r="U3073" s="2">
        <v>-13.159740447998001</v>
      </c>
      <c r="V3073" s="2">
        <v>39.683719635009702</v>
      </c>
      <c r="W3073" s="2">
        <v>-1.7368476390838601</v>
      </c>
      <c r="X3073" s="2">
        <v>-0.182301729917526</v>
      </c>
      <c r="Y3073" s="2">
        <v>-0.26857522130012501</v>
      </c>
      <c r="Z3073" s="2">
        <v>3.7915110588073699</v>
      </c>
      <c r="AA3073" s="2" t="s">
        <v>29</v>
      </c>
    </row>
    <row r="3074" spans="1:27" x14ac:dyDescent="0.3">
      <c r="A3074" s="1">
        <v>3072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 t="s">
        <v>1119</v>
      </c>
      <c r="J3074" s="2" t="s">
        <v>1119</v>
      </c>
      <c r="K3074" s="2">
        <v>2.2000000000000002</v>
      </c>
      <c r="L3074" s="2">
        <v>57.333333330000002</v>
      </c>
      <c r="M3074" s="2">
        <v>0</v>
      </c>
      <c r="N3074" s="2">
        <v>26.181999999999999</v>
      </c>
      <c r="O3074" s="2">
        <v>1</v>
      </c>
      <c r="P3074" s="2">
        <v>2</v>
      </c>
      <c r="Q3074" s="2">
        <v>83.7</v>
      </c>
      <c r="R3074" s="2">
        <v>36.9</v>
      </c>
      <c r="S3074" s="2">
        <v>147.83000000000001</v>
      </c>
      <c r="T3074" s="2">
        <v>110.71</v>
      </c>
      <c r="U3074" s="2">
        <v>-30.196142196655199</v>
      </c>
      <c r="V3074" s="2">
        <v>33.648712158203097</v>
      </c>
      <c r="W3074" s="2">
        <v>4.4416661262512198</v>
      </c>
      <c r="X3074" s="2">
        <v>-0.45084157586097701</v>
      </c>
      <c r="Y3074" s="2">
        <v>-0.22155082225799499</v>
      </c>
      <c r="Z3074" s="2">
        <v>4.2934188842773402</v>
      </c>
      <c r="AA3074" s="2" t="s">
        <v>27</v>
      </c>
    </row>
    <row r="3075" spans="1:27" x14ac:dyDescent="0.3">
      <c r="A3075" s="1">
        <v>3073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 t="s">
        <v>3034</v>
      </c>
      <c r="J3075" s="2" t="s">
        <v>3034</v>
      </c>
      <c r="K3075" s="2">
        <v>2.2000000000000002</v>
      </c>
      <c r="L3075" s="2">
        <v>53.855555559999999</v>
      </c>
      <c r="M3075" s="2">
        <v>0</v>
      </c>
      <c r="N3075" s="2">
        <v>25.428333330000001</v>
      </c>
      <c r="O3075" s="2">
        <v>1</v>
      </c>
      <c r="P3075" s="2">
        <v>2</v>
      </c>
      <c r="Q3075" s="2">
        <v>64.900000000000006</v>
      </c>
      <c r="R3075" s="2">
        <v>79.400000000000006</v>
      </c>
      <c r="S3075" s="2">
        <v>126.61</v>
      </c>
      <c r="T3075" s="2">
        <v>147.16</v>
      </c>
      <c r="U3075" s="2">
        <v>-19.1052341461181</v>
      </c>
      <c r="V3075" s="2">
        <v>-12.8364658355712</v>
      </c>
      <c r="W3075" s="2">
        <v>-8.51368904113769</v>
      </c>
      <c r="X3075" s="2">
        <v>-0.47151777148246699</v>
      </c>
      <c r="Y3075" s="2">
        <v>0.237847715616226</v>
      </c>
      <c r="Z3075" s="2">
        <v>4.4832897186279297</v>
      </c>
      <c r="AA3075" s="2" t="s">
        <v>27</v>
      </c>
    </row>
    <row r="3076" spans="1:27" x14ac:dyDescent="0.3">
      <c r="A3076" s="1">
        <v>3074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 t="s">
        <v>153</v>
      </c>
      <c r="J3076" s="2" t="s">
        <v>153</v>
      </c>
      <c r="K3076" s="2">
        <v>2.2000000000000002</v>
      </c>
      <c r="L3076" s="2">
        <v>57.244444440000002</v>
      </c>
      <c r="M3076" s="2">
        <v>0</v>
      </c>
      <c r="N3076" s="2">
        <v>26.222999999999999</v>
      </c>
      <c r="O3076" s="2">
        <v>1</v>
      </c>
      <c r="P3076" s="2">
        <v>2</v>
      </c>
      <c r="Q3076" s="2">
        <v>134.30000000000001</v>
      </c>
      <c r="R3076" s="2">
        <v>71.099999999999994</v>
      </c>
      <c r="S3076" s="2">
        <v>191.17</v>
      </c>
      <c r="T3076" s="2">
        <v>142.49</v>
      </c>
      <c r="U3076" s="2">
        <v>23.5523262023925</v>
      </c>
      <c r="V3076" s="2">
        <v>-4.1005563735961896</v>
      </c>
      <c r="W3076" s="2">
        <v>16.019466400146399</v>
      </c>
      <c r="X3076" s="2">
        <v>0.46189481019973699</v>
      </c>
      <c r="Y3076" s="2">
        <v>0.15316966176033001</v>
      </c>
      <c r="Z3076" s="2">
        <v>4.7161655426025302</v>
      </c>
      <c r="AA3076" s="2" t="s">
        <v>27</v>
      </c>
    </row>
    <row r="3077" spans="1:27" x14ac:dyDescent="0.3">
      <c r="A3077" s="1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 t="s">
        <v>2090</v>
      </c>
      <c r="J3077" s="2" t="s">
        <v>2090</v>
      </c>
      <c r="K3077" s="2">
        <v>2.2000000000000002</v>
      </c>
      <c r="L3077" s="2">
        <v>57.244444440000002</v>
      </c>
      <c r="M3077" s="2">
        <v>0</v>
      </c>
      <c r="N3077" s="2">
        <v>26.222999999999999</v>
      </c>
      <c r="O3077" s="2">
        <v>1</v>
      </c>
      <c r="P3077" s="2">
        <v>2</v>
      </c>
      <c r="Q3077" s="2">
        <v>58.2</v>
      </c>
      <c r="R3077" s="2">
        <v>48</v>
      </c>
      <c r="S3077" s="2">
        <v>128.38</v>
      </c>
      <c r="T3077" s="2">
        <v>132.69999999999999</v>
      </c>
      <c r="U3077" s="2">
        <v>-1.6086297035217201</v>
      </c>
      <c r="V3077" s="2">
        <v>9.5334568023681605</v>
      </c>
      <c r="W3077" s="2">
        <v>-32.042770385742102</v>
      </c>
      <c r="X3077" s="2">
        <v>3.3544424921274102E-2</v>
      </c>
      <c r="Y3077" s="2">
        <v>0.13128054141998199</v>
      </c>
      <c r="Z3077" s="2">
        <v>3.9541068077087398</v>
      </c>
      <c r="AA3077" s="2" t="s">
        <v>29</v>
      </c>
    </row>
    <row r="3078" spans="1:27" x14ac:dyDescent="0.3">
      <c r="A3078" s="1">
        <v>3076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 t="s">
        <v>3035</v>
      </c>
      <c r="J3078" s="2" t="s">
        <v>3035</v>
      </c>
      <c r="K3078" s="2">
        <v>2.2000000000000002</v>
      </c>
      <c r="L3078" s="2">
        <v>53.744444450000003</v>
      </c>
      <c r="M3078" s="2">
        <v>0</v>
      </c>
      <c r="N3078" s="2">
        <v>25.469000000000001</v>
      </c>
      <c r="O3078" s="2">
        <v>1</v>
      </c>
      <c r="P3078" s="2">
        <v>2</v>
      </c>
      <c r="Q3078" s="2">
        <v>95.4</v>
      </c>
      <c r="R3078" s="2">
        <v>37.700000000000003</v>
      </c>
      <c r="S3078" s="2">
        <v>163.16</v>
      </c>
      <c r="T3078" s="2">
        <v>126.03</v>
      </c>
      <c r="U3078" s="2">
        <v>1.65141069889068</v>
      </c>
      <c r="V3078" s="2">
        <v>11.191677093505801</v>
      </c>
      <c r="W3078" s="2">
        <v>3.4806752204895002</v>
      </c>
      <c r="X3078" s="2">
        <v>2.3462194949388501E-2</v>
      </c>
      <c r="Y3078" s="2">
        <v>3.9887223392724901E-2</v>
      </c>
      <c r="Z3078" s="2">
        <v>4.4656028747558496</v>
      </c>
      <c r="AA3078" s="2" t="s">
        <v>29</v>
      </c>
    </row>
    <row r="3079" spans="1:27" x14ac:dyDescent="0.3">
      <c r="A3079" s="1">
        <v>3077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 t="s">
        <v>3036</v>
      </c>
      <c r="J3079" s="2" t="s">
        <v>3036</v>
      </c>
      <c r="K3079" s="2">
        <v>2.2000000000000002</v>
      </c>
      <c r="L3079" s="2">
        <v>54.077777779999998</v>
      </c>
      <c r="M3079" s="2">
        <v>0</v>
      </c>
      <c r="N3079" s="2">
        <v>25.315000000000001</v>
      </c>
      <c r="O3079" s="2">
        <v>1</v>
      </c>
      <c r="P3079" s="2">
        <v>2</v>
      </c>
      <c r="Q3079" s="2">
        <v>91</v>
      </c>
      <c r="R3079" s="2">
        <v>48.9</v>
      </c>
      <c r="S3079" s="2">
        <v>151.5</v>
      </c>
      <c r="T3079" s="2">
        <v>122.71</v>
      </c>
      <c r="U3079" s="2">
        <v>-24.985425949096602</v>
      </c>
      <c r="V3079" s="2">
        <v>14.536760330200201</v>
      </c>
      <c r="W3079" s="2">
        <v>-0.39744168519973699</v>
      </c>
      <c r="X3079" s="2">
        <v>-0.453190118074417</v>
      </c>
      <c r="Y3079" s="2">
        <v>1.3864267617464E-2</v>
      </c>
      <c r="Z3079" s="2">
        <v>4.4774107933044398</v>
      </c>
      <c r="AA3079" s="2" t="s">
        <v>29</v>
      </c>
    </row>
    <row r="3080" spans="1:27" x14ac:dyDescent="0.3">
      <c r="A3080" s="1">
        <v>3078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 t="s">
        <v>154</v>
      </c>
      <c r="J3080" s="2" t="s">
        <v>154</v>
      </c>
      <c r="K3080" s="2">
        <v>2.2000000000000002</v>
      </c>
      <c r="L3080" s="2">
        <v>57.316666660000003</v>
      </c>
      <c r="M3080" s="2">
        <v>0</v>
      </c>
      <c r="N3080" s="2">
        <v>26.146000000000001</v>
      </c>
      <c r="O3080" s="2">
        <v>1</v>
      </c>
      <c r="P3080" s="2">
        <v>2</v>
      </c>
      <c r="Q3080" s="2">
        <v>96.6</v>
      </c>
      <c r="R3080" s="2">
        <v>43.5</v>
      </c>
      <c r="S3080" s="2">
        <v>161.94</v>
      </c>
      <c r="T3080" s="2">
        <v>122.15</v>
      </c>
      <c r="U3080" s="2">
        <v>-4.4380216598510698</v>
      </c>
      <c r="V3080" s="2">
        <v>9.5591096878051705</v>
      </c>
      <c r="W3080" s="2">
        <v>-1.1580328941345199</v>
      </c>
      <c r="X3080" s="2">
        <v>-0.15264435112476299</v>
      </c>
      <c r="Y3080" s="2">
        <v>7.7118717133998801E-2</v>
      </c>
      <c r="Z3080" s="2">
        <v>4.2300815582275302</v>
      </c>
      <c r="AA3080" s="2" t="s">
        <v>29</v>
      </c>
    </row>
    <row r="3081" spans="1:27" x14ac:dyDescent="0.3">
      <c r="A3081" s="1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 t="s">
        <v>155</v>
      </c>
      <c r="J3081" s="2" t="s">
        <v>155</v>
      </c>
      <c r="K3081" s="2">
        <v>2.2000000000000002</v>
      </c>
      <c r="L3081" s="2">
        <v>57.316666660000003</v>
      </c>
      <c r="M3081" s="2">
        <v>0</v>
      </c>
      <c r="N3081" s="2">
        <v>26.146000000000001</v>
      </c>
      <c r="O3081" s="2">
        <v>1</v>
      </c>
      <c r="P3081" s="2">
        <v>2</v>
      </c>
      <c r="Q3081" s="2">
        <v>111.2</v>
      </c>
      <c r="R3081" s="2">
        <v>42.3</v>
      </c>
      <c r="S3081" s="2">
        <v>169.28</v>
      </c>
      <c r="T3081" s="2">
        <v>123.37</v>
      </c>
      <c r="U3081" s="2">
        <v>26.430471420288001</v>
      </c>
      <c r="V3081" s="2">
        <v>16.403121948242099</v>
      </c>
      <c r="W3081" s="2">
        <v>-2.62507152557373</v>
      </c>
      <c r="X3081" s="2">
        <v>0.49943643808364802</v>
      </c>
      <c r="Y3081" s="2">
        <v>-1.4999469276517599E-3</v>
      </c>
      <c r="Z3081" s="2">
        <v>4.6167306900024396</v>
      </c>
      <c r="AA3081" s="2" t="s">
        <v>27</v>
      </c>
    </row>
    <row r="3082" spans="1:27" x14ac:dyDescent="0.3">
      <c r="A3082" s="1">
        <v>3080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 t="s">
        <v>1125</v>
      </c>
      <c r="J3082" s="2" t="s">
        <v>1125</v>
      </c>
      <c r="K3082" s="2">
        <v>2.2000000000000002</v>
      </c>
      <c r="L3082" s="2">
        <v>57.316666660000003</v>
      </c>
      <c r="M3082" s="2">
        <v>0</v>
      </c>
      <c r="N3082" s="2">
        <v>26.146000000000001</v>
      </c>
      <c r="O3082" s="2">
        <v>1</v>
      </c>
      <c r="P3082" s="2">
        <v>2</v>
      </c>
      <c r="Q3082" s="2">
        <v>120</v>
      </c>
      <c r="R3082" s="2">
        <v>47.6</v>
      </c>
      <c r="S3082" s="2">
        <v>180.5</v>
      </c>
      <c r="T3082" s="2">
        <v>125.04</v>
      </c>
      <c r="U3082" s="2">
        <v>40.818443298339801</v>
      </c>
      <c r="V3082" s="2">
        <v>16.7507019042968</v>
      </c>
      <c r="W3082" s="2">
        <v>2.0459415912628098</v>
      </c>
      <c r="X3082" s="2">
        <v>0.67141252756118697</v>
      </c>
      <c r="Y3082" s="2">
        <v>-5.2679445594549103E-2</v>
      </c>
      <c r="Z3082" s="2">
        <v>4.8362245559692303</v>
      </c>
      <c r="AA3082" s="2" t="s">
        <v>27</v>
      </c>
    </row>
    <row r="3083" spans="1:27" x14ac:dyDescent="0.3">
      <c r="A3083" s="1">
        <v>3081</v>
      </c>
      <c r="B3083">
        <v>-1</v>
      </c>
      <c r="C3083">
        <v>-1</v>
      </c>
      <c r="D3083">
        <v>-1</v>
      </c>
      <c r="E3083">
        <v>-1</v>
      </c>
      <c r="F3083">
        <v>-1</v>
      </c>
      <c r="G3083">
        <v>-1</v>
      </c>
      <c r="H3083">
        <v>-1</v>
      </c>
      <c r="I3083" t="s">
        <v>3037</v>
      </c>
      <c r="J3083" s="2" t="s">
        <v>3037</v>
      </c>
      <c r="K3083" s="2">
        <v>1</v>
      </c>
      <c r="L3083" s="2">
        <v>51.683333330000004</v>
      </c>
      <c r="M3083" s="2">
        <v>0.50800000000000001</v>
      </c>
      <c r="N3083" s="2">
        <v>21.19466667</v>
      </c>
      <c r="O3083" s="2">
        <v>-1</v>
      </c>
      <c r="P3083" s="2">
        <v>3</v>
      </c>
      <c r="Q3083" s="2">
        <v>92.9</v>
      </c>
      <c r="R3083" s="2">
        <v>87</v>
      </c>
      <c r="S3083" s="2">
        <v>227.21</v>
      </c>
      <c r="T3083" s="2">
        <v>268.5</v>
      </c>
      <c r="U3083" s="2">
        <v>-33.513740539550703</v>
      </c>
      <c r="V3083" s="2">
        <v>21.460592269897401</v>
      </c>
      <c r="W3083" s="2">
        <v>-14.282863616943301</v>
      </c>
      <c r="X3083" s="2">
        <v>-0.46791726350784302</v>
      </c>
      <c r="Y3083" s="2">
        <v>-7.5182735919952295E-2</v>
      </c>
      <c r="Z3083" s="2">
        <v>4.6190662384033203</v>
      </c>
      <c r="AA3083" s="2" t="s">
        <v>29</v>
      </c>
    </row>
    <row r="3084" spans="1:27" x14ac:dyDescent="0.3">
      <c r="A3084" s="1">
        <v>3082</v>
      </c>
      <c r="B3084">
        <v>-1</v>
      </c>
      <c r="C3084">
        <v>-1</v>
      </c>
      <c r="D3084">
        <v>-1</v>
      </c>
      <c r="E3084">
        <v>-1</v>
      </c>
      <c r="F3084">
        <v>-1</v>
      </c>
      <c r="G3084">
        <v>-1</v>
      </c>
      <c r="H3084">
        <v>-1</v>
      </c>
      <c r="I3084" t="s">
        <v>3038</v>
      </c>
      <c r="J3084" s="2" t="s">
        <v>3038</v>
      </c>
      <c r="K3084" s="2">
        <v>1</v>
      </c>
      <c r="L3084" s="2">
        <v>51.694444439999998</v>
      </c>
      <c r="M3084" s="2">
        <v>0.50800000000000001</v>
      </c>
      <c r="N3084" s="2">
        <v>21.157611110000001</v>
      </c>
      <c r="O3084" s="2">
        <v>-1</v>
      </c>
      <c r="P3084" s="2">
        <v>3</v>
      </c>
      <c r="Q3084" s="2">
        <v>69</v>
      </c>
      <c r="R3084" s="2">
        <v>129.69999999999999</v>
      </c>
      <c r="S3084" s="2">
        <v>226.3</v>
      </c>
      <c r="T3084" s="2">
        <v>314.83</v>
      </c>
      <c r="U3084" s="2">
        <v>-22.0101413726806</v>
      </c>
      <c r="V3084" s="2">
        <v>-12.8177585601806</v>
      </c>
      <c r="W3084" s="2">
        <v>-16.3635368347168</v>
      </c>
      <c r="X3084" s="2">
        <v>-0.20981082320213301</v>
      </c>
      <c r="Y3084" s="2">
        <v>0.25941273570060702</v>
      </c>
      <c r="Z3084" s="2">
        <v>4.6204319000244096</v>
      </c>
      <c r="AA3084" s="2" t="s">
        <v>29</v>
      </c>
    </row>
    <row r="3085" spans="1:27" x14ac:dyDescent="0.3">
      <c r="A3085" s="1">
        <v>3083</v>
      </c>
      <c r="B3085">
        <v>-1</v>
      </c>
      <c r="C3085">
        <v>-1</v>
      </c>
      <c r="D3085">
        <v>-1</v>
      </c>
      <c r="E3085">
        <v>-1</v>
      </c>
      <c r="F3085">
        <v>-1</v>
      </c>
      <c r="G3085">
        <v>-1</v>
      </c>
      <c r="H3085">
        <v>-1</v>
      </c>
      <c r="I3085" t="s">
        <v>3039</v>
      </c>
      <c r="J3085" s="2" t="s">
        <v>3039</v>
      </c>
      <c r="K3085" s="2">
        <v>1</v>
      </c>
      <c r="L3085" s="2">
        <v>51.716666670000002</v>
      </c>
      <c r="M3085" s="2">
        <v>0.50800000000000001</v>
      </c>
      <c r="N3085" s="2">
        <v>21.12833333</v>
      </c>
      <c r="O3085" s="2">
        <v>-1</v>
      </c>
      <c r="P3085" s="2">
        <v>3</v>
      </c>
      <c r="Q3085" s="2">
        <v>47.4</v>
      </c>
      <c r="R3085" s="2">
        <v>109.7</v>
      </c>
      <c r="S3085" s="2">
        <v>224.06</v>
      </c>
      <c r="T3085" s="2">
        <v>294.83</v>
      </c>
      <c r="U3085" s="2">
        <v>-6.2849488258361799</v>
      </c>
      <c r="V3085" s="2">
        <v>-2.0167222023010201</v>
      </c>
      <c r="W3085" s="2">
        <v>-37.37060546875</v>
      </c>
      <c r="X3085" s="2">
        <v>-9.5168603584170307E-3</v>
      </c>
      <c r="Y3085" s="2">
        <v>0.18794292211532501</v>
      </c>
      <c r="Z3085" s="2">
        <v>4.0554141998290998</v>
      </c>
      <c r="AA3085" s="2" t="s">
        <v>29</v>
      </c>
    </row>
    <row r="3086" spans="1:27" x14ac:dyDescent="0.3">
      <c r="A3086" s="1">
        <v>3084</v>
      </c>
      <c r="B3086">
        <v>0</v>
      </c>
      <c r="C3086">
        <v>-1</v>
      </c>
      <c r="D3086">
        <v>-1</v>
      </c>
      <c r="E3086">
        <v>-1</v>
      </c>
      <c r="F3086">
        <v>-1</v>
      </c>
      <c r="G3086">
        <v>-1</v>
      </c>
      <c r="H3086">
        <v>-1</v>
      </c>
      <c r="I3086" t="s">
        <v>3040</v>
      </c>
      <c r="J3086" s="2" t="s">
        <v>3040</v>
      </c>
      <c r="K3086" s="2">
        <v>1</v>
      </c>
      <c r="L3086" s="2">
        <v>51.716666670000002</v>
      </c>
      <c r="M3086" s="2">
        <v>0.50800000000000001</v>
      </c>
      <c r="N3086" s="2">
        <v>21.10466667</v>
      </c>
      <c r="O3086" s="2">
        <v>-1</v>
      </c>
      <c r="P3086" s="2">
        <v>3</v>
      </c>
      <c r="Q3086" s="2">
        <v>132.1</v>
      </c>
      <c r="R3086" s="2">
        <v>85.2</v>
      </c>
      <c r="S3086" s="2">
        <v>263.99</v>
      </c>
      <c r="T3086" s="2">
        <v>288.48</v>
      </c>
      <c r="U3086" s="2">
        <v>1.6359621286392201</v>
      </c>
      <c r="V3086" s="2">
        <v>1.8229558467864899</v>
      </c>
      <c r="W3086" s="2">
        <v>-3.8986911773681601</v>
      </c>
      <c r="X3086" s="2">
        <v>1.5081052668392599E-2</v>
      </c>
      <c r="Y3086" s="2">
        <v>0.15652148425578999</v>
      </c>
      <c r="Z3086" s="2">
        <v>4.5759048461914</v>
      </c>
      <c r="AA3086" s="2" t="s">
        <v>29</v>
      </c>
    </row>
    <row r="3087" spans="1:27" x14ac:dyDescent="0.3">
      <c r="A3087" s="1">
        <v>3085</v>
      </c>
      <c r="B3087">
        <v>-1</v>
      </c>
      <c r="C3087">
        <v>-1</v>
      </c>
      <c r="D3087">
        <v>-1</v>
      </c>
      <c r="E3087">
        <v>-1</v>
      </c>
      <c r="F3087">
        <v>-1</v>
      </c>
      <c r="G3087">
        <v>-1</v>
      </c>
      <c r="H3087">
        <v>-1</v>
      </c>
      <c r="I3087" t="s">
        <v>3041</v>
      </c>
      <c r="J3087" s="2" t="s">
        <v>3041</v>
      </c>
      <c r="K3087" s="2">
        <v>1.4</v>
      </c>
      <c r="L3087" s="2">
        <v>51.788888890000003</v>
      </c>
      <c r="M3087" s="2">
        <v>0.50800000000000001</v>
      </c>
      <c r="N3087" s="2">
        <v>21.06366667</v>
      </c>
      <c r="O3087" s="2">
        <v>-1</v>
      </c>
      <c r="P3087" s="2">
        <v>3</v>
      </c>
      <c r="Q3087" s="2">
        <v>71.7</v>
      </c>
      <c r="R3087" s="2">
        <v>70.5</v>
      </c>
      <c r="S3087" s="2">
        <v>160.03</v>
      </c>
      <c r="T3087" s="2">
        <v>185.45</v>
      </c>
      <c r="U3087" s="2">
        <v>-76.435928344726506</v>
      </c>
      <c r="V3087" s="2">
        <v>16.7346687316894</v>
      </c>
      <c r="W3087" s="2">
        <v>-5.3485846519470197</v>
      </c>
      <c r="X3087" s="2">
        <v>-0.426405578851699</v>
      </c>
      <c r="Y3087" s="2">
        <v>-0.154280930757522</v>
      </c>
      <c r="Z3087" s="2">
        <v>4.0450873374938903</v>
      </c>
      <c r="AA3087" s="2" t="s">
        <v>27</v>
      </c>
    </row>
    <row r="3088" spans="1:27" x14ac:dyDescent="0.3">
      <c r="A3088" s="1">
        <v>3086</v>
      </c>
      <c r="B3088">
        <v>-1</v>
      </c>
      <c r="C3088">
        <v>-1</v>
      </c>
      <c r="D3088">
        <v>-1</v>
      </c>
      <c r="E3088">
        <v>-1</v>
      </c>
      <c r="F3088">
        <v>-1</v>
      </c>
      <c r="G3088">
        <v>-1</v>
      </c>
      <c r="H3088">
        <v>-1</v>
      </c>
      <c r="I3088" t="s">
        <v>3042</v>
      </c>
      <c r="J3088" s="2" t="s">
        <v>3042</v>
      </c>
      <c r="K3088" s="2">
        <v>1.4</v>
      </c>
      <c r="L3088" s="2">
        <v>51.788888890000003</v>
      </c>
      <c r="M3088" s="2">
        <v>0.50800000000000001</v>
      </c>
      <c r="N3088" s="2">
        <v>21.06366667</v>
      </c>
      <c r="O3088" s="2">
        <v>-1</v>
      </c>
      <c r="P3088" s="2">
        <v>3</v>
      </c>
      <c r="Q3088" s="2">
        <v>39.299999999999997</v>
      </c>
      <c r="R3088" s="2">
        <v>102.1</v>
      </c>
      <c r="S3088" s="2">
        <v>144.57</v>
      </c>
      <c r="T3088" s="2">
        <v>221.89</v>
      </c>
      <c r="U3088" s="2">
        <v>-69.624305725097599</v>
      </c>
      <c r="V3088" s="2">
        <v>-25.253561019897401</v>
      </c>
      <c r="W3088" s="2">
        <v>-3.5817880630493102</v>
      </c>
      <c r="X3088" s="2">
        <v>-0.470397979021072</v>
      </c>
      <c r="Y3088" s="2">
        <v>0.297347962856292</v>
      </c>
      <c r="Z3088" s="2">
        <v>4.4349775314331001</v>
      </c>
      <c r="AA3088" s="2" t="s">
        <v>27</v>
      </c>
    </row>
    <row r="3089" spans="1:27" x14ac:dyDescent="0.3">
      <c r="A3089" s="1">
        <v>3087</v>
      </c>
      <c r="B3089">
        <v>-1</v>
      </c>
      <c r="C3089">
        <v>-1</v>
      </c>
      <c r="D3089">
        <v>-1</v>
      </c>
      <c r="E3089">
        <v>-1</v>
      </c>
      <c r="F3089">
        <v>-1</v>
      </c>
      <c r="G3089">
        <v>-1</v>
      </c>
      <c r="H3089">
        <v>-1</v>
      </c>
      <c r="I3089" t="s">
        <v>3043</v>
      </c>
      <c r="J3089" s="2" t="s">
        <v>3043</v>
      </c>
      <c r="K3089" s="2">
        <v>1.4</v>
      </c>
      <c r="L3089" s="2">
        <v>51.67777778</v>
      </c>
      <c r="M3089" s="2">
        <v>0.50800000000000001</v>
      </c>
      <c r="N3089" s="2">
        <v>21.051666669999999</v>
      </c>
      <c r="O3089" s="2">
        <v>-1</v>
      </c>
      <c r="P3089" s="2">
        <v>3</v>
      </c>
      <c r="Q3089" s="2">
        <v>107.6</v>
      </c>
      <c r="R3089" s="2">
        <v>96.6</v>
      </c>
      <c r="S3089" s="2">
        <v>209.24</v>
      </c>
      <c r="T3089" s="2">
        <v>222.44</v>
      </c>
      <c r="U3089" s="2">
        <v>16.0374851226806</v>
      </c>
      <c r="V3089" s="2">
        <v>-17.5817050933837</v>
      </c>
      <c r="W3089" s="2">
        <v>-1.7052681446075399</v>
      </c>
      <c r="X3089" s="2">
        <v>0.26390859484672502</v>
      </c>
      <c r="Y3089" s="2">
        <v>0.249878764152526</v>
      </c>
      <c r="Z3089" s="2">
        <v>4.3681979179382298</v>
      </c>
      <c r="AA3089" s="2" t="s">
        <v>29</v>
      </c>
    </row>
    <row r="3090" spans="1:27" x14ac:dyDescent="0.3">
      <c r="A3090" s="1">
        <v>3088</v>
      </c>
      <c r="B3090">
        <v>-1</v>
      </c>
      <c r="C3090">
        <v>-1</v>
      </c>
      <c r="D3090">
        <v>-1</v>
      </c>
      <c r="E3090">
        <v>-1</v>
      </c>
      <c r="F3090">
        <v>-1</v>
      </c>
      <c r="G3090">
        <v>-1</v>
      </c>
      <c r="H3090">
        <v>-1</v>
      </c>
      <c r="I3090" t="s">
        <v>3044</v>
      </c>
      <c r="J3090" s="2" t="s">
        <v>3044</v>
      </c>
      <c r="K3090" s="2">
        <v>1.4</v>
      </c>
      <c r="L3090" s="2">
        <v>51.67777778</v>
      </c>
      <c r="M3090" s="2">
        <v>0.50800000000000001</v>
      </c>
      <c r="N3090" s="2">
        <v>21.051666669999999</v>
      </c>
      <c r="O3090" s="2">
        <v>-1</v>
      </c>
      <c r="P3090" s="2">
        <v>3</v>
      </c>
      <c r="Q3090" s="2">
        <v>33.799999999999997</v>
      </c>
      <c r="R3090" s="2">
        <v>77.900000000000006</v>
      </c>
      <c r="S3090" s="2">
        <v>157.22</v>
      </c>
      <c r="T3090" s="2">
        <v>200.11</v>
      </c>
      <c r="U3090" s="2">
        <v>-16.5995769500732</v>
      </c>
      <c r="V3090" s="2">
        <v>1.5792200565338099</v>
      </c>
      <c r="W3090" s="2">
        <v>-39.424282073974602</v>
      </c>
      <c r="X3090" s="2">
        <v>-0.150906071066856</v>
      </c>
      <c r="Y3090" s="2">
        <v>0.16178734600543901</v>
      </c>
      <c r="Z3090" s="2">
        <v>3.84700202941894</v>
      </c>
      <c r="AA3090" s="2" t="s">
        <v>29</v>
      </c>
    </row>
    <row r="3091" spans="1:27" x14ac:dyDescent="0.3">
      <c r="A3091" s="1">
        <v>3089</v>
      </c>
      <c r="B3091">
        <v>-1</v>
      </c>
      <c r="C3091">
        <v>-1</v>
      </c>
      <c r="D3091">
        <v>-1</v>
      </c>
      <c r="E3091">
        <v>-1</v>
      </c>
      <c r="F3091">
        <v>-1</v>
      </c>
      <c r="G3091">
        <v>-1</v>
      </c>
      <c r="H3091">
        <v>-1</v>
      </c>
      <c r="I3091" t="s">
        <v>3045</v>
      </c>
      <c r="J3091" s="2" t="s">
        <v>3045</v>
      </c>
      <c r="K3091" s="2">
        <v>1.4</v>
      </c>
      <c r="L3091" s="2">
        <v>51.688888890000001</v>
      </c>
      <c r="M3091" s="2">
        <v>0.50800000000000001</v>
      </c>
      <c r="N3091" s="2">
        <v>21.039666669999999</v>
      </c>
      <c r="O3091" s="2">
        <v>-1</v>
      </c>
      <c r="P3091" s="2">
        <v>3</v>
      </c>
      <c r="Q3091" s="2">
        <v>107.7</v>
      </c>
      <c r="R3091" s="2">
        <v>57.4</v>
      </c>
      <c r="S3091" s="2">
        <v>208.13</v>
      </c>
      <c r="T3091" s="2">
        <v>197.76</v>
      </c>
      <c r="U3091" s="2">
        <v>1.5196058750152499</v>
      </c>
      <c r="V3091" s="2">
        <v>6.7781610488891602</v>
      </c>
      <c r="W3091" s="2">
        <v>19.580623626708899</v>
      </c>
      <c r="X3091" s="2">
        <v>-6.8973056972026797E-2</v>
      </c>
      <c r="Y3091" s="2">
        <v>7.5457334518432603E-2</v>
      </c>
      <c r="Z3091" s="2">
        <v>4.2460846900939897</v>
      </c>
      <c r="AA3091" s="2" t="s">
        <v>29</v>
      </c>
    </row>
    <row r="3092" spans="1:27" x14ac:dyDescent="0.3">
      <c r="A3092" s="1">
        <v>3090</v>
      </c>
      <c r="B3092">
        <v>-1</v>
      </c>
      <c r="C3092">
        <v>-1</v>
      </c>
      <c r="D3092">
        <v>-1</v>
      </c>
      <c r="E3092">
        <v>-1</v>
      </c>
      <c r="F3092">
        <v>-1</v>
      </c>
      <c r="G3092">
        <v>-1</v>
      </c>
      <c r="H3092">
        <v>-1</v>
      </c>
      <c r="I3092" t="s">
        <v>3046</v>
      </c>
      <c r="J3092" s="2" t="s">
        <v>3046</v>
      </c>
      <c r="K3092" s="2">
        <v>1.4</v>
      </c>
      <c r="L3092" s="2">
        <v>51.688888890000001</v>
      </c>
      <c r="M3092" s="2">
        <v>0.50800000000000001</v>
      </c>
      <c r="N3092" s="2">
        <v>21.039666669999999</v>
      </c>
      <c r="O3092" s="2">
        <v>-1</v>
      </c>
      <c r="P3092" s="2">
        <v>3</v>
      </c>
      <c r="Q3092" s="2">
        <v>99.2</v>
      </c>
      <c r="R3092" s="2">
        <v>57.6</v>
      </c>
      <c r="S3092" s="2">
        <v>193.58</v>
      </c>
      <c r="T3092" s="2">
        <v>195.54</v>
      </c>
      <c r="U3092" s="2">
        <v>0.91017663478851296</v>
      </c>
      <c r="V3092" s="2">
        <v>1.4214460849761901</v>
      </c>
      <c r="W3092" s="2">
        <v>-6.9303050041198704</v>
      </c>
      <c r="X3092" s="2">
        <v>-9.7722839564085007E-4</v>
      </c>
      <c r="Y3092" s="2">
        <v>0.106559716165065</v>
      </c>
      <c r="Z3092" s="2">
        <v>4.3639640808105398</v>
      </c>
      <c r="AA3092" s="2" t="s">
        <v>29</v>
      </c>
    </row>
    <row r="3093" spans="1:27" x14ac:dyDescent="0.3">
      <c r="A3093" s="1">
        <v>3091</v>
      </c>
      <c r="B3093">
        <v>-1</v>
      </c>
      <c r="C3093">
        <v>-1</v>
      </c>
      <c r="D3093">
        <v>-1</v>
      </c>
      <c r="E3093">
        <v>-1</v>
      </c>
      <c r="F3093">
        <v>-1</v>
      </c>
      <c r="G3093">
        <v>-1</v>
      </c>
      <c r="H3093">
        <v>-1</v>
      </c>
      <c r="I3093" t="s">
        <v>3047</v>
      </c>
      <c r="J3093" s="2" t="s">
        <v>3047</v>
      </c>
      <c r="K3093" s="2">
        <v>1.4</v>
      </c>
      <c r="L3093" s="2">
        <v>51.8</v>
      </c>
      <c r="M3093" s="2">
        <v>0.50800000000000001</v>
      </c>
      <c r="N3093" s="2">
        <v>21.088722220000001</v>
      </c>
      <c r="O3093" s="2">
        <v>-1</v>
      </c>
      <c r="P3093" s="2">
        <v>3</v>
      </c>
      <c r="Q3093" s="2">
        <v>81.3</v>
      </c>
      <c r="R3093" s="2">
        <v>62.9</v>
      </c>
      <c r="S3093" s="2">
        <v>174.47</v>
      </c>
      <c r="T3093" s="2">
        <v>197.21</v>
      </c>
      <c r="U3093" s="2">
        <v>-56.0696411132812</v>
      </c>
      <c r="V3093" s="2">
        <v>10.34774684906</v>
      </c>
      <c r="W3093" s="2">
        <v>-17.0688591003418</v>
      </c>
      <c r="X3093" s="2">
        <v>-0.64513856172561601</v>
      </c>
      <c r="Y3093" s="2">
        <v>8.6100406944751698E-2</v>
      </c>
      <c r="Z3093" s="2">
        <v>4.8404688835143999</v>
      </c>
      <c r="AA3093" s="2" t="s">
        <v>27</v>
      </c>
    </row>
    <row r="3094" spans="1:27" x14ac:dyDescent="0.3">
      <c r="A3094" s="1">
        <v>3092</v>
      </c>
      <c r="B3094">
        <v>0</v>
      </c>
      <c r="C3094">
        <v>-1</v>
      </c>
      <c r="D3094">
        <v>-1</v>
      </c>
      <c r="E3094">
        <v>-1</v>
      </c>
      <c r="F3094">
        <v>-1</v>
      </c>
      <c r="G3094">
        <v>0</v>
      </c>
      <c r="H3094">
        <v>-1</v>
      </c>
      <c r="I3094" t="s">
        <v>3048</v>
      </c>
      <c r="J3094" s="2" t="s">
        <v>3048</v>
      </c>
      <c r="K3094" s="2">
        <v>1.4</v>
      </c>
      <c r="L3094" s="2">
        <v>51.8</v>
      </c>
      <c r="M3094" s="2">
        <v>0.50800000000000001</v>
      </c>
      <c r="N3094" s="2">
        <v>21.088722220000001</v>
      </c>
      <c r="O3094" s="2">
        <v>-1</v>
      </c>
      <c r="P3094" s="2">
        <v>3</v>
      </c>
      <c r="Q3094" s="2">
        <v>99</v>
      </c>
      <c r="R3094" s="2">
        <v>59.4</v>
      </c>
      <c r="S3094" s="2">
        <v>195.8</v>
      </c>
      <c r="T3094" s="2">
        <v>199.76</v>
      </c>
      <c r="U3094" s="2">
        <v>-3.00108289718627</v>
      </c>
      <c r="V3094" s="2">
        <v>1.25848281383514</v>
      </c>
      <c r="W3094" s="2">
        <v>-2.7839095592498699</v>
      </c>
      <c r="X3094" s="2">
        <v>-4.9794074147939599E-2</v>
      </c>
      <c r="Y3094" s="2">
        <v>9.4620190560817705E-2</v>
      </c>
      <c r="Z3094" s="2">
        <v>4.5827298164367596</v>
      </c>
      <c r="AA3094" s="2" t="s">
        <v>29</v>
      </c>
    </row>
    <row r="3095" spans="1:27" x14ac:dyDescent="0.3">
      <c r="A3095" s="1">
        <v>3093</v>
      </c>
      <c r="B3095">
        <v>-1</v>
      </c>
      <c r="C3095">
        <v>-1</v>
      </c>
      <c r="D3095">
        <v>-1</v>
      </c>
      <c r="E3095">
        <v>-1</v>
      </c>
      <c r="F3095">
        <v>-1</v>
      </c>
      <c r="G3095">
        <v>-1</v>
      </c>
      <c r="H3095">
        <v>-1</v>
      </c>
      <c r="I3095" t="s">
        <v>3049</v>
      </c>
      <c r="J3095" s="2" t="s">
        <v>3049</v>
      </c>
      <c r="K3095" s="2">
        <v>1.4</v>
      </c>
      <c r="L3095" s="2">
        <v>51.855555559999999</v>
      </c>
      <c r="M3095" s="2">
        <v>0.50800000000000001</v>
      </c>
      <c r="N3095" s="2">
        <v>21.074333330000002</v>
      </c>
      <c r="O3095" s="2">
        <v>-1</v>
      </c>
      <c r="P3095" s="2">
        <v>3</v>
      </c>
      <c r="Q3095" s="2">
        <v>111.5</v>
      </c>
      <c r="R3095" s="2">
        <v>63.3</v>
      </c>
      <c r="S3095" s="2">
        <v>202.25</v>
      </c>
      <c r="T3095" s="2">
        <v>192.77</v>
      </c>
      <c r="U3095" s="2">
        <v>53.523899078369098</v>
      </c>
      <c r="V3095" s="2">
        <v>21.784633636474599</v>
      </c>
      <c r="W3095" s="2">
        <v>11.9717245101928</v>
      </c>
      <c r="X3095" s="2">
        <v>0.64606380462646396</v>
      </c>
      <c r="Y3095" s="2">
        <v>-3.9007660001516301E-2</v>
      </c>
      <c r="Z3095" s="2">
        <v>4.8205609321594203</v>
      </c>
      <c r="AA3095" s="2" t="s">
        <v>27</v>
      </c>
    </row>
    <row r="3096" spans="1:27" x14ac:dyDescent="0.3">
      <c r="A3096" s="1">
        <v>3094</v>
      </c>
      <c r="B3096">
        <v>-1</v>
      </c>
      <c r="C3096">
        <v>-1</v>
      </c>
      <c r="D3096">
        <v>-1</v>
      </c>
      <c r="E3096">
        <v>-1</v>
      </c>
      <c r="F3096">
        <v>-1</v>
      </c>
      <c r="G3096">
        <v>-1</v>
      </c>
      <c r="H3096">
        <v>-1</v>
      </c>
      <c r="I3096" t="s">
        <v>3050</v>
      </c>
      <c r="J3096" s="2" t="s">
        <v>3050</v>
      </c>
      <c r="K3096" s="2">
        <v>1.8</v>
      </c>
      <c r="L3096" s="2">
        <v>51.58888889</v>
      </c>
      <c r="M3096" s="2">
        <v>0.50800000000000001</v>
      </c>
      <c r="N3096" s="2">
        <v>20.872666670000001</v>
      </c>
      <c r="O3096" s="2">
        <v>-1</v>
      </c>
      <c r="P3096" s="2">
        <v>3</v>
      </c>
      <c r="Q3096" s="2">
        <v>106</v>
      </c>
      <c r="R3096" s="2">
        <v>104</v>
      </c>
      <c r="S3096" s="2">
        <v>178.6</v>
      </c>
      <c r="T3096" s="2">
        <v>200.8</v>
      </c>
      <c r="U3096" s="2">
        <v>2.0068602561950599</v>
      </c>
      <c r="V3096" s="2">
        <v>-16.587287902831999</v>
      </c>
      <c r="W3096" s="2">
        <v>-5.6121077537536603</v>
      </c>
      <c r="X3096" s="2">
        <v>8.1521578133106204E-2</v>
      </c>
      <c r="Y3096" s="2">
        <v>0.246591806411743</v>
      </c>
      <c r="Z3096" s="2">
        <v>3.87777519226074</v>
      </c>
      <c r="AA3096" s="2" t="s">
        <v>29</v>
      </c>
    </row>
    <row r="3097" spans="1:27" x14ac:dyDescent="0.3">
      <c r="A3097" s="1">
        <v>3095</v>
      </c>
      <c r="B3097">
        <v>-1</v>
      </c>
      <c r="C3097">
        <v>-1</v>
      </c>
      <c r="D3097">
        <v>-1</v>
      </c>
      <c r="E3097">
        <v>-1</v>
      </c>
      <c r="F3097">
        <v>-1</v>
      </c>
      <c r="G3097">
        <v>-1</v>
      </c>
      <c r="H3097">
        <v>-1</v>
      </c>
      <c r="I3097" t="s">
        <v>3051</v>
      </c>
      <c r="J3097" s="2" t="s">
        <v>3051</v>
      </c>
      <c r="K3097" s="2">
        <v>1.8</v>
      </c>
      <c r="L3097" s="2">
        <v>51.577777779999998</v>
      </c>
      <c r="M3097" s="2">
        <v>0.50800000000000001</v>
      </c>
      <c r="N3097" s="2">
        <v>20.876666669999999</v>
      </c>
      <c r="O3097" s="2">
        <v>-1</v>
      </c>
      <c r="P3097" s="2">
        <v>3</v>
      </c>
      <c r="Q3097" s="2">
        <v>88.4</v>
      </c>
      <c r="R3097" s="2">
        <v>77.099999999999994</v>
      </c>
      <c r="S3097" s="2">
        <v>168.26</v>
      </c>
      <c r="T3097" s="2">
        <v>184.79</v>
      </c>
      <c r="U3097" s="2">
        <v>-6.0047359466552699</v>
      </c>
      <c r="V3097" s="2">
        <v>0.66258263587951605</v>
      </c>
      <c r="W3097" s="2">
        <v>-20.0991401672363</v>
      </c>
      <c r="X3097" s="2">
        <v>-3.7708833813667297E-2</v>
      </c>
      <c r="Y3097" s="2">
        <v>0.15618182718753801</v>
      </c>
      <c r="Z3097" s="2">
        <v>4.4249310493469203</v>
      </c>
      <c r="AA3097" s="2" t="s">
        <v>29</v>
      </c>
    </row>
    <row r="3098" spans="1:27" x14ac:dyDescent="0.3">
      <c r="A3098" s="1">
        <v>3096</v>
      </c>
      <c r="B3098">
        <v>-1</v>
      </c>
      <c r="C3098">
        <v>-1</v>
      </c>
      <c r="D3098">
        <v>-1</v>
      </c>
      <c r="E3098">
        <v>-1</v>
      </c>
      <c r="F3098">
        <v>-1</v>
      </c>
      <c r="G3098">
        <v>-1</v>
      </c>
      <c r="H3098">
        <v>-1</v>
      </c>
      <c r="I3098" t="s">
        <v>3052</v>
      </c>
      <c r="J3098" s="2" t="s">
        <v>3052</v>
      </c>
      <c r="K3098" s="2">
        <v>1.8</v>
      </c>
      <c r="L3098" s="2">
        <v>51.577777779999998</v>
      </c>
      <c r="M3098" s="2">
        <v>0.50800000000000001</v>
      </c>
      <c r="N3098" s="2">
        <v>20.876666669999999</v>
      </c>
      <c r="O3098" s="2">
        <v>-1</v>
      </c>
      <c r="P3098" s="2">
        <v>3</v>
      </c>
      <c r="Q3098" s="2">
        <v>124.5</v>
      </c>
      <c r="R3098" s="2">
        <v>74.2</v>
      </c>
      <c r="S3098" s="2">
        <v>203.15</v>
      </c>
      <c r="T3098" s="2">
        <v>180.68</v>
      </c>
      <c r="U3098" s="2">
        <v>6.2588515281677202</v>
      </c>
      <c r="V3098" s="2">
        <v>1.7511018514633101</v>
      </c>
      <c r="W3098" s="2">
        <v>18.500236511230401</v>
      </c>
      <c r="X3098" s="2">
        <v>3.9230111986398697E-2</v>
      </c>
      <c r="Y3098" s="2">
        <v>0.122809432446956</v>
      </c>
      <c r="Z3098" s="2">
        <v>4.33325099945068</v>
      </c>
      <c r="AA3098" s="2" t="s">
        <v>29</v>
      </c>
    </row>
    <row r="3099" spans="1:27" x14ac:dyDescent="0.3">
      <c r="A3099" s="1">
        <v>3097</v>
      </c>
      <c r="B3099">
        <v>-1</v>
      </c>
      <c r="C3099">
        <v>-1</v>
      </c>
      <c r="D3099">
        <v>-1</v>
      </c>
      <c r="E3099">
        <v>-1</v>
      </c>
      <c r="F3099">
        <v>-1</v>
      </c>
      <c r="G3099">
        <v>-1</v>
      </c>
      <c r="H3099">
        <v>-1</v>
      </c>
      <c r="I3099" t="s">
        <v>3053</v>
      </c>
      <c r="J3099" s="2" t="s">
        <v>3053</v>
      </c>
      <c r="K3099" s="2">
        <v>1.8</v>
      </c>
      <c r="L3099" s="2">
        <v>51.611111110000003</v>
      </c>
      <c r="M3099" s="2">
        <v>0.50800000000000001</v>
      </c>
      <c r="N3099" s="2">
        <v>20.86866667</v>
      </c>
      <c r="O3099" s="2">
        <v>-1</v>
      </c>
      <c r="P3099" s="2">
        <v>3</v>
      </c>
      <c r="Q3099" s="2">
        <v>106.9</v>
      </c>
      <c r="R3099" s="2">
        <v>76.2</v>
      </c>
      <c r="S3099" s="2">
        <v>180.71</v>
      </c>
      <c r="T3099" s="2">
        <v>182.68</v>
      </c>
      <c r="U3099" s="2">
        <v>0.46795824170112599</v>
      </c>
      <c r="V3099" s="2">
        <v>4.6608428955078098</v>
      </c>
      <c r="W3099" s="2">
        <v>-8.3588724136352504</v>
      </c>
      <c r="X3099" s="2">
        <v>-3.24327684938907E-2</v>
      </c>
      <c r="Y3099" s="2">
        <v>8.4659896790981196E-2</v>
      </c>
      <c r="Z3099" s="2">
        <v>4.3777489662170401</v>
      </c>
      <c r="AA3099" s="2" t="s">
        <v>29</v>
      </c>
    </row>
    <row r="3100" spans="1:27" x14ac:dyDescent="0.3">
      <c r="A3100" s="1">
        <v>3098</v>
      </c>
      <c r="B3100">
        <v>-1</v>
      </c>
      <c r="C3100">
        <v>-1</v>
      </c>
      <c r="D3100">
        <v>-1</v>
      </c>
      <c r="E3100">
        <v>-1</v>
      </c>
      <c r="F3100">
        <v>-1</v>
      </c>
      <c r="G3100">
        <v>-1</v>
      </c>
      <c r="H3100">
        <v>-1</v>
      </c>
      <c r="I3100" t="s">
        <v>3054</v>
      </c>
      <c r="J3100" s="2" t="s">
        <v>3054</v>
      </c>
      <c r="K3100" s="2">
        <v>1.8</v>
      </c>
      <c r="L3100" s="2">
        <v>51.561111109999999</v>
      </c>
      <c r="M3100" s="2">
        <v>0.50800000000000001</v>
      </c>
      <c r="N3100" s="2">
        <v>20.86222222</v>
      </c>
      <c r="O3100" s="2">
        <v>-1</v>
      </c>
      <c r="P3100" s="2">
        <v>3</v>
      </c>
      <c r="Q3100" s="2">
        <v>109</v>
      </c>
      <c r="R3100" s="2">
        <v>71.3</v>
      </c>
      <c r="S3100" s="2">
        <v>181.6</v>
      </c>
      <c r="T3100" s="2">
        <v>176.57</v>
      </c>
      <c r="U3100" s="2">
        <v>-1.66758644580841</v>
      </c>
      <c r="V3100" s="2">
        <v>4.6653480529785103</v>
      </c>
      <c r="W3100" s="2">
        <v>-3.8404471874236998</v>
      </c>
      <c r="X3100" s="2">
        <v>-5.7215105742216103E-2</v>
      </c>
      <c r="Y3100" s="2">
        <v>7.1562394499778706E-2</v>
      </c>
      <c r="Z3100" s="2">
        <v>4.42701816558837</v>
      </c>
      <c r="AA3100" s="2" t="s">
        <v>29</v>
      </c>
    </row>
    <row r="3101" spans="1:27" x14ac:dyDescent="0.3">
      <c r="A3101" s="1">
        <v>3099</v>
      </c>
      <c r="B3101">
        <v>-1</v>
      </c>
      <c r="C3101">
        <v>-1</v>
      </c>
      <c r="D3101">
        <v>-1</v>
      </c>
      <c r="E3101">
        <v>-1</v>
      </c>
      <c r="F3101">
        <v>-1</v>
      </c>
      <c r="G3101">
        <v>-1</v>
      </c>
      <c r="H3101">
        <v>-1</v>
      </c>
      <c r="I3101" t="s">
        <v>3055</v>
      </c>
      <c r="J3101" s="2" t="s">
        <v>3055</v>
      </c>
      <c r="K3101" s="2">
        <v>2.2000000000000002</v>
      </c>
      <c r="L3101" s="2">
        <v>51.805555550000001</v>
      </c>
      <c r="M3101" s="2">
        <v>0.50800000000000001</v>
      </c>
      <c r="N3101" s="2">
        <v>20.86488889</v>
      </c>
      <c r="O3101" s="2">
        <v>-1</v>
      </c>
      <c r="P3101" s="2">
        <v>3</v>
      </c>
      <c r="Q3101" s="2">
        <v>107.6</v>
      </c>
      <c r="R3101" s="2">
        <v>60.2</v>
      </c>
      <c r="S3101" s="2">
        <v>160.84</v>
      </c>
      <c r="T3101" s="2">
        <v>142.47999999999999</v>
      </c>
      <c r="U3101" s="2">
        <v>41.229011535644503</v>
      </c>
      <c r="V3101" s="2">
        <v>26.919775009155199</v>
      </c>
      <c r="W3101" s="2">
        <v>8.0975160598754794</v>
      </c>
      <c r="X3101" s="2">
        <v>0.53669136762618996</v>
      </c>
      <c r="Y3101" s="2">
        <v>-0.13473266363143899</v>
      </c>
      <c r="Z3101" s="2">
        <v>4.4200739860534597</v>
      </c>
      <c r="AA3101" s="2" t="s">
        <v>27</v>
      </c>
    </row>
    <row r="3102" spans="1:27" x14ac:dyDescent="0.3">
      <c r="A3102" s="1">
        <v>3100</v>
      </c>
      <c r="B3102">
        <v>-1</v>
      </c>
      <c r="C3102">
        <v>-1</v>
      </c>
      <c r="D3102">
        <v>-1</v>
      </c>
      <c r="E3102">
        <v>-1</v>
      </c>
      <c r="F3102">
        <v>-1</v>
      </c>
      <c r="G3102">
        <v>-1</v>
      </c>
      <c r="H3102">
        <v>-1</v>
      </c>
      <c r="I3102" t="s">
        <v>3056</v>
      </c>
      <c r="J3102" s="2" t="s">
        <v>3056</v>
      </c>
      <c r="K3102" s="2">
        <v>2.2000000000000002</v>
      </c>
      <c r="L3102" s="2">
        <v>51.788888890000003</v>
      </c>
      <c r="M3102" s="2">
        <v>0.50800000000000001</v>
      </c>
      <c r="N3102" s="2">
        <v>20.854333329999999</v>
      </c>
      <c r="O3102" s="2">
        <v>-1</v>
      </c>
      <c r="P3102" s="2">
        <v>3</v>
      </c>
      <c r="Q3102" s="2">
        <v>61.4</v>
      </c>
      <c r="R3102" s="2">
        <v>79</v>
      </c>
      <c r="S3102" s="2">
        <v>117.06</v>
      </c>
      <c r="T3102" s="2">
        <v>163.69999999999999</v>
      </c>
      <c r="U3102" s="2">
        <v>-80.796897888183594</v>
      </c>
      <c r="V3102" s="2">
        <v>-9.4753780364990199</v>
      </c>
      <c r="W3102" s="2">
        <v>1.66668653488159</v>
      </c>
      <c r="X3102" s="2">
        <v>-0.44583454728126498</v>
      </c>
      <c r="Y3102" s="2">
        <v>8.6346782743930803E-2</v>
      </c>
      <c r="Z3102" s="2">
        <v>4.51893758773803</v>
      </c>
      <c r="AA3102" s="2" t="s">
        <v>27</v>
      </c>
    </row>
    <row r="3103" spans="1:27" x14ac:dyDescent="0.3">
      <c r="A3103" s="1">
        <v>3101</v>
      </c>
      <c r="B3103">
        <v>-1</v>
      </c>
      <c r="C3103">
        <v>-1</v>
      </c>
      <c r="D3103">
        <v>-1</v>
      </c>
      <c r="E3103">
        <v>-1</v>
      </c>
      <c r="F3103">
        <v>-1</v>
      </c>
      <c r="G3103">
        <v>-1</v>
      </c>
      <c r="H3103">
        <v>-1</v>
      </c>
      <c r="I3103" t="s">
        <v>3057</v>
      </c>
      <c r="J3103" s="2" t="s">
        <v>3057</v>
      </c>
      <c r="K3103" s="2">
        <v>2.2000000000000002</v>
      </c>
      <c r="L3103" s="2">
        <v>51.788888890000003</v>
      </c>
      <c r="M3103" s="2">
        <v>0.50800000000000001</v>
      </c>
      <c r="N3103" s="2">
        <v>20.854333329999999</v>
      </c>
      <c r="O3103" s="2">
        <v>-1</v>
      </c>
      <c r="P3103" s="2">
        <v>3</v>
      </c>
      <c r="Q3103" s="2">
        <v>61.3</v>
      </c>
      <c r="R3103" s="2">
        <v>84.2</v>
      </c>
      <c r="S3103" s="2">
        <v>130.27000000000001</v>
      </c>
      <c r="T3103" s="2">
        <v>166.48</v>
      </c>
      <c r="U3103" s="2">
        <v>-51.035331726074197</v>
      </c>
      <c r="V3103" s="2">
        <v>-13.5936574935913</v>
      </c>
      <c r="W3103" s="2">
        <v>-17.172151565551701</v>
      </c>
      <c r="X3103" s="2">
        <v>-0.430759727954864</v>
      </c>
      <c r="Y3103" s="2">
        <v>0.26520577073097201</v>
      </c>
      <c r="Z3103" s="2">
        <v>4.7869377136230398</v>
      </c>
      <c r="AA3103" s="2" t="s">
        <v>27</v>
      </c>
    </row>
    <row r="3104" spans="1:27" x14ac:dyDescent="0.3">
      <c r="A3104" s="1">
        <v>3102</v>
      </c>
      <c r="B3104">
        <v>-1</v>
      </c>
      <c r="C3104">
        <v>-1</v>
      </c>
      <c r="D3104">
        <v>-1</v>
      </c>
      <c r="E3104">
        <v>-1</v>
      </c>
      <c r="F3104">
        <v>-1</v>
      </c>
      <c r="G3104">
        <v>-1</v>
      </c>
      <c r="H3104">
        <v>-1</v>
      </c>
      <c r="I3104" t="s">
        <v>3058</v>
      </c>
      <c r="J3104" s="2" t="s">
        <v>3058</v>
      </c>
      <c r="K3104" s="2">
        <v>2.2000000000000002</v>
      </c>
      <c r="L3104" s="2">
        <v>51.666666669999998</v>
      </c>
      <c r="M3104" s="2">
        <v>0.50800000000000001</v>
      </c>
      <c r="N3104" s="2">
        <v>20.87016667</v>
      </c>
      <c r="O3104" s="2">
        <v>-1</v>
      </c>
      <c r="P3104" s="2">
        <v>3</v>
      </c>
      <c r="Q3104" s="2">
        <v>79.5</v>
      </c>
      <c r="R3104" s="2">
        <v>63</v>
      </c>
      <c r="S3104" s="2">
        <v>133.94999999999999</v>
      </c>
      <c r="T3104" s="2">
        <v>147.69999999999999</v>
      </c>
      <c r="U3104" s="2">
        <v>-40.969818115234297</v>
      </c>
      <c r="V3104" s="2">
        <v>25.888149261474599</v>
      </c>
      <c r="W3104" s="2">
        <v>3.5861032009124698</v>
      </c>
      <c r="X3104" s="2">
        <v>-0.31581214070320102</v>
      </c>
      <c r="Y3104" s="2">
        <v>-0.22822448611259399</v>
      </c>
      <c r="Z3104" s="2">
        <v>4.5442934036254803</v>
      </c>
      <c r="AA3104" s="2" t="s">
        <v>27</v>
      </c>
    </row>
    <row r="3105" spans="1:27" x14ac:dyDescent="0.3">
      <c r="A3105" s="1">
        <v>3103</v>
      </c>
      <c r="B3105">
        <v>-1</v>
      </c>
      <c r="C3105">
        <v>-1</v>
      </c>
      <c r="D3105">
        <v>-1</v>
      </c>
      <c r="E3105">
        <v>-1</v>
      </c>
      <c r="F3105">
        <v>-1</v>
      </c>
      <c r="G3105">
        <v>-1</v>
      </c>
      <c r="H3105">
        <v>-1</v>
      </c>
      <c r="I3105" t="s">
        <v>3059</v>
      </c>
      <c r="J3105" s="2" t="s">
        <v>3059</v>
      </c>
      <c r="K3105" s="2">
        <v>2.2000000000000002</v>
      </c>
      <c r="L3105" s="2">
        <v>51.755555549999997</v>
      </c>
      <c r="M3105" s="2">
        <v>0.50800000000000001</v>
      </c>
      <c r="N3105" s="2">
        <v>20.841055560000001</v>
      </c>
      <c r="O3105" s="2">
        <v>-1</v>
      </c>
      <c r="P3105" s="2">
        <v>3</v>
      </c>
      <c r="Q3105" s="2">
        <v>105.3</v>
      </c>
      <c r="R3105" s="2">
        <v>62.6</v>
      </c>
      <c r="S3105" s="2">
        <v>174.27</v>
      </c>
      <c r="T3105" s="2">
        <v>152.13999999999999</v>
      </c>
      <c r="U3105" s="2">
        <v>7.3128385543823198</v>
      </c>
      <c r="V3105" s="2">
        <v>3.0980138778686501</v>
      </c>
      <c r="W3105" s="2">
        <v>19.633937835693299</v>
      </c>
      <c r="X3105" s="2">
        <v>4.6171102672815302E-2</v>
      </c>
      <c r="Y3105" s="2">
        <v>8.6920209228992407E-2</v>
      </c>
      <c r="Z3105" s="2">
        <v>4.4226799011230398</v>
      </c>
      <c r="AA3105" s="2" t="s">
        <v>29</v>
      </c>
    </row>
    <row r="3106" spans="1:27" x14ac:dyDescent="0.3">
      <c r="A3106" s="1">
        <v>3104</v>
      </c>
      <c r="B3106">
        <v>-1</v>
      </c>
      <c r="C3106">
        <v>-1</v>
      </c>
      <c r="D3106">
        <v>-1</v>
      </c>
      <c r="E3106">
        <v>-1</v>
      </c>
      <c r="F3106">
        <v>-1</v>
      </c>
      <c r="G3106">
        <v>-1</v>
      </c>
      <c r="H3106">
        <v>-1</v>
      </c>
      <c r="I3106" t="s">
        <v>3060</v>
      </c>
      <c r="J3106" s="2" t="s">
        <v>3060</v>
      </c>
      <c r="K3106" s="2">
        <v>2.2000000000000002</v>
      </c>
      <c r="L3106" s="2">
        <v>51.666666669999998</v>
      </c>
      <c r="M3106" s="2">
        <v>0.50800000000000001</v>
      </c>
      <c r="N3106" s="2">
        <v>20.87016667</v>
      </c>
      <c r="O3106" s="2">
        <v>-1</v>
      </c>
      <c r="P3106" s="2">
        <v>3</v>
      </c>
      <c r="Q3106" s="2">
        <v>87.3</v>
      </c>
      <c r="R3106" s="2">
        <v>62.7</v>
      </c>
      <c r="S3106" s="2">
        <v>144.16999999999999</v>
      </c>
      <c r="T3106" s="2">
        <v>151.03</v>
      </c>
      <c r="U3106" s="2">
        <v>-29.116872787475501</v>
      </c>
      <c r="V3106" s="2">
        <v>5.61521244049072</v>
      </c>
      <c r="W3106" s="2">
        <v>-18.8592224121093</v>
      </c>
      <c r="X3106" s="2">
        <v>-0.45302718877792297</v>
      </c>
      <c r="Y3106" s="2">
        <v>0.169599443674087</v>
      </c>
      <c r="Z3106" s="2">
        <v>4.6043629646301198</v>
      </c>
      <c r="AA3106" s="2" t="s">
        <v>27</v>
      </c>
    </row>
    <row r="3107" spans="1:27" x14ac:dyDescent="0.3">
      <c r="A3107" s="1">
        <v>3105</v>
      </c>
      <c r="B3107">
        <v>-1</v>
      </c>
      <c r="C3107">
        <v>-1</v>
      </c>
      <c r="D3107">
        <v>-1</v>
      </c>
      <c r="E3107">
        <v>-1</v>
      </c>
      <c r="F3107">
        <v>-1</v>
      </c>
      <c r="G3107">
        <v>-1</v>
      </c>
      <c r="H3107">
        <v>-1</v>
      </c>
      <c r="I3107" t="s">
        <v>3061</v>
      </c>
      <c r="J3107" s="2" t="s">
        <v>3061</v>
      </c>
      <c r="K3107" s="2">
        <v>2.2000000000000002</v>
      </c>
      <c r="L3107" s="2">
        <v>51.805555550000001</v>
      </c>
      <c r="M3107" s="2">
        <v>0.50800000000000001</v>
      </c>
      <c r="N3107" s="2">
        <v>20.86488889</v>
      </c>
      <c r="O3107" s="2">
        <v>-1</v>
      </c>
      <c r="P3107" s="2">
        <v>3</v>
      </c>
      <c r="Q3107" s="2">
        <v>95.6</v>
      </c>
      <c r="R3107" s="2">
        <v>57.5</v>
      </c>
      <c r="S3107" s="2">
        <v>160.94</v>
      </c>
      <c r="T3107" s="2">
        <v>148.25</v>
      </c>
      <c r="U3107" s="2">
        <v>0.25641325116157498</v>
      </c>
      <c r="V3107" s="2">
        <v>-4.2595176696777299</v>
      </c>
      <c r="W3107" s="2">
        <v>-0.81945693492889404</v>
      </c>
      <c r="X3107" s="2">
        <v>-1.1148790828883599E-2</v>
      </c>
      <c r="Y3107" s="2">
        <v>0.18893662095069799</v>
      </c>
      <c r="Z3107" s="2">
        <v>4.4483437538146902</v>
      </c>
      <c r="AA3107" s="2" t="s">
        <v>29</v>
      </c>
    </row>
    <row r="3108" spans="1:27" x14ac:dyDescent="0.3">
      <c r="A3108" s="1">
        <v>3106</v>
      </c>
      <c r="B3108">
        <v>-1</v>
      </c>
      <c r="C3108">
        <v>-1</v>
      </c>
      <c r="D3108">
        <v>-1</v>
      </c>
      <c r="E3108">
        <v>-1</v>
      </c>
      <c r="F3108">
        <v>-1</v>
      </c>
      <c r="G3108">
        <v>-1</v>
      </c>
      <c r="H3108">
        <v>-1</v>
      </c>
      <c r="I3108" t="s">
        <v>3062</v>
      </c>
      <c r="J3108" s="2" t="s">
        <v>3062</v>
      </c>
      <c r="K3108" s="2">
        <v>2.8</v>
      </c>
      <c r="L3108" s="2">
        <v>51.25</v>
      </c>
      <c r="M3108" s="2">
        <v>0.50800000000000001</v>
      </c>
      <c r="N3108" s="2">
        <v>20.904666670000001</v>
      </c>
      <c r="O3108" s="2">
        <v>-1</v>
      </c>
      <c r="P3108" s="2">
        <v>3</v>
      </c>
      <c r="Q3108" s="2">
        <v>56.9</v>
      </c>
      <c r="R3108" s="2">
        <v>48.3</v>
      </c>
      <c r="S3108" s="2">
        <v>106.51</v>
      </c>
      <c r="T3108" s="2">
        <v>117.27</v>
      </c>
      <c r="U3108" s="2">
        <v>3.82905769348144</v>
      </c>
      <c r="V3108" s="2">
        <v>13.0950508117675</v>
      </c>
      <c r="W3108" s="2">
        <v>-2.87010169029235</v>
      </c>
      <c r="X3108" s="2">
        <v>6.9593593478202806E-2</v>
      </c>
      <c r="Y3108" s="2">
        <v>5.6247886270284597E-2</v>
      </c>
      <c r="Z3108" s="2">
        <v>4.3626570701599103</v>
      </c>
      <c r="AA3108" s="2" t="s">
        <v>29</v>
      </c>
    </row>
    <row r="3109" spans="1:27" x14ac:dyDescent="0.3">
      <c r="A3109" s="1">
        <v>3107</v>
      </c>
      <c r="B3109">
        <v>0</v>
      </c>
      <c r="C3109">
        <v>-1</v>
      </c>
      <c r="D3109">
        <v>-1</v>
      </c>
      <c r="E3109">
        <v>-1</v>
      </c>
      <c r="F3109">
        <v>0</v>
      </c>
      <c r="G3109">
        <v>0</v>
      </c>
      <c r="H3109">
        <v>0</v>
      </c>
      <c r="I3109" t="s">
        <v>3063</v>
      </c>
      <c r="J3109" s="2" t="s">
        <v>3063</v>
      </c>
      <c r="K3109" s="2">
        <v>1</v>
      </c>
      <c r="L3109" s="2">
        <v>54.511111110000002</v>
      </c>
      <c r="M3109" s="2">
        <v>0</v>
      </c>
      <c r="N3109" s="2">
        <v>22.529222220000001</v>
      </c>
      <c r="O3109" s="2">
        <v>0</v>
      </c>
      <c r="P3109" s="2">
        <v>3</v>
      </c>
      <c r="Q3109" s="2">
        <v>168.4</v>
      </c>
      <c r="R3109" s="2">
        <v>97.3</v>
      </c>
      <c r="S3109" s="2">
        <v>284.56</v>
      </c>
      <c r="T3109" s="2">
        <v>263.07</v>
      </c>
      <c r="U3109" s="2">
        <v>38.5535469055175</v>
      </c>
      <c r="V3109" s="2">
        <v>32.006603240966797</v>
      </c>
      <c r="W3109" s="2">
        <v>12.226939201354901</v>
      </c>
      <c r="X3109" s="2">
        <v>0.46819892525672901</v>
      </c>
      <c r="Y3109" s="2">
        <v>-0.13434720039367601</v>
      </c>
      <c r="Z3109" s="2">
        <v>4.5145020484924299</v>
      </c>
      <c r="AA3109" s="2" t="s">
        <v>27</v>
      </c>
    </row>
    <row r="3110" spans="1:27" x14ac:dyDescent="0.3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">
        <v>3064</v>
      </c>
      <c r="J3110" s="2" t="s">
        <v>3064</v>
      </c>
      <c r="K3110" s="2">
        <v>1</v>
      </c>
      <c r="L3110" s="2">
        <v>54.516666669999999</v>
      </c>
      <c r="M3110" s="2">
        <v>0</v>
      </c>
      <c r="N3110" s="2">
        <v>22.521333330000001</v>
      </c>
      <c r="O3110" s="2">
        <v>0</v>
      </c>
      <c r="P3110" s="2">
        <v>3</v>
      </c>
      <c r="Q3110" s="2">
        <v>61.4</v>
      </c>
      <c r="R3110" s="2">
        <v>155.4</v>
      </c>
      <c r="S3110" s="2">
        <v>225.96</v>
      </c>
      <c r="T3110" s="2">
        <v>332.06</v>
      </c>
      <c r="U3110" s="2">
        <v>-34.382987976074197</v>
      </c>
      <c r="V3110" s="2">
        <v>-20.1081523895263</v>
      </c>
      <c r="W3110" s="2">
        <v>-19.6631965637207</v>
      </c>
      <c r="X3110" s="2">
        <v>-0.37504884600639299</v>
      </c>
      <c r="Y3110" s="2">
        <v>0.26750895380973799</v>
      </c>
      <c r="Z3110" s="2">
        <v>4.4939923286437899</v>
      </c>
      <c r="AA3110" s="2" t="s">
        <v>27</v>
      </c>
    </row>
    <row r="3111" spans="1:27" x14ac:dyDescent="0.3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">
        <v>3065</v>
      </c>
      <c r="J3111" s="2" t="s">
        <v>3065</v>
      </c>
      <c r="K3111" s="2">
        <v>1</v>
      </c>
      <c r="L3111" s="2">
        <v>54.516666669999999</v>
      </c>
      <c r="M3111" s="2">
        <v>0</v>
      </c>
      <c r="N3111" s="2">
        <v>22.521333330000001</v>
      </c>
      <c r="O3111" s="2">
        <v>0</v>
      </c>
      <c r="P3111" s="2">
        <v>3</v>
      </c>
      <c r="Q3111" s="2">
        <v>80.900000000000006</v>
      </c>
      <c r="R3111" s="2">
        <v>163.19999999999999</v>
      </c>
      <c r="S3111" s="2">
        <v>239.41</v>
      </c>
      <c r="T3111" s="2">
        <v>330.18</v>
      </c>
      <c r="U3111" s="2">
        <v>-14.8019399642944</v>
      </c>
      <c r="V3111" s="2">
        <v>-17.186910629272401</v>
      </c>
      <c r="W3111" s="2">
        <v>-10.548972129821699</v>
      </c>
      <c r="X3111" s="2">
        <v>-0.13767474889755199</v>
      </c>
      <c r="Y3111" s="2">
        <v>0.28194758296012801</v>
      </c>
      <c r="Z3111" s="2">
        <v>4.0665392875671298</v>
      </c>
      <c r="AA3111" s="2" t="s">
        <v>29</v>
      </c>
    </row>
    <row r="3112" spans="1:27" x14ac:dyDescent="0.3">
      <c r="A3112" s="1">
        <v>3110</v>
      </c>
      <c r="B3112">
        <v>-1</v>
      </c>
      <c r="C3112">
        <v>-1</v>
      </c>
      <c r="D3112">
        <v>-1</v>
      </c>
      <c r="E3112">
        <v>-1</v>
      </c>
      <c r="F3112">
        <v>-1</v>
      </c>
      <c r="G3112">
        <v>0</v>
      </c>
      <c r="H3112">
        <v>0</v>
      </c>
      <c r="I3112" t="s">
        <v>3066</v>
      </c>
      <c r="J3112" s="2" t="s">
        <v>3066</v>
      </c>
      <c r="K3112" s="2">
        <v>1</v>
      </c>
      <c r="L3112" s="2">
        <v>54.511111110000002</v>
      </c>
      <c r="M3112" s="2">
        <v>0</v>
      </c>
      <c r="N3112" s="2">
        <v>22.529222220000001</v>
      </c>
      <c r="O3112" s="2">
        <v>0</v>
      </c>
      <c r="P3112" s="2">
        <v>3</v>
      </c>
      <c r="Q3112" s="2">
        <v>203</v>
      </c>
      <c r="R3112" s="2">
        <v>107.4</v>
      </c>
      <c r="S3112" s="2">
        <v>311.89999999999998</v>
      </c>
      <c r="T3112" s="2">
        <v>271.95999999999998</v>
      </c>
      <c r="U3112" s="2">
        <v>100.84104156494099</v>
      </c>
      <c r="V3112" s="2">
        <v>24.208469390869102</v>
      </c>
      <c r="W3112" s="2">
        <v>2.4527835845947199</v>
      </c>
      <c r="X3112" s="2">
        <v>0.59291136264801003</v>
      </c>
      <c r="Y3112" s="2">
        <v>-0.215436041355133</v>
      </c>
      <c r="Z3112" s="2">
        <v>3.9639010429382302</v>
      </c>
      <c r="AA3112" s="2" t="s">
        <v>27</v>
      </c>
    </row>
    <row r="3113" spans="1:27" x14ac:dyDescent="0.3">
      <c r="A3113" s="1">
        <v>3111</v>
      </c>
      <c r="B3113">
        <v>0</v>
      </c>
      <c r="C3113">
        <v>-1</v>
      </c>
      <c r="D3113">
        <v>-1</v>
      </c>
      <c r="E3113">
        <v>-1</v>
      </c>
      <c r="F3113">
        <v>0</v>
      </c>
      <c r="G3113">
        <v>0</v>
      </c>
      <c r="H3113">
        <v>0</v>
      </c>
      <c r="I3113" t="s">
        <v>3067</v>
      </c>
      <c r="J3113" s="2" t="s">
        <v>3067</v>
      </c>
      <c r="K3113" s="2">
        <v>1.4</v>
      </c>
      <c r="L3113" s="2">
        <v>54.888888889999997</v>
      </c>
      <c r="M3113" s="2">
        <v>0</v>
      </c>
      <c r="N3113" s="2">
        <v>22.662333329999999</v>
      </c>
      <c r="O3113" s="2">
        <v>0</v>
      </c>
      <c r="P3113" s="2">
        <v>3</v>
      </c>
      <c r="Q3113" s="2">
        <v>30.3</v>
      </c>
      <c r="R3113" s="2">
        <v>103.6</v>
      </c>
      <c r="S3113" s="2">
        <v>147.66999999999999</v>
      </c>
      <c r="T3113" s="2">
        <v>229.44</v>
      </c>
      <c r="U3113" s="2">
        <v>-22.8976230621337</v>
      </c>
      <c r="V3113" s="2">
        <v>-16.372045516967699</v>
      </c>
      <c r="W3113" s="2">
        <v>-16.341905593871999</v>
      </c>
      <c r="X3113" s="2">
        <v>-0.202280133962631</v>
      </c>
      <c r="Y3113" s="2">
        <v>0.261428773403167</v>
      </c>
      <c r="Z3113" s="2">
        <v>4.2062292098998997</v>
      </c>
      <c r="AA3113" s="2" t="s">
        <v>27</v>
      </c>
    </row>
    <row r="3114" spans="1:27" x14ac:dyDescent="0.3">
      <c r="A3114" s="1">
        <v>3112</v>
      </c>
      <c r="B3114">
        <v>0</v>
      </c>
      <c r="C3114">
        <v>0</v>
      </c>
      <c r="D3114">
        <v>-1</v>
      </c>
      <c r="E3114">
        <v>-1</v>
      </c>
      <c r="F3114">
        <v>0</v>
      </c>
      <c r="G3114">
        <v>0</v>
      </c>
      <c r="H3114">
        <v>0</v>
      </c>
      <c r="I3114" t="s">
        <v>3068</v>
      </c>
      <c r="J3114" s="2" t="s">
        <v>3068</v>
      </c>
      <c r="K3114" s="2">
        <v>1.4</v>
      </c>
      <c r="L3114" s="2">
        <v>55</v>
      </c>
      <c r="M3114" s="2">
        <v>0</v>
      </c>
      <c r="N3114" s="2">
        <v>22.704999999999998</v>
      </c>
      <c r="O3114" s="2">
        <v>0</v>
      </c>
      <c r="P3114" s="2">
        <v>3</v>
      </c>
      <c r="Q3114" s="2">
        <v>70.900000000000006</v>
      </c>
      <c r="R3114" s="2">
        <v>56.7</v>
      </c>
      <c r="S3114" s="2">
        <v>168.91</v>
      </c>
      <c r="T3114" s="2">
        <v>205.53</v>
      </c>
      <c r="U3114" s="2">
        <v>-0.85726046562194802</v>
      </c>
      <c r="V3114" s="2">
        <v>7.4239444732665998</v>
      </c>
      <c r="W3114" s="2">
        <v>0.154377400875091</v>
      </c>
      <c r="X3114" s="2">
        <v>-2.2706326097249901E-2</v>
      </c>
      <c r="Y3114" s="2">
        <v>8.2376219332218101E-2</v>
      </c>
      <c r="Z3114" s="2">
        <v>4.5481662750244096</v>
      </c>
      <c r="AA3114" s="2" t="s">
        <v>29</v>
      </c>
    </row>
    <row r="3115" spans="1:27" x14ac:dyDescent="0.3">
      <c r="A3115" s="1">
        <v>3113</v>
      </c>
      <c r="B3115">
        <v>0</v>
      </c>
      <c r="C3115">
        <v>0</v>
      </c>
      <c r="D3115">
        <v>-1</v>
      </c>
      <c r="E3115">
        <v>-1</v>
      </c>
      <c r="F3115">
        <v>0</v>
      </c>
      <c r="G3115">
        <v>0</v>
      </c>
      <c r="H3115">
        <v>0</v>
      </c>
      <c r="I3115" t="s">
        <v>3069</v>
      </c>
      <c r="J3115" s="2" t="s">
        <v>3069</v>
      </c>
      <c r="K3115" s="2">
        <v>1.4</v>
      </c>
      <c r="L3115" s="2">
        <v>55</v>
      </c>
      <c r="M3115" s="2">
        <v>0</v>
      </c>
      <c r="N3115" s="2">
        <v>22.704999999999998</v>
      </c>
      <c r="O3115" s="2">
        <v>0</v>
      </c>
      <c r="P3115" s="2">
        <v>3</v>
      </c>
      <c r="Q3115" s="2">
        <v>109.9</v>
      </c>
      <c r="R3115" s="2">
        <v>67.7</v>
      </c>
      <c r="S3115" s="2">
        <v>232.11</v>
      </c>
      <c r="T3115" s="2">
        <v>204.43</v>
      </c>
      <c r="U3115" s="2">
        <v>4.3013143539428702</v>
      </c>
      <c r="V3115" s="2">
        <v>5.8282241821289</v>
      </c>
      <c r="W3115" s="2">
        <v>35.1617012023925</v>
      </c>
      <c r="X3115" s="2">
        <v>-4.0553357452154097E-2</v>
      </c>
      <c r="Y3115" s="2">
        <v>2.54129655659198E-2</v>
      </c>
      <c r="Z3115" s="2">
        <v>4.3604593276977504</v>
      </c>
      <c r="AA3115" s="2" t="s">
        <v>29</v>
      </c>
    </row>
    <row r="3116" spans="1:27" x14ac:dyDescent="0.3">
      <c r="A3116" s="1">
        <v>3114</v>
      </c>
      <c r="B3116">
        <v>0</v>
      </c>
      <c r="C3116">
        <v>0</v>
      </c>
      <c r="D3116">
        <v>-1</v>
      </c>
      <c r="E3116">
        <v>0</v>
      </c>
      <c r="F3116">
        <v>0</v>
      </c>
      <c r="G3116">
        <v>0</v>
      </c>
      <c r="H3116">
        <v>0</v>
      </c>
      <c r="I3116" t="s">
        <v>3070</v>
      </c>
      <c r="J3116" s="2" t="s">
        <v>3070</v>
      </c>
      <c r="K3116" s="2">
        <v>1.4</v>
      </c>
      <c r="L3116" s="2">
        <v>54.516666669999999</v>
      </c>
      <c r="M3116" s="2">
        <v>0</v>
      </c>
      <c r="N3116" s="2">
        <v>22.59566667</v>
      </c>
      <c r="O3116" s="2">
        <v>0</v>
      </c>
      <c r="P3116" s="2">
        <v>3</v>
      </c>
      <c r="Q3116" s="2">
        <v>96.8</v>
      </c>
      <c r="R3116" s="2">
        <v>56.3</v>
      </c>
      <c r="S3116" s="2">
        <v>183.92</v>
      </c>
      <c r="T3116" s="2">
        <v>197.87</v>
      </c>
      <c r="U3116" s="2">
        <v>31.0631008148193</v>
      </c>
      <c r="V3116" s="2">
        <v>13.259929656982401</v>
      </c>
      <c r="W3116" s="2">
        <v>3.5309643745422301</v>
      </c>
      <c r="X3116" s="2">
        <v>0.53209871053695601</v>
      </c>
      <c r="Y3116" s="2">
        <v>5.81165589392185E-2</v>
      </c>
      <c r="Z3116" s="2">
        <v>4.7065234184265101</v>
      </c>
      <c r="AA3116" s="2" t="s">
        <v>27</v>
      </c>
    </row>
    <row r="3117" spans="1:27" x14ac:dyDescent="0.3">
      <c r="A3117" s="1">
        <v>3115</v>
      </c>
      <c r="B3117">
        <v>0</v>
      </c>
      <c r="C3117">
        <v>-1</v>
      </c>
      <c r="D3117">
        <v>-1</v>
      </c>
      <c r="E3117">
        <v>-1</v>
      </c>
      <c r="F3117">
        <v>0</v>
      </c>
      <c r="G3117">
        <v>-1</v>
      </c>
      <c r="H3117">
        <v>0</v>
      </c>
      <c r="I3117" t="s">
        <v>3071</v>
      </c>
      <c r="J3117" s="2" t="s">
        <v>3071</v>
      </c>
      <c r="K3117" s="2">
        <v>1.8</v>
      </c>
      <c r="L3117" s="2">
        <v>56.3</v>
      </c>
      <c r="M3117" s="2">
        <v>0</v>
      </c>
      <c r="N3117" s="2">
        <v>22.96088889</v>
      </c>
      <c r="O3117" s="2">
        <v>0</v>
      </c>
      <c r="P3117" s="2">
        <v>3</v>
      </c>
      <c r="Q3117" s="2">
        <v>116</v>
      </c>
      <c r="R3117" s="2">
        <v>67.8</v>
      </c>
      <c r="S3117" s="2">
        <v>188.6</v>
      </c>
      <c r="T3117" s="2">
        <v>167.02</v>
      </c>
      <c r="U3117" s="2">
        <v>27.695257186889599</v>
      </c>
      <c r="V3117" s="2">
        <v>28.778299331665</v>
      </c>
      <c r="W3117" s="2">
        <v>8.2985849380493093</v>
      </c>
      <c r="X3117" s="2">
        <v>0.39448770880699102</v>
      </c>
      <c r="Y3117" s="2">
        <v>-0.13903614878654399</v>
      </c>
      <c r="Z3117" s="2">
        <v>4.6511650085449201</v>
      </c>
      <c r="AA3117" s="2" t="s">
        <v>27</v>
      </c>
    </row>
    <row r="3118" spans="1:27" x14ac:dyDescent="0.3">
      <c r="A3118" s="1">
        <v>3116</v>
      </c>
      <c r="B3118">
        <v>-1</v>
      </c>
      <c r="C3118">
        <v>-1</v>
      </c>
      <c r="D3118">
        <v>-1</v>
      </c>
      <c r="E3118">
        <v>-1</v>
      </c>
      <c r="F3118">
        <v>0</v>
      </c>
      <c r="G3118">
        <v>-1</v>
      </c>
      <c r="H3118">
        <v>0</v>
      </c>
      <c r="I3118" t="s">
        <v>3072</v>
      </c>
      <c r="J3118" s="2" t="s">
        <v>3072</v>
      </c>
      <c r="K3118" s="2">
        <v>1.8</v>
      </c>
      <c r="L3118" s="2">
        <v>56.3</v>
      </c>
      <c r="M3118" s="2">
        <v>0</v>
      </c>
      <c r="N3118" s="2">
        <v>22.96088889</v>
      </c>
      <c r="O3118" s="2">
        <v>0</v>
      </c>
      <c r="P3118" s="2">
        <v>3</v>
      </c>
      <c r="Q3118" s="2">
        <v>108</v>
      </c>
      <c r="R3118" s="2">
        <v>70.8</v>
      </c>
      <c r="S3118" s="2">
        <v>180.6</v>
      </c>
      <c r="T3118" s="2">
        <v>170.02</v>
      </c>
      <c r="U3118" s="2">
        <v>-29.593744277954102</v>
      </c>
      <c r="V3118" s="2">
        <v>21.418134689331001</v>
      </c>
      <c r="W3118" s="2">
        <v>-9.67860507965087</v>
      </c>
      <c r="X3118" s="2">
        <v>-0.40239128470420799</v>
      </c>
      <c r="Y3118" s="2">
        <v>-7.1193002164363806E-2</v>
      </c>
      <c r="Z3118" s="2">
        <v>4.5621271133422798</v>
      </c>
      <c r="AA3118" s="2" t="s">
        <v>27</v>
      </c>
    </row>
    <row r="3119" spans="1:27" x14ac:dyDescent="0.3">
      <c r="A3119" s="1">
        <v>3117</v>
      </c>
      <c r="B3119">
        <v>-1</v>
      </c>
      <c r="C3119">
        <v>-1</v>
      </c>
      <c r="D3119">
        <v>-1</v>
      </c>
      <c r="E3119">
        <v>-1</v>
      </c>
      <c r="F3119">
        <v>-1</v>
      </c>
      <c r="G3119">
        <v>-1</v>
      </c>
      <c r="H3119">
        <v>0</v>
      </c>
      <c r="I3119" t="s">
        <v>3073</v>
      </c>
      <c r="J3119" s="2" t="s">
        <v>3073</v>
      </c>
      <c r="K3119" s="2">
        <v>1.8</v>
      </c>
      <c r="L3119" s="2">
        <v>56.105555559999999</v>
      </c>
      <c r="M3119" s="2">
        <v>0</v>
      </c>
      <c r="N3119" s="2">
        <v>22.896999999999998</v>
      </c>
      <c r="O3119" s="2">
        <v>0</v>
      </c>
      <c r="P3119" s="2">
        <v>3</v>
      </c>
      <c r="Q3119" s="2">
        <v>84.2</v>
      </c>
      <c r="R3119" s="2">
        <v>74.2</v>
      </c>
      <c r="S3119" s="2">
        <v>166.48</v>
      </c>
      <c r="T3119" s="2">
        <v>180.68</v>
      </c>
      <c r="U3119" s="2">
        <v>-6.8167762756347603</v>
      </c>
      <c r="V3119" s="2">
        <v>3.7896180152893</v>
      </c>
      <c r="W3119" s="2">
        <v>-21.901300430297798</v>
      </c>
      <c r="X3119" s="2">
        <v>-2.3892704397439901E-2</v>
      </c>
      <c r="Y3119" s="2">
        <v>0.15638713538646701</v>
      </c>
      <c r="Z3119" s="2">
        <v>4.4381823539733798</v>
      </c>
      <c r="AA3119" s="2" t="s">
        <v>29</v>
      </c>
    </row>
    <row r="3120" spans="1:27" x14ac:dyDescent="0.3">
      <c r="A3120" s="1">
        <v>3118</v>
      </c>
      <c r="B3120">
        <v>0</v>
      </c>
      <c r="C3120">
        <v>-1</v>
      </c>
      <c r="D3120">
        <v>-1</v>
      </c>
      <c r="E3120">
        <v>-1</v>
      </c>
      <c r="F3120">
        <v>-1</v>
      </c>
      <c r="G3120">
        <v>-1</v>
      </c>
      <c r="H3120">
        <v>0</v>
      </c>
      <c r="I3120" t="s">
        <v>3074</v>
      </c>
      <c r="J3120" s="2" t="s">
        <v>3074</v>
      </c>
      <c r="K3120" s="2">
        <v>1.8</v>
      </c>
      <c r="L3120" s="2">
        <v>56.105555559999999</v>
      </c>
      <c r="M3120" s="2">
        <v>0</v>
      </c>
      <c r="N3120" s="2">
        <v>22.896999999999998</v>
      </c>
      <c r="O3120" s="2">
        <v>0</v>
      </c>
      <c r="P3120" s="2">
        <v>3</v>
      </c>
      <c r="Q3120" s="2">
        <v>112.7</v>
      </c>
      <c r="R3120" s="2">
        <v>71.7</v>
      </c>
      <c r="S3120" s="2">
        <v>188.93</v>
      </c>
      <c r="T3120" s="2">
        <v>184.23</v>
      </c>
      <c r="U3120" s="2">
        <v>2.2087957859039302</v>
      </c>
      <c r="V3120" s="2">
        <v>0.35420289635658198</v>
      </c>
      <c r="W3120" s="2">
        <v>11.6821680068969</v>
      </c>
      <c r="X3120" s="2">
        <v>1.7664555460214601E-2</v>
      </c>
      <c r="Y3120" s="2">
        <v>0.139092087745666</v>
      </c>
      <c r="Z3120" s="2">
        <v>4.6390275955200204</v>
      </c>
      <c r="AA3120" s="2" t="s">
        <v>29</v>
      </c>
    </row>
    <row r="3121" spans="1:27" x14ac:dyDescent="0.3">
      <c r="A3121" s="1">
        <v>3119</v>
      </c>
      <c r="B3121">
        <v>-1</v>
      </c>
      <c r="C3121">
        <v>-1</v>
      </c>
      <c r="D3121">
        <v>-1</v>
      </c>
      <c r="E3121">
        <v>-1</v>
      </c>
      <c r="F3121">
        <v>-1</v>
      </c>
      <c r="G3121">
        <v>-1</v>
      </c>
      <c r="H3121">
        <v>0</v>
      </c>
      <c r="I3121" t="s">
        <v>3075</v>
      </c>
      <c r="J3121" s="2" t="s">
        <v>3075</v>
      </c>
      <c r="K3121" s="2">
        <v>1.8</v>
      </c>
      <c r="L3121" s="2">
        <v>56.044444439999999</v>
      </c>
      <c r="M3121" s="2">
        <v>0</v>
      </c>
      <c r="N3121" s="2">
        <v>22.874333329999999</v>
      </c>
      <c r="O3121" s="2">
        <v>0</v>
      </c>
      <c r="P3121" s="2">
        <v>3</v>
      </c>
      <c r="Q3121" s="2">
        <v>130.5</v>
      </c>
      <c r="R3121" s="2">
        <v>75.3</v>
      </c>
      <c r="S3121" s="2">
        <v>221.25</v>
      </c>
      <c r="T3121" s="2">
        <v>180.57</v>
      </c>
      <c r="U3121" s="2">
        <v>12.457362174987701</v>
      </c>
      <c r="V3121" s="2">
        <v>8.5473842620849592</v>
      </c>
      <c r="W3121" s="2">
        <v>30.7478942871093</v>
      </c>
      <c r="X3121" s="2">
        <v>4.5615319162607103E-2</v>
      </c>
      <c r="Y3121" s="2">
        <v>4.9115989357232999E-2</v>
      </c>
      <c r="Z3121" s="2">
        <v>4.3596076965331996</v>
      </c>
      <c r="AA3121" s="2" t="s">
        <v>29</v>
      </c>
    </row>
    <row r="3122" spans="1:27" x14ac:dyDescent="0.3">
      <c r="A3122" s="1">
        <v>3120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 t="s">
        <v>3076</v>
      </c>
      <c r="J3122" s="2" t="s">
        <v>3076</v>
      </c>
      <c r="K3122" s="2">
        <v>1.8</v>
      </c>
      <c r="L3122" s="2">
        <v>56.42777778</v>
      </c>
      <c r="M3122" s="2">
        <v>0</v>
      </c>
      <c r="N3122" s="2">
        <v>22.992666669999998</v>
      </c>
      <c r="O3122" s="2">
        <v>0</v>
      </c>
      <c r="P3122" s="2">
        <v>3</v>
      </c>
      <c r="Q3122" s="2">
        <v>102.1</v>
      </c>
      <c r="R3122" s="2">
        <v>71.099999999999994</v>
      </c>
      <c r="S3122" s="2">
        <v>173.49</v>
      </c>
      <c r="T3122" s="2">
        <v>178.79</v>
      </c>
      <c r="U3122" s="2">
        <v>-30.9378948211669</v>
      </c>
      <c r="V3122" s="2">
        <v>2.7987020015716499</v>
      </c>
      <c r="W3122" s="2">
        <v>-9.3696775436401296</v>
      </c>
      <c r="X3122" s="2">
        <v>-0.547579646110534</v>
      </c>
      <c r="Y3122" s="2">
        <v>0.169085338711738</v>
      </c>
      <c r="Z3122" s="2">
        <v>5.0304212570190403</v>
      </c>
      <c r="AA3122" s="2" t="s">
        <v>27</v>
      </c>
    </row>
    <row r="3123" spans="1:27" x14ac:dyDescent="0.3">
      <c r="A3123" s="1">
        <v>3121</v>
      </c>
      <c r="B3123">
        <v>-1</v>
      </c>
      <c r="C3123">
        <v>-1</v>
      </c>
      <c r="D3123">
        <v>-1</v>
      </c>
      <c r="E3123">
        <v>-1</v>
      </c>
      <c r="F3123">
        <v>-1</v>
      </c>
      <c r="G3123">
        <v>-1</v>
      </c>
      <c r="H3123">
        <v>-1</v>
      </c>
      <c r="I3123" t="s">
        <v>3077</v>
      </c>
      <c r="J3123" s="2" t="s">
        <v>3077</v>
      </c>
      <c r="K3123" s="2">
        <v>2.2000000000000002</v>
      </c>
      <c r="L3123" s="2">
        <v>55.238888889999998</v>
      </c>
      <c r="M3123" s="2">
        <v>0</v>
      </c>
      <c r="N3123" s="2">
        <v>22.760999999999999</v>
      </c>
      <c r="O3123" s="2">
        <v>-1</v>
      </c>
      <c r="P3123" s="2">
        <v>3</v>
      </c>
      <c r="Q3123" s="2">
        <v>109.1</v>
      </c>
      <c r="R3123" s="2">
        <v>84.9</v>
      </c>
      <c r="S3123" s="2">
        <v>168.39</v>
      </c>
      <c r="T3123" s="2">
        <v>170.81</v>
      </c>
      <c r="U3123" s="2">
        <v>36.511852264404297</v>
      </c>
      <c r="V3123" s="2">
        <v>-17.472242355346602</v>
      </c>
      <c r="W3123" s="2">
        <v>-2.5239353179931601</v>
      </c>
      <c r="X3123" s="2">
        <v>0.46574109792709301</v>
      </c>
      <c r="Y3123" s="2">
        <v>0.28159084916114802</v>
      </c>
      <c r="Z3123" s="2">
        <v>5.1875238418579102</v>
      </c>
      <c r="AA3123" s="2" t="s">
        <v>27</v>
      </c>
    </row>
    <row r="3124" spans="1:27" x14ac:dyDescent="0.3">
      <c r="A3124" s="1">
        <v>3122</v>
      </c>
      <c r="B3124">
        <v>-1</v>
      </c>
      <c r="C3124">
        <v>-1</v>
      </c>
      <c r="D3124">
        <v>-1</v>
      </c>
      <c r="E3124">
        <v>-1</v>
      </c>
      <c r="F3124">
        <v>-1</v>
      </c>
      <c r="G3124">
        <v>-1</v>
      </c>
      <c r="H3124">
        <v>-1</v>
      </c>
      <c r="I3124" t="s">
        <v>3078</v>
      </c>
      <c r="J3124" s="2" t="s">
        <v>3078</v>
      </c>
      <c r="K3124" s="2">
        <v>2.2000000000000002</v>
      </c>
      <c r="L3124" s="2">
        <v>55.238888889999998</v>
      </c>
      <c r="M3124" s="2">
        <v>0</v>
      </c>
      <c r="N3124" s="2">
        <v>22.760999999999999</v>
      </c>
      <c r="O3124" s="2">
        <v>-1</v>
      </c>
      <c r="P3124" s="2">
        <v>3</v>
      </c>
      <c r="Q3124" s="2">
        <v>43.4</v>
      </c>
      <c r="R3124" s="2">
        <v>74.099999999999994</v>
      </c>
      <c r="S3124" s="2">
        <v>123.26</v>
      </c>
      <c r="T3124" s="2">
        <v>157.59</v>
      </c>
      <c r="U3124" s="2">
        <v>-6.33556652069091</v>
      </c>
      <c r="V3124" s="2">
        <v>7.6017427444457999</v>
      </c>
      <c r="W3124" s="2">
        <v>-43.666831970214801</v>
      </c>
      <c r="X3124" s="2">
        <v>4.7877136617898899E-2</v>
      </c>
      <c r="Y3124" s="2">
        <v>0.101821608841419</v>
      </c>
      <c r="Z3124" s="2">
        <v>4.0251665115356401</v>
      </c>
      <c r="AA3124" s="2" t="s">
        <v>29</v>
      </c>
    </row>
    <row r="3125" spans="1:27" x14ac:dyDescent="0.3">
      <c r="A3125" s="1">
        <v>3123</v>
      </c>
      <c r="B3125">
        <v>0</v>
      </c>
      <c r="C3125">
        <v>-1</v>
      </c>
      <c r="D3125">
        <v>-1</v>
      </c>
      <c r="E3125">
        <v>-1</v>
      </c>
      <c r="F3125">
        <v>-1</v>
      </c>
      <c r="G3125">
        <v>-1</v>
      </c>
      <c r="H3125">
        <v>-1</v>
      </c>
      <c r="I3125" t="s">
        <v>3079</v>
      </c>
      <c r="J3125" s="2" t="s">
        <v>3079</v>
      </c>
      <c r="K3125" s="2">
        <v>2.2000000000000002</v>
      </c>
      <c r="L3125" s="2">
        <v>55.4</v>
      </c>
      <c r="M3125" s="2">
        <v>0</v>
      </c>
      <c r="N3125" s="2">
        <v>22.811555559999999</v>
      </c>
      <c r="O3125" s="2">
        <v>-1</v>
      </c>
      <c r="P3125" s="2">
        <v>3</v>
      </c>
      <c r="Q3125" s="2">
        <v>96.6</v>
      </c>
      <c r="R3125" s="2">
        <v>63.8</v>
      </c>
      <c r="S3125" s="2">
        <v>149.84</v>
      </c>
      <c r="T3125" s="2">
        <v>150.91999999999999</v>
      </c>
      <c r="U3125" s="2">
        <v>32.634498596191399</v>
      </c>
      <c r="V3125" s="2">
        <v>22.361745834350501</v>
      </c>
      <c r="W3125" s="2">
        <v>3.2410578727722101</v>
      </c>
      <c r="X3125" s="2">
        <v>0.520127713680267</v>
      </c>
      <c r="Y3125" s="2">
        <v>-4.7782566398382097E-2</v>
      </c>
      <c r="Z3125" s="2">
        <v>4.5127253532409597</v>
      </c>
      <c r="AA3125" s="2" t="s">
        <v>27</v>
      </c>
    </row>
    <row r="3126" spans="1:27" x14ac:dyDescent="0.3">
      <c r="A3126" s="1">
        <v>3124</v>
      </c>
      <c r="B3126">
        <v>0</v>
      </c>
      <c r="C3126">
        <v>-1</v>
      </c>
      <c r="D3126">
        <v>-1</v>
      </c>
      <c r="E3126">
        <v>-1</v>
      </c>
      <c r="F3126">
        <v>0</v>
      </c>
      <c r="G3126">
        <v>0</v>
      </c>
      <c r="H3126">
        <v>0</v>
      </c>
      <c r="I3126" t="s">
        <v>3080</v>
      </c>
      <c r="J3126" s="2" t="s">
        <v>3080</v>
      </c>
      <c r="K3126" s="2">
        <v>2.8</v>
      </c>
      <c r="L3126" s="2">
        <v>55.65</v>
      </c>
      <c r="M3126" s="2">
        <v>0</v>
      </c>
      <c r="N3126" s="2">
        <v>22.866666670000001</v>
      </c>
      <c r="O3126" s="2">
        <v>0</v>
      </c>
      <c r="P3126" s="2">
        <v>3</v>
      </c>
      <c r="Q3126" s="2">
        <v>55.1</v>
      </c>
      <c r="R3126" s="2">
        <v>48.7</v>
      </c>
      <c r="S3126" s="2">
        <v>102.29</v>
      </c>
      <c r="T3126" s="2">
        <v>112.83</v>
      </c>
      <c r="U3126" s="2">
        <v>-36.553844451904297</v>
      </c>
      <c r="V3126" s="2">
        <v>37.240760803222599</v>
      </c>
      <c r="W3126" s="2">
        <v>-8.16291999816894</v>
      </c>
      <c r="X3126" s="2">
        <v>-0.468729227781295</v>
      </c>
      <c r="Y3126" s="2">
        <v>-0.31117635965347201</v>
      </c>
      <c r="Z3126" s="2">
        <v>4.5288586616516104</v>
      </c>
      <c r="AA3126" s="2" t="s">
        <v>27</v>
      </c>
    </row>
    <row r="3127" spans="1:27" x14ac:dyDescent="0.3">
      <c r="A3127" s="1">
        <v>3125</v>
      </c>
      <c r="B3127">
        <v>0</v>
      </c>
      <c r="C3127">
        <v>0</v>
      </c>
      <c r="D3127">
        <v>0</v>
      </c>
      <c r="E3127">
        <v>-1</v>
      </c>
      <c r="F3127">
        <v>0</v>
      </c>
      <c r="G3127">
        <v>0</v>
      </c>
      <c r="H3127">
        <v>0</v>
      </c>
      <c r="I3127" t="s">
        <v>3081</v>
      </c>
      <c r="J3127" s="2" t="s">
        <v>3081</v>
      </c>
      <c r="K3127" s="2">
        <v>2.8</v>
      </c>
      <c r="L3127" s="2">
        <v>55.65</v>
      </c>
      <c r="M3127" s="2">
        <v>0</v>
      </c>
      <c r="N3127" s="2">
        <v>22.866666670000001</v>
      </c>
      <c r="O3127" s="2">
        <v>0</v>
      </c>
      <c r="P3127" s="2">
        <v>3</v>
      </c>
      <c r="Q3127" s="2">
        <v>33.4</v>
      </c>
      <c r="R3127" s="2">
        <v>68.8</v>
      </c>
      <c r="S3127" s="2">
        <v>89.06</v>
      </c>
      <c r="T3127" s="2">
        <v>131.72</v>
      </c>
      <c r="U3127" s="2">
        <v>-41.1292915344238</v>
      </c>
      <c r="V3127" s="2">
        <v>-3.3288688659667902</v>
      </c>
      <c r="W3127" s="2">
        <v>-34.5915718078613</v>
      </c>
      <c r="X3127" s="2">
        <v>-0.383650332689285</v>
      </c>
      <c r="Y3127" s="2">
        <v>0.28230625391006398</v>
      </c>
      <c r="Z3127" s="2">
        <v>4.7805004119873002</v>
      </c>
      <c r="AA3127" s="2" t="s">
        <v>27</v>
      </c>
    </row>
    <row r="3128" spans="1:27" x14ac:dyDescent="0.3">
      <c r="A3128" s="1">
        <v>3126</v>
      </c>
      <c r="B3128">
        <v>0</v>
      </c>
      <c r="C3128">
        <v>-1</v>
      </c>
      <c r="D3128">
        <v>-1</v>
      </c>
      <c r="E3128">
        <v>-1</v>
      </c>
      <c r="F3128">
        <v>0</v>
      </c>
      <c r="G3128">
        <v>-1</v>
      </c>
      <c r="H3128">
        <v>0</v>
      </c>
      <c r="I3128" t="s">
        <v>3082</v>
      </c>
      <c r="J3128" s="2" t="s">
        <v>3082</v>
      </c>
      <c r="K3128" s="2">
        <v>2.8</v>
      </c>
      <c r="L3128" s="2">
        <v>55.65</v>
      </c>
      <c r="M3128" s="2">
        <v>0</v>
      </c>
      <c r="N3128" s="2">
        <v>22.866666670000001</v>
      </c>
      <c r="O3128" s="2">
        <v>0</v>
      </c>
      <c r="P3128" s="2">
        <v>3</v>
      </c>
      <c r="Q3128" s="2">
        <v>39.4</v>
      </c>
      <c r="R3128" s="2">
        <v>65.400000000000006</v>
      </c>
      <c r="S3128" s="2">
        <v>95.06</v>
      </c>
      <c r="T3128" s="2">
        <v>133.16</v>
      </c>
      <c r="U3128" s="2">
        <v>-11.256682395935</v>
      </c>
      <c r="V3128" s="2">
        <v>-8.5199089050292898</v>
      </c>
      <c r="W3128" s="2">
        <v>-17.5310745239257</v>
      </c>
      <c r="X3128" s="2">
        <v>-3.3262394368648501E-2</v>
      </c>
      <c r="Y3128" s="2">
        <v>0.215758472681045</v>
      </c>
      <c r="Z3128" s="2">
        <v>4.7221980094909597</v>
      </c>
      <c r="AA3128" s="2" t="s">
        <v>29</v>
      </c>
    </row>
    <row r="3129" spans="1:27" x14ac:dyDescent="0.3">
      <c r="A3129" s="1">
        <v>3127</v>
      </c>
      <c r="B3129">
        <v>0</v>
      </c>
      <c r="C3129">
        <v>0</v>
      </c>
      <c r="D3129">
        <v>-1</v>
      </c>
      <c r="E3129">
        <v>0</v>
      </c>
      <c r="F3129">
        <v>0</v>
      </c>
      <c r="G3129">
        <v>0</v>
      </c>
      <c r="H3129">
        <v>0</v>
      </c>
      <c r="I3129" t="s">
        <v>3083</v>
      </c>
      <c r="J3129" s="2" t="s">
        <v>3083</v>
      </c>
      <c r="K3129" s="2">
        <v>2.8</v>
      </c>
      <c r="L3129" s="2">
        <v>55.67777778</v>
      </c>
      <c r="M3129" s="2">
        <v>0</v>
      </c>
      <c r="N3129" s="2">
        <v>22.86</v>
      </c>
      <c r="O3129" s="2">
        <v>0</v>
      </c>
      <c r="P3129" s="2">
        <v>3</v>
      </c>
      <c r="Q3129" s="2">
        <v>64.8</v>
      </c>
      <c r="R3129" s="2">
        <v>50.1</v>
      </c>
      <c r="S3129" s="2">
        <v>115.62</v>
      </c>
      <c r="T3129" s="2">
        <v>121.49</v>
      </c>
      <c r="U3129" s="2">
        <v>4.8312644958495996</v>
      </c>
      <c r="V3129" s="2">
        <v>4.5383787155151296</v>
      </c>
      <c r="W3129" s="2">
        <v>12.2836141586303</v>
      </c>
      <c r="X3129" s="2">
        <v>8.6850591003894806E-2</v>
      </c>
      <c r="Y3129" s="2">
        <v>6.1838198453187901E-2</v>
      </c>
      <c r="Z3129" s="2">
        <v>4.4964714050292898</v>
      </c>
      <c r="AA3129" s="2" t="s">
        <v>29</v>
      </c>
    </row>
    <row r="3130" spans="1:27" x14ac:dyDescent="0.3">
      <c r="A3130" s="1">
        <v>3128</v>
      </c>
      <c r="B3130">
        <v>0</v>
      </c>
      <c r="C3130">
        <v>-1</v>
      </c>
      <c r="D3130">
        <v>-1</v>
      </c>
      <c r="E3130">
        <v>-1</v>
      </c>
      <c r="F3130">
        <v>0</v>
      </c>
      <c r="G3130">
        <v>0</v>
      </c>
      <c r="H3130">
        <v>0</v>
      </c>
      <c r="I3130" t="s">
        <v>3084</v>
      </c>
      <c r="J3130" s="2" t="s">
        <v>3084</v>
      </c>
      <c r="K3130" s="2">
        <v>2.8</v>
      </c>
      <c r="L3130" s="2">
        <v>55.67777778</v>
      </c>
      <c r="M3130" s="2">
        <v>0</v>
      </c>
      <c r="N3130" s="2">
        <v>22.841333330000001</v>
      </c>
      <c r="O3130" s="2">
        <v>0</v>
      </c>
      <c r="P3130" s="2">
        <v>3</v>
      </c>
      <c r="Q3130" s="2">
        <v>56.9</v>
      </c>
      <c r="R3130" s="2">
        <v>50.2</v>
      </c>
      <c r="S3130" s="2">
        <v>106.51</v>
      </c>
      <c r="T3130" s="2">
        <v>120.38</v>
      </c>
      <c r="U3130" s="2">
        <v>-2.35798192024231</v>
      </c>
      <c r="V3130" s="2">
        <v>3.41473388671875</v>
      </c>
      <c r="W3130" s="2">
        <v>-14.400523185729901</v>
      </c>
      <c r="X3130" s="2">
        <v>5.5785523727536201E-3</v>
      </c>
      <c r="Y3130" s="2">
        <v>0.115775801241397</v>
      </c>
      <c r="Z3130" s="2">
        <v>4.4151129722595197</v>
      </c>
      <c r="AA3130" s="2" t="s">
        <v>29</v>
      </c>
    </row>
    <row r="3131" spans="1:27" x14ac:dyDescent="0.3">
      <c r="A3131" s="1">
        <v>3129</v>
      </c>
      <c r="B3131">
        <v>0</v>
      </c>
      <c r="C3131">
        <v>0</v>
      </c>
      <c r="D3131">
        <v>-1</v>
      </c>
      <c r="E3131">
        <v>-1</v>
      </c>
      <c r="F3131">
        <v>0</v>
      </c>
      <c r="G3131">
        <v>0</v>
      </c>
      <c r="H3131">
        <v>0</v>
      </c>
      <c r="I3131" t="s">
        <v>3085</v>
      </c>
      <c r="J3131" s="2" t="s">
        <v>3085</v>
      </c>
      <c r="K3131" s="2">
        <v>2.8</v>
      </c>
      <c r="L3131" s="2">
        <v>55.67777778</v>
      </c>
      <c r="M3131" s="2">
        <v>0</v>
      </c>
      <c r="N3131" s="2">
        <v>22.841333330000001</v>
      </c>
      <c r="O3131" s="2">
        <v>0</v>
      </c>
      <c r="P3131" s="2">
        <v>3</v>
      </c>
      <c r="Q3131" s="2">
        <v>57</v>
      </c>
      <c r="R3131" s="2">
        <v>51.1</v>
      </c>
      <c r="S3131" s="2">
        <v>105.4</v>
      </c>
      <c r="T3131" s="2">
        <v>122.49</v>
      </c>
      <c r="U3131" s="2">
        <v>-2.7903254032135001</v>
      </c>
      <c r="V3131" s="2">
        <v>4.1293487548828098</v>
      </c>
      <c r="W3131" s="2">
        <v>-13.786202430725099</v>
      </c>
      <c r="X3131" s="2">
        <v>9.4186412170529296E-3</v>
      </c>
      <c r="Y3131" s="2">
        <v>7.6566427946090698E-2</v>
      </c>
      <c r="Z3131" s="2">
        <v>4.4387655258178702</v>
      </c>
      <c r="AA3131" s="2" t="s">
        <v>29</v>
      </c>
    </row>
    <row r="3132" spans="1:27" x14ac:dyDescent="0.3">
      <c r="A3132" s="1">
        <v>3130</v>
      </c>
      <c r="B3132">
        <v>0</v>
      </c>
      <c r="C3132">
        <v>0</v>
      </c>
      <c r="D3132">
        <v>-1</v>
      </c>
      <c r="E3132">
        <v>-1</v>
      </c>
      <c r="F3132">
        <v>0</v>
      </c>
      <c r="G3132">
        <v>0</v>
      </c>
      <c r="H3132">
        <v>0</v>
      </c>
      <c r="I3132" t="s">
        <v>3086</v>
      </c>
      <c r="J3132" s="2" t="s">
        <v>3086</v>
      </c>
      <c r="K3132" s="2">
        <v>2.8</v>
      </c>
      <c r="L3132" s="2">
        <v>55.555555560000002</v>
      </c>
      <c r="M3132" s="2">
        <v>0</v>
      </c>
      <c r="N3132" s="2">
        <v>22.864999999999998</v>
      </c>
      <c r="O3132" s="2">
        <v>0</v>
      </c>
      <c r="P3132" s="2">
        <v>3</v>
      </c>
      <c r="Q3132" s="2">
        <v>59.5</v>
      </c>
      <c r="R3132" s="2">
        <v>46</v>
      </c>
      <c r="S3132" s="2">
        <v>113.95</v>
      </c>
      <c r="T3132" s="2">
        <v>118.6</v>
      </c>
      <c r="U3132" s="2">
        <v>0.38622593879699701</v>
      </c>
      <c r="V3132" s="2">
        <v>2.4304308891296298</v>
      </c>
      <c r="W3132" s="2">
        <v>-7.9363389015197701</v>
      </c>
      <c r="X3132" s="2">
        <v>4.8428926616907099E-2</v>
      </c>
      <c r="Y3132" s="2">
        <v>0.111070804297924</v>
      </c>
      <c r="Z3132" s="2">
        <v>4.5555901527404696</v>
      </c>
      <c r="AA3132" s="2" t="s">
        <v>29</v>
      </c>
    </row>
    <row r="3133" spans="1:27" x14ac:dyDescent="0.3">
      <c r="A3133" s="1">
        <v>3131</v>
      </c>
      <c r="B3133">
        <v>0</v>
      </c>
      <c r="C3133">
        <v>-1</v>
      </c>
      <c r="D3133">
        <v>0</v>
      </c>
      <c r="E3133">
        <v>-1</v>
      </c>
      <c r="F3133">
        <v>0</v>
      </c>
      <c r="G3133">
        <v>0</v>
      </c>
      <c r="H3133">
        <v>0</v>
      </c>
      <c r="I3133" t="s">
        <v>3087</v>
      </c>
      <c r="J3133" s="2" t="s">
        <v>3087</v>
      </c>
      <c r="K3133" s="2">
        <v>2.8</v>
      </c>
      <c r="L3133" s="2">
        <v>55.555555560000002</v>
      </c>
      <c r="M3133" s="2">
        <v>0</v>
      </c>
      <c r="N3133" s="2">
        <v>22.864999999999998</v>
      </c>
      <c r="O3133" s="2">
        <v>0</v>
      </c>
      <c r="P3133" s="2">
        <v>3</v>
      </c>
      <c r="Q3133" s="2">
        <v>87.8</v>
      </c>
      <c r="R3133" s="2">
        <v>49.4</v>
      </c>
      <c r="S3133" s="2">
        <v>126.52</v>
      </c>
      <c r="T3133" s="2">
        <v>117.16</v>
      </c>
      <c r="U3133" s="2">
        <v>59.093925476074197</v>
      </c>
      <c r="V3133" s="2">
        <v>11.490049362182599</v>
      </c>
      <c r="W3133" s="2">
        <v>-18.636674880981399</v>
      </c>
      <c r="X3133" s="2">
        <v>0.59226971864700295</v>
      </c>
      <c r="Y3133" s="2">
        <v>-9.35178026556968E-2</v>
      </c>
      <c r="Z3133" s="2">
        <v>4.6085500717162997</v>
      </c>
      <c r="AA3133" s="2" t="s">
        <v>27</v>
      </c>
    </row>
    <row r="3134" spans="1:27" x14ac:dyDescent="0.3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">
        <v>3088</v>
      </c>
      <c r="J3134" s="2" t="s">
        <v>3088</v>
      </c>
      <c r="K3134" s="2">
        <v>1</v>
      </c>
      <c r="L3134" s="2">
        <v>53.505555559999998</v>
      </c>
      <c r="M3134" s="2">
        <v>0</v>
      </c>
      <c r="N3134" s="2">
        <v>23.192</v>
      </c>
      <c r="O3134" s="2">
        <v>0</v>
      </c>
      <c r="P3134" s="2">
        <v>3</v>
      </c>
      <c r="Q3134" s="2">
        <v>161</v>
      </c>
      <c r="R3134" s="2">
        <v>107.9</v>
      </c>
      <c r="S3134" s="2">
        <v>282</v>
      </c>
      <c r="T3134" s="2">
        <v>254.31</v>
      </c>
      <c r="U3134" s="2">
        <v>-67.689537048339801</v>
      </c>
      <c r="V3134" s="2">
        <v>52.370704650878899</v>
      </c>
      <c r="W3134" s="2">
        <v>-18.580581665038999</v>
      </c>
      <c r="X3134" s="2">
        <v>-0.43970242142677302</v>
      </c>
      <c r="Y3134" s="2">
        <v>-0.35176274180412198</v>
      </c>
      <c r="Z3134" s="2">
        <v>3.6295027732849099</v>
      </c>
      <c r="AA3134" s="2" t="s">
        <v>27</v>
      </c>
    </row>
    <row r="3135" spans="1:27" x14ac:dyDescent="0.3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 t="s">
        <v>3089</v>
      </c>
      <c r="J3135" s="2" t="s">
        <v>3089</v>
      </c>
      <c r="K3135" s="2">
        <v>1</v>
      </c>
      <c r="L3135" s="2">
        <v>53.516666669999999</v>
      </c>
      <c r="M3135" s="2">
        <v>0</v>
      </c>
      <c r="N3135" s="2">
        <v>23.277666669999999</v>
      </c>
      <c r="O3135" s="2">
        <v>0</v>
      </c>
      <c r="P3135" s="2">
        <v>3</v>
      </c>
      <c r="Q3135" s="2">
        <v>160.80000000000001</v>
      </c>
      <c r="R3135" s="2">
        <v>166.7</v>
      </c>
      <c r="S3135" s="2">
        <v>296.32</v>
      </c>
      <c r="T3135" s="2">
        <v>327.63</v>
      </c>
      <c r="U3135" s="2">
        <v>2.0809142589568999</v>
      </c>
      <c r="V3135" s="2">
        <v>-21.397996902465799</v>
      </c>
      <c r="W3135" s="2">
        <v>-12.724717140197701</v>
      </c>
      <c r="X3135" s="2">
        <v>0.118169553577899</v>
      </c>
      <c r="Y3135" s="2">
        <v>0.28846547007560702</v>
      </c>
      <c r="Z3135" s="2">
        <v>4.1192822456359801</v>
      </c>
      <c r="AA3135" s="2" t="s">
        <v>29</v>
      </c>
    </row>
    <row r="3136" spans="1:27" x14ac:dyDescent="0.3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3090</v>
      </c>
      <c r="J3136" s="2" t="s">
        <v>3090</v>
      </c>
      <c r="K3136" s="2">
        <v>1</v>
      </c>
      <c r="L3136" s="2">
        <v>53.522222220000003</v>
      </c>
      <c r="M3136" s="2">
        <v>0</v>
      </c>
      <c r="N3136" s="2">
        <v>23.106722220000002</v>
      </c>
      <c r="O3136" s="2">
        <v>0</v>
      </c>
      <c r="P3136" s="2">
        <v>3</v>
      </c>
      <c r="Q3136" s="2">
        <v>176</v>
      </c>
      <c r="R3136" s="2">
        <v>89.1</v>
      </c>
      <c r="S3136" s="2">
        <v>309.10000000000002</v>
      </c>
      <c r="T3136" s="2">
        <v>293.58999999999997</v>
      </c>
      <c r="U3136" s="2">
        <v>10.327113151550201</v>
      </c>
      <c r="V3136" s="2">
        <v>7.9996385574340803</v>
      </c>
      <c r="W3136" s="2">
        <v>-2.8292684555053702</v>
      </c>
      <c r="X3136" s="2">
        <v>0.16745531558990401</v>
      </c>
      <c r="Y3136" s="2">
        <v>5.9941370040178299E-2</v>
      </c>
      <c r="Z3136" s="2">
        <v>4.8483633995056099</v>
      </c>
      <c r="AA3136" s="2" t="s">
        <v>29</v>
      </c>
    </row>
    <row r="3137" spans="1:27" x14ac:dyDescent="0.3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">
        <v>3091</v>
      </c>
      <c r="J3137" s="2" t="s">
        <v>3091</v>
      </c>
      <c r="K3137" s="2">
        <v>1</v>
      </c>
      <c r="L3137" s="2">
        <v>53.505555559999998</v>
      </c>
      <c r="M3137" s="2">
        <v>0</v>
      </c>
      <c r="N3137" s="2">
        <v>23.192</v>
      </c>
      <c r="O3137" s="2">
        <v>0</v>
      </c>
      <c r="P3137" s="2">
        <v>3</v>
      </c>
      <c r="Q3137" s="2">
        <v>221.2</v>
      </c>
      <c r="R3137" s="2">
        <v>101.5</v>
      </c>
      <c r="S3137" s="2">
        <v>339.78</v>
      </c>
      <c r="T3137" s="2">
        <v>264.85000000000002</v>
      </c>
      <c r="U3137" s="2">
        <v>98.141731262207003</v>
      </c>
      <c r="V3137" s="2">
        <v>26.4889831542968</v>
      </c>
      <c r="W3137" s="2">
        <v>2.5277233123779301</v>
      </c>
      <c r="X3137" s="2">
        <v>0.66146922111511197</v>
      </c>
      <c r="Y3137" s="2">
        <v>-0.204417884349823</v>
      </c>
      <c r="Z3137" s="2">
        <v>4.1496348381042401</v>
      </c>
      <c r="AA3137" s="2" t="s">
        <v>27</v>
      </c>
    </row>
    <row r="3138" spans="1:27" x14ac:dyDescent="0.3">
      <c r="A3138" s="1">
        <v>3136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 t="s">
        <v>3092</v>
      </c>
      <c r="J3138" s="2" t="s">
        <v>3092</v>
      </c>
      <c r="K3138" s="2">
        <v>1.4</v>
      </c>
      <c r="L3138" s="2">
        <v>53.633333329999999</v>
      </c>
      <c r="M3138" s="2">
        <v>0</v>
      </c>
      <c r="N3138" s="2">
        <v>23.624888890000001</v>
      </c>
      <c r="O3138" s="2">
        <v>0</v>
      </c>
      <c r="P3138" s="2">
        <v>3</v>
      </c>
      <c r="Q3138" s="2">
        <v>129</v>
      </c>
      <c r="R3138" s="2">
        <v>110.8</v>
      </c>
      <c r="S3138" s="2">
        <v>237.9</v>
      </c>
      <c r="T3138" s="2">
        <v>222.12</v>
      </c>
      <c r="U3138" s="2">
        <v>5.3411965370178196</v>
      </c>
      <c r="V3138" s="2">
        <v>-0.90961343050002996</v>
      </c>
      <c r="W3138" s="2">
        <v>-8.2596359252929599</v>
      </c>
      <c r="X3138" s="2">
        <v>-0.117343835532665</v>
      </c>
      <c r="Y3138" s="2">
        <v>-0.14069002866745001</v>
      </c>
      <c r="Z3138" s="2">
        <v>3.22913599014282</v>
      </c>
      <c r="AA3138" s="2" t="s">
        <v>27</v>
      </c>
    </row>
    <row r="3139" spans="1:27" x14ac:dyDescent="0.3">
      <c r="A3139" s="1">
        <v>3137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 t="s">
        <v>3093</v>
      </c>
      <c r="J3139" s="2" t="s">
        <v>3093</v>
      </c>
      <c r="K3139" s="2">
        <v>1.4</v>
      </c>
      <c r="L3139" s="2">
        <v>53.711111109999997</v>
      </c>
      <c r="M3139" s="2">
        <v>0</v>
      </c>
      <c r="N3139" s="2">
        <v>23.678333330000001</v>
      </c>
      <c r="O3139" s="2">
        <v>0</v>
      </c>
      <c r="P3139" s="2">
        <v>3</v>
      </c>
      <c r="Q3139" s="2">
        <v>80.2</v>
      </c>
      <c r="R3139" s="2">
        <v>60</v>
      </c>
      <c r="S3139" s="2">
        <v>174.58</v>
      </c>
      <c r="T3139" s="2">
        <v>168.9</v>
      </c>
      <c r="U3139" s="2">
        <v>-18.0326328277587</v>
      </c>
      <c r="V3139" s="2">
        <v>29.703140258788999</v>
      </c>
      <c r="W3139" s="2">
        <v>-10.5882062911987</v>
      </c>
      <c r="X3139" s="2">
        <v>-0.32296529412269498</v>
      </c>
      <c r="Y3139" s="2">
        <v>-0.19703841209411599</v>
      </c>
      <c r="Z3139" s="2">
        <v>3.72289562225341</v>
      </c>
      <c r="AA3139" s="2" t="s">
        <v>29</v>
      </c>
    </row>
    <row r="3140" spans="1:27" x14ac:dyDescent="0.3">
      <c r="A3140" s="1">
        <v>3138</v>
      </c>
      <c r="B3140">
        <v>0</v>
      </c>
      <c r="C3140">
        <v>1</v>
      </c>
      <c r="D3140">
        <v>1</v>
      </c>
      <c r="E3140">
        <v>0</v>
      </c>
      <c r="F3140">
        <v>0</v>
      </c>
      <c r="G3140">
        <v>1</v>
      </c>
      <c r="H3140">
        <v>0</v>
      </c>
      <c r="I3140" t="s">
        <v>3094</v>
      </c>
      <c r="J3140" s="2" t="s">
        <v>3094</v>
      </c>
      <c r="K3140" s="2">
        <v>1.4</v>
      </c>
      <c r="L3140" s="2">
        <v>53.744444450000003</v>
      </c>
      <c r="M3140" s="2">
        <v>0</v>
      </c>
      <c r="N3140" s="2">
        <v>23.721</v>
      </c>
      <c r="O3140" s="2">
        <v>0</v>
      </c>
      <c r="P3140" s="2">
        <v>3</v>
      </c>
      <c r="Q3140" s="2">
        <v>78.5</v>
      </c>
      <c r="R3140" s="2">
        <v>61.6</v>
      </c>
      <c r="S3140" s="2">
        <v>169.25</v>
      </c>
      <c r="T3140" s="2">
        <v>175.34</v>
      </c>
      <c r="U3140" s="2">
        <v>11.304017066955501</v>
      </c>
      <c r="V3140" s="2">
        <v>46.602676391601499</v>
      </c>
      <c r="W3140" s="2">
        <v>39.984600067138601</v>
      </c>
      <c r="X3140" s="2">
        <v>-7.2027347981929696E-2</v>
      </c>
      <c r="Y3140" s="2">
        <v>-0.349762082099914</v>
      </c>
      <c r="Z3140" s="2">
        <v>4.5267519950866699</v>
      </c>
      <c r="AA3140" s="2" t="s">
        <v>27</v>
      </c>
    </row>
    <row r="3141" spans="1:27" x14ac:dyDescent="0.3">
      <c r="A3141" s="1">
        <v>3139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 t="s">
        <v>3095</v>
      </c>
      <c r="J3141" s="2" t="s">
        <v>3095</v>
      </c>
      <c r="K3141" s="2">
        <v>1.4</v>
      </c>
      <c r="L3141" s="2">
        <v>53.744444450000003</v>
      </c>
      <c r="M3141" s="2">
        <v>0</v>
      </c>
      <c r="N3141" s="2">
        <v>23.721</v>
      </c>
      <c r="O3141" s="2">
        <v>0</v>
      </c>
      <c r="P3141" s="2">
        <v>3</v>
      </c>
      <c r="Q3141" s="2">
        <v>46.5</v>
      </c>
      <c r="R3141" s="2">
        <v>71.400000000000006</v>
      </c>
      <c r="S3141" s="2">
        <v>161.44999999999999</v>
      </c>
      <c r="T3141" s="2">
        <v>187.56</v>
      </c>
      <c r="U3141" s="2">
        <v>-23.290704727172798</v>
      </c>
      <c r="V3141" s="2">
        <v>2.3868672847747798</v>
      </c>
      <c r="W3141" s="2">
        <v>-35.4712104797363</v>
      </c>
      <c r="X3141" s="2">
        <v>-0.30554372072219799</v>
      </c>
      <c r="Y3141" s="2">
        <v>6.4910240471362998E-3</v>
      </c>
      <c r="Z3141" s="2">
        <v>4.0832562446594203</v>
      </c>
      <c r="AA3141" s="2" t="s">
        <v>29</v>
      </c>
    </row>
    <row r="3142" spans="1:27" x14ac:dyDescent="0.3">
      <c r="A3142" s="1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 t="s">
        <v>3096</v>
      </c>
      <c r="J3142" s="2" t="s">
        <v>3096</v>
      </c>
      <c r="K3142" s="2">
        <v>1.4</v>
      </c>
      <c r="L3142" s="2">
        <v>53.744444450000003</v>
      </c>
      <c r="M3142" s="2">
        <v>0</v>
      </c>
      <c r="N3142" s="2">
        <v>23.721</v>
      </c>
      <c r="O3142" s="2">
        <v>0</v>
      </c>
      <c r="P3142" s="2">
        <v>3</v>
      </c>
      <c r="Q3142" s="2">
        <v>121.8</v>
      </c>
      <c r="R3142" s="2">
        <v>52.1</v>
      </c>
      <c r="S3142" s="2">
        <v>233.12</v>
      </c>
      <c r="T3142" s="2">
        <v>183.99</v>
      </c>
      <c r="U3142" s="2">
        <v>4.2913117408752397</v>
      </c>
      <c r="V3142" s="2">
        <v>6.9557580947875897</v>
      </c>
      <c r="W3142" s="2">
        <v>23.7600402832031</v>
      </c>
      <c r="X3142" s="2">
        <v>-7.4159633368253697E-4</v>
      </c>
      <c r="Y3142" s="2">
        <v>-6.7423842847347199E-3</v>
      </c>
      <c r="Z3142" s="2">
        <v>4.2073111534118599</v>
      </c>
      <c r="AA3142" s="2" t="s">
        <v>29</v>
      </c>
    </row>
    <row r="3143" spans="1:27" x14ac:dyDescent="0.3">
      <c r="A3143" s="1">
        <v>3141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 t="s">
        <v>3097</v>
      </c>
      <c r="J3143" s="2" t="s">
        <v>3097</v>
      </c>
      <c r="K3143" s="2">
        <v>1.4</v>
      </c>
      <c r="L3143" s="2">
        <v>53.744444450000003</v>
      </c>
      <c r="M3143" s="2">
        <v>0</v>
      </c>
      <c r="N3143" s="2">
        <v>23.721</v>
      </c>
      <c r="O3143" s="2">
        <v>0</v>
      </c>
      <c r="P3143" s="2">
        <v>3</v>
      </c>
      <c r="Q3143" s="2">
        <v>141.1</v>
      </c>
      <c r="R3143" s="2">
        <v>63.9</v>
      </c>
      <c r="S3143" s="2">
        <v>260.89</v>
      </c>
      <c r="T3143" s="2">
        <v>186.11</v>
      </c>
      <c r="U3143" s="2">
        <v>13.381005287170399</v>
      </c>
      <c r="V3143" s="2">
        <v>5.8176689147949201</v>
      </c>
      <c r="W3143" s="2">
        <v>37.245510101318303</v>
      </c>
      <c r="X3143" s="2">
        <v>0.108842052519321</v>
      </c>
      <c r="Y3143" s="2">
        <v>-2.3668374866247101E-2</v>
      </c>
      <c r="Z3143" s="2">
        <v>4.0853581428527797</v>
      </c>
      <c r="AA3143" s="2" t="s">
        <v>29</v>
      </c>
    </row>
    <row r="3144" spans="1:27" x14ac:dyDescent="0.3">
      <c r="A3144" s="1">
        <v>3142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 t="s">
        <v>3098</v>
      </c>
      <c r="J3144" s="2" t="s">
        <v>3098</v>
      </c>
      <c r="K3144" s="2">
        <v>1.8</v>
      </c>
      <c r="L3144" s="2">
        <v>54.2</v>
      </c>
      <c r="M3144" s="2">
        <v>0</v>
      </c>
      <c r="N3144" s="2">
        <v>24.165333329999999</v>
      </c>
      <c r="O3144" s="2">
        <v>0</v>
      </c>
      <c r="P3144" s="2">
        <v>3</v>
      </c>
      <c r="Q3144" s="2">
        <v>104</v>
      </c>
      <c r="R3144" s="2">
        <v>67.900000000000006</v>
      </c>
      <c r="S3144" s="2">
        <v>176.6</v>
      </c>
      <c r="T3144" s="2">
        <v>165.91</v>
      </c>
      <c r="U3144" s="2">
        <v>17.888723373413001</v>
      </c>
      <c r="V3144" s="2">
        <v>18.0263366699218</v>
      </c>
      <c r="W3144" s="2">
        <v>3.1593961715698202</v>
      </c>
      <c r="X3144" s="2">
        <v>0.31360340118408198</v>
      </c>
      <c r="Y3144" s="2">
        <v>-7.55491033196449E-2</v>
      </c>
      <c r="Z3144" s="2">
        <v>4.2604560852050701</v>
      </c>
      <c r="AA3144" s="2" t="s">
        <v>29</v>
      </c>
    </row>
    <row r="3145" spans="1:27" x14ac:dyDescent="0.3">
      <c r="A3145" s="1">
        <v>3143</v>
      </c>
      <c r="B3145">
        <v>0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  <c r="I3145" t="s">
        <v>3099</v>
      </c>
      <c r="J3145" s="2" t="s">
        <v>3099</v>
      </c>
      <c r="K3145" s="2">
        <v>1.8</v>
      </c>
      <c r="L3145" s="2">
        <v>54.227777779999997</v>
      </c>
      <c r="M3145" s="2">
        <v>0</v>
      </c>
      <c r="N3145" s="2">
        <v>24.200166670000002</v>
      </c>
      <c r="O3145" s="2">
        <v>0</v>
      </c>
      <c r="P3145" s="2">
        <v>3</v>
      </c>
      <c r="Q3145" s="2">
        <v>99.5</v>
      </c>
      <c r="R3145" s="2">
        <v>66.900000000000006</v>
      </c>
      <c r="S3145" s="2">
        <v>166.05</v>
      </c>
      <c r="T3145" s="2">
        <v>164.91</v>
      </c>
      <c r="U3145" s="2">
        <v>-24.5195293426513</v>
      </c>
      <c r="V3145" s="2">
        <v>23.080934524536101</v>
      </c>
      <c r="W3145" s="2">
        <v>3.40417432785034</v>
      </c>
      <c r="X3145" s="2">
        <v>-0.40560248494148199</v>
      </c>
      <c r="Y3145" s="2">
        <v>-0.147891700267791</v>
      </c>
      <c r="Z3145" s="2">
        <v>4.4665651321411097</v>
      </c>
      <c r="AA3145" s="2" t="s">
        <v>27</v>
      </c>
    </row>
    <row r="3146" spans="1:27" x14ac:dyDescent="0.3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3100</v>
      </c>
      <c r="J3146" s="2" t="s">
        <v>3100</v>
      </c>
      <c r="K3146" s="2">
        <v>1.8</v>
      </c>
      <c r="L3146" s="2">
        <v>54.227777779999997</v>
      </c>
      <c r="M3146" s="2">
        <v>0</v>
      </c>
      <c r="N3146" s="2">
        <v>24.200166670000002</v>
      </c>
      <c r="O3146" s="2">
        <v>0</v>
      </c>
      <c r="P3146" s="2">
        <v>3</v>
      </c>
      <c r="Q3146" s="2">
        <v>50.9</v>
      </c>
      <c r="R3146" s="2">
        <v>115.4</v>
      </c>
      <c r="S3146" s="2">
        <v>148.91</v>
      </c>
      <c r="T3146" s="2">
        <v>207.36</v>
      </c>
      <c r="U3146" s="2">
        <v>-32.770759582519503</v>
      </c>
      <c r="V3146" s="2">
        <v>-19.5275058746337</v>
      </c>
      <c r="W3146" s="2">
        <v>-20.3096809387207</v>
      </c>
      <c r="X3146" s="2">
        <v>-0.38394978642463601</v>
      </c>
      <c r="Y3146" s="2">
        <v>0.26849865913391102</v>
      </c>
      <c r="Z3146" s="2">
        <v>4.5257887840270996</v>
      </c>
      <c r="AA3146" s="2" t="s">
        <v>27</v>
      </c>
    </row>
    <row r="3147" spans="1:27" x14ac:dyDescent="0.3">
      <c r="A3147" s="1">
        <v>3145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 t="s">
        <v>3101</v>
      </c>
      <c r="J3147" s="2" t="s">
        <v>3101</v>
      </c>
      <c r="K3147" s="2">
        <v>1.8</v>
      </c>
      <c r="L3147" s="2">
        <v>54.227777779999997</v>
      </c>
      <c r="M3147" s="2">
        <v>0</v>
      </c>
      <c r="N3147" s="2">
        <v>24.200166670000002</v>
      </c>
      <c r="O3147" s="2">
        <v>0</v>
      </c>
      <c r="P3147" s="2">
        <v>3</v>
      </c>
      <c r="Q3147" s="2">
        <v>88.7</v>
      </c>
      <c r="R3147" s="2">
        <v>112.2</v>
      </c>
      <c r="S3147" s="2">
        <v>164.93</v>
      </c>
      <c r="T3147" s="2">
        <v>206.58</v>
      </c>
      <c r="U3147" s="2">
        <v>-0.88031232357025102</v>
      </c>
      <c r="V3147" s="2">
        <v>-18.431322097778299</v>
      </c>
      <c r="W3147" s="2">
        <v>-9.0601997375488192</v>
      </c>
      <c r="X3147" s="2">
        <v>2.7723852545022899E-2</v>
      </c>
      <c r="Y3147" s="2">
        <v>0.27641642093658397</v>
      </c>
      <c r="Z3147" s="2">
        <v>3.9159288406371999</v>
      </c>
      <c r="AA3147" s="2" t="s">
        <v>29</v>
      </c>
    </row>
    <row r="3148" spans="1:27" x14ac:dyDescent="0.3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3102</v>
      </c>
      <c r="J3148" s="2" t="s">
        <v>3102</v>
      </c>
      <c r="K3148" s="2">
        <v>1.8</v>
      </c>
      <c r="L3148" s="2">
        <v>54.16111111</v>
      </c>
      <c r="M3148" s="2">
        <v>0</v>
      </c>
      <c r="N3148" s="2">
        <v>24.139722219999999</v>
      </c>
      <c r="O3148" s="2">
        <v>0</v>
      </c>
      <c r="P3148" s="2">
        <v>3</v>
      </c>
      <c r="Q3148" s="2">
        <v>77.3</v>
      </c>
      <c r="R3148" s="2">
        <v>73.5</v>
      </c>
      <c r="S3148" s="2">
        <v>146.27000000000001</v>
      </c>
      <c r="T3148" s="2">
        <v>176.35</v>
      </c>
      <c r="U3148" s="2">
        <v>-63.758941650390597</v>
      </c>
      <c r="V3148" s="2">
        <v>7.64216804504394</v>
      </c>
      <c r="W3148" s="2">
        <v>-4.0620274543762198</v>
      </c>
      <c r="X3148" s="2">
        <v>-0.45556434988975503</v>
      </c>
      <c r="Y3148" s="2">
        <v>-2.8511460870504299E-2</v>
      </c>
      <c r="Z3148" s="2">
        <v>4.76287746429443</v>
      </c>
      <c r="AA3148" s="2" t="s">
        <v>27</v>
      </c>
    </row>
    <row r="3149" spans="1:27" x14ac:dyDescent="0.3">
      <c r="A3149" s="1">
        <v>3147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 t="s">
        <v>3103</v>
      </c>
      <c r="J3149" s="2" t="s">
        <v>3103</v>
      </c>
      <c r="K3149" s="2">
        <v>1.8</v>
      </c>
      <c r="L3149" s="2">
        <v>54.277777780000001</v>
      </c>
      <c r="M3149" s="2">
        <v>0</v>
      </c>
      <c r="N3149" s="2">
        <v>24.247</v>
      </c>
      <c r="O3149" s="2">
        <v>0</v>
      </c>
      <c r="P3149" s="2">
        <v>3</v>
      </c>
      <c r="Q3149" s="2">
        <v>136.4</v>
      </c>
      <c r="R3149" s="2">
        <v>102.8</v>
      </c>
      <c r="S3149" s="2">
        <v>216.26</v>
      </c>
      <c r="T3149" s="2">
        <v>202.02</v>
      </c>
      <c r="U3149" s="2">
        <v>31.887331008911101</v>
      </c>
      <c r="V3149" s="2">
        <v>-15.242912292480399</v>
      </c>
      <c r="W3149" s="2">
        <v>-13.5825853347778</v>
      </c>
      <c r="X3149" s="2">
        <v>0.46495285630226102</v>
      </c>
      <c r="Y3149" s="2">
        <v>0.22927407920360501</v>
      </c>
      <c r="Z3149" s="2">
        <v>5.4693121910095197</v>
      </c>
      <c r="AA3149" s="2" t="s">
        <v>27</v>
      </c>
    </row>
    <row r="3150" spans="1:27" x14ac:dyDescent="0.3">
      <c r="A3150" s="1">
        <v>3148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 t="s">
        <v>3104</v>
      </c>
      <c r="J3150" s="2" t="s">
        <v>3104</v>
      </c>
      <c r="K3150" s="2">
        <v>1.8</v>
      </c>
      <c r="L3150" s="2">
        <v>54.277777780000001</v>
      </c>
      <c r="M3150" s="2">
        <v>0</v>
      </c>
      <c r="N3150" s="2">
        <v>24.247</v>
      </c>
      <c r="O3150" s="2">
        <v>0</v>
      </c>
      <c r="P3150" s="2">
        <v>3</v>
      </c>
      <c r="Q3150" s="2">
        <v>70.900000000000006</v>
      </c>
      <c r="R3150" s="2">
        <v>75.400000000000006</v>
      </c>
      <c r="S3150" s="2">
        <v>156.81</v>
      </c>
      <c r="T3150" s="2">
        <v>179.46</v>
      </c>
      <c r="U3150" s="2">
        <v>-4.9791479110717702</v>
      </c>
      <c r="V3150" s="2">
        <v>2.2361989021301198</v>
      </c>
      <c r="W3150" s="2">
        <v>-28.073204040527301</v>
      </c>
      <c r="X3150" s="2">
        <v>5.2140811458230001E-3</v>
      </c>
      <c r="Y3150" s="2">
        <v>0.107687585055828</v>
      </c>
      <c r="Z3150" s="2">
        <v>4.2456035614013601</v>
      </c>
      <c r="AA3150" s="2" t="s">
        <v>29</v>
      </c>
    </row>
    <row r="3151" spans="1:27" x14ac:dyDescent="0.3">
      <c r="A3151" s="1">
        <v>3149</v>
      </c>
      <c r="B3151">
        <v>0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 t="s">
        <v>3105</v>
      </c>
      <c r="J3151" s="2" t="s">
        <v>3105</v>
      </c>
      <c r="K3151" s="2">
        <v>1.8</v>
      </c>
      <c r="L3151" s="2">
        <v>54.16111111</v>
      </c>
      <c r="M3151" s="2">
        <v>0</v>
      </c>
      <c r="N3151" s="2">
        <v>24.139722219999999</v>
      </c>
      <c r="O3151" s="2">
        <v>0</v>
      </c>
      <c r="P3151" s="2">
        <v>3</v>
      </c>
      <c r="Q3151" s="2">
        <v>91.4</v>
      </c>
      <c r="R3151" s="2">
        <v>67.099999999999994</v>
      </c>
      <c r="S3151" s="2">
        <v>171.26</v>
      </c>
      <c r="T3151" s="2">
        <v>174.79</v>
      </c>
      <c r="U3151" s="2">
        <v>-15.2149124145507</v>
      </c>
      <c r="V3151" s="2">
        <v>5.6827144622802699</v>
      </c>
      <c r="W3151" s="2">
        <v>-4.9110612869262704</v>
      </c>
      <c r="X3151" s="2">
        <v>-0.19244435429573001</v>
      </c>
      <c r="Y3151" s="2">
        <v>8.9409776031970895E-2</v>
      </c>
      <c r="Z3151" s="2">
        <v>4.4636878967285103</v>
      </c>
      <c r="AA3151" s="2" t="s">
        <v>29</v>
      </c>
    </row>
    <row r="3152" spans="1:27" x14ac:dyDescent="0.3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">
        <v>3106</v>
      </c>
      <c r="J3152" s="2" t="s">
        <v>3106</v>
      </c>
      <c r="K3152" s="2">
        <v>1.8</v>
      </c>
      <c r="L3152" s="2">
        <v>54.16111111</v>
      </c>
      <c r="M3152" s="2">
        <v>0</v>
      </c>
      <c r="N3152" s="2">
        <v>24.139722219999999</v>
      </c>
      <c r="O3152" s="2">
        <v>0</v>
      </c>
      <c r="P3152" s="2">
        <v>3</v>
      </c>
      <c r="Q3152" s="2">
        <v>112.3</v>
      </c>
      <c r="R3152" s="2">
        <v>63.8</v>
      </c>
      <c r="S3152" s="2">
        <v>181.27</v>
      </c>
      <c r="T3152" s="2">
        <v>175.12</v>
      </c>
      <c r="U3152" s="2">
        <v>30.9434814453125</v>
      </c>
      <c r="V3152" s="2">
        <v>14.865352630615201</v>
      </c>
      <c r="W3152" s="2">
        <v>-2.8232851028442298</v>
      </c>
      <c r="X3152" s="2">
        <v>0.53831321001052801</v>
      </c>
      <c r="Y3152" s="2">
        <v>-4.0745339356362798E-4</v>
      </c>
      <c r="Z3152" s="2">
        <v>4.7972202301025302</v>
      </c>
      <c r="AA3152" s="2" t="s">
        <v>27</v>
      </c>
    </row>
    <row r="3153" spans="1:27" x14ac:dyDescent="0.3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 t="s">
        <v>3107</v>
      </c>
      <c r="J3153" s="2" t="s">
        <v>3107</v>
      </c>
      <c r="K3153" s="2">
        <v>1.8</v>
      </c>
      <c r="L3153" s="2">
        <v>54.2</v>
      </c>
      <c r="M3153" s="2">
        <v>0</v>
      </c>
      <c r="N3153" s="2">
        <v>24.165333329999999</v>
      </c>
      <c r="O3153" s="2">
        <v>0</v>
      </c>
      <c r="P3153" s="2">
        <v>3</v>
      </c>
      <c r="Q3153" s="2">
        <v>132.4</v>
      </c>
      <c r="R3153" s="2">
        <v>80.2</v>
      </c>
      <c r="S3153" s="2">
        <v>200.16</v>
      </c>
      <c r="T3153" s="2">
        <v>174.58</v>
      </c>
      <c r="U3153" s="2">
        <v>89.832496643066406</v>
      </c>
      <c r="V3153" s="2">
        <v>17.264328002929599</v>
      </c>
      <c r="W3153" s="2">
        <v>-2.4284858703613201</v>
      </c>
      <c r="X3153" s="2">
        <v>0.54715985059738104</v>
      </c>
      <c r="Y3153" s="2">
        <v>-0.21194589138031</v>
      </c>
      <c r="Z3153" s="2">
        <v>3.9728770256042401</v>
      </c>
      <c r="AA3153" s="2" t="s">
        <v>27</v>
      </c>
    </row>
    <row r="3154" spans="1:27" x14ac:dyDescent="0.3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3108</v>
      </c>
      <c r="J3154" s="2" t="s">
        <v>3108</v>
      </c>
      <c r="K3154" s="2">
        <v>1.8</v>
      </c>
      <c r="L3154" s="2">
        <v>54.2</v>
      </c>
      <c r="M3154" s="2">
        <v>0</v>
      </c>
      <c r="N3154" s="2">
        <v>24.165333329999999</v>
      </c>
      <c r="O3154" s="2">
        <v>0</v>
      </c>
      <c r="P3154" s="2">
        <v>3</v>
      </c>
      <c r="Q3154" s="2">
        <v>123.7</v>
      </c>
      <c r="R3154" s="2">
        <v>71</v>
      </c>
      <c r="S3154" s="2">
        <v>187.83</v>
      </c>
      <c r="T3154" s="2">
        <v>167.8</v>
      </c>
      <c r="U3154" s="2">
        <v>75.302955627441406</v>
      </c>
      <c r="V3154" s="2">
        <v>23.4485759735107</v>
      </c>
      <c r="W3154" s="2">
        <v>0.35238957405090299</v>
      </c>
      <c r="X3154" s="2">
        <v>0.60378056764602595</v>
      </c>
      <c r="Y3154" s="2">
        <v>-0.18112790584564201</v>
      </c>
      <c r="Z3154" s="2">
        <v>4.4140625</v>
      </c>
      <c r="AA3154" s="2" t="s">
        <v>27</v>
      </c>
    </row>
    <row r="3155" spans="1:27" x14ac:dyDescent="0.3">
      <c r="A3155" s="1">
        <v>3153</v>
      </c>
      <c r="B3155">
        <v>0</v>
      </c>
      <c r="C3155">
        <v>0</v>
      </c>
      <c r="D3155">
        <v>1</v>
      </c>
      <c r="E3155">
        <v>1</v>
      </c>
      <c r="F3155">
        <v>0</v>
      </c>
      <c r="G3155">
        <v>1</v>
      </c>
      <c r="H3155">
        <v>0</v>
      </c>
      <c r="I3155" t="s">
        <v>3109</v>
      </c>
      <c r="J3155" s="2" t="s">
        <v>3109</v>
      </c>
      <c r="K3155" s="2">
        <v>2.2000000000000002</v>
      </c>
      <c r="L3155" s="2">
        <v>53.966666670000002</v>
      </c>
      <c r="M3155" s="2">
        <v>0</v>
      </c>
      <c r="N3155" s="2">
        <v>23.937666669999999</v>
      </c>
      <c r="O3155" s="2">
        <v>0</v>
      </c>
      <c r="P3155" s="2">
        <v>3</v>
      </c>
      <c r="Q3155" s="2">
        <v>85.1</v>
      </c>
      <c r="R3155" s="2">
        <v>63.4</v>
      </c>
      <c r="S3155" s="2">
        <v>132.29</v>
      </c>
      <c r="T3155" s="2">
        <v>131.16</v>
      </c>
      <c r="U3155" s="2">
        <v>-24.9431457519531</v>
      </c>
      <c r="V3155" s="2">
        <v>29.3776340484619</v>
      </c>
      <c r="W3155" s="2">
        <v>-9.3551855087280202</v>
      </c>
      <c r="X3155" s="2">
        <v>-0.301684290170669</v>
      </c>
      <c r="Y3155" s="2">
        <v>-0.17267167568206701</v>
      </c>
      <c r="Z3155" s="2">
        <v>4.47436428070068</v>
      </c>
      <c r="AA3155" s="2" t="s">
        <v>27</v>
      </c>
    </row>
    <row r="3156" spans="1:27" x14ac:dyDescent="0.3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">
        <v>3110</v>
      </c>
      <c r="J3156" s="2" t="s">
        <v>3110</v>
      </c>
      <c r="K3156" s="2">
        <v>2.2000000000000002</v>
      </c>
      <c r="L3156" s="2">
        <v>53.983333330000001</v>
      </c>
      <c r="M3156" s="2">
        <v>0</v>
      </c>
      <c r="N3156" s="2">
        <v>23.969944439999999</v>
      </c>
      <c r="O3156" s="2">
        <v>0</v>
      </c>
      <c r="P3156" s="2">
        <v>3</v>
      </c>
      <c r="Q3156" s="2">
        <v>66.900000000000006</v>
      </c>
      <c r="R3156" s="2">
        <v>98.3</v>
      </c>
      <c r="S3156" s="2">
        <v>128.61000000000001</v>
      </c>
      <c r="T3156" s="2">
        <v>155.16999999999999</v>
      </c>
      <c r="U3156" s="2">
        <v>-22.959890365600501</v>
      </c>
      <c r="V3156" s="2">
        <v>-17.607820510864201</v>
      </c>
      <c r="W3156" s="2">
        <v>-28.3980903625488</v>
      </c>
      <c r="X3156" s="2">
        <v>-0.24176344275474501</v>
      </c>
      <c r="Y3156" s="2">
        <v>0.23167932033538799</v>
      </c>
      <c r="Z3156" s="2">
        <v>4.3614039421081499</v>
      </c>
      <c r="AA3156" s="2" t="s">
        <v>27</v>
      </c>
    </row>
    <row r="3157" spans="1:27" x14ac:dyDescent="0.3">
      <c r="A3157" s="1">
        <v>3155</v>
      </c>
      <c r="B3157">
        <v>1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 t="s">
        <v>3111</v>
      </c>
      <c r="J3157" s="2" t="s">
        <v>3111</v>
      </c>
      <c r="K3157" s="2">
        <v>2.2000000000000002</v>
      </c>
      <c r="L3157" s="2">
        <v>53.983333330000001</v>
      </c>
      <c r="M3157" s="2">
        <v>0</v>
      </c>
      <c r="N3157" s="2">
        <v>23.969944439999999</v>
      </c>
      <c r="O3157" s="2">
        <v>0</v>
      </c>
      <c r="P3157" s="2">
        <v>3</v>
      </c>
      <c r="Q3157" s="2">
        <v>81.400000000000006</v>
      </c>
      <c r="R3157" s="2">
        <v>99.3</v>
      </c>
      <c r="S3157" s="2">
        <v>137.06</v>
      </c>
      <c r="T3157" s="2">
        <v>156.16999999999999</v>
      </c>
      <c r="U3157" s="2">
        <v>1.6441236734390201</v>
      </c>
      <c r="V3157" s="2">
        <v>-15.2016334533691</v>
      </c>
      <c r="W3157" s="2">
        <v>-9.8168277740478498</v>
      </c>
      <c r="X3157" s="2">
        <v>4.1925702244043302E-2</v>
      </c>
      <c r="Y3157" s="2">
        <v>0.240418285131454</v>
      </c>
      <c r="Z3157" s="2">
        <v>3.9714050292968701</v>
      </c>
      <c r="AA3157" s="2" t="s">
        <v>29</v>
      </c>
    </row>
    <row r="3158" spans="1:27" x14ac:dyDescent="0.3">
      <c r="A3158" s="1">
        <v>3156</v>
      </c>
      <c r="B3158">
        <v>0</v>
      </c>
      <c r="C3158">
        <v>0</v>
      </c>
      <c r="D3158">
        <v>-1</v>
      </c>
      <c r="E3158">
        <v>-1</v>
      </c>
      <c r="F3158">
        <v>0</v>
      </c>
      <c r="G3158">
        <v>0</v>
      </c>
      <c r="H3158">
        <v>0</v>
      </c>
      <c r="I3158" t="s">
        <v>3112</v>
      </c>
      <c r="J3158" s="2" t="s">
        <v>3112</v>
      </c>
      <c r="K3158" s="2">
        <v>2.2000000000000002</v>
      </c>
      <c r="L3158" s="2">
        <v>54.116666670000001</v>
      </c>
      <c r="M3158" s="2">
        <v>0</v>
      </c>
      <c r="N3158" s="2">
        <v>24.05988889</v>
      </c>
      <c r="O3158" s="2">
        <v>0</v>
      </c>
      <c r="P3158" s="2">
        <v>3</v>
      </c>
      <c r="Q3158" s="2">
        <v>103.2</v>
      </c>
      <c r="R3158" s="2">
        <v>66.099999999999994</v>
      </c>
      <c r="S3158" s="2">
        <v>161.28</v>
      </c>
      <c r="T3158" s="2">
        <v>137.49</v>
      </c>
      <c r="U3158" s="2">
        <v>9.0098524093627894</v>
      </c>
      <c r="V3158" s="2">
        <v>6.6410484313964799</v>
      </c>
      <c r="W3158" s="2">
        <v>20.897396087646399</v>
      </c>
      <c r="X3158" s="2">
        <v>7.8537173569202395E-2</v>
      </c>
      <c r="Y3158" s="2">
        <v>3.4805987030267702E-2</v>
      </c>
      <c r="Z3158" s="2">
        <v>4.0752863883972097</v>
      </c>
      <c r="AA3158" s="2" t="s">
        <v>29</v>
      </c>
    </row>
    <row r="3159" spans="1:27" x14ac:dyDescent="0.3">
      <c r="A3159" s="1">
        <v>3157</v>
      </c>
      <c r="B3159">
        <v>0</v>
      </c>
      <c r="C3159">
        <v>0</v>
      </c>
      <c r="D3159">
        <v>-1</v>
      </c>
      <c r="E3159">
        <v>-1</v>
      </c>
      <c r="F3159">
        <v>0</v>
      </c>
      <c r="G3159">
        <v>0</v>
      </c>
      <c r="H3159">
        <v>0</v>
      </c>
      <c r="I3159" t="s">
        <v>3113</v>
      </c>
      <c r="J3159" s="2" t="s">
        <v>3113</v>
      </c>
      <c r="K3159" s="2">
        <v>2.2000000000000002</v>
      </c>
      <c r="L3159" s="2">
        <v>53.883333329999999</v>
      </c>
      <c r="M3159" s="2">
        <v>0</v>
      </c>
      <c r="N3159" s="2">
        <v>23.900333329999999</v>
      </c>
      <c r="O3159" s="2">
        <v>0</v>
      </c>
      <c r="P3159" s="2">
        <v>3</v>
      </c>
      <c r="Q3159" s="2">
        <v>89.5</v>
      </c>
      <c r="R3159" s="2">
        <v>60.7</v>
      </c>
      <c r="S3159" s="2">
        <v>143.94999999999999</v>
      </c>
      <c r="T3159" s="2">
        <v>136.93</v>
      </c>
      <c r="U3159" s="2">
        <v>-0.79435348510742099</v>
      </c>
      <c r="V3159" s="2">
        <v>-1.6013389825820901</v>
      </c>
      <c r="W3159" s="2">
        <v>-4.1230583190917898</v>
      </c>
      <c r="X3159" s="2">
        <v>-2.3367162793874699E-2</v>
      </c>
      <c r="Y3159" s="2">
        <v>0.11135637760162299</v>
      </c>
      <c r="Z3159" s="2">
        <v>4.4295396804809499</v>
      </c>
      <c r="AA3159" s="2" t="s">
        <v>29</v>
      </c>
    </row>
    <row r="3160" spans="1:27" x14ac:dyDescent="0.3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">
        <v>3114</v>
      </c>
      <c r="J3160" s="2" t="s">
        <v>3114</v>
      </c>
      <c r="K3160" s="2">
        <v>2.2000000000000002</v>
      </c>
      <c r="L3160" s="2">
        <v>53.883333329999999</v>
      </c>
      <c r="M3160" s="2">
        <v>0</v>
      </c>
      <c r="N3160" s="2">
        <v>23.900333329999999</v>
      </c>
      <c r="O3160" s="2">
        <v>0</v>
      </c>
      <c r="P3160" s="2">
        <v>3</v>
      </c>
      <c r="Q3160" s="2">
        <v>104.1</v>
      </c>
      <c r="R3160" s="2">
        <v>60.8</v>
      </c>
      <c r="S3160" s="2">
        <v>151.29</v>
      </c>
      <c r="T3160" s="2">
        <v>135.82</v>
      </c>
      <c r="U3160" s="2">
        <v>32.056015014648402</v>
      </c>
      <c r="V3160" s="2">
        <v>12.4556474685668</v>
      </c>
      <c r="W3160" s="2">
        <v>3.9212837219238201</v>
      </c>
      <c r="X3160" s="2">
        <v>0.52944499254226596</v>
      </c>
      <c r="Y3160" s="2">
        <v>6.6226311028003595E-2</v>
      </c>
      <c r="Z3160" s="2">
        <v>4.6771287918090803</v>
      </c>
      <c r="AA3160" s="2" t="s">
        <v>27</v>
      </c>
    </row>
    <row r="3161" spans="1:27" x14ac:dyDescent="0.3">
      <c r="A3161" s="1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 t="s">
        <v>3115</v>
      </c>
      <c r="J3161" s="2" t="s">
        <v>3115</v>
      </c>
      <c r="K3161" s="2">
        <v>2.8</v>
      </c>
      <c r="L3161" s="2">
        <v>53.916666669999998</v>
      </c>
      <c r="M3161" s="2">
        <v>0</v>
      </c>
      <c r="N3161" s="2">
        <v>24.301833330000001</v>
      </c>
      <c r="O3161" s="2">
        <v>0</v>
      </c>
      <c r="P3161" s="2">
        <v>3</v>
      </c>
      <c r="Q3161" s="2">
        <v>100.1</v>
      </c>
      <c r="R3161" s="2">
        <v>52.4</v>
      </c>
      <c r="S3161" s="2">
        <v>159.38999999999999</v>
      </c>
      <c r="T3161" s="2">
        <v>120.16</v>
      </c>
      <c r="U3161" s="2">
        <v>23.1518669128418</v>
      </c>
      <c r="V3161" s="2">
        <v>-27.2784023284912</v>
      </c>
      <c r="W3161" s="2">
        <v>4.1539144515991202</v>
      </c>
      <c r="X3161" s="2">
        <v>0.37857559323310802</v>
      </c>
      <c r="Y3161" s="2">
        <v>0.30663001537322998</v>
      </c>
      <c r="Z3161" s="2">
        <v>5.1536221504211399</v>
      </c>
      <c r="AA3161" s="2" t="s">
        <v>27</v>
      </c>
    </row>
    <row r="3162" spans="1:27" x14ac:dyDescent="0.3">
      <c r="A3162" s="1">
        <v>3160</v>
      </c>
      <c r="B3162">
        <v>0</v>
      </c>
      <c r="C3162">
        <v>0</v>
      </c>
      <c r="D3162">
        <v>1</v>
      </c>
      <c r="E3162">
        <v>1</v>
      </c>
      <c r="F3162">
        <v>0</v>
      </c>
      <c r="G3162">
        <v>0</v>
      </c>
      <c r="H3162">
        <v>0</v>
      </c>
      <c r="I3162" t="s">
        <v>3116</v>
      </c>
      <c r="J3162" s="2" t="s">
        <v>3116</v>
      </c>
      <c r="K3162" s="2">
        <v>2.8</v>
      </c>
      <c r="L3162" s="2">
        <v>53.916666669999998</v>
      </c>
      <c r="M3162" s="2">
        <v>0</v>
      </c>
      <c r="N3162" s="2">
        <v>24.301833330000001</v>
      </c>
      <c r="O3162" s="2">
        <v>0</v>
      </c>
      <c r="P3162" s="2">
        <v>3</v>
      </c>
      <c r="Q3162" s="2">
        <v>91.9</v>
      </c>
      <c r="R3162" s="2">
        <v>57.7</v>
      </c>
      <c r="S3162" s="2">
        <v>141.51</v>
      </c>
      <c r="T3162" s="2">
        <v>121.83</v>
      </c>
      <c r="U3162" s="2">
        <v>11.1306657791137</v>
      </c>
      <c r="V3162" s="2">
        <v>-12.7470445632934</v>
      </c>
      <c r="W3162" s="2">
        <v>-6.7101559638976997</v>
      </c>
      <c r="X3162" s="2">
        <v>0.208177000284194</v>
      </c>
      <c r="Y3162" s="2">
        <v>0.156722337007522</v>
      </c>
      <c r="Z3162" s="2">
        <v>4.3655261993408203</v>
      </c>
      <c r="AA3162" s="2" t="s">
        <v>29</v>
      </c>
    </row>
    <row r="3163" spans="1:27" x14ac:dyDescent="0.3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">
        <v>3117</v>
      </c>
      <c r="J3163" s="2" t="s">
        <v>3117</v>
      </c>
      <c r="K3163" s="2">
        <v>2.8</v>
      </c>
      <c r="L3163" s="2">
        <v>53.905555560000003</v>
      </c>
      <c r="M3163" s="2">
        <v>0</v>
      </c>
      <c r="N3163" s="2">
        <v>24.36488889</v>
      </c>
      <c r="O3163" s="2">
        <v>0</v>
      </c>
      <c r="P3163" s="2">
        <v>3</v>
      </c>
      <c r="Q3163" s="2">
        <v>50.7</v>
      </c>
      <c r="R3163" s="2">
        <v>69.400000000000006</v>
      </c>
      <c r="S3163" s="2">
        <v>114.83</v>
      </c>
      <c r="T3163" s="2">
        <v>125.06</v>
      </c>
      <c r="U3163" s="2">
        <v>-32.378337860107401</v>
      </c>
      <c r="V3163" s="2">
        <v>-18.676130294799801</v>
      </c>
      <c r="W3163" s="2">
        <v>-16.993715286254801</v>
      </c>
      <c r="X3163" s="2">
        <v>-0.29342815279960599</v>
      </c>
      <c r="Y3163" s="2">
        <v>0.24899187684059099</v>
      </c>
      <c r="Z3163" s="2">
        <v>4.6021537780761701</v>
      </c>
      <c r="AA3163" s="2" t="s">
        <v>27</v>
      </c>
    </row>
    <row r="3164" spans="1:27" x14ac:dyDescent="0.3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 t="s">
        <v>3118</v>
      </c>
      <c r="J3164" s="2" t="s">
        <v>3118</v>
      </c>
      <c r="K3164" s="2">
        <v>2.8</v>
      </c>
      <c r="L3164" s="2">
        <v>53.905555560000003</v>
      </c>
      <c r="M3164" s="2">
        <v>0</v>
      </c>
      <c r="N3164" s="2">
        <v>24.36488889</v>
      </c>
      <c r="O3164" s="2">
        <v>0</v>
      </c>
      <c r="P3164" s="2">
        <v>3</v>
      </c>
      <c r="Q3164" s="2">
        <v>44.9</v>
      </c>
      <c r="R3164" s="2">
        <v>68.2</v>
      </c>
      <c r="S3164" s="2">
        <v>106.61</v>
      </c>
      <c r="T3164" s="2">
        <v>126.28</v>
      </c>
      <c r="U3164" s="2">
        <v>-71.871208190917898</v>
      </c>
      <c r="V3164" s="2">
        <v>-30.354736328125</v>
      </c>
      <c r="W3164" s="2">
        <v>7.9652199745178196</v>
      </c>
      <c r="X3164" s="2">
        <v>-0.49341729283332803</v>
      </c>
      <c r="Y3164" s="2">
        <v>0.19644704461097701</v>
      </c>
      <c r="Z3164" s="2">
        <v>4.0194592475891104</v>
      </c>
      <c r="AA3164" s="2" t="s">
        <v>27</v>
      </c>
    </row>
    <row r="3165" spans="1:27" x14ac:dyDescent="0.3">
      <c r="A3165" s="1">
        <v>3163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 t="s">
        <v>3119</v>
      </c>
      <c r="J3165" s="2" t="s">
        <v>3119</v>
      </c>
      <c r="K3165" s="2">
        <v>2.8</v>
      </c>
      <c r="L3165" s="2">
        <v>53.905555560000003</v>
      </c>
      <c r="M3165" s="2">
        <v>0</v>
      </c>
      <c r="N3165" s="2">
        <v>24.36488889</v>
      </c>
      <c r="O3165" s="2">
        <v>0</v>
      </c>
      <c r="P3165" s="2">
        <v>3</v>
      </c>
      <c r="Q3165" s="2">
        <v>70.2</v>
      </c>
      <c r="R3165" s="2">
        <v>34.4</v>
      </c>
      <c r="S3165" s="2">
        <v>116.18</v>
      </c>
      <c r="T3165" s="2">
        <v>102.16</v>
      </c>
      <c r="U3165" s="2">
        <v>-33.0947265625</v>
      </c>
      <c r="V3165" s="2">
        <v>27.147516250610298</v>
      </c>
      <c r="W3165" s="2">
        <v>-0.50670057535171498</v>
      </c>
      <c r="X3165" s="2">
        <v>-0.34342935681343001</v>
      </c>
      <c r="Y3165" s="2">
        <v>-0.23068875074386599</v>
      </c>
      <c r="Z3165" s="2">
        <v>4.4840035438537598</v>
      </c>
      <c r="AA3165" s="2" t="s">
        <v>27</v>
      </c>
    </row>
    <row r="3166" spans="1:27" x14ac:dyDescent="0.3">
      <c r="A3166" s="1">
        <v>3164</v>
      </c>
      <c r="B3166">
        <v>1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  <c r="I3166" t="s">
        <v>3120</v>
      </c>
      <c r="J3166" s="2" t="s">
        <v>3120</v>
      </c>
      <c r="K3166" s="2">
        <v>1</v>
      </c>
      <c r="L3166" s="2">
        <v>54.25</v>
      </c>
      <c r="M3166" s="2">
        <v>0</v>
      </c>
      <c r="N3166" s="2">
        <v>24.032</v>
      </c>
      <c r="O3166" s="2">
        <v>0</v>
      </c>
      <c r="P3166" s="2">
        <v>3</v>
      </c>
      <c r="Q3166" s="2">
        <v>174.3</v>
      </c>
      <c r="R3166" s="2">
        <v>88.6</v>
      </c>
      <c r="S3166" s="2">
        <v>291.67</v>
      </c>
      <c r="T3166" s="2">
        <v>250.74</v>
      </c>
      <c r="U3166" s="2">
        <v>49.315299987792898</v>
      </c>
      <c r="V3166" s="2">
        <v>33.515785217285099</v>
      </c>
      <c r="W3166" s="2">
        <v>6.1089854240417401</v>
      </c>
      <c r="X3166" s="2">
        <v>0.60034877061843805</v>
      </c>
      <c r="Y3166" s="2">
        <v>-0.153037369251251</v>
      </c>
      <c r="Z3166" s="2">
        <v>4.1487560272216797</v>
      </c>
      <c r="AA3166" s="2" t="s">
        <v>27</v>
      </c>
    </row>
    <row r="3167" spans="1:27" x14ac:dyDescent="0.3">
      <c r="A3167" s="1">
        <v>3165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 t="s">
        <v>3121</v>
      </c>
      <c r="J3167" s="2" t="s">
        <v>3121</v>
      </c>
      <c r="K3167" s="2">
        <v>1</v>
      </c>
      <c r="L3167" s="2">
        <v>54.25</v>
      </c>
      <c r="M3167" s="2">
        <v>0</v>
      </c>
      <c r="N3167" s="2">
        <v>24.032</v>
      </c>
      <c r="O3167" s="2">
        <v>0</v>
      </c>
      <c r="P3167" s="2">
        <v>3</v>
      </c>
      <c r="Q3167" s="2">
        <v>143.5</v>
      </c>
      <c r="R3167" s="2">
        <v>92.3</v>
      </c>
      <c r="S3167" s="2">
        <v>270.55</v>
      </c>
      <c r="T3167" s="2">
        <v>258.07</v>
      </c>
      <c r="U3167" s="2">
        <v>6.8207139968871999</v>
      </c>
      <c r="V3167" s="2">
        <v>15.135719299316399</v>
      </c>
      <c r="W3167" s="2">
        <v>-5.3573021888732901</v>
      </c>
      <c r="X3167" s="2">
        <v>0.13185521960258401</v>
      </c>
      <c r="Y3167" s="2">
        <v>-0.11846797913312899</v>
      </c>
      <c r="Z3167" s="2">
        <v>4.2919411659240696</v>
      </c>
      <c r="AA3167" s="2" t="s">
        <v>29</v>
      </c>
    </row>
    <row r="3168" spans="1:27" x14ac:dyDescent="0.3">
      <c r="A3168" s="1">
        <v>3166</v>
      </c>
      <c r="B3168">
        <v>1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  <c r="I3168" t="s">
        <v>3122</v>
      </c>
      <c r="J3168" s="2" t="s">
        <v>3122</v>
      </c>
      <c r="K3168" s="2">
        <v>1</v>
      </c>
      <c r="L3168" s="2">
        <v>54.25</v>
      </c>
      <c r="M3168" s="2">
        <v>0</v>
      </c>
      <c r="N3168" s="2">
        <v>24.032</v>
      </c>
      <c r="O3168" s="2">
        <v>0</v>
      </c>
      <c r="P3168" s="2">
        <v>3</v>
      </c>
      <c r="Q3168" s="2">
        <v>156.9</v>
      </c>
      <c r="R3168" s="2">
        <v>95</v>
      </c>
      <c r="S3168" s="2">
        <v>279.11</v>
      </c>
      <c r="T3168" s="2">
        <v>252.3</v>
      </c>
      <c r="U3168" s="2">
        <v>-32.741157531738203</v>
      </c>
      <c r="V3168" s="2">
        <v>25.896659851074201</v>
      </c>
      <c r="W3168" s="2">
        <v>-0.57538825273513705</v>
      </c>
      <c r="X3168" s="2">
        <v>-0.57610738277435303</v>
      </c>
      <c r="Y3168" s="2">
        <v>-0.14148518443107599</v>
      </c>
      <c r="Z3168" s="2">
        <v>4.01122951507568</v>
      </c>
      <c r="AA3168" s="2" t="s">
        <v>27</v>
      </c>
    </row>
    <row r="3169" spans="1:27" x14ac:dyDescent="0.3">
      <c r="A3169" s="1">
        <v>3167</v>
      </c>
      <c r="B3169">
        <v>0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  <c r="I3169" t="s">
        <v>3123</v>
      </c>
      <c r="J3169" s="2" t="s">
        <v>3123</v>
      </c>
      <c r="K3169" s="2">
        <v>1</v>
      </c>
      <c r="L3169" s="2">
        <v>54.155555560000003</v>
      </c>
      <c r="M3169" s="2">
        <v>0</v>
      </c>
      <c r="N3169" s="2">
        <v>24.04933333</v>
      </c>
      <c r="O3169" s="2">
        <v>0</v>
      </c>
      <c r="P3169" s="2">
        <v>3</v>
      </c>
      <c r="Q3169" s="2">
        <v>190.6</v>
      </c>
      <c r="R3169" s="2">
        <v>90.3</v>
      </c>
      <c r="S3169" s="2">
        <v>304.33999999999997</v>
      </c>
      <c r="T3169" s="2">
        <v>256.07</v>
      </c>
      <c r="U3169" s="2">
        <v>63.007976531982401</v>
      </c>
      <c r="V3169" s="2">
        <v>30.369905471801701</v>
      </c>
      <c r="W3169" s="2">
        <v>-3.0913808345794598</v>
      </c>
      <c r="X3169" s="2">
        <v>0.57000237703323298</v>
      </c>
      <c r="Y3169" s="2">
        <v>-0.225033819675445</v>
      </c>
      <c r="Z3169" s="2">
        <v>4.1650438308715803</v>
      </c>
      <c r="AA3169" s="2" t="s">
        <v>27</v>
      </c>
    </row>
    <row r="3170" spans="1:27" x14ac:dyDescent="0.3">
      <c r="A3170" s="1">
        <v>3168</v>
      </c>
      <c r="B3170">
        <v>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  <c r="I3170" t="s">
        <v>3124</v>
      </c>
      <c r="J3170" s="2" t="s">
        <v>3124</v>
      </c>
      <c r="K3170" s="2">
        <v>1.4</v>
      </c>
      <c r="L3170" s="2">
        <v>54.222222219999999</v>
      </c>
      <c r="M3170" s="2">
        <v>0</v>
      </c>
      <c r="N3170" s="2">
        <v>24.057333329999999</v>
      </c>
      <c r="O3170" s="2">
        <v>0</v>
      </c>
      <c r="P3170" s="2">
        <v>3</v>
      </c>
      <c r="Q3170" s="2">
        <v>73.5</v>
      </c>
      <c r="R3170" s="2">
        <v>47.8</v>
      </c>
      <c r="S3170" s="2">
        <v>164.25</v>
      </c>
      <c r="T3170" s="2">
        <v>171.22</v>
      </c>
      <c r="U3170" s="2">
        <v>-69.346504211425696</v>
      </c>
      <c r="V3170" s="2">
        <v>35.395229339599602</v>
      </c>
      <c r="W3170" s="2">
        <v>-14.220435142516999</v>
      </c>
      <c r="X3170" s="2">
        <v>-0.53362923860549905</v>
      </c>
      <c r="Y3170" s="2">
        <v>-0.174249857664108</v>
      </c>
      <c r="Z3170" s="2">
        <v>4.1097259521484304</v>
      </c>
      <c r="AA3170" s="2" t="s">
        <v>27</v>
      </c>
    </row>
    <row r="3171" spans="1:27" x14ac:dyDescent="0.3">
      <c r="A3171" s="1">
        <v>3169</v>
      </c>
      <c r="B3171">
        <v>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  <c r="I3171" t="s">
        <v>3125</v>
      </c>
      <c r="J3171" s="2" t="s">
        <v>3125</v>
      </c>
      <c r="K3171" s="2">
        <v>1.4</v>
      </c>
      <c r="L3171" s="2">
        <v>54.17777778</v>
      </c>
      <c r="M3171" s="2">
        <v>0</v>
      </c>
      <c r="N3171" s="2">
        <v>24.076000000000001</v>
      </c>
      <c r="O3171" s="2">
        <v>0</v>
      </c>
      <c r="P3171" s="2">
        <v>3</v>
      </c>
      <c r="Q3171" s="2">
        <v>101.8</v>
      </c>
      <c r="R3171" s="2">
        <v>71.099999999999994</v>
      </c>
      <c r="S3171" s="2">
        <v>201.02</v>
      </c>
      <c r="T3171" s="2">
        <v>202.99</v>
      </c>
      <c r="U3171" s="2">
        <v>18.565212249755799</v>
      </c>
      <c r="V3171" s="2">
        <v>11.7778463363647</v>
      </c>
      <c r="W3171" s="2">
        <v>-0.21300899982452301</v>
      </c>
      <c r="X3171" s="2">
        <v>0.31442832946777299</v>
      </c>
      <c r="Y3171" s="2">
        <v>0.119983591139316</v>
      </c>
      <c r="Z3171" s="2">
        <v>5.2788510322570801</v>
      </c>
      <c r="AA3171" s="2" t="s">
        <v>29</v>
      </c>
    </row>
    <row r="3172" spans="1:27" x14ac:dyDescent="0.3">
      <c r="A3172" s="1">
        <v>3170</v>
      </c>
      <c r="B3172">
        <v>0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  <c r="I3172" t="s">
        <v>3126</v>
      </c>
      <c r="J3172" s="2" t="s">
        <v>3126</v>
      </c>
      <c r="K3172" s="2">
        <v>1.4</v>
      </c>
      <c r="L3172" s="2">
        <v>54.17777778</v>
      </c>
      <c r="M3172" s="2">
        <v>0</v>
      </c>
      <c r="N3172" s="2">
        <v>24.076000000000001</v>
      </c>
      <c r="O3172" s="2">
        <v>0</v>
      </c>
      <c r="P3172" s="2">
        <v>3</v>
      </c>
      <c r="Q3172" s="2">
        <v>152.4</v>
      </c>
      <c r="R3172" s="2">
        <v>79.3</v>
      </c>
      <c r="S3172" s="2">
        <v>244.36</v>
      </c>
      <c r="T3172" s="2">
        <v>208.77</v>
      </c>
      <c r="U3172" s="2">
        <v>48.205390930175703</v>
      </c>
      <c r="V3172" s="2">
        <v>-12.6674041748046</v>
      </c>
      <c r="W3172" s="2">
        <v>16.6522216796875</v>
      </c>
      <c r="X3172" s="2">
        <v>0.44635310769081099</v>
      </c>
      <c r="Y3172" s="2">
        <v>0.24306714534759499</v>
      </c>
      <c r="Z3172" s="2">
        <v>4.7046823501586896</v>
      </c>
      <c r="AA3172" s="2" t="s">
        <v>27</v>
      </c>
    </row>
    <row r="3173" spans="1:27" x14ac:dyDescent="0.3">
      <c r="A3173" s="1">
        <v>3171</v>
      </c>
      <c r="B3173">
        <v>0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 t="s">
        <v>3127</v>
      </c>
      <c r="J3173" s="2" t="s">
        <v>3127</v>
      </c>
      <c r="K3173" s="2">
        <v>1.4</v>
      </c>
      <c r="L3173" s="2">
        <v>54.15</v>
      </c>
      <c r="M3173" s="2">
        <v>0</v>
      </c>
      <c r="N3173" s="2">
        <v>24.088000000000001</v>
      </c>
      <c r="O3173" s="2">
        <v>0</v>
      </c>
      <c r="P3173" s="2">
        <v>3</v>
      </c>
      <c r="Q3173" s="2">
        <v>121.4</v>
      </c>
      <c r="R3173" s="2">
        <v>58.2</v>
      </c>
      <c r="S3173" s="2">
        <v>237.56</v>
      </c>
      <c r="T3173" s="2">
        <v>188.88</v>
      </c>
      <c r="U3173" s="2">
        <v>4.5249366760253897</v>
      </c>
      <c r="V3173" s="2">
        <v>9.6097679138183594</v>
      </c>
      <c r="W3173" s="2">
        <v>29.617385864257798</v>
      </c>
      <c r="X3173" s="2">
        <v>-0.16836515069007801</v>
      </c>
      <c r="Y3173" s="2">
        <v>6.1834637075662599E-2</v>
      </c>
      <c r="Z3173" s="2">
        <v>3.9667758941650302</v>
      </c>
      <c r="AA3173" s="2" t="s">
        <v>29</v>
      </c>
    </row>
    <row r="3174" spans="1:27" x14ac:dyDescent="0.3">
      <c r="A3174" s="1">
        <v>3172</v>
      </c>
      <c r="B3174">
        <v>0</v>
      </c>
      <c r="C3174">
        <v>-1</v>
      </c>
      <c r="D3174">
        <v>1</v>
      </c>
      <c r="E3174">
        <v>0</v>
      </c>
      <c r="F3174">
        <v>0</v>
      </c>
      <c r="G3174">
        <v>0</v>
      </c>
      <c r="H3174">
        <v>0</v>
      </c>
      <c r="I3174" t="s">
        <v>3128</v>
      </c>
      <c r="J3174" s="2" t="s">
        <v>3128</v>
      </c>
      <c r="K3174" s="2">
        <v>1.4</v>
      </c>
      <c r="L3174" s="2">
        <v>54.216666670000002</v>
      </c>
      <c r="M3174" s="2">
        <v>0</v>
      </c>
      <c r="N3174" s="2">
        <v>24.041333330000001</v>
      </c>
      <c r="O3174" s="2">
        <v>0</v>
      </c>
      <c r="P3174" s="2">
        <v>3</v>
      </c>
      <c r="Q3174" s="2">
        <v>141.19999999999999</v>
      </c>
      <c r="R3174" s="2">
        <v>49.9</v>
      </c>
      <c r="S3174" s="2">
        <v>223.48</v>
      </c>
      <c r="T3174" s="2">
        <v>172.11</v>
      </c>
      <c r="U3174" s="2">
        <v>6.49842929840087</v>
      </c>
      <c r="V3174" s="2">
        <v>9.5361576080322195</v>
      </c>
      <c r="W3174" s="2">
        <v>-11.360692977905201</v>
      </c>
      <c r="X3174" s="2">
        <v>4.3853271752595901E-2</v>
      </c>
      <c r="Y3174" s="2">
        <v>-0.13052740693092299</v>
      </c>
      <c r="Z3174" s="2">
        <v>4.1861639022827104</v>
      </c>
      <c r="AA3174" s="2" t="s">
        <v>27</v>
      </c>
    </row>
    <row r="3175" spans="1:27" x14ac:dyDescent="0.3">
      <c r="A3175" s="1">
        <v>3173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 t="s">
        <v>3129</v>
      </c>
      <c r="J3175" s="2" t="s">
        <v>3129</v>
      </c>
      <c r="K3175" s="2">
        <v>1.8</v>
      </c>
      <c r="L3175" s="2">
        <v>54.272222220000003</v>
      </c>
      <c r="M3175" s="2">
        <v>0</v>
      </c>
      <c r="N3175" s="2">
        <v>24.92244444</v>
      </c>
      <c r="O3175" s="2">
        <v>0</v>
      </c>
      <c r="P3175" s="2">
        <v>3</v>
      </c>
      <c r="Q3175" s="2">
        <v>48.8</v>
      </c>
      <c r="R3175" s="2">
        <v>99.3</v>
      </c>
      <c r="S3175" s="2">
        <v>135.91999999999999</v>
      </c>
      <c r="T3175" s="2">
        <v>192.47</v>
      </c>
      <c r="U3175" s="2">
        <v>14.0247545242309</v>
      </c>
      <c r="V3175" s="2">
        <v>-3.4880414009094198</v>
      </c>
      <c r="W3175" s="2">
        <v>45.6778144836425</v>
      </c>
      <c r="X3175" s="2">
        <v>0.153358370065689</v>
      </c>
      <c r="Y3175" s="2">
        <v>4.5456681400537401E-2</v>
      </c>
      <c r="Z3175" s="2">
        <v>4.5994963645934996</v>
      </c>
      <c r="AA3175" s="2" t="s">
        <v>27</v>
      </c>
    </row>
    <row r="3176" spans="1:27" x14ac:dyDescent="0.3">
      <c r="A3176" s="1">
        <v>3174</v>
      </c>
      <c r="B3176">
        <v>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  <c r="I3176" t="s">
        <v>3130</v>
      </c>
      <c r="J3176" s="2" t="s">
        <v>3130</v>
      </c>
      <c r="K3176" s="2">
        <v>1.8</v>
      </c>
      <c r="L3176" s="2">
        <v>54.277777780000001</v>
      </c>
      <c r="M3176" s="2">
        <v>0</v>
      </c>
      <c r="N3176" s="2">
        <v>24.79366667</v>
      </c>
      <c r="O3176" s="2">
        <v>0</v>
      </c>
      <c r="P3176" s="2">
        <v>3</v>
      </c>
      <c r="Q3176" s="2">
        <v>80.3</v>
      </c>
      <c r="R3176" s="2">
        <v>68.7</v>
      </c>
      <c r="S3176" s="2">
        <v>149.27000000000001</v>
      </c>
      <c r="T3176" s="2">
        <v>169.13</v>
      </c>
      <c r="U3176" s="2">
        <v>-84.374763488769503</v>
      </c>
      <c r="V3176" s="2">
        <v>21.5266399383544</v>
      </c>
      <c r="W3176" s="2">
        <v>-17.047529220581001</v>
      </c>
      <c r="X3176" s="2">
        <v>-0.44984421133995001</v>
      </c>
      <c r="Y3176" s="2">
        <v>-0.23995709419250399</v>
      </c>
      <c r="Z3176" s="2">
        <v>4.4773736000061</v>
      </c>
      <c r="AA3176" s="2" t="s">
        <v>27</v>
      </c>
    </row>
    <row r="3177" spans="1:27" x14ac:dyDescent="0.3">
      <c r="A3177" s="1">
        <v>3175</v>
      </c>
      <c r="B3177">
        <v>0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 t="s">
        <v>3131</v>
      </c>
      <c r="J3177" s="2" t="s">
        <v>3131</v>
      </c>
      <c r="K3177" s="2">
        <v>1.8</v>
      </c>
      <c r="L3177" s="2">
        <v>54.305555560000002</v>
      </c>
      <c r="M3177" s="2">
        <v>0</v>
      </c>
      <c r="N3177" s="2">
        <v>24.960222219999999</v>
      </c>
      <c r="O3177" s="2">
        <v>0</v>
      </c>
      <c r="P3177" s="2">
        <v>3</v>
      </c>
      <c r="Q3177" s="2">
        <v>89.9</v>
      </c>
      <c r="R3177" s="2">
        <v>62.3</v>
      </c>
      <c r="S3177" s="2">
        <v>163.71</v>
      </c>
      <c r="T3177" s="2">
        <v>167.57</v>
      </c>
      <c r="U3177" s="2">
        <v>-1.11632251739502</v>
      </c>
      <c r="V3177" s="2">
        <v>17.027696609496999</v>
      </c>
      <c r="W3177" s="2">
        <v>-8.4840745925903303</v>
      </c>
      <c r="X3177" s="2">
        <v>-4.5508310198783798E-2</v>
      </c>
      <c r="Y3177" s="2">
        <v>-4.9805771559476797E-2</v>
      </c>
      <c r="Z3177" s="2">
        <v>4.3705234527587802</v>
      </c>
      <c r="AA3177" s="2" t="s">
        <v>29</v>
      </c>
    </row>
    <row r="3178" spans="1:27" x14ac:dyDescent="0.3">
      <c r="A3178" s="1">
        <v>3176</v>
      </c>
      <c r="B3178">
        <v>1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  <c r="I3178" t="s">
        <v>3132</v>
      </c>
      <c r="J3178" s="2" t="s">
        <v>3132</v>
      </c>
      <c r="K3178" s="2">
        <v>1.8</v>
      </c>
      <c r="L3178" s="2">
        <v>54.277777780000001</v>
      </c>
      <c r="M3178" s="2">
        <v>0</v>
      </c>
      <c r="N3178" s="2">
        <v>24.79366667</v>
      </c>
      <c r="O3178" s="2">
        <v>0</v>
      </c>
      <c r="P3178" s="2">
        <v>3</v>
      </c>
      <c r="Q3178" s="2">
        <v>94.1</v>
      </c>
      <c r="R3178" s="2">
        <v>64.2</v>
      </c>
      <c r="S3178" s="2">
        <v>165.49</v>
      </c>
      <c r="T3178" s="2">
        <v>170.68</v>
      </c>
      <c r="U3178" s="2">
        <v>-31.333421707153299</v>
      </c>
      <c r="V3178" s="2">
        <v>18.508285522460898</v>
      </c>
      <c r="W3178" s="2">
        <v>-8.0644912719726491</v>
      </c>
      <c r="X3178" s="2">
        <v>-0.47862768173217701</v>
      </c>
      <c r="Y3178" s="2">
        <v>-0.104987300932407</v>
      </c>
      <c r="Z3178" s="2">
        <v>4.64904308319091</v>
      </c>
      <c r="AA3178" s="2" t="s">
        <v>27</v>
      </c>
    </row>
    <row r="3179" spans="1:27" x14ac:dyDescent="0.3">
      <c r="A3179" s="1">
        <v>3177</v>
      </c>
      <c r="B3179">
        <v>0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  <c r="I3179" t="s">
        <v>3133</v>
      </c>
      <c r="J3179" s="2" t="s">
        <v>3133</v>
      </c>
      <c r="K3179" s="2">
        <v>1.8</v>
      </c>
      <c r="L3179" s="2">
        <v>54.238888889999998</v>
      </c>
      <c r="M3179" s="2">
        <v>0</v>
      </c>
      <c r="N3179" s="2">
        <v>24.849888889999999</v>
      </c>
      <c r="O3179" s="2">
        <v>0</v>
      </c>
      <c r="P3179" s="2">
        <v>3</v>
      </c>
      <c r="Q3179" s="2">
        <v>106.8</v>
      </c>
      <c r="R3179" s="2">
        <v>62</v>
      </c>
      <c r="S3179" s="2">
        <v>181.82</v>
      </c>
      <c r="T3179" s="2">
        <v>170.9</v>
      </c>
      <c r="U3179" s="2">
        <v>0.83385527133941595</v>
      </c>
      <c r="V3179" s="2">
        <v>10.5245857238769</v>
      </c>
      <c r="W3179" s="2">
        <v>-3.55484867095947</v>
      </c>
      <c r="X3179" s="2">
        <v>-1.90687589347362E-2</v>
      </c>
      <c r="Y3179" s="2">
        <v>-6.1350215226411799E-2</v>
      </c>
      <c r="Z3179" s="2">
        <v>4.5390744209289497</v>
      </c>
      <c r="AA3179" s="2" t="s">
        <v>29</v>
      </c>
    </row>
    <row r="3180" spans="1:27" x14ac:dyDescent="0.3">
      <c r="A3180" s="1">
        <v>3178</v>
      </c>
      <c r="B3180">
        <v>0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  <c r="I3180" t="s">
        <v>3134</v>
      </c>
      <c r="J3180" s="2" t="s">
        <v>3134</v>
      </c>
      <c r="K3180" s="2">
        <v>1.8</v>
      </c>
      <c r="L3180" s="2">
        <v>54.238888889999998</v>
      </c>
      <c r="M3180" s="2">
        <v>0</v>
      </c>
      <c r="N3180" s="2">
        <v>24.849888889999999</v>
      </c>
      <c r="O3180" s="2">
        <v>0</v>
      </c>
      <c r="P3180" s="2">
        <v>3</v>
      </c>
      <c r="Q3180" s="2">
        <v>111.3</v>
      </c>
      <c r="R3180" s="2">
        <v>60.3</v>
      </c>
      <c r="S3180" s="2">
        <v>180.27</v>
      </c>
      <c r="T3180" s="2">
        <v>165.57</v>
      </c>
      <c r="U3180" s="2">
        <v>45.129531860351499</v>
      </c>
      <c r="V3180" s="2">
        <v>18.760705947875898</v>
      </c>
      <c r="W3180" s="2">
        <v>3.1411926746368399</v>
      </c>
      <c r="X3180" s="2">
        <v>0.71446532011032104</v>
      </c>
      <c r="Y3180" s="2">
        <v>-8.1486068665981293E-3</v>
      </c>
      <c r="Z3180" s="2">
        <v>4.6520433425903303</v>
      </c>
      <c r="AA3180" s="2" t="s">
        <v>27</v>
      </c>
    </row>
    <row r="3181" spans="1:27" x14ac:dyDescent="0.3">
      <c r="A3181" s="1">
        <v>3179</v>
      </c>
      <c r="B3181">
        <v>0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  <c r="I3181" t="s">
        <v>3135</v>
      </c>
      <c r="J3181" s="2" t="s">
        <v>3135</v>
      </c>
      <c r="K3181" s="2">
        <v>2.2000000000000002</v>
      </c>
      <c r="L3181" s="2">
        <v>54.17777778</v>
      </c>
      <c r="M3181" s="2">
        <v>0</v>
      </c>
      <c r="N3181" s="2">
        <v>24.423999999999999</v>
      </c>
      <c r="O3181" s="2">
        <v>0</v>
      </c>
      <c r="P3181" s="2">
        <v>3</v>
      </c>
      <c r="Q3181" s="2">
        <v>85.1</v>
      </c>
      <c r="R3181" s="2">
        <v>50.5</v>
      </c>
      <c r="S3181" s="2">
        <v>144.38999999999999</v>
      </c>
      <c r="T3181" s="2">
        <v>129.15</v>
      </c>
      <c r="U3181" s="2">
        <v>2.6462335586547798</v>
      </c>
      <c r="V3181" s="2">
        <v>14.478843688964799</v>
      </c>
      <c r="W3181" s="2">
        <v>-1.27301573753356</v>
      </c>
      <c r="X3181" s="2">
        <v>1.5977669507265001E-2</v>
      </c>
      <c r="Y3181" s="2">
        <v>-0.123162023723125</v>
      </c>
      <c r="Z3181" s="2">
        <v>3.9051318168640101</v>
      </c>
      <c r="AA3181" s="2" t="s">
        <v>29</v>
      </c>
    </row>
    <row r="3182" spans="1:27" x14ac:dyDescent="0.3">
      <c r="A3182" s="1">
        <v>3180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  <c r="I3182" t="s">
        <v>3136</v>
      </c>
      <c r="J3182" s="2" t="s">
        <v>3136</v>
      </c>
      <c r="K3182" s="2">
        <v>2.2000000000000002</v>
      </c>
      <c r="L3182" s="2">
        <v>54.17777778</v>
      </c>
      <c r="M3182" s="2">
        <v>0</v>
      </c>
      <c r="N3182" s="2">
        <v>24.423999999999999</v>
      </c>
      <c r="O3182" s="2">
        <v>0</v>
      </c>
      <c r="P3182" s="2">
        <v>3</v>
      </c>
      <c r="Q3182" s="2">
        <v>50.3</v>
      </c>
      <c r="R3182" s="2">
        <v>75.400000000000006</v>
      </c>
      <c r="S3182" s="2">
        <v>119.27</v>
      </c>
      <c r="T3182" s="2">
        <v>155.26</v>
      </c>
      <c r="U3182" s="2">
        <v>-22.4323844909668</v>
      </c>
      <c r="V3182" s="2">
        <v>-14.2005491256713</v>
      </c>
      <c r="W3182" s="2">
        <v>-23.566635131835898</v>
      </c>
      <c r="X3182" s="2">
        <v>-0.15499772131442999</v>
      </c>
      <c r="Y3182" s="2">
        <v>0.189773544669151</v>
      </c>
      <c r="Z3182" s="2">
        <v>4.1537938117980904</v>
      </c>
      <c r="AA3182" s="2" t="s">
        <v>27</v>
      </c>
    </row>
    <row r="3183" spans="1:27" x14ac:dyDescent="0.3">
      <c r="A3183" s="1">
        <v>3181</v>
      </c>
      <c r="B3183">
        <v>0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  <c r="I3183" t="s">
        <v>3137</v>
      </c>
      <c r="J3183" s="2" t="s">
        <v>3137</v>
      </c>
      <c r="K3183" s="2">
        <v>2.2000000000000002</v>
      </c>
      <c r="L3183" s="2">
        <v>54.111111110000003</v>
      </c>
      <c r="M3183" s="2">
        <v>0</v>
      </c>
      <c r="N3183" s="2">
        <v>24.384</v>
      </c>
      <c r="O3183" s="2">
        <v>0</v>
      </c>
      <c r="P3183" s="2">
        <v>3</v>
      </c>
      <c r="Q3183" s="2">
        <v>64.400000000000006</v>
      </c>
      <c r="R3183" s="2">
        <v>55.9</v>
      </c>
      <c r="S3183" s="2">
        <v>132.16</v>
      </c>
      <c r="T3183" s="2">
        <v>141.81</v>
      </c>
      <c r="U3183" s="2">
        <v>-7.5304760932922301</v>
      </c>
      <c r="V3183" s="2">
        <v>3.0130796432495099</v>
      </c>
      <c r="W3183" s="2">
        <v>-30.269699096679599</v>
      </c>
      <c r="X3183" s="2">
        <v>-0.13640925288200301</v>
      </c>
      <c r="Y3183" s="2">
        <v>-9.1578833758830996E-2</v>
      </c>
      <c r="Z3183" s="2">
        <v>4.47275638580322</v>
      </c>
      <c r="AA3183" s="2" t="s">
        <v>29</v>
      </c>
    </row>
    <row r="3184" spans="1:27" x14ac:dyDescent="0.3">
      <c r="A3184" s="1">
        <v>3182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 t="s">
        <v>3138</v>
      </c>
      <c r="J3184" s="2" t="s">
        <v>3138</v>
      </c>
      <c r="K3184" s="2">
        <v>2.8</v>
      </c>
      <c r="L3184" s="2">
        <v>54.033333339999999</v>
      </c>
      <c r="M3184" s="2">
        <v>0</v>
      </c>
      <c r="N3184" s="2">
        <v>24.81477778</v>
      </c>
      <c r="O3184" s="2">
        <v>0</v>
      </c>
      <c r="P3184" s="2">
        <v>3</v>
      </c>
      <c r="Q3184" s="2">
        <v>81.400000000000006</v>
      </c>
      <c r="R3184" s="2">
        <v>53</v>
      </c>
      <c r="S3184" s="2">
        <v>124.96</v>
      </c>
      <c r="T3184" s="2">
        <v>113.5</v>
      </c>
      <c r="U3184" s="2">
        <v>-3.08036756515502</v>
      </c>
      <c r="V3184" s="2">
        <v>-0.20870469510555201</v>
      </c>
      <c r="W3184" s="2">
        <v>-38.924110412597599</v>
      </c>
      <c r="X3184" s="2">
        <v>-8.6774349212646401E-2</v>
      </c>
      <c r="Y3184" s="2">
        <v>-4.3459411710500703E-2</v>
      </c>
      <c r="Z3184" s="2">
        <v>4.5511126518249503</v>
      </c>
      <c r="AA3184" s="2" t="s">
        <v>27</v>
      </c>
    </row>
    <row r="3185" spans="1:27" x14ac:dyDescent="0.3">
      <c r="A3185" s="1">
        <v>3183</v>
      </c>
      <c r="B3185">
        <v>1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 t="s">
        <v>3139</v>
      </c>
      <c r="J3185" s="2" t="s">
        <v>3139</v>
      </c>
      <c r="K3185" s="2">
        <v>2.8</v>
      </c>
      <c r="L3185" s="2">
        <v>54.033333339999999</v>
      </c>
      <c r="M3185" s="2">
        <v>0</v>
      </c>
      <c r="N3185" s="2">
        <v>24.81477778</v>
      </c>
      <c r="O3185" s="2">
        <v>0</v>
      </c>
      <c r="P3185" s="2">
        <v>3</v>
      </c>
      <c r="Q3185" s="2">
        <v>79.3</v>
      </c>
      <c r="R3185" s="2">
        <v>52.9</v>
      </c>
      <c r="S3185" s="2">
        <v>124.07</v>
      </c>
      <c r="T3185" s="2">
        <v>114.61</v>
      </c>
      <c r="U3185" s="2">
        <v>12.7467746734619</v>
      </c>
      <c r="V3185" s="2">
        <v>40.145973205566399</v>
      </c>
      <c r="W3185" s="2">
        <v>-32.29097366333</v>
      </c>
      <c r="X3185" s="2">
        <v>0.135792851448059</v>
      </c>
      <c r="Y3185" s="2">
        <v>-0.429711043834686</v>
      </c>
      <c r="Z3185" s="2">
        <v>4.6348519325256303</v>
      </c>
      <c r="AA3185" s="2" t="s">
        <v>29</v>
      </c>
    </row>
    <row r="3186" spans="1:27" x14ac:dyDescent="0.3">
      <c r="A3186" s="1">
        <v>3184</v>
      </c>
      <c r="B3186">
        <v>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  <c r="I3186" t="s">
        <v>3140</v>
      </c>
      <c r="J3186" s="2" t="s">
        <v>3140</v>
      </c>
      <c r="K3186" s="2">
        <v>2.8</v>
      </c>
      <c r="L3186" s="2">
        <v>53.988888889999998</v>
      </c>
      <c r="M3186" s="2">
        <v>0</v>
      </c>
      <c r="N3186" s="2">
        <v>24.89955556</v>
      </c>
      <c r="O3186" s="2">
        <v>0</v>
      </c>
      <c r="P3186" s="2">
        <v>3</v>
      </c>
      <c r="Q3186" s="2">
        <v>49.2</v>
      </c>
      <c r="R3186" s="2">
        <v>72.8</v>
      </c>
      <c r="S3186" s="2">
        <v>95.18</v>
      </c>
      <c r="T3186" s="2">
        <v>135.72</v>
      </c>
      <c r="U3186" s="2">
        <v>-12.584266662597599</v>
      </c>
      <c r="V3186" s="2">
        <v>7.3407921791076598</v>
      </c>
      <c r="W3186" s="2">
        <v>-43.769069671630803</v>
      </c>
      <c r="X3186" s="2">
        <v>1.9520405679941101E-2</v>
      </c>
      <c r="Y3186" s="2">
        <v>-0.113392241299152</v>
      </c>
      <c r="Z3186" s="2">
        <v>4.0254502296447701</v>
      </c>
      <c r="AA3186" s="2" t="s">
        <v>27</v>
      </c>
    </row>
    <row r="3187" spans="1:27" x14ac:dyDescent="0.3">
      <c r="A3187" s="1">
        <v>3185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 t="s">
        <v>3141</v>
      </c>
      <c r="J3187" s="2" t="s">
        <v>3141</v>
      </c>
      <c r="K3187" s="2">
        <v>2.8</v>
      </c>
      <c r="L3187" s="2">
        <v>53.988888889999998</v>
      </c>
      <c r="M3187" s="2">
        <v>0</v>
      </c>
      <c r="N3187" s="2">
        <v>24.89955556</v>
      </c>
      <c r="O3187" s="2">
        <v>0</v>
      </c>
      <c r="P3187" s="2">
        <v>3</v>
      </c>
      <c r="Q3187" s="2">
        <v>66.7</v>
      </c>
      <c r="R3187" s="2">
        <v>73.900000000000006</v>
      </c>
      <c r="S3187" s="2">
        <v>118.73</v>
      </c>
      <c r="T3187" s="2">
        <v>135.61000000000001</v>
      </c>
      <c r="U3187" s="2">
        <v>-22.552389144897401</v>
      </c>
      <c r="V3187" s="2">
        <v>-3.4755370616912802</v>
      </c>
      <c r="W3187" s="2">
        <v>-12.991258621215801</v>
      </c>
      <c r="X3187" s="2">
        <v>-0.572581887245178</v>
      </c>
      <c r="Y3187" s="2">
        <v>9.9463917315006201E-2</v>
      </c>
      <c r="Z3187" s="2">
        <v>4.0579032897949201</v>
      </c>
      <c r="AA3187" s="2" t="s">
        <v>29</v>
      </c>
    </row>
    <row r="3188" spans="1:27" x14ac:dyDescent="0.3">
      <c r="A3188" s="1">
        <v>3186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3142</v>
      </c>
      <c r="J3188" s="2" t="s">
        <v>3142</v>
      </c>
      <c r="K3188" s="2">
        <v>2.8</v>
      </c>
      <c r="L3188" s="2">
        <v>53.988888889999998</v>
      </c>
      <c r="M3188" s="2">
        <v>0</v>
      </c>
      <c r="N3188" s="2">
        <v>24.89955556</v>
      </c>
      <c r="O3188" s="2">
        <v>0</v>
      </c>
      <c r="P3188" s="2">
        <v>3</v>
      </c>
      <c r="Q3188" s="2">
        <v>79.099999999999994</v>
      </c>
      <c r="R3188" s="2">
        <v>70.599999999999994</v>
      </c>
      <c r="S3188" s="2">
        <v>126.29</v>
      </c>
      <c r="T3188" s="2">
        <v>135.94</v>
      </c>
      <c r="U3188" s="2">
        <v>-51.771568298339801</v>
      </c>
      <c r="V3188" s="2">
        <v>-14.5665016174316</v>
      </c>
      <c r="W3188" s="2">
        <v>-22.3513793945312</v>
      </c>
      <c r="X3188" s="2">
        <v>-0.44112634658813399</v>
      </c>
      <c r="Y3188" s="2">
        <v>0.120521314442157</v>
      </c>
      <c r="Z3188" s="2">
        <v>4.1375622749328604</v>
      </c>
      <c r="AA3188" s="2" t="s">
        <v>29</v>
      </c>
    </row>
    <row r="3189" spans="1:27" x14ac:dyDescent="0.3">
      <c r="A3189" s="1">
        <v>3187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0</v>
      </c>
      <c r="I3189" t="s">
        <v>3143</v>
      </c>
      <c r="J3189" s="2" t="s">
        <v>3143</v>
      </c>
      <c r="K3189" s="2">
        <v>2.8</v>
      </c>
      <c r="L3189" s="2">
        <v>54.144444450000002</v>
      </c>
      <c r="M3189" s="2">
        <v>0</v>
      </c>
      <c r="N3189" s="2">
        <v>24.642944440000001</v>
      </c>
      <c r="O3189" s="2">
        <v>0</v>
      </c>
      <c r="P3189" s="2">
        <v>3</v>
      </c>
      <c r="Q3189" s="2">
        <v>64.3</v>
      </c>
      <c r="R3189" s="2">
        <v>54.7</v>
      </c>
      <c r="S3189" s="2">
        <v>109.07</v>
      </c>
      <c r="T3189" s="2">
        <v>118.83</v>
      </c>
      <c r="U3189" s="2">
        <v>-44.701427459716797</v>
      </c>
      <c r="V3189" s="2">
        <v>52.789588928222599</v>
      </c>
      <c r="W3189" s="2">
        <v>-9.5704822540283203</v>
      </c>
      <c r="X3189" s="2">
        <v>-0.45882511138915999</v>
      </c>
      <c r="Y3189" s="2">
        <v>-0.45520114898681602</v>
      </c>
      <c r="Z3189" s="2">
        <v>3.8013553619384699</v>
      </c>
      <c r="AA3189" s="2" t="s">
        <v>27</v>
      </c>
    </row>
    <row r="3190" spans="1:27" x14ac:dyDescent="0.3">
      <c r="A3190" s="1">
        <v>3188</v>
      </c>
      <c r="B3190">
        <v>1</v>
      </c>
      <c r="C3190">
        <v>-1</v>
      </c>
      <c r="D3190">
        <v>1</v>
      </c>
      <c r="E3190">
        <v>0</v>
      </c>
      <c r="F3190">
        <v>0</v>
      </c>
      <c r="G3190">
        <v>0</v>
      </c>
      <c r="H3190">
        <v>0</v>
      </c>
      <c r="I3190" t="s">
        <v>3144</v>
      </c>
      <c r="J3190" s="2" t="s">
        <v>3144</v>
      </c>
      <c r="K3190" s="2">
        <v>2.8</v>
      </c>
      <c r="L3190" s="2">
        <v>54.077777779999998</v>
      </c>
      <c r="M3190" s="2">
        <v>0</v>
      </c>
      <c r="N3190" s="2">
        <v>24.736999999999998</v>
      </c>
      <c r="O3190" s="2">
        <v>0</v>
      </c>
      <c r="P3190" s="2">
        <v>3</v>
      </c>
      <c r="Q3190" s="2">
        <v>101.8</v>
      </c>
      <c r="R3190" s="2">
        <v>53.6</v>
      </c>
      <c r="S3190" s="2">
        <v>140.52000000000001</v>
      </c>
      <c r="T3190" s="2">
        <v>118.94</v>
      </c>
      <c r="U3190" s="2">
        <v>0.26807728409767101</v>
      </c>
      <c r="V3190" s="2">
        <v>-0.32237878441810602</v>
      </c>
      <c r="W3190" s="2">
        <v>-11.693058013916</v>
      </c>
      <c r="X3190" s="2">
        <v>-0.108295127749443</v>
      </c>
      <c r="Y3190" s="2">
        <v>-1.92939154803752E-2</v>
      </c>
      <c r="Z3190" s="2">
        <v>3.6066603660583501</v>
      </c>
      <c r="AA3190" s="2" t="s">
        <v>27</v>
      </c>
    </row>
    <row r="3191" spans="1:27" x14ac:dyDescent="0.3">
      <c r="A3191" s="1">
        <v>3189</v>
      </c>
      <c r="B3191">
        <v>-1</v>
      </c>
      <c r="C3191">
        <v>-1</v>
      </c>
      <c r="D3191">
        <v>-1</v>
      </c>
      <c r="E3191">
        <v>0</v>
      </c>
      <c r="F3191">
        <v>-1</v>
      </c>
      <c r="G3191">
        <v>-1</v>
      </c>
      <c r="H3191">
        <v>-1</v>
      </c>
      <c r="I3191" t="s">
        <v>3145</v>
      </c>
      <c r="J3191" s="2" t="s">
        <v>3145</v>
      </c>
      <c r="K3191" s="2">
        <v>1</v>
      </c>
      <c r="L3191" s="2">
        <v>52.461111109999997</v>
      </c>
      <c r="M3191" s="2">
        <v>0.50800000000000001</v>
      </c>
      <c r="N3191" s="2">
        <v>21.89233333</v>
      </c>
      <c r="O3191" s="2">
        <v>-1</v>
      </c>
      <c r="P3191" s="2">
        <v>4</v>
      </c>
      <c r="Q3191" s="2">
        <v>124.4</v>
      </c>
      <c r="R3191" s="2">
        <v>101.2</v>
      </c>
      <c r="S3191" s="2">
        <v>264.76</v>
      </c>
      <c r="T3191" s="2">
        <v>256.08</v>
      </c>
      <c r="U3191" s="2">
        <v>-90.599205017089801</v>
      </c>
      <c r="V3191" s="2">
        <v>32.558521270751903</v>
      </c>
      <c r="W3191" s="2">
        <v>-8.4377841949462802</v>
      </c>
      <c r="X3191" s="2">
        <v>-0.38708803057670499</v>
      </c>
      <c r="Y3191" s="2">
        <v>-0.34225079417228699</v>
      </c>
      <c r="Z3191" s="2">
        <v>4.5039544105529696</v>
      </c>
      <c r="AA3191" s="2" t="s">
        <v>27</v>
      </c>
    </row>
    <row r="3192" spans="1:27" x14ac:dyDescent="0.3">
      <c r="A3192" s="1">
        <v>3190</v>
      </c>
      <c r="B3192">
        <v>-1</v>
      </c>
      <c r="C3192">
        <v>-1</v>
      </c>
      <c r="D3192">
        <v>-1</v>
      </c>
      <c r="E3192">
        <v>-1</v>
      </c>
      <c r="F3192">
        <v>-1</v>
      </c>
      <c r="G3192">
        <v>-1</v>
      </c>
      <c r="H3192">
        <v>-1</v>
      </c>
      <c r="I3192" t="s">
        <v>3146</v>
      </c>
      <c r="J3192" s="2" t="s">
        <v>3146</v>
      </c>
      <c r="K3192" s="2">
        <v>1</v>
      </c>
      <c r="L3192" s="2">
        <v>52.461111109999997</v>
      </c>
      <c r="M3192" s="2">
        <v>0.50800000000000001</v>
      </c>
      <c r="N3192" s="2">
        <v>21.89233333</v>
      </c>
      <c r="O3192" s="2">
        <v>-1</v>
      </c>
      <c r="P3192" s="2">
        <v>4</v>
      </c>
      <c r="Q3192" s="2">
        <v>50.5</v>
      </c>
      <c r="R3192" s="2">
        <v>147.80000000000001</v>
      </c>
      <c r="S3192" s="2">
        <v>177.55</v>
      </c>
      <c r="T3192" s="2">
        <v>331.72</v>
      </c>
      <c r="U3192" s="2">
        <v>-70.594184875488196</v>
      </c>
      <c r="V3192" s="2">
        <v>-28.200483322143501</v>
      </c>
      <c r="W3192" s="2">
        <v>7.57887506484985</v>
      </c>
      <c r="X3192" s="2">
        <v>-0.33960530161857599</v>
      </c>
      <c r="Y3192" s="2">
        <v>0.18866568803787201</v>
      </c>
      <c r="Z3192" s="2">
        <v>4.2939553260803196</v>
      </c>
      <c r="AA3192" s="2" t="s">
        <v>27</v>
      </c>
    </row>
    <row r="3193" spans="1:27" x14ac:dyDescent="0.3">
      <c r="A3193" s="1">
        <v>3191</v>
      </c>
      <c r="B3193">
        <v>-1</v>
      </c>
      <c r="C3193">
        <v>-1</v>
      </c>
      <c r="D3193">
        <v>-1</v>
      </c>
      <c r="E3193">
        <v>-1</v>
      </c>
      <c r="F3193">
        <v>-1</v>
      </c>
      <c r="G3193">
        <v>-1</v>
      </c>
      <c r="H3193">
        <v>-1</v>
      </c>
      <c r="I3193" t="s">
        <v>3147</v>
      </c>
      <c r="J3193" s="2" t="s">
        <v>3147</v>
      </c>
      <c r="K3193" s="2">
        <v>1</v>
      </c>
      <c r="L3193" s="2">
        <v>52.461111109999997</v>
      </c>
      <c r="M3193" s="2">
        <v>0.50800000000000001</v>
      </c>
      <c r="N3193" s="2">
        <v>21.89233333</v>
      </c>
      <c r="O3193" s="2">
        <v>-1</v>
      </c>
      <c r="P3193" s="2">
        <v>4</v>
      </c>
      <c r="Q3193" s="2">
        <v>70.7</v>
      </c>
      <c r="R3193" s="2">
        <v>177.4</v>
      </c>
      <c r="S3193" s="2">
        <v>243.73</v>
      </c>
      <c r="T3193" s="2">
        <v>354.06</v>
      </c>
      <c r="U3193" s="2">
        <v>-23.5936260223388</v>
      </c>
      <c r="V3193" s="2">
        <v>-28.425195693969702</v>
      </c>
      <c r="W3193" s="2">
        <v>-12.235984802246</v>
      </c>
      <c r="X3193" s="2">
        <v>-0.144425243139267</v>
      </c>
      <c r="Y3193" s="2">
        <v>0.31153842806816101</v>
      </c>
      <c r="Z3193" s="2">
        <v>4.4125237464904696</v>
      </c>
      <c r="AA3193" s="2" t="s">
        <v>27</v>
      </c>
    </row>
    <row r="3194" spans="1:27" x14ac:dyDescent="0.3">
      <c r="A3194" s="1">
        <v>3192</v>
      </c>
      <c r="B3194">
        <v>-1</v>
      </c>
      <c r="C3194">
        <v>-1</v>
      </c>
      <c r="D3194">
        <v>-1</v>
      </c>
      <c r="E3194">
        <v>-1</v>
      </c>
      <c r="F3194">
        <v>-1</v>
      </c>
      <c r="G3194">
        <v>-1</v>
      </c>
      <c r="H3194">
        <v>-1</v>
      </c>
      <c r="I3194" t="s">
        <v>3148</v>
      </c>
      <c r="J3194" s="2" t="s">
        <v>3148</v>
      </c>
      <c r="K3194" s="2">
        <v>1</v>
      </c>
      <c r="L3194" s="2">
        <v>52.455555560000001</v>
      </c>
      <c r="M3194" s="2">
        <v>0.50800000000000001</v>
      </c>
      <c r="N3194" s="2">
        <v>21.882999999999999</v>
      </c>
      <c r="O3194" s="2">
        <v>-1</v>
      </c>
      <c r="P3194" s="2">
        <v>4</v>
      </c>
      <c r="Q3194" s="2">
        <v>119.4</v>
      </c>
      <c r="R3194" s="2">
        <v>195.5</v>
      </c>
      <c r="S3194" s="2">
        <v>271.86</v>
      </c>
      <c r="T3194" s="2">
        <v>358.85</v>
      </c>
      <c r="U3194" s="2">
        <v>-4.7479372024536097</v>
      </c>
      <c r="V3194" s="2">
        <v>-18.340608596801701</v>
      </c>
      <c r="W3194" s="2">
        <v>-3.4999647140502899</v>
      </c>
      <c r="X3194" s="2">
        <v>0.160501688718795</v>
      </c>
      <c r="Y3194" s="2">
        <v>0.20428727567195801</v>
      </c>
      <c r="Z3194" s="2">
        <v>4.2439193725585902</v>
      </c>
      <c r="AA3194" s="2" t="s">
        <v>29</v>
      </c>
    </row>
    <row r="3195" spans="1:27" x14ac:dyDescent="0.3">
      <c r="A3195" s="1">
        <v>3193</v>
      </c>
      <c r="B3195">
        <v>-1</v>
      </c>
      <c r="C3195">
        <v>-1</v>
      </c>
      <c r="D3195">
        <v>-1</v>
      </c>
      <c r="E3195">
        <v>-1</v>
      </c>
      <c r="F3195">
        <v>-1</v>
      </c>
      <c r="G3195">
        <v>-1</v>
      </c>
      <c r="H3195">
        <v>-1</v>
      </c>
      <c r="I3195" t="s">
        <v>3149</v>
      </c>
      <c r="J3195" s="2" t="s">
        <v>3149</v>
      </c>
      <c r="K3195" s="2">
        <v>1</v>
      </c>
      <c r="L3195" s="2">
        <v>52.455555560000001</v>
      </c>
      <c r="M3195" s="2">
        <v>0.50800000000000001</v>
      </c>
      <c r="N3195" s="2">
        <v>21.882999999999999</v>
      </c>
      <c r="O3195" s="2">
        <v>-1</v>
      </c>
      <c r="P3195" s="2">
        <v>4</v>
      </c>
      <c r="Q3195" s="2">
        <v>149.6</v>
      </c>
      <c r="R3195" s="2">
        <v>200.8</v>
      </c>
      <c r="S3195" s="2">
        <v>311.74</v>
      </c>
      <c r="T3195" s="2">
        <v>360.52</v>
      </c>
      <c r="U3195" s="2">
        <v>6.1507863998412997</v>
      </c>
      <c r="V3195" s="2">
        <v>-23.704637527465799</v>
      </c>
      <c r="W3195" s="2">
        <v>1.78740358352661</v>
      </c>
      <c r="X3195" s="2">
        <v>0.35400074720382602</v>
      </c>
      <c r="Y3195" s="2">
        <v>0.22358888387680001</v>
      </c>
      <c r="Z3195" s="2">
        <v>4.2973237037658603</v>
      </c>
      <c r="AA3195" s="2" t="s">
        <v>29</v>
      </c>
    </row>
    <row r="3196" spans="1:27" x14ac:dyDescent="0.3">
      <c r="A3196" s="1">
        <v>3194</v>
      </c>
      <c r="B3196">
        <v>-1</v>
      </c>
      <c r="C3196">
        <v>-1</v>
      </c>
      <c r="D3196">
        <v>-1</v>
      </c>
      <c r="E3196">
        <v>-1</v>
      </c>
      <c r="F3196">
        <v>-1</v>
      </c>
      <c r="G3196">
        <v>-1</v>
      </c>
      <c r="H3196">
        <v>-1</v>
      </c>
      <c r="I3196" t="s">
        <v>3150</v>
      </c>
      <c r="J3196" s="2" t="s">
        <v>3150</v>
      </c>
      <c r="K3196" s="2">
        <v>1</v>
      </c>
      <c r="L3196" s="2">
        <v>52.67777778</v>
      </c>
      <c r="M3196" s="2">
        <v>0.50800000000000001</v>
      </c>
      <c r="N3196" s="2">
        <v>21.882999999999999</v>
      </c>
      <c r="O3196" s="2">
        <v>-1</v>
      </c>
      <c r="P3196" s="2">
        <v>4</v>
      </c>
      <c r="Q3196" s="2">
        <v>131.1</v>
      </c>
      <c r="R3196" s="2">
        <v>101.4</v>
      </c>
      <c r="S3196" s="2">
        <v>275.08999999999997</v>
      </c>
      <c r="T3196" s="2">
        <v>290.16000000000003</v>
      </c>
      <c r="U3196" s="2">
        <v>-32.053390502929602</v>
      </c>
      <c r="V3196" s="2">
        <v>8.5272178649902308</v>
      </c>
      <c r="W3196" s="2">
        <v>-3.6824660301208501</v>
      </c>
      <c r="X3196" s="2">
        <v>-0.35402020812034601</v>
      </c>
      <c r="Y3196" s="2">
        <v>-6.5254338085651398E-2</v>
      </c>
      <c r="Z3196" s="2">
        <v>4.46833992004394</v>
      </c>
      <c r="AA3196" s="2" t="s">
        <v>29</v>
      </c>
    </row>
    <row r="3197" spans="1:27" x14ac:dyDescent="0.3">
      <c r="A3197" s="1">
        <v>3195</v>
      </c>
      <c r="B3197">
        <v>0</v>
      </c>
      <c r="C3197">
        <v>-1</v>
      </c>
      <c r="D3197">
        <v>-1</v>
      </c>
      <c r="E3197">
        <v>0</v>
      </c>
      <c r="F3197">
        <v>-1</v>
      </c>
      <c r="G3197">
        <v>-1</v>
      </c>
      <c r="H3197">
        <v>-1</v>
      </c>
      <c r="I3197" t="s">
        <v>3151</v>
      </c>
      <c r="J3197" s="2" t="s">
        <v>3151</v>
      </c>
      <c r="K3197" s="2">
        <v>1.4</v>
      </c>
      <c r="L3197" s="2">
        <v>52.472222219999999</v>
      </c>
      <c r="M3197" s="2">
        <v>0.50800000000000001</v>
      </c>
      <c r="N3197" s="2">
        <v>21.818999999999999</v>
      </c>
      <c r="O3197" s="2">
        <v>-1</v>
      </c>
      <c r="P3197" s="2">
        <v>4</v>
      </c>
      <c r="Q3197" s="2">
        <v>122.1</v>
      </c>
      <c r="R3197" s="2">
        <v>44.2</v>
      </c>
      <c r="S3197" s="2">
        <v>229.79</v>
      </c>
      <c r="T3197" s="2">
        <v>162.78</v>
      </c>
      <c r="U3197" s="2">
        <v>40.566238403320298</v>
      </c>
      <c r="V3197" s="2">
        <v>42.090202331542898</v>
      </c>
      <c r="W3197" s="2">
        <v>1.97928142547607</v>
      </c>
      <c r="X3197" s="2">
        <v>0.45250979065894997</v>
      </c>
      <c r="Y3197" s="2">
        <v>-0.282706558704376</v>
      </c>
      <c r="Z3197" s="2">
        <v>4.2338991165161097</v>
      </c>
      <c r="AA3197" s="2" t="s">
        <v>27</v>
      </c>
    </row>
    <row r="3198" spans="1:27" x14ac:dyDescent="0.3">
      <c r="A3198" s="1">
        <v>3196</v>
      </c>
      <c r="B3198">
        <v>-1</v>
      </c>
      <c r="C3198">
        <v>-1</v>
      </c>
      <c r="D3198">
        <v>-1</v>
      </c>
      <c r="E3198">
        <v>-1</v>
      </c>
      <c r="F3198">
        <v>-1</v>
      </c>
      <c r="G3198">
        <v>-1</v>
      </c>
      <c r="H3198">
        <v>-1</v>
      </c>
      <c r="I3198" t="s">
        <v>3152</v>
      </c>
      <c r="J3198" s="2" t="s">
        <v>3152</v>
      </c>
      <c r="K3198" s="2">
        <v>1.4</v>
      </c>
      <c r="L3198" s="2">
        <v>52.527777780000001</v>
      </c>
      <c r="M3198" s="2">
        <v>0.50800000000000001</v>
      </c>
      <c r="N3198" s="2">
        <v>21.807111110000001</v>
      </c>
      <c r="O3198" s="2">
        <v>-1</v>
      </c>
      <c r="P3198" s="2">
        <v>4</v>
      </c>
      <c r="Q3198" s="2">
        <v>50.7</v>
      </c>
      <c r="R3198" s="2">
        <v>85.7</v>
      </c>
      <c r="S3198" s="2">
        <v>175.33</v>
      </c>
      <c r="T3198" s="2">
        <v>222.43</v>
      </c>
      <c r="U3198" s="2">
        <v>-31.777971267700199</v>
      </c>
      <c r="V3198" s="2">
        <v>-22.454637527465799</v>
      </c>
      <c r="W3198" s="2">
        <v>-19.791929244995099</v>
      </c>
      <c r="X3198" s="2">
        <v>-0.33576768636703402</v>
      </c>
      <c r="Y3198" s="2">
        <v>0.31951555609702997</v>
      </c>
      <c r="Z3198" s="2">
        <v>4.8081393241882298</v>
      </c>
      <c r="AA3198" s="2" t="s">
        <v>27</v>
      </c>
    </row>
    <row r="3199" spans="1:27" x14ac:dyDescent="0.3">
      <c r="A3199" s="1">
        <v>3197</v>
      </c>
      <c r="B3199">
        <v>-1</v>
      </c>
      <c r="C3199">
        <v>-1</v>
      </c>
      <c r="D3199">
        <v>-1</v>
      </c>
      <c r="E3199">
        <v>-1</v>
      </c>
      <c r="F3199">
        <v>-1</v>
      </c>
      <c r="G3199">
        <v>-1</v>
      </c>
      <c r="H3199">
        <v>-1</v>
      </c>
      <c r="I3199" t="s">
        <v>3153</v>
      </c>
      <c r="J3199" s="2" t="s">
        <v>3153</v>
      </c>
      <c r="K3199" s="2">
        <v>1.4</v>
      </c>
      <c r="L3199" s="2">
        <v>52.58888889</v>
      </c>
      <c r="M3199" s="2">
        <v>0.50800000000000001</v>
      </c>
      <c r="N3199" s="2">
        <v>21.849666670000001</v>
      </c>
      <c r="O3199" s="2">
        <v>-1</v>
      </c>
      <c r="P3199" s="2">
        <v>4</v>
      </c>
      <c r="Q3199" s="2">
        <v>82.4</v>
      </c>
      <c r="R3199" s="2">
        <v>48.6</v>
      </c>
      <c r="S3199" s="2">
        <v>186.46</v>
      </c>
      <c r="T3199" s="2">
        <v>186.54</v>
      </c>
      <c r="U3199" s="2">
        <v>-51.686149597167898</v>
      </c>
      <c r="V3199" s="2">
        <v>4.9426078796386701</v>
      </c>
      <c r="W3199" s="2">
        <v>-4.3136515617370597</v>
      </c>
      <c r="X3199" s="2">
        <v>-0.53993123769760099</v>
      </c>
      <c r="Y3199" s="2">
        <v>1.9383842591196301E-3</v>
      </c>
      <c r="Z3199" s="2">
        <v>4.6155476570129297</v>
      </c>
      <c r="AA3199" s="2" t="s">
        <v>27</v>
      </c>
    </row>
    <row r="3200" spans="1:27" x14ac:dyDescent="0.3">
      <c r="A3200" s="1">
        <v>3198</v>
      </c>
      <c r="B3200">
        <v>-1</v>
      </c>
      <c r="C3200">
        <v>-1</v>
      </c>
      <c r="D3200">
        <v>-1</v>
      </c>
      <c r="E3200">
        <v>-1</v>
      </c>
      <c r="F3200">
        <v>-1</v>
      </c>
      <c r="G3200">
        <v>-1</v>
      </c>
      <c r="H3200">
        <v>-1</v>
      </c>
      <c r="I3200" t="s">
        <v>3154</v>
      </c>
      <c r="J3200" s="2" t="s">
        <v>3154</v>
      </c>
      <c r="K3200" s="2">
        <v>1.4</v>
      </c>
      <c r="L3200" s="2">
        <v>52.527777780000001</v>
      </c>
      <c r="M3200" s="2">
        <v>0.50800000000000001</v>
      </c>
      <c r="N3200" s="2">
        <v>21.807111110000001</v>
      </c>
      <c r="O3200" s="2">
        <v>-1</v>
      </c>
      <c r="P3200" s="2">
        <v>4</v>
      </c>
      <c r="Q3200" s="2">
        <v>127.9</v>
      </c>
      <c r="R3200" s="2">
        <v>108.9</v>
      </c>
      <c r="S3200" s="2">
        <v>250.11</v>
      </c>
      <c r="T3200" s="2">
        <v>231.11</v>
      </c>
      <c r="U3200" s="2">
        <v>15.0774183273315</v>
      </c>
      <c r="V3200" s="2">
        <v>-21.887493133544901</v>
      </c>
      <c r="W3200" s="2">
        <v>-3.4730424880981401</v>
      </c>
      <c r="X3200" s="2">
        <v>0.25553372502326899</v>
      </c>
      <c r="Y3200" s="2">
        <v>0.25704482197761502</v>
      </c>
      <c r="Z3200" s="2">
        <v>4.53177690505981</v>
      </c>
      <c r="AA3200" s="2" t="s">
        <v>29</v>
      </c>
    </row>
    <row r="3201" spans="1:27" x14ac:dyDescent="0.3">
      <c r="A3201" s="1">
        <v>3199</v>
      </c>
      <c r="B3201">
        <v>-1</v>
      </c>
      <c r="C3201">
        <v>-1</v>
      </c>
      <c r="D3201">
        <v>-1</v>
      </c>
      <c r="E3201">
        <v>-1</v>
      </c>
      <c r="F3201">
        <v>-1</v>
      </c>
      <c r="G3201">
        <v>-1</v>
      </c>
      <c r="H3201">
        <v>-1</v>
      </c>
      <c r="I3201" t="s">
        <v>3155</v>
      </c>
      <c r="J3201" s="2" t="s">
        <v>3155</v>
      </c>
      <c r="K3201" s="2">
        <v>1.4</v>
      </c>
      <c r="L3201" s="2">
        <v>52.466666670000002</v>
      </c>
      <c r="M3201" s="2">
        <v>0.50800000000000001</v>
      </c>
      <c r="N3201" s="2">
        <v>21.838999999999999</v>
      </c>
      <c r="O3201" s="2">
        <v>-1</v>
      </c>
      <c r="P3201" s="2">
        <v>4</v>
      </c>
      <c r="Q3201" s="2">
        <v>116.9</v>
      </c>
      <c r="R3201" s="2">
        <v>50.5</v>
      </c>
      <c r="S3201" s="2">
        <v>227.01</v>
      </c>
      <c r="T3201" s="2">
        <v>189.65</v>
      </c>
      <c r="U3201" s="2">
        <v>2.5067687034606898</v>
      </c>
      <c r="V3201" s="2">
        <v>-0.79348260164260798</v>
      </c>
      <c r="W3201" s="2">
        <v>4.9865841865539499E-3</v>
      </c>
      <c r="X3201" s="2">
        <v>3.0832786113023699E-2</v>
      </c>
      <c r="Y3201" s="2">
        <v>7.4540816247463199E-2</v>
      </c>
      <c r="Z3201" s="2">
        <v>4.4434762001037598</v>
      </c>
      <c r="AA3201" s="2" t="s">
        <v>29</v>
      </c>
    </row>
    <row r="3202" spans="1:27" x14ac:dyDescent="0.3">
      <c r="A3202" s="1">
        <v>3200</v>
      </c>
      <c r="B3202">
        <v>-1</v>
      </c>
      <c r="C3202">
        <v>-1</v>
      </c>
      <c r="D3202">
        <v>-1</v>
      </c>
      <c r="E3202">
        <v>-1</v>
      </c>
      <c r="F3202">
        <v>-1</v>
      </c>
      <c r="G3202">
        <v>-1</v>
      </c>
      <c r="H3202">
        <v>-1</v>
      </c>
      <c r="I3202" t="s">
        <v>3156</v>
      </c>
      <c r="J3202" s="2" t="s">
        <v>3156</v>
      </c>
      <c r="K3202" s="2">
        <v>1.4</v>
      </c>
      <c r="L3202" s="2">
        <v>52.466666670000002</v>
      </c>
      <c r="M3202" s="2">
        <v>0.50800000000000001</v>
      </c>
      <c r="N3202" s="2">
        <v>21.838999999999999</v>
      </c>
      <c r="O3202" s="2">
        <v>-1</v>
      </c>
      <c r="P3202" s="2">
        <v>4</v>
      </c>
      <c r="Q3202" s="2">
        <v>139.80000000000001</v>
      </c>
      <c r="R3202" s="2">
        <v>44.5</v>
      </c>
      <c r="S3202" s="2">
        <v>239.02</v>
      </c>
      <c r="T3202" s="2">
        <v>159.44999999999999</v>
      </c>
      <c r="U3202" s="2">
        <v>77.254295349121094</v>
      </c>
      <c r="V3202" s="2">
        <v>29.704124450683501</v>
      </c>
      <c r="W3202" s="2">
        <v>-2.6430881023406898</v>
      </c>
      <c r="X3202" s="2">
        <v>0.54984384775161699</v>
      </c>
      <c r="Y3202" s="2">
        <v>-0.19015073776245101</v>
      </c>
      <c r="Z3202" s="2">
        <v>4.12105369567871</v>
      </c>
      <c r="AA3202" s="2" t="s">
        <v>27</v>
      </c>
    </row>
    <row r="3203" spans="1:27" x14ac:dyDescent="0.3">
      <c r="A3203" s="1">
        <v>3201</v>
      </c>
      <c r="B3203">
        <v>-1</v>
      </c>
      <c r="C3203">
        <v>-1</v>
      </c>
      <c r="D3203">
        <v>-1</v>
      </c>
      <c r="E3203">
        <v>-1</v>
      </c>
      <c r="F3203">
        <v>-1</v>
      </c>
      <c r="G3203">
        <v>-1</v>
      </c>
      <c r="H3203">
        <v>-1</v>
      </c>
      <c r="I3203" t="s">
        <v>3157</v>
      </c>
      <c r="J3203" s="2" t="s">
        <v>3157</v>
      </c>
      <c r="K3203" s="2">
        <v>1.8</v>
      </c>
      <c r="L3203" s="2">
        <v>52.58888889</v>
      </c>
      <c r="M3203" s="2">
        <v>0.50800000000000001</v>
      </c>
      <c r="N3203" s="2">
        <v>21.750555559999999</v>
      </c>
      <c r="O3203" s="2">
        <v>-1</v>
      </c>
      <c r="P3203" s="2">
        <v>4</v>
      </c>
      <c r="Q3203" s="2">
        <v>140.80000000000001</v>
      </c>
      <c r="R3203" s="2">
        <v>104.2</v>
      </c>
      <c r="S3203" s="2">
        <v>227.92</v>
      </c>
      <c r="T3203" s="2">
        <v>198.58</v>
      </c>
      <c r="U3203" s="2">
        <v>21.005350112915</v>
      </c>
      <c r="V3203" s="2">
        <v>-20.701255798339801</v>
      </c>
      <c r="W3203" s="2">
        <v>-0.38093349337577798</v>
      </c>
      <c r="X3203" s="2">
        <v>0.36129009723663302</v>
      </c>
      <c r="Y3203" s="2">
        <v>0.26566699147224399</v>
      </c>
      <c r="Z3203" s="2">
        <v>4.2634944915771404</v>
      </c>
      <c r="AA3203" s="2" t="s">
        <v>27</v>
      </c>
    </row>
    <row r="3204" spans="1:27" x14ac:dyDescent="0.3">
      <c r="A3204" s="1">
        <v>3202</v>
      </c>
      <c r="B3204">
        <v>-1</v>
      </c>
      <c r="C3204">
        <v>-1</v>
      </c>
      <c r="D3204">
        <v>-1</v>
      </c>
      <c r="E3204">
        <v>-1</v>
      </c>
      <c r="F3204">
        <v>-1</v>
      </c>
      <c r="G3204">
        <v>-1</v>
      </c>
      <c r="H3204">
        <v>-1</v>
      </c>
      <c r="I3204" t="s">
        <v>3158</v>
      </c>
      <c r="J3204" s="2" t="s">
        <v>3158</v>
      </c>
      <c r="K3204" s="2">
        <v>1.8</v>
      </c>
      <c r="L3204" s="2">
        <v>52.611111110000003</v>
      </c>
      <c r="M3204" s="2">
        <v>0.50800000000000001</v>
      </c>
      <c r="N3204" s="2">
        <v>21.757000000000001</v>
      </c>
      <c r="O3204" s="2">
        <v>-1</v>
      </c>
      <c r="P3204" s="2">
        <v>4</v>
      </c>
      <c r="Q3204" s="2">
        <v>104.5</v>
      </c>
      <c r="R3204" s="2">
        <v>60</v>
      </c>
      <c r="S3204" s="2">
        <v>195.25</v>
      </c>
      <c r="T3204" s="2">
        <v>168.9</v>
      </c>
      <c r="U3204" s="2">
        <v>0.59254467487335205</v>
      </c>
      <c r="V3204" s="2">
        <v>6.2230329513549796</v>
      </c>
      <c r="W3204" s="2">
        <v>-27.0718173980712</v>
      </c>
      <c r="X3204" s="2">
        <v>6.8600825965404497E-2</v>
      </c>
      <c r="Y3204" s="2">
        <v>8.0641835927963201E-2</v>
      </c>
      <c r="Z3204" s="2">
        <v>4.3912267684936497</v>
      </c>
      <c r="AA3204" s="2" t="s">
        <v>29</v>
      </c>
    </row>
    <row r="3205" spans="1:27" x14ac:dyDescent="0.3">
      <c r="A3205" s="1">
        <v>3203</v>
      </c>
      <c r="B3205">
        <v>-1</v>
      </c>
      <c r="C3205">
        <v>-1</v>
      </c>
      <c r="D3205">
        <v>-1</v>
      </c>
      <c r="E3205">
        <v>-1</v>
      </c>
      <c r="F3205">
        <v>-1</v>
      </c>
      <c r="G3205">
        <v>-1</v>
      </c>
      <c r="H3205">
        <v>-1</v>
      </c>
      <c r="I3205" t="s">
        <v>3159</v>
      </c>
      <c r="J3205" s="2" t="s">
        <v>3159</v>
      </c>
      <c r="K3205" s="2">
        <v>1.8</v>
      </c>
      <c r="L3205" s="2">
        <v>52.611111110000003</v>
      </c>
      <c r="M3205" s="2">
        <v>0.50800000000000001</v>
      </c>
      <c r="N3205" s="2">
        <v>21.757000000000001</v>
      </c>
      <c r="O3205" s="2">
        <v>-1</v>
      </c>
      <c r="P3205" s="2">
        <v>4</v>
      </c>
      <c r="Q3205" s="2">
        <v>83</v>
      </c>
      <c r="R3205" s="2">
        <v>65.099999999999994</v>
      </c>
      <c r="S3205" s="2">
        <v>179.8</v>
      </c>
      <c r="T3205" s="2">
        <v>172.79</v>
      </c>
      <c r="U3205" s="2">
        <v>-7.2428956031799299</v>
      </c>
      <c r="V3205" s="2">
        <v>12.9416942596435</v>
      </c>
      <c r="W3205" s="2">
        <v>-31.914775848388601</v>
      </c>
      <c r="X3205" s="2">
        <v>2.29889638721942E-2</v>
      </c>
      <c r="Y3205" s="2">
        <v>6.8947225809097203E-3</v>
      </c>
      <c r="Z3205" s="2">
        <v>4.2357869148254297</v>
      </c>
      <c r="AA3205" s="2" t="s">
        <v>29</v>
      </c>
    </row>
    <row r="3206" spans="1:27" x14ac:dyDescent="0.3">
      <c r="A3206" s="1">
        <v>3204</v>
      </c>
      <c r="B3206">
        <v>-1</v>
      </c>
      <c r="C3206">
        <v>-1</v>
      </c>
      <c r="D3206">
        <v>-1</v>
      </c>
      <c r="E3206">
        <v>-1</v>
      </c>
      <c r="F3206">
        <v>-1</v>
      </c>
      <c r="G3206">
        <v>-1</v>
      </c>
      <c r="H3206">
        <v>-1</v>
      </c>
      <c r="I3206" t="s">
        <v>3160</v>
      </c>
      <c r="J3206" s="2" t="s">
        <v>3160</v>
      </c>
      <c r="K3206" s="2">
        <v>1.8</v>
      </c>
      <c r="L3206" s="2">
        <v>52.538888890000003</v>
      </c>
      <c r="M3206" s="2">
        <v>0.50800000000000001</v>
      </c>
      <c r="N3206" s="2">
        <v>21.748999999999999</v>
      </c>
      <c r="O3206" s="2">
        <v>-1</v>
      </c>
      <c r="P3206" s="2">
        <v>4</v>
      </c>
      <c r="Q3206" s="2">
        <v>121</v>
      </c>
      <c r="R3206" s="2">
        <v>67.2</v>
      </c>
      <c r="S3206" s="2">
        <v>205.7</v>
      </c>
      <c r="T3206" s="2">
        <v>173.68</v>
      </c>
      <c r="U3206" s="2">
        <v>-0.41083434224128701</v>
      </c>
      <c r="V3206" s="2">
        <v>8.8400039672851491</v>
      </c>
      <c r="W3206" s="2">
        <v>-5.8554215431213299</v>
      </c>
      <c r="X3206" s="2">
        <v>-1.4197732321918E-2</v>
      </c>
      <c r="Y3206" s="2">
        <v>-5.2775446325540501E-2</v>
      </c>
      <c r="Z3206" s="2">
        <v>4.6034622192382804</v>
      </c>
      <c r="AA3206" s="2" t="s">
        <v>29</v>
      </c>
    </row>
    <row r="3207" spans="1:27" x14ac:dyDescent="0.3">
      <c r="A3207" s="1">
        <v>3205</v>
      </c>
      <c r="B3207">
        <v>-1</v>
      </c>
      <c r="C3207">
        <v>-1</v>
      </c>
      <c r="D3207">
        <v>-1</v>
      </c>
      <c r="E3207">
        <v>-1</v>
      </c>
      <c r="F3207">
        <v>-1</v>
      </c>
      <c r="G3207">
        <v>-1</v>
      </c>
      <c r="H3207">
        <v>-1</v>
      </c>
      <c r="I3207" t="s">
        <v>3161</v>
      </c>
      <c r="J3207" s="2" t="s">
        <v>3161</v>
      </c>
      <c r="K3207" s="2">
        <v>1.8</v>
      </c>
      <c r="L3207" s="2">
        <v>52.538888890000003</v>
      </c>
      <c r="M3207" s="2">
        <v>0.50800000000000001</v>
      </c>
      <c r="N3207" s="2">
        <v>21.748999999999999</v>
      </c>
      <c r="O3207" s="2">
        <v>-1</v>
      </c>
      <c r="P3207" s="2">
        <v>4</v>
      </c>
      <c r="Q3207" s="2">
        <v>137.80000000000001</v>
      </c>
      <c r="R3207" s="2">
        <v>68.599999999999994</v>
      </c>
      <c r="S3207" s="2">
        <v>212.82</v>
      </c>
      <c r="T3207" s="2">
        <v>170.24</v>
      </c>
      <c r="U3207" s="2">
        <v>26.458492279052699</v>
      </c>
      <c r="V3207" s="2">
        <v>12.764756202697701</v>
      </c>
      <c r="W3207" s="2">
        <v>6.1004781723022399</v>
      </c>
      <c r="X3207" s="2">
        <v>0.50694113969802801</v>
      </c>
      <c r="Y3207" s="2">
        <v>-1.9295033067464801E-2</v>
      </c>
      <c r="Z3207" s="2">
        <v>4.2854747772216797</v>
      </c>
      <c r="AA3207" s="2" t="s">
        <v>27</v>
      </c>
    </row>
    <row r="3208" spans="1:27" x14ac:dyDescent="0.3">
      <c r="A3208" s="1">
        <v>3206</v>
      </c>
      <c r="B3208">
        <v>-1</v>
      </c>
      <c r="C3208">
        <v>-1</v>
      </c>
      <c r="D3208">
        <v>-1</v>
      </c>
      <c r="E3208">
        <v>-1</v>
      </c>
      <c r="F3208">
        <v>-1</v>
      </c>
      <c r="G3208">
        <v>-1</v>
      </c>
      <c r="H3208">
        <v>-1</v>
      </c>
      <c r="I3208" t="s">
        <v>3162</v>
      </c>
      <c r="J3208" s="2" t="s">
        <v>3162</v>
      </c>
      <c r="K3208" s="2">
        <v>1.8</v>
      </c>
      <c r="L3208" s="2">
        <v>52.538888890000003</v>
      </c>
      <c r="M3208" s="2">
        <v>0.50800000000000001</v>
      </c>
      <c r="N3208" s="2">
        <v>21.748999999999999</v>
      </c>
      <c r="O3208" s="2">
        <v>-1</v>
      </c>
      <c r="P3208" s="2">
        <v>4</v>
      </c>
      <c r="Q3208" s="2">
        <v>142.6</v>
      </c>
      <c r="R3208" s="2">
        <v>61.4</v>
      </c>
      <c r="S3208" s="2">
        <v>220.04</v>
      </c>
      <c r="T3208" s="2">
        <v>153.36000000000001</v>
      </c>
      <c r="U3208" s="2">
        <v>72.416954040527301</v>
      </c>
      <c r="V3208" s="2">
        <v>30.934339523315401</v>
      </c>
      <c r="W3208" s="2">
        <v>16.4186401367187</v>
      </c>
      <c r="X3208" s="2">
        <v>0.708745896816253</v>
      </c>
      <c r="Y3208" s="2">
        <v>-0.20501071214675901</v>
      </c>
      <c r="Z3208" s="2">
        <v>4.1602325439453098</v>
      </c>
      <c r="AA3208" s="2" t="s">
        <v>27</v>
      </c>
    </row>
    <row r="3209" spans="1:27" x14ac:dyDescent="0.3">
      <c r="A3209" s="1">
        <v>3207</v>
      </c>
      <c r="B3209">
        <v>-1</v>
      </c>
      <c r="C3209">
        <v>-1</v>
      </c>
      <c r="D3209">
        <v>-1</v>
      </c>
      <c r="E3209">
        <v>-1</v>
      </c>
      <c r="F3209">
        <v>-1</v>
      </c>
      <c r="G3209">
        <v>-1</v>
      </c>
      <c r="H3209">
        <v>-1</v>
      </c>
      <c r="I3209" t="s">
        <v>3163</v>
      </c>
      <c r="J3209" s="2" t="s">
        <v>3163</v>
      </c>
      <c r="K3209" s="2">
        <v>2.2000000000000002</v>
      </c>
      <c r="L3209" s="2">
        <v>52.594444439999997</v>
      </c>
      <c r="M3209" s="2">
        <v>0.50800000000000001</v>
      </c>
      <c r="N3209" s="2">
        <v>21.90433333</v>
      </c>
      <c r="O3209" s="2">
        <v>-1</v>
      </c>
      <c r="P3209" s="2">
        <v>4</v>
      </c>
      <c r="Q3209" s="2">
        <v>45.5</v>
      </c>
      <c r="R3209" s="2">
        <v>75.599999999999994</v>
      </c>
      <c r="S3209" s="2">
        <v>112.05</v>
      </c>
      <c r="T3209" s="2">
        <v>165.14</v>
      </c>
      <c r="U3209" s="2">
        <v>-75.640762329101506</v>
      </c>
      <c r="V3209" s="2">
        <v>-29.437078475952099</v>
      </c>
      <c r="W3209" s="2">
        <v>0.238018453121185</v>
      </c>
      <c r="X3209" s="2">
        <v>-0.46188238263130099</v>
      </c>
      <c r="Y3209" s="2">
        <v>0.30888205766677801</v>
      </c>
      <c r="Z3209" s="2">
        <v>4.3332200050354004</v>
      </c>
      <c r="AA3209" s="2" t="s">
        <v>27</v>
      </c>
    </row>
    <row r="3210" spans="1:27" x14ac:dyDescent="0.3">
      <c r="A3210" s="1">
        <v>3208</v>
      </c>
      <c r="B3210">
        <v>-1</v>
      </c>
      <c r="C3210">
        <v>-1</v>
      </c>
      <c r="D3210">
        <v>-1</v>
      </c>
      <c r="E3210">
        <v>-1</v>
      </c>
      <c r="F3210">
        <v>-1</v>
      </c>
      <c r="G3210">
        <v>-1</v>
      </c>
      <c r="H3210">
        <v>-1</v>
      </c>
      <c r="I3210" t="s">
        <v>3164</v>
      </c>
      <c r="J3210" s="2" t="s">
        <v>3164</v>
      </c>
      <c r="K3210" s="2">
        <v>2.2000000000000002</v>
      </c>
      <c r="L3210" s="2">
        <v>52.594444439999997</v>
      </c>
      <c r="M3210" s="2">
        <v>0.50800000000000001</v>
      </c>
      <c r="N3210" s="2">
        <v>21.90433333</v>
      </c>
      <c r="O3210" s="2">
        <v>-1</v>
      </c>
      <c r="P3210" s="2">
        <v>4</v>
      </c>
      <c r="Q3210" s="2">
        <v>51.8</v>
      </c>
      <c r="R3210" s="2">
        <v>86.2</v>
      </c>
      <c r="S3210" s="2">
        <v>126.82</v>
      </c>
      <c r="T3210" s="2">
        <v>168.48</v>
      </c>
      <c r="U3210" s="2">
        <v>-54.884864807128899</v>
      </c>
      <c r="V3210" s="2">
        <v>-24.5329875946044</v>
      </c>
      <c r="W3210" s="2">
        <v>-9.46296787261962</v>
      </c>
      <c r="X3210" s="2">
        <v>-0.45516347885131803</v>
      </c>
      <c r="Y3210" s="2">
        <v>0.23269294202327701</v>
      </c>
      <c r="Z3210" s="2">
        <v>4.6547422409057599</v>
      </c>
      <c r="AA3210" s="2" t="s">
        <v>27</v>
      </c>
    </row>
    <row r="3211" spans="1:27" x14ac:dyDescent="0.3">
      <c r="A3211" s="1">
        <v>3209</v>
      </c>
      <c r="B3211">
        <v>-1</v>
      </c>
      <c r="C3211">
        <v>-1</v>
      </c>
      <c r="D3211">
        <v>-1</v>
      </c>
      <c r="E3211">
        <v>-1</v>
      </c>
      <c r="F3211">
        <v>-1</v>
      </c>
      <c r="G3211">
        <v>-1</v>
      </c>
      <c r="H3211">
        <v>-1</v>
      </c>
      <c r="I3211" t="s">
        <v>3165</v>
      </c>
      <c r="J3211" s="2" t="s">
        <v>3165</v>
      </c>
      <c r="K3211" s="2">
        <v>2.2000000000000002</v>
      </c>
      <c r="L3211" s="2">
        <v>52.611111110000003</v>
      </c>
      <c r="M3211" s="2">
        <v>0.50800000000000001</v>
      </c>
      <c r="N3211" s="2">
        <v>21.895</v>
      </c>
      <c r="O3211" s="2">
        <v>-1</v>
      </c>
      <c r="P3211" s="2">
        <v>4</v>
      </c>
      <c r="Q3211" s="2">
        <v>109.1</v>
      </c>
      <c r="R3211" s="2">
        <v>103.1</v>
      </c>
      <c r="S3211" s="2">
        <v>180.49</v>
      </c>
      <c r="T3211" s="2">
        <v>174.49</v>
      </c>
      <c r="U3211" s="2">
        <v>23.519994735717699</v>
      </c>
      <c r="V3211" s="2">
        <v>-18.9627971649169</v>
      </c>
      <c r="W3211" s="2">
        <v>14.4451704025268</v>
      </c>
      <c r="X3211" s="2">
        <v>0.427409887313842</v>
      </c>
      <c r="Y3211" s="2">
        <v>0.27965244650840698</v>
      </c>
      <c r="Z3211" s="2">
        <v>4.8653502464294398</v>
      </c>
      <c r="AA3211" s="2" t="s">
        <v>27</v>
      </c>
    </row>
    <row r="3212" spans="1:27" x14ac:dyDescent="0.3">
      <c r="A3212" s="1">
        <v>3210</v>
      </c>
      <c r="B3212">
        <v>-1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 t="s">
        <v>3166</v>
      </c>
      <c r="J3212" s="2" t="s">
        <v>3166</v>
      </c>
      <c r="K3212" s="2">
        <v>2.2000000000000002</v>
      </c>
      <c r="L3212" s="2">
        <v>52.65</v>
      </c>
      <c r="M3212" s="2">
        <v>0.50800000000000001</v>
      </c>
      <c r="N3212" s="2">
        <v>21.88433333</v>
      </c>
      <c r="O3212" s="2">
        <v>-1</v>
      </c>
      <c r="P3212" s="2">
        <v>4</v>
      </c>
      <c r="Q3212" s="2">
        <v>89.1</v>
      </c>
      <c r="R3212" s="2">
        <v>61.4</v>
      </c>
      <c r="S3212" s="2">
        <v>160.49</v>
      </c>
      <c r="T3212" s="2">
        <v>153.36000000000001</v>
      </c>
      <c r="U3212" s="2">
        <v>2.0645322799682599</v>
      </c>
      <c r="V3212" s="2">
        <v>-1.3911043405532799</v>
      </c>
      <c r="W3212" s="2">
        <v>4.9437475204467702</v>
      </c>
      <c r="X3212" s="2">
        <v>4.8489648848772E-2</v>
      </c>
      <c r="Y3212" s="2">
        <v>7.5300589203834506E-2</v>
      </c>
      <c r="Z3212" s="2">
        <v>4.57692146301269</v>
      </c>
      <c r="AA3212" s="2" t="s">
        <v>29</v>
      </c>
    </row>
    <row r="3213" spans="1:27" x14ac:dyDescent="0.3">
      <c r="A3213" s="1">
        <v>3211</v>
      </c>
      <c r="B3213">
        <v>-1</v>
      </c>
      <c r="C3213">
        <v>-1</v>
      </c>
      <c r="D3213">
        <v>-1</v>
      </c>
      <c r="E3213">
        <v>-1</v>
      </c>
      <c r="F3213">
        <v>-1</v>
      </c>
      <c r="G3213">
        <v>-1</v>
      </c>
      <c r="H3213">
        <v>-1</v>
      </c>
      <c r="I3213" t="s">
        <v>3167</v>
      </c>
      <c r="J3213" s="2" t="s">
        <v>3167</v>
      </c>
      <c r="K3213" s="2">
        <v>2.2000000000000002</v>
      </c>
      <c r="L3213" s="2">
        <v>52.63333334</v>
      </c>
      <c r="M3213" s="2">
        <v>0.50800000000000001</v>
      </c>
      <c r="N3213" s="2">
        <v>21.922999999999998</v>
      </c>
      <c r="O3213" s="2">
        <v>-1</v>
      </c>
      <c r="P3213" s="2">
        <v>4</v>
      </c>
      <c r="Q3213" s="2">
        <v>105.6</v>
      </c>
      <c r="R3213" s="2">
        <v>57.9</v>
      </c>
      <c r="S3213" s="2">
        <v>170.94</v>
      </c>
      <c r="T3213" s="2">
        <v>143.81</v>
      </c>
      <c r="U3213" s="2">
        <v>35.887168884277301</v>
      </c>
      <c r="V3213" s="2">
        <v>10.8049411773681</v>
      </c>
      <c r="W3213" s="2">
        <v>2.8871607780456499</v>
      </c>
      <c r="X3213" s="2">
        <v>0.62525576353073098</v>
      </c>
      <c r="Y3213" s="2">
        <v>7.8720250166952599E-4</v>
      </c>
      <c r="Z3213" s="2">
        <v>4.7069311141967702</v>
      </c>
      <c r="AA3213" s="2" t="s">
        <v>27</v>
      </c>
    </row>
    <row r="3214" spans="1:27" x14ac:dyDescent="0.3">
      <c r="A3214" s="1">
        <v>3212</v>
      </c>
      <c r="B3214">
        <v>-1</v>
      </c>
      <c r="C3214">
        <v>-1</v>
      </c>
      <c r="D3214">
        <v>-1</v>
      </c>
      <c r="E3214">
        <v>-1</v>
      </c>
      <c r="F3214">
        <v>-1</v>
      </c>
      <c r="G3214">
        <v>-1</v>
      </c>
      <c r="H3214">
        <v>-1</v>
      </c>
      <c r="I3214" t="s">
        <v>3168</v>
      </c>
      <c r="J3214" s="2" t="s">
        <v>3168</v>
      </c>
      <c r="K3214" s="2">
        <v>2.2000000000000002</v>
      </c>
      <c r="L3214" s="2">
        <v>52.63333334</v>
      </c>
      <c r="M3214" s="2">
        <v>0.50800000000000001</v>
      </c>
      <c r="N3214" s="2">
        <v>21.922999999999998</v>
      </c>
      <c r="O3214" s="2">
        <v>-1</v>
      </c>
      <c r="P3214" s="2">
        <v>4</v>
      </c>
      <c r="Q3214" s="2">
        <v>120.7</v>
      </c>
      <c r="R3214" s="2">
        <v>59.9</v>
      </c>
      <c r="S3214" s="2">
        <v>184.83</v>
      </c>
      <c r="T3214" s="2">
        <v>145.81</v>
      </c>
      <c r="U3214" s="2">
        <v>62.313232421875</v>
      </c>
      <c r="V3214" s="2">
        <v>18.3726387023925</v>
      </c>
      <c r="W3214" s="2">
        <v>10.1411876678466</v>
      </c>
      <c r="X3214" s="2">
        <v>0.68479245901107699</v>
      </c>
      <c r="Y3214" s="2">
        <v>-9.7672216594219194E-2</v>
      </c>
      <c r="Z3214" s="2">
        <v>4.7555599212646404</v>
      </c>
      <c r="AA3214" s="2" t="s">
        <v>27</v>
      </c>
    </row>
    <row r="3215" spans="1:27" x14ac:dyDescent="0.3">
      <c r="A3215" s="1">
        <v>3213</v>
      </c>
      <c r="B3215">
        <v>-1</v>
      </c>
      <c r="C3215">
        <v>-1</v>
      </c>
      <c r="D3215">
        <v>-1</v>
      </c>
      <c r="E3215">
        <v>-1</v>
      </c>
      <c r="F3215">
        <v>-1</v>
      </c>
      <c r="G3215">
        <v>-1</v>
      </c>
      <c r="H3215">
        <v>-1</v>
      </c>
      <c r="I3215" t="s">
        <v>3169</v>
      </c>
      <c r="J3215" s="2" t="s">
        <v>3169</v>
      </c>
      <c r="K3215" s="2">
        <v>2.2000000000000002</v>
      </c>
      <c r="L3215" s="2">
        <v>52.63333334</v>
      </c>
      <c r="M3215" s="2">
        <v>0.50800000000000001</v>
      </c>
      <c r="N3215" s="2">
        <v>21.922999999999998</v>
      </c>
      <c r="O3215" s="2">
        <v>-1</v>
      </c>
      <c r="P3215" s="2">
        <v>4</v>
      </c>
      <c r="Q3215" s="2">
        <v>104.6</v>
      </c>
      <c r="R3215" s="2">
        <v>52.8</v>
      </c>
      <c r="S3215" s="2">
        <v>169.94</v>
      </c>
      <c r="T3215" s="2">
        <v>127.82</v>
      </c>
      <c r="U3215" s="2">
        <v>73.556312561035099</v>
      </c>
      <c r="V3215" s="2">
        <v>32.4768676757812</v>
      </c>
      <c r="W3215" s="2">
        <v>12.632836341857899</v>
      </c>
      <c r="X3215" s="2">
        <v>0.66560000181198098</v>
      </c>
      <c r="Y3215" s="2">
        <v>-0.18910878896713201</v>
      </c>
      <c r="Z3215" s="2">
        <v>4.1884140968322701</v>
      </c>
      <c r="AA3215" s="2" t="s">
        <v>27</v>
      </c>
    </row>
    <row r="3216" spans="1:27" x14ac:dyDescent="0.3">
      <c r="A3216" s="1">
        <v>3214</v>
      </c>
      <c r="B3216">
        <v>-1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 t="s">
        <v>3170</v>
      </c>
      <c r="J3216" s="2" t="s">
        <v>3170</v>
      </c>
      <c r="K3216" s="2">
        <v>2.8</v>
      </c>
      <c r="L3216" s="2">
        <v>52.655555560000003</v>
      </c>
      <c r="M3216" s="2">
        <v>0.50800000000000001</v>
      </c>
      <c r="N3216" s="2">
        <v>21.717333329999999</v>
      </c>
      <c r="O3216" s="2">
        <v>-1</v>
      </c>
      <c r="P3216" s="2">
        <v>4</v>
      </c>
      <c r="Q3216" s="2">
        <v>70.7</v>
      </c>
      <c r="R3216" s="2">
        <v>42.4</v>
      </c>
      <c r="S3216" s="2">
        <v>122.73</v>
      </c>
      <c r="T3216" s="2">
        <v>98.06</v>
      </c>
      <c r="U3216" s="2">
        <v>-29.2415046691894</v>
      </c>
      <c r="V3216" s="2">
        <v>44.213584899902301</v>
      </c>
      <c r="W3216" s="2">
        <v>1.0732626914978001</v>
      </c>
      <c r="X3216" s="2">
        <v>-0.43104797601699801</v>
      </c>
      <c r="Y3216" s="2">
        <v>-0.425999045372009</v>
      </c>
      <c r="Z3216" s="2">
        <v>4.4092283248901296</v>
      </c>
      <c r="AA3216" s="2" t="s">
        <v>27</v>
      </c>
    </row>
    <row r="3217" spans="1:27" x14ac:dyDescent="0.3">
      <c r="A3217" s="1">
        <v>3215</v>
      </c>
      <c r="B3217">
        <v>-1</v>
      </c>
      <c r="C3217">
        <v>-1</v>
      </c>
      <c r="D3217">
        <v>-1</v>
      </c>
      <c r="E3217">
        <v>-1</v>
      </c>
      <c r="F3217">
        <v>-1</v>
      </c>
      <c r="G3217">
        <v>-1</v>
      </c>
      <c r="H3217">
        <v>-1</v>
      </c>
      <c r="I3217" t="s">
        <v>3171</v>
      </c>
      <c r="J3217" s="2" t="s">
        <v>3171</v>
      </c>
      <c r="K3217" s="2">
        <v>2.8</v>
      </c>
      <c r="L3217" s="2">
        <v>52.655555560000003</v>
      </c>
      <c r="M3217" s="2">
        <v>0.50800000000000001</v>
      </c>
      <c r="N3217" s="2">
        <v>21.717333329999999</v>
      </c>
      <c r="O3217" s="2">
        <v>-1</v>
      </c>
      <c r="P3217" s="2">
        <v>4</v>
      </c>
      <c r="Q3217" s="2">
        <v>31.9</v>
      </c>
      <c r="R3217" s="2">
        <v>69.8</v>
      </c>
      <c r="S3217" s="2">
        <v>93.61</v>
      </c>
      <c r="T3217" s="2">
        <v>132.72</v>
      </c>
      <c r="U3217" s="2">
        <v>-43.841869354247997</v>
      </c>
      <c r="V3217" s="2">
        <v>-35.111343383788999</v>
      </c>
      <c r="W3217" s="2">
        <v>-10.7792568206787</v>
      </c>
      <c r="X3217" s="2">
        <v>-0.44594702124595598</v>
      </c>
      <c r="Y3217" s="2">
        <v>0.33963581919670099</v>
      </c>
      <c r="Z3217" s="2">
        <v>4.3386168479919398</v>
      </c>
      <c r="AA3217" s="2" t="s">
        <v>27</v>
      </c>
    </row>
    <row r="3218" spans="1:27" x14ac:dyDescent="0.3">
      <c r="A3218" s="1">
        <v>3216</v>
      </c>
      <c r="B3218">
        <v>-1</v>
      </c>
      <c r="C3218">
        <v>-1</v>
      </c>
      <c r="D3218">
        <v>-1</v>
      </c>
      <c r="E3218">
        <v>-1</v>
      </c>
      <c r="F3218">
        <v>-1</v>
      </c>
      <c r="G3218">
        <v>-1</v>
      </c>
      <c r="H3218">
        <v>-1</v>
      </c>
      <c r="I3218" t="s">
        <v>3172</v>
      </c>
      <c r="J3218" s="2" t="s">
        <v>3172</v>
      </c>
      <c r="K3218" s="2">
        <v>2.8</v>
      </c>
      <c r="L3218" s="2">
        <v>52.688888890000001</v>
      </c>
      <c r="M3218" s="2">
        <v>0.50800000000000001</v>
      </c>
      <c r="N3218" s="2">
        <v>21.716000000000001</v>
      </c>
      <c r="O3218" s="2">
        <v>-1</v>
      </c>
      <c r="P3218" s="2">
        <v>4</v>
      </c>
      <c r="Q3218" s="2">
        <v>70.400000000000006</v>
      </c>
      <c r="R3218" s="2">
        <v>42.4</v>
      </c>
      <c r="S3218" s="2">
        <v>126.06</v>
      </c>
      <c r="T3218" s="2">
        <v>110.16</v>
      </c>
      <c r="U3218" s="2">
        <v>5.3893671035766602</v>
      </c>
      <c r="V3218" s="2">
        <v>11.2733707427978</v>
      </c>
      <c r="W3218" s="2">
        <v>-2.7288260459899898</v>
      </c>
      <c r="X3218" s="2">
        <v>9.3121923506259904E-2</v>
      </c>
      <c r="Y3218" s="2">
        <v>-4.6322990208864198E-2</v>
      </c>
      <c r="Z3218" s="2">
        <v>4.2894802093505797</v>
      </c>
      <c r="AA3218" s="2" t="s">
        <v>29</v>
      </c>
    </row>
    <row r="3219" spans="1:27" x14ac:dyDescent="0.3">
      <c r="A3219" s="1">
        <v>3217</v>
      </c>
      <c r="B3219">
        <v>-1</v>
      </c>
      <c r="C3219">
        <v>-1</v>
      </c>
      <c r="D3219">
        <v>-1</v>
      </c>
      <c r="E3219">
        <v>-1</v>
      </c>
      <c r="F3219">
        <v>-1</v>
      </c>
      <c r="G3219">
        <v>-1</v>
      </c>
      <c r="H3219">
        <v>-1</v>
      </c>
      <c r="I3219" t="s">
        <v>3173</v>
      </c>
      <c r="J3219" s="2" t="s">
        <v>3173</v>
      </c>
      <c r="K3219" s="2">
        <v>2.8</v>
      </c>
      <c r="L3219" s="2">
        <v>52.655555550000003</v>
      </c>
      <c r="M3219" s="2">
        <v>0.50800000000000001</v>
      </c>
      <c r="N3219" s="2">
        <v>21.72</v>
      </c>
      <c r="O3219" s="2">
        <v>-1</v>
      </c>
      <c r="P3219" s="2">
        <v>4</v>
      </c>
      <c r="Q3219" s="2">
        <v>78</v>
      </c>
      <c r="R3219" s="2">
        <v>45.6</v>
      </c>
      <c r="S3219" s="2">
        <v>126.4</v>
      </c>
      <c r="T3219" s="2">
        <v>110.94</v>
      </c>
      <c r="U3219" s="2">
        <v>18.278688430786101</v>
      </c>
      <c r="V3219" s="2">
        <v>10.607504844665501</v>
      </c>
      <c r="W3219" s="2">
        <v>-2.9362797737121502</v>
      </c>
      <c r="X3219" s="2">
        <v>0.47271800041198703</v>
      </c>
      <c r="Y3219" s="2">
        <v>-4.0150564163923201E-2</v>
      </c>
      <c r="Z3219" s="2">
        <v>4.2971844673156703</v>
      </c>
      <c r="AA3219" s="2" t="s">
        <v>27</v>
      </c>
    </row>
    <row r="3220" spans="1:27" x14ac:dyDescent="0.3">
      <c r="A3220" s="1">
        <v>3218</v>
      </c>
      <c r="B3220">
        <v>0</v>
      </c>
      <c r="C3220">
        <v>-1</v>
      </c>
      <c r="D3220">
        <v>-1</v>
      </c>
      <c r="E3220">
        <v>-1</v>
      </c>
      <c r="F3220">
        <v>-1</v>
      </c>
      <c r="G3220">
        <v>-1</v>
      </c>
      <c r="H3220">
        <v>-1</v>
      </c>
      <c r="I3220" t="s">
        <v>3174</v>
      </c>
      <c r="J3220" s="2" t="s">
        <v>3174</v>
      </c>
      <c r="K3220" s="2">
        <v>2.8</v>
      </c>
      <c r="L3220" s="2">
        <v>52.655555550000003</v>
      </c>
      <c r="M3220" s="2">
        <v>0.50800000000000001</v>
      </c>
      <c r="N3220" s="2">
        <v>21.72</v>
      </c>
      <c r="O3220" s="2">
        <v>-1</v>
      </c>
      <c r="P3220" s="2">
        <v>4</v>
      </c>
      <c r="Q3220" s="2">
        <v>85.8</v>
      </c>
      <c r="R3220" s="2">
        <v>44.4</v>
      </c>
      <c r="S3220" s="2">
        <v>136.62</v>
      </c>
      <c r="T3220" s="2">
        <v>112.16</v>
      </c>
      <c r="U3220" s="2">
        <v>40.2858276367187</v>
      </c>
      <c r="V3220" s="2">
        <v>8.0388994216918892</v>
      </c>
      <c r="W3220" s="2">
        <v>-0.96319735050201405</v>
      </c>
      <c r="X3220" s="2">
        <v>0.68360251188278198</v>
      </c>
      <c r="Y3220" s="2">
        <v>-8.1502459943294508E-3</v>
      </c>
      <c r="Z3220" s="2">
        <v>4.9215898513793901</v>
      </c>
      <c r="AA3220" s="2" t="s">
        <v>27</v>
      </c>
    </row>
    <row r="3221" spans="1:27" x14ac:dyDescent="0.3">
      <c r="A3221" s="1">
        <v>3219</v>
      </c>
      <c r="B3221">
        <v>0</v>
      </c>
      <c r="C3221">
        <v>-1</v>
      </c>
      <c r="D3221">
        <v>-1</v>
      </c>
      <c r="E3221">
        <v>-1</v>
      </c>
      <c r="F3221">
        <v>-1</v>
      </c>
      <c r="G3221">
        <v>-1</v>
      </c>
      <c r="H3221">
        <v>-1</v>
      </c>
      <c r="I3221" t="s">
        <v>3175</v>
      </c>
      <c r="J3221" s="2" t="s">
        <v>3175</v>
      </c>
      <c r="K3221" s="2">
        <v>2.8</v>
      </c>
      <c r="L3221" s="2">
        <v>52.583333330000002</v>
      </c>
      <c r="M3221" s="2">
        <v>0.50800000000000001</v>
      </c>
      <c r="N3221" s="2">
        <v>21.718666670000001</v>
      </c>
      <c r="O3221" s="2">
        <v>-1</v>
      </c>
      <c r="P3221" s="2">
        <v>4</v>
      </c>
      <c r="Q3221" s="2">
        <v>95.1</v>
      </c>
      <c r="R3221" s="2">
        <v>46.4</v>
      </c>
      <c r="S3221" s="2">
        <v>142.29</v>
      </c>
      <c r="T3221" s="2">
        <v>114.16</v>
      </c>
      <c r="U3221" s="2">
        <v>66.835700988769503</v>
      </c>
      <c r="V3221" s="2">
        <v>10.611772537231399</v>
      </c>
      <c r="W3221" s="2">
        <v>2.9438786506652801</v>
      </c>
      <c r="X3221" s="2">
        <v>0.66011440753936701</v>
      </c>
      <c r="Y3221" s="2">
        <v>-9.6190802752971594E-2</v>
      </c>
      <c r="Z3221" s="2">
        <v>4.7568888664245597</v>
      </c>
      <c r="AA3221" s="2" t="s">
        <v>27</v>
      </c>
    </row>
    <row r="3222" spans="1:27" x14ac:dyDescent="0.3">
      <c r="A3222" s="1">
        <v>3220</v>
      </c>
      <c r="B3222">
        <v>-1</v>
      </c>
      <c r="C3222">
        <v>-1</v>
      </c>
      <c r="D3222">
        <v>-1</v>
      </c>
      <c r="E3222">
        <v>-1</v>
      </c>
      <c r="F3222">
        <v>0</v>
      </c>
      <c r="G3222">
        <v>-1</v>
      </c>
      <c r="H3222">
        <v>-1</v>
      </c>
      <c r="I3222" t="s">
        <v>3176</v>
      </c>
      <c r="J3222" s="2" t="s">
        <v>3176</v>
      </c>
      <c r="K3222" s="2">
        <v>2.8</v>
      </c>
      <c r="L3222" s="2">
        <v>52.583333330000002</v>
      </c>
      <c r="M3222" s="2">
        <v>0.50800000000000001</v>
      </c>
      <c r="N3222" s="2">
        <v>21.718666670000001</v>
      </c>
      <c r="O3222" s="2">
        <v>-1</v>
      </c>
      <c r="P3222" s="2">
        <v>4</v>
      </c>
      <c r="Q3222" s="2">
        <v>81.8</v>
      </c>
      <c r="R3222" s="2">
        <v>41.1</v>
      </c>
      <c r="S3222" s="2">
        <v>132.62</v>
      </c>
      <c r="T3222" s="2">
        <v>100.39</v>
      </c>
      <c r="U3222" s="2">
        <v>71.117980957031193</v>
      </c>
      <c r="V3222" s="2">
        <v>47.747169494628899</v>
      </c>
      <c r="W3222" s="2">
        <v>34.092929840087798</v>
      </c>
      <c r="X3222" s="2">
        <v>0.568376064300537</v>
      </c>
      <c r="Y3222" s="2">
        <v>-0.29352140426635698</v>
      </c>
      <c r="Z3222" s="2">
        <v>3.9449801445007302</v>
      </c>
      <c r="AA3222" s="2" t="s">
        <v>27</v>
      </c>
    </row>
    <row r="3223" spans="1:27" x14ac:dyDescent="0.3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3177</v>
      </c>
      <c r="J3223" s="2" t="s">
        <v>3177</v>
      </c>
      <c r="K3223" s="2">
        <v>1</v>
      </c>
      <c r="L3223" s="2">
        <v>52.683333330000004</v>
      </c>
      <c r="M3223" s="2">
        <v>0</v>
      </c>
      <c r="N3223" s="2">
        <v>22.521333330000001</v>
      </c>
      <c r="O3223" s="2">
        <v>0</v>
      </c>
      <c r="P3223" s="2">
        <v>4</v>
      </c>
      <c r="Q3223" s="2">
        <v>217.9</v>
      </c>
      <c r="R3223" s="2">
        <v>194.6</v>
      </c>
      <c r="S3223" s="2">
        <v>376.41</v>
      </c>
      <c r="T3223" s="2">
        <v>344.64</v>
      </c>
      <c r="U3223" s="2">
        <v>37.083480834960902</v>
      </c>
      <c r="V3223" s="2">
        <v>-34.2725410461425</v>
      </c>
      <c r="W3223" s="2">
        <v>-2.5761532783508301</v>
      </c>
      <c r="X3223" s="2">
        <v>0.487679153680801</v>
      </c>
      <c r="Y3223" s="2">
        <v>0.41762599349021901</v>
      </c>
      <c r="Z3223" s="2">
        <v>4.6547679901123002</v>
      </c>
      <c r="AA3223" s="2" t="s">
        <v>27</v>
      </c>
    </row>
    <row r="3224" spans="1:27" x14ac:dyDescent="0.3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">
        <v>3178</v>
      </c>
      <c r="J3224" s="2" t="s">
        <v>3178</v>
      </c>
      <c r="K3224" s="2">
        <v>1</v>
      </c>
      <c r="L3224" s="2">
        <v>52.683333330000004</v>
      </c>
      <c r="M3224" s="2">
        <v>0</v>
      </c>
      <c r="N3224" s="2">
        <v>22.521333330000001</v>
      </c>
      <c r="O3224" s="2">
        <v>0</v>
      </c>
      <c r="P3224" s="2">
        <v>4</v>
      </c>
      <c r="Q3224" s="2">
        <v>213.7</v>
      </c>
      <c r="R3224" s="2">
        <v>117.3</v>
      </c>
      <c r="S3224" s="2">
        <v>398.83</v>
      </c>
      <c r="T3224" s="2">
        <v>319.37</v>
      </c>
      <c r="U3224" s="2">
        <v>8.4273395538330007</v>
      </c>
      <c r="V3224" s="2">
        <v>-3.0253553390502899</v>
      </c>
      <c r="W3224" s="2">
        <v>38.295803070068303</v>
      </c>
      <c r="X3224" s="2">
        <v>1.40261398628354E-2</v>
      </c>
      <c r="Y3224" s="2">
        <v>0.125065267086029</v>
      </c>
      <c r="Z3224" s="2">
        <v>4.3554139137268004</v>
      </c>
      <c r="AA3224" s="2" t="s">
        <v>29</v>
      </c>
    </row>
    <row r="3225" spans="1:27" x14ac:dyDescent="0.3">
      <c r="A3225" s="1">
        <v>3223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 t="s">
        <v>3179</v>
      </c>
      <c r="J3225" s="2" t="s">
        <v>3179</v>
      </c>
      <c r="K3225" s="2">
        <v>1</v>
      </c>
      <c r="L3225" s="2">
        <v>52.683333330000004</v>
      </c>
      <c r="M3225" s="2">
        <v>0</v>
      </c>
      <c r="N3225" s="2">
        <v>22.521333330000001</v>
      </c>
      <c r="O3225" s="2">
        <v>0</v>
      </c>
      <c r="P3225" s="2">
        <v>4</v>
      </c>
      <c r="Q3225" s="2">
        <v>187</v>
      </c>
      <c r="R3225" s="2">
        <v>100.7</v>
      </c>
      <c r="S3225" s="2">
        <v>344.3</v>
      </c>
      <c r="T3225" s="2">
        <v>297.93</v>
      </c>
      <c r="U3225" s="2">
        <v>3.8713626861572199</v>
      </c>
      <c r="V3225" s="2">
        <v>4.9598183631896902</v>
      </c>
      <c r="W3225" s="2">
        <v>14.6683235168457</v>
      </c>
      <c r="X3225" s="2">
        <v>2.0010266453027701E-2</v>
      </c>
      <c r="Y3225" s="2">
        <v>2.8409320861101098E-2</v>
      </c>
      <c r="Z3225" s="2">
        <v>4.4860692024230904</v>
      </c>
      <c r="AA3225" s="2" t="s">
        <v>29</v>
      </c>
    </row>
    <row r="3226" spans="1:27" x14ac:dyDescent="0.3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3180</v>
      </c>
      <c r="J3226" s="2" t="s">
        <v>3180</v>
      </c>
      <c r="K3226" s="2">
        <v>1.4</v>
      </c>
      <c r="L3226" s="2">
        <v>52.811111109999999</v>
      </c>
      <c r="M3226" s="2">
        <v>0</v>
      </c>
      <c r="N3226" s="2">
        <v>22.538666670000001</v>
      </c>
      <c r="O3226" s="2">
        <v>0</v>
      </c>
      <c r="P3226" s="2">
        <v>4</v>
      </c>
      <c r="Q3226" s="2">
        <v>123.6</v>
      </c>
      <c r="R3226" s="2">
        <v>50.5</v>
      </c>
      <c r="S3226" s="2">
        <v>225.24</v>
      </c>
      <c r="T3226" s="2">
        <v>165.45</v>
      </c>
      <c r="U3226" s="2">
        <v>40.586795806884702</v>
      </c>
      <c r="V3226" s="2">
        <v>33.7874336242675</v>
      </c>
      <c r="W3226" s="2">
        <v>14.2209863662719</v>
      </c>
      <c r="X3226" s="2">
        <v>0.58454912900924605</v>
      </c>
      <c r="Y3226" s="2">
        <v>-0.23319894075393599</v>
      </c>
      <c r="Z3226" s="2">
        <v>4.1525673866271902</v>
      </c>
      <c r="AA3226" s="2" t="s">
        <v>27</v>
      </c>
    </row>
    <row r="3227" spans="1:27" x14ac:dyDescent="0.3">
      <c r="A3227" s="1">
        <v>3225</v>
      </c>
      <c r="B3227">
        <v>0</v>
      </c>
      <c r="C3227">
        <v>-1</v>
      </c>
      <c r="D3227">
        <v>-1</v>
      </c>
      <c r="E3227">
        <v>0</v>
      </c>
      <c r="F3227">
        <v>0</v>
      </c>
      <c r="G3227">
        <v>0</v>
      </c>
      <c r="H3227">
        <v>0</v>
      </c>
      <c r="I3227" t="s">
        <v>3181</v>
      </c>
      <c r="J3227" s="2" t="s">
        <v>3181</v>
      </c>
      <c r="K3227" s="2">
        <v>1.4</v>
      </c>
      <c r="L3227" s="2">
        <v>52.833333340000003</v>
      </c>
      <c r="M3227" s="2">
        <v>0</v>
      </c>
      <c r="N3227" s="2">
        <v>22.537333329999999</v>
      </c>
      <c r="O3227" s="2">
        <v>0</v>
      </c>
      <c r="P3227" s="2">
        <v>4</v>
      </c>
      <c r="Q3227" s="2">
        <v>23.5</v>
      </c>
      <c r="R3227" s="2">
        <v>89.7</v>
      </c>
      <c r="S3227" s="2">
        <v>126.35</v>
      </c>
      <c r="T3227" s="2">
        <v>226.43</v>
      </c>
      <c r="U3227" s="2">
        <v>-69.215492248535099</v>
      </c>
      <c r="V3227" s="2">
        <v>-35.578685760497997</v>
      </c>
      <c r="W3227" s="2">
        <v>10.135117530822701</v>
      </c>
      <c r="X3227" s="2">
        <v>-0.44795820116996699</v>
      </c>
      <c r="Y3227" s="2">
        <v>0.233746647834777</v>
      </c>
      <c r="Z3227" s="2">
        <v>4.3166732788085902</v>
      </c>
      <c r="AA3227" s="2" t="s">
        <v>27</v>
      </c>
    </row>
    <row r="3228" spans="1:27" x14ac:dyDescent="0.3">
      <c r="A3228" s="1">
        <v>3226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 t="s">
        <v>3182</v>
      </c>
      <c r="J3228" s="2" t="s">
        <v>3182</v>
      </c>
      <c r="K3228" s="2">
        <v>1.4</v>
      </c>
      <c r="L3228" s="2">
        <v>52.605555559999999</v>
      </c>
      <c r="M3228" s="2">
        <v>0</v>
      </c>
      <c r="N3228" s="2">
        <v>22.537333329999999</v>
      </c>
      <c r="O3228" s="2">
        <v>0</v>
      </c>
      <c r="P3228" s="2">
        <v>4</v>
      </c>
      <c r="Q3228" s="2">
        <v>96.6</v>
      </c>
      <c r="R3228" s="2">
        <v>52.4</v>
      </c>
      <c r="S3228" s="2">
        <v>210.34</v>
      </c>
      <c r="T3228" s="2">
        <v>192.76</v>
      </c>
      <c r="U3228" s="2">
        <v>-0.241931468248367</v>
      </c>
      <c r="V3228" s="2">
        <v>4.7857966423034597</v>
      </c>
      <c r="W3228" s="2">
        <v>-3.2001495361328098</v>
      </c>
      <c r="X3228" s="2">
        <v>-1.92239098250865E-2</v>
      </c>
      <c r="Y3228" s="2">
        <v>1.79318748414516E-2</v>
      </c>
      <c r="Z3228" s="2">
        <v>4.2620558738708496</v>
      </c>
      <c r="AA3228" s="2" t="s">
        <v>29</v>
      </c>
    </row>
    <row r="3229" spans="1:27" x14ac:dyDescent="0.3">
      <c r="A3229" s="1">
        <v>3227</v>
      </c>
      <c r="B3229">
        <v>0</v>
      </c>
      <c r="C3229">
        <v>-1</v>
      </c>
      <c r="D3229">
        <v>-1</v>
      </c>
      <c r="E3229">
        <v>-1</v>
      </c>
      <c r="F3229">
        <v>0</v>
      </c>
      <c r="G3229">
        <v>0</v>
      </c>
      <c r="H3229">
        <v>0</v>
      </c>
      <c r="I3229" t="s">
        <v>3183</v>
      </c>
      <c r="J3229" s="2" t="s">
        <v>3183</v>
      </c>
      <c r="K3229" s="2">
        <v>1.8</v>
      </c>
      <c r="L3229" s="2">
        <v>52.011111110000002</v>
      </c>
      <c r="M3229" s="2">
        <v>0</v>
      </c>
      <c r="N3229" s="2">
        <v>22.583666669999999</v>
      </c>
      <c r="O3229" s="2">
        <v>0</v>
      </c>
      <c r="P3229" s="2">
        <v>4</v>
      </c>
      <c r="Q3229" s="2">
        <v>58.3</v>
      </c>
      <c r="R3229" s="2">
        <v>98.4</v>
      </c>
      <c r="S3229" s="2">
        <v>151.47</v>
      </c>
      <c r="T3229" s="2">
        <v>202.46</v>
      </c>
      <c r="U3229" s="2">
        <v>-44.605690002441399</v>
      </c>
      <c r="V3229" s="2">
        <v>-27.265645980834901</v>
      </c>
      <c r="W3229" s="2">
        <v>-14.958830833435</v>
      </c>
      <c r="X3229" s="2">
        <v>-0.49669465422630299</v>
      </c>
      <c r="Y3229" s="2">
        <v>0.30038446187973</v>
      </c>
      <c r="Z3229" s="2">
        <v>4.6703171730041504</v>
      </c>
      <c r="AA3229" s="2" t="s">
        <v>27</v>
      </c>
    </row>
    <row r="3230" spans="1:27" x14ac:dyDescent="0.3">
      <c r="A3230" s="1">
        <v>3228</v>
      </c>
      <c r="B3230">
        <v>1</v>
      </c>
      <c r="C3230">
        <v>-1</v>
      </c>
      <c r="D3230">
        <v>-1</v>
      </c>
      <c r="E3230">
        <v>-1</v>
      </c>
      <c r="F3230">
        <v>0</v>
      </c>
      <c r="G3230">
        <v>0</v>
      </c>
      <c r="H3230">
        <v>0</v>
      </c>
      <c r="I3230" t="s">
        <v>3184</v>
      </c>
      <c r="J3230" s="2" t="s">
        <v>3184</v>
      </c>
      <c r="K3230" s="2">
        <v>1.8</v>
      </c>
      <c r="L3230" s="2">
        <v>52.011111110000002</v>
      </c>
      <c r="M3230" s="2">
        <v>0</v>
      </c>
      <c r="N3230" s="2">
        <v>22.583666669999999</v>
      </c>
      <c r="O3230" s="2">
        <v>0</v>
      </c>
      <c r="P3230" s="2">
        <v>4</v>
      </c>
      <c r="Q3230" s="2">
        <v>111.1</v>
      </c>
      <c r="R3230" s="2">
        <v>115.4</v>
      </c>
      <c r="S3230" s="2">
        <v>194.59</v>
      </c>
      <c r="T3230" s="2">
        <v>207.36</v>
      </c>
      <c r="U3230" s="2">
        <v>7.7937812805175701</v>
      </c>
      <c r="V3230" s="2">
        <v>-23.533010482788001</v>
      </c>
      <c r="W3230" s="2">
        <v>-4.9499449729919398</v>
      </c>
      <c r="X3230" s="2">
        <v>0.147202834486961</v>
      </c>
      <c r="Y3230" s="2">
        <v>0.26038935780525202</v>
      </c>
      <c r="Z3230" s="2">
        <v>4.0840401649475098</v>
      </c>
      <c r="AA3230" s="2" t="s">
        <v>29</v>
      </c>
    </row>
    <row r="3231" spans="1:27" x14ac:dyDescent="0.3">
      <c r="A3231" s="1">
        <v>3229</v>
      </c>
      <c r="B3231">
        <v>0</v>
      </c>
      <c r="C3231">
        <v>-1</v>
      </c>
      <c r="D3231">
        <v>-1</v>
      </c>
      <c r="E3231">
        <v>-1</v>
      </c>
      <c r="F3231">
        <v>0</v>
      </c>
      <c r="G3231">
        <v>0</v>
      </c>
      <c r="H3231">
        <v>0</v>
      </c>
      <c r="I3231" t="s">
        <v>3185</v>
      </c>
      <c r="J3231" s="2" t="s">
        <v>3185</v>
      </c>
      <c r="K3231" s="2">
        <v>1.8</v>
      </c>
      <c r="L3231" s="2">
        <v>51.961111109999997</v>
      </c>
      <c r="M3231" s="2">
        <v>0</v>
      </c>
      <c r="N3231" s="2">
        <v>22.582333330000001</v>
      </c>
      <c r="O3231" s="2">
        <v>0</v>
      </c>
      <c r="P3231" s="2">
        <v>4</v>
      </c>
      <c r="Q3231" s="2">
        <v>118.5</v>
      </c>
      <c r="R3231" s="2">
        <v>69.7</v>
      </c>
      <c r="S3231" s="2">
        <v>197.15</v>
      </c>
      <c r="T3231" s="2">
        <v>170.13</v>
      </c>
      <c r="U3231" s="2">
        <v>19.792379379272401</v>
      </c>
      <c r="V3231" s="2">
        <v>8.4958600997924805</v>
      </c>
      <c r="W3231" s="2">
        <v>-4.7450451850891104</v>
      </c>
      <c r="X3231" s="2">
        <v>0.47655332088470398</v>
      </c>
      <c r="Y3231" s="2">
        <v>2.72173024713993E-2</v>
      </c>
      <c r="Z3231" s="2">
        <v>4.2839002609252903</v>
      </c>
      <c r="AA3231" s="2" t="s">
        <v>27</v>
      </c>
    </row>
    <row r="3232" spans="1:27" x14ac:dyDescent="0.3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3186</v>
      </c>
      <c r="J3232" s="2" t="s">
        <v>3186</v>
      </c>
      <c r="K3232" s="2">
        <v>1.8</v>
      </c>
      <c r="L3232" s="2">
        <v>51.961111109999997</v>
      </c>
      <c r="M3232" s="2">
        <v>0</v>
      </c>
      <c r="N3232" s="2">
        <v>22.582333330000001</v>
      </c>
      <c r="O3232" s="2">
        <v>0</v>
      </c>
      <c r="P3232" s="2">
        <v>4</v>
      </c>
      <c r="Q3232" s="2">
        <v>133.19999999999999</v>
      </c>
      <c r="R3232" s="2">
        <v>70.5</v>
      </c>
      <c r="S3232" s="2">
        <v>215.48</v>
      </c>
      <c r="T3232" s="2">
        <v>173.35</v>
      </c>
      <c r="U3232" s="2">
        <v>32.563156127929602</v>
      </c>
      <c r="V3232" s="2">
        <v>5.8390908241271902</v>
      </c>
      <c r="W3232" s="2">
        <v>-6.9975705146789497</v>
      </c>
      <c r="X3232" s="2">
        <v>0.63110727071761996</v>
      </c>
      <c r="Y3232" s="2">
        <v>-3.5569628234952601E-3</v>
      </c>
      <c r="Z3232" s="2">
        <v>4.6716046333312899</v>
      </c>
      <c r="AA3232" s="2" t="s">
        <v>27</v>
      </c>
    </row>
    <row r="3233" spans="1:27" x14ac:dyDescent="0.3">
      <c r="A3233" s="1">
        <v>3231</v>
      </c>
      <c r="B3233">
        <v>0</v>
      </c>
      <c r="C3233">
        <v>1</v>
      </c>
      <c r="D3233">
        <v>-1</v>
      </c>
      <c r="E3233">
        <v>-1</v>
      </c>
      <c r="F3233">
        <v>0</v>
      </c>
      <c r="G3233">
        <v>0</v>
      </c>
      <c r="H3233">
        <v>0</v>
      </c>
      <c r="I3233" t="s">
        <v>3187</v>
      </c>
      <c r="J3233" s="2" t="s">
        <v>3187</v>
      </c>
      <c r="K3233" s="2">
        <v>2.2000000000000002</v>
      </c>
      <c r="L3233" s="2">
        <v>52.894444440000001</v>
      </c>
      <c r="M3233" s="2">
        <v>0</v>
      </c>
      <c r="N3233" s="2">
        <v>22.513333329999998</v>
      </c>
      <c r="O3233" s="2">
        <v>0</v>
      </c>
      <c r="P3233" s="2">
        <v>4</v>
      </c>
      <c r="Q3233" s="2">
        <v>63.1</v>
      </c>
      <c r="R3233" s="2">
        <v>87.1</v>
      </c>
      <c r="S3233" s="2">
        <v>134.49</v>
      </c>
      <c r="T3233" s="2">
        <v>170.59</v>
      </c>
      <c r="U3233" s="2">
        <v>-15.2114095687866</v>
      </c>
      <c r="V3233" s="2">
        <v>-25.104803085327099</v>
      </c>
      <c r="W3233" s="2">
        <v>-16.091833114623999</v>
      </c>
      <c r="X3233" s="2">
        <v>-0.165864497423172</v>
      </c>
      <c r="Y3233" s="2">
        <v>0.30808764696121199</v>
      </c>
      <c r="Z3233" s="2">
        <v>4.4525008201599103</v>
      </c>
      <c r="AA3233" s="2" t="s">
        <v>27</v>
      </c>
    </row>
    <row r="3234" spans="1:27" x14ac:dyDescent="0.3">
      <c r="A3234" s="1">
        <v>3232</v>
      </c>
      <c r="B3234">
        <v>0</v>
      </c>
      <c r="C3234">
        <v>0</v>
      </c>
      <c r="D3234">
        <v>-1</v>
      </c>
      <c r="E3234">
        <v>0</v>
      </c>
      <c r="F3234">
        <v>0</v>
      </c>
      <c r="G3234">
        <v>0</v>
      </c>
      <c r="H3234">
        <v>0</v>
      </c>
      <c r="I3234" t="s">
        <v>3188</v>
      </c>
      <c r="J3234" s="2" t="s">
        <v>3188</v>
      </c>
      <c r="K3234" s="2">
        <v>2.2000000000000002</v>
      </c>
      <c r="L3234" s="2">
        <v>52.855555559999999</v>
      </c>
      <c r="M3234" s="2">
        <v>0</v>
      </c>
      <c r="N3234" s="2">
        <v>22.513333329999998</v>
      </c>
      <c r="O3234" s="2">
        <v>0</v>
      </c>
      <c r="P3234" s="2">
        <v>4</v>
      </c>
      <c r="Q3234" s="2">
        <v>107.3</v>
      </c>
      <c r="R3234" s="2">
        <v>98.1</v>
      </c>
      <c r="S3234" s="2">
        <v>176.27</v>
      </c>
      <c r="T3234" s="2">
        <v>169.49</v>
      </c>
      <c r="U3234" s="2">
        <v>32.090862274169901</v>
      </c>
      <c r="V3234" s="2">
        <v>-27.799535751342699</v>
      </c>
      <c r="W3234" s="2">
        <v>-7.7033896446228001</v>
      </c>
      <c r="X3234" s="2">
        <v>0.59144014120101895</v>
      </c>
      <c r="Y3234" s="2">
        <v>0.28483182191848699</v>
      </c>
      <c r="Z3234" s="2">
        <v>4.7182698249816797</v>
      </c>
      <c r="AA3234" s="2" t="s">
        <v>27</v>
      </c>
    </row>
    <row r="3235" spans="1:27" x14ac:dyDescent="0.3">
      <c r="A3235" s="1">
        <v>3233</v>
      </c>
      <c r="B3235">
        <v>0</v>
      </c>
      <c r="C3235">
        <v>-1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3189</v>
      </c>
      <c r="J3235" s="2" t="s">
        <v>3189</v>
      </c>
      <c r="K3235" s="2">
        <v>2.2000000000000002</v>
      </c>
      <c r="L3235" s="2">
        <v>52.855555559999999</v>
      </c>
      <c r="M3235" s="2">
        <v>0</v>
      </c>
      <c r="N3235" s="2">
        <v>22.513333329999998</v>
      </c>
      <c r="O3235" s="2">
        <v>0</v>
      </c>
      <c r="P3235" s="2">
        <v>4</v>
      </c>
      <c r="Q3235" s="2">
        <v>123.4</v>
      </c>
      <c r="R3235" s="2">
        <v>90.4</v>
      </c>
      <c r="S3235" s="2">
        <v>191.16</v>
      </c>
      <c r="T3235" s="2">
        <v>170.26</v>
      </c>
      <c r="U3235" s="2">
        <v>59.151496887207003</v>
      </c>
      <c r="V3235" s="2">
        <v>-33.650245666503899</v>
      </c>
      <c r="W3235" s="2">
        <v>-15.4463233947753</v>
      </c>
      <c r="X3235" s="2">
        <v>0.58982127904891901</v>
      </c>
      <c r="Y3235" s="2">
        <v>0.240456908941268</v>
      </c>
      <c r="Z3235" s="2">
        <v>4.5814390182495099</v>
      </c>
      <c r="AA3235" s="2" t="s">
        <v>27</v>
      </c>
    </row>
    <row r="3236" spans="1:27" x14ac:dyDescent="0.3">
      <c r="A3236" s="1">
        <v>3234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 t="s">
        <v>3190</v>
      </c>
      <c r="J3236" s="2" t="s">
        <v>3190</v>
      </c>
      <c r="K3236" s="2">
        <v>2.2000000000000002</v>
      </c>
      <c r="L3236" s="2">
        <v>52.855555559999999</v>
      </c>
      <c r="M3236" s="2">
        <v>0</v>
      </c>
      <c r="N3236" s="2">
        <v>22.513333329999998</v>
      </c>
      <c r="O3236" s="2">
        <v>0</v>
      </c>
      <c r="P3236" s="2">
        <v>4</v>
      </c>
      <c r="Q3236" s="2">
        <v>113.2</v>
      </c>
      <c r="R3236" s="2">
        <v>60.2</v>
      </c>
      <c r="S3236" s="2">
        <v>195.48</v>
      </c>
      <c r="T3236" s="2">
        <v>154.58000000000001</v>
      </c>
      <c r="U3236" s="2">
        <v>8.5687475204467702</v>
      </c>
      <c r="V3236" s="2">
        <v>2.0517103672027499</v>
      </c>
      <c r="W3236" s="2">
        <v>25.578495025634702</v>
      </c>
      <c r="X3236" s="2">
        <v>2.7544531971216198E-2</v>
      </c>
      <c r="Y3236" s="2">
        <v>7.3948048055171897E-2</v>
      </c>
      <c r="Z3236" s="2">
        <v>4.2607784271240199</v>
      </c>
      <c r="AA3236" s="2" t="s">
        <v>29</v>
      </c>
    </row>
    <row r="3237" spans="1:27" x14ac:dyDescent="0.3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3191</v>
      </c>
      <c r="J3237" s="2" t="s">
        <v>3191</v>
      </c>
      <c r="K3237" s="2">
        <v>2.2000000000000002</v>
      </c>
      <c r="L3237" s="2">
        <v>52.95555555</v>
      </c>
      <c r="M3237" s="2">
        <v>0</v>
      </c>
      <c r="N3237" s="2">
        <v>22.515999999999998</v>
      </c>
      <c r="O3237" s="2">
        <v>0</v>
      </c>
      <c r="P3237" s="2">
        <v>4</v>
      </c>
      <c r="Q3237" s="2">
        <v>122.8</v>
      </c>
      <c r="R3237" s="2">
        <v>59.8</v>
      </c>
      <c r="S3237" s="2">
        <v>185.72</v>
      </c>
      <c r="T3237" s="2">
        <v>146.91999999999999</v>
      </c>
      <c r="U3237" s="2">
        <v>67.567085266113196</v>
      </c>
      <c r="V3237" s="2">
        <v>6.4817581176757804</v>
      </c>
      <c r="W3237" s="2">
        <v>8.1496896743774396</v>
      </c>
      <c r="X3237" s="2">
        <v>0.70104491710662797</v>
      </c>
      <c r="Y3237" s="2">
        <v>-2.3403104394674301E-2</v>
      </c>
      <c r="Z3237" s="2">
        <v>4.87731504440307</v>
      </c>
      <c r="AA3237" s="2" t="s">
        <v>27</v>
      </c>
    </row>
    <row r="3238" spans="1:27" x14ac:dyDescent="0.3">
      <c r="A3238" s="1">
        <v>3236</v>
      </c>
      <c r="B3238">
        <v>-1</v>
      </c>
      <c r="C3238">
        <v>-1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3192</v>
      </c>
      <c r="J3238" s="2" t="s">
        <v>3192</v>
      </c>
      <c r="K3238" s="2">
        <v>2.8</v>
      </c>
      <c r="L3238" s="2">
        <v>52.061111109999999</v>
      </c>
      <c r="M3238" s="2">
        <v>0</v>
      </c>
      <c r="N3238" s="2">
        <v>22.53466667</v>
      </c>
      <c r="O3238" s="2">
        <v>0</v>
      </c>
      <c r="P3238" s="2">
        <v>4</v>
      </c>
      <c r="Q3238" s="2">
        <v>76.5</v>
      </c>
      <c r="R3238" s="2">
        <v>41.1</v>
      </c>
      <c r="S3238" s="2">
        <v>130.94999999999999</v>
      </c>
      <c r="T3238" s="2">
        <v>100.39</v>
      </c>
      <c r="U3238" s="2">
        <v>55.730072021484297</v>
      </c>
      <c r="V3238" s="2">
        <v>23.432313919067301</v>
      </c>
      <c r="W3238" s="2">
        <v>-6.4085402488708496</v>
      </c>
      <c r="X3238" s="2">
        <v>0.57067364454269398</v>
      </c>
      <c r="Y3238" s="2">
        <v>-0.17832788825035101</v>
      </c>
      <c r="Z3238" s="2">
        <v>4.3284854888915998</v>
      </c>
      <c r="AA3238" s="2" t="s">
        <v>27</v>
      </c>
    </row>
    <row r="3239" spans="1:27" x14ac:dyDescent="0.3">
      <c r="A3239" s="1">
        <v>3237</v>
      </c>
      <c r="B3239">
        <v>0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 t="s">
        <v>3193</v>
      </c>
      <c r="J3239" s="2" t="s">
        <v>3193</v>
      </c>
      <c r="K3239" s="2">
        <v>2.8</v>
      </c>
      <c r="L3239" s="2">
        <v>52.061111109999999</v>
      </c>
      <c r="M3239" s="2">
        <v>0</v>
      </c>
      <c r="N3239" s="2">
        <v>22.53466667</v>
      </c>
      <c r="O3239" s="2">
        <v>0</v>
      </c>
      <c r="P3239" s="2">
        <v>4</v>
      </c>
      <c r="Q3239" s="2">
        <v>68.400000000000006</v>
      </c>
      <c r="R3239" s="2">
        <v>41</v>
      </c>
      <c r="S3239" s="2">
        <v>124.06</v>
      </c>
      <c r="T3239" s="2">
        <v>101.5</v>
      </c>
      <c r="U3239" s="2">
        <v>5.3902769088745099</v>
      </c>
      <c r="V3239" s="2">
        <v>18.277542114257798</v>
      </c>
      <c r="W3239" s="2">
        <v>-15.5327234268188</v>
      </c>
      <c r="X3239" s="2">
        <v>0.18225190043449399</v>
      </c>
      <c r="Y3239" s="2">
        <v>-0.261808991432189</v>
      </c>
      <c r="Z3239" s="2">
        <v>4.2535910606384197</v>
      </c>
      <c r="AA3239" s="2" t="s">
        <v>29</v>
      </c>
    </row>
    <row r="3240" spans="1:27" x14ac:dyDescent="0.3">
      <c r="A3240" s="1">
        <v>3238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-1</v>
      </c>
      <c r="H3240">
        <v>0</v>
      </c>
      <c r="I3240" t="s">
        <v>3194</v>
      </c>
      <c r="J3240" s="2" t="s">
        <v>3194</v>
      </c>
      <c r="K3240" s="2">
        <v>2.8</v>
      </c>
      <c r="L3240" s="2">
        <v>52.144444450000002</v>
      </c>
      <c r="M3240" s="2">
        <v>0</v>
      </c>
      <c r="N3240" s="2">
        <v>22.518666670000002</v>
      </c>
      <c r="O3240" s="2">
        <v>0</v>
      </c>
      <c r="P3240" s="2">
        <v>4</v>
      </c>
      <c r="Q3240" s="2">
        <v>67.5</v>
      </c>
      <c r="R3240" s="2">
        <v>41.9</v>
      </c>
      <c r="S3240" s="2">
        <v>121.95</v>
      </c>
      <c r="T3240" s="2">
        <v>103.61</v>
      </c>
      <c r="U3240" s="2">
        <v>-16.4693603515625</v>
      </c>
      <c r="V3240" s="2">
        <v>31.7022495269775</v>
      </c>
      <c r="W3240" s="2">
        <v>-2.1468029022216801</v>
      </c>
      <c r="X3240" s="2">
        <v>-0.251954406499862</v>
      </c>
      <c r="Y3240" s="2">
        <v>-0.23450088500976499</v>
      </c>
      <c r="Z3240" s="2">
        <v>3.9993038177490199</v>
      </c>
      <c r="AA3240" s="2" t="s">
        <v>29</v>
      </c>
    </row>
    <row r="3241" spans="1:27" x14ac:dyDescent="0.3">
      <c r="A3241" s="1">
        <v>3239</v>
      </c>
      <c r="B3241">
        <v>0</v>
      </c>
      <c r="C3241">
        <v>1</v>
      </c>
      <c r="D3241">
        <v>-1</v>
      </c>
      <c r="E3241">
        <v>-1</v>
      </c>
      <c r="F3241">
        <v>-1</v>
      </c>
      <c r="G3241">
        <v>0</v>
      </c>
      <c r="H3241">
        <v>0</v>
      </c>
      <c r="I3241" t="s">
        <v>3195</v>
      </c>
      <c r="J3241" s="2" t="s">
        <v>3195</v>
      </c>
      <c r="K3241" s="2">
        <v>2.8</v>
      </c>
      <c r="L3241" s="2">
        <v>52.144444450000002</v>
      </c>
      <c r="M3241" s="2">
        <v>0</v>
      </c>
      <c r="N3241" s="2">
        <v>22.518666670000002</v>
      </c>
      <c r="O3241" s="2">
        <v>0</v>
      </c>
      <c r="P3241" s="2">
        <v>4</v>
      </c>
      <c r="Q3241" s="2">
        <v>55.3</v>
      </c>
      <c r="R3241" s="2">
        <v>81.3</v>
      </c>
      <c r="S3241" s="2">
        <v>112.17</v>
      </c>
      <c r="T3241" s="2">
        <v>138.16999999999999</v>
      </c>
      <c r="U3241" s="2">
        <v>1.6477810144424401</v>
      </c>
      <c r="V3241" s="2">
        <v>-27.578058242797798</v>
      </c>
      <c r="W3241" s="2">
        <v>-10.846854209899901</v>
      </c>
      <c r="X3241" s="2">
        <v>0.115107215940952</v>
      </c>
      <c r="Y3241" s="2">
        <v>0.298577040433883</v>
      </c>
      <c r="Z3241" s="2">
        <v>4.2535014152526802</v>
      </c>
      <c r="AA3241" s="2" t="s">
        <v>29</v>
      </c>
    </row>
    <row r="3242" spans="1:27" x14ac:dyDescent="0.3">
      <c r="A3242" s="1">
        <v>3240</v>
      </c>
      <c r="B3242">
        <v>0</v>
      </c>
      <c r="C3242">
        <v>-1</v>
      </c>
      <c r="D3242">
        <v>-1</v>
      </c>
      <c r="E3242">
        <v>-1</v>
      </c>
      <c r="F3242">
        <v>0</v>
      </c>
      <c r="G3242">
        <v>0</v>
      </c>
      <c r="H3242">
        <v>0</v>
      </c>
      <c r="I3242" t="s">
        <v>3196</v>
      </c>
      <c r="J3242" s="2" t="s">
        <v>3196</v>
      </c>
      <c r="K3242" s="2">
        <v>2.8</v>
      </c>
      <c r="L3242" s="2">
        <v>52.261111110000002</v>
      </c>
      <c r="M3242" s="2">
        <v>0</v>
      </c>
      <c r="N3242" s="2">
        <v>22.504000000000001</v>
      </c>
      <c r="O3242" s="2">
        <v>0</v>
      </c>
      <c r="P3242" s="2">
        <v>4</v>
      </c>
      <c r="Q3242" s="2">
        <v>99.3</v>
      </c>
      <c r="R3242" s="2">
        <v>73.900000000000006</v>
      </c>
      <c r="S3242" s="2">
        <v>156.16999999999999</v>
      </c>
      <c r="T3242" s="2">
        <v>135.61000000000001</v>
      </c>
      <c r="U3242" s="2">
        <v>22.058126449584901</v>
      </c>
      <c r="V3242" s="2">
        <v>-23.9162712097168</v>
      </c>
      <c r="W3242" s="2">
        <v>13.7782888412475</v>
      </c>
      <c r="X3242" s="2">
        <v>0.46896263957023598</v>
      </c>
      <c r="Y3242" s="2">
        <v>0.28957539796829201</v>
      </c>
      <c r="Z3242" s="2">
        <v>4.8312964439392001</v>
      </c>
      <c r="AA3242" s="2" t="s">
        <v>27</v>
      </c>
    </row>
    <row r="3243" spans="1:27" x14ac:dyDescent="0.3">
      <c r="A3243" s="1">
        <v>3241</v>
      </c>
      <c r="B3243">
        <v>0</v>
      </c>
      <c r="C3243">
        <v>-1</v>
      </c>
      <c r="D3243">
        <v>-1</v>
      </c>
      <c r="E3243">
        <v>-1</v>
      </c>
      <c r="F3243">
        <v>0</v>
      </c>
      <c r="G3243">
        <v>0</v>
      </c>
      <c r="H3243">
        <v>0</v>
      </c>
      <c r="I3243" t="s">
        <v>3197</v>
      </c>
      <c r="J3243" s="2" t="s">
        <v>3197</v>
      </c>
      <c r="K3243" s="2">
        <v>2.8</v>
      </c>
      <c r="L3243" s="2">
        <v>52.3</v>
      </c>
      <c r="M3243" s="2">
        <v>0</v>
      </c>
      <c r="N3243" s="2">
        <v>22.493333329999999</v>
      </c>
      <c r="O3243" s="2">
        <v>0</v>
      </c>
      <c r="P3243" s="2">
        <v>4</v>
      </c>
      <c r="Q3243" s="2">
        <v>72.400000000000006</v>
      </c>
      <c r="R3243" s="2">
        <v>46.2</v>
      </c>
      <c r="S3243" s="2">
        <v>128.06</v>
      </c>
      <c r="T3243" s="2">
        <v>116.38</v>
      </c>
      <c r="U3243" s="2">
        <v>5.0880060195922798</v>
      </c>
      <c r="V3243" s="2">
        <v>7.5460615158081001</v>
      </c>
      <c r="W3243" s="2">
        <v>0.11390326917171401</v>
      </c>
      <c r="X3243" s="2">
        <v>9.1185227036476094E-2</v>
      </c>
      <c r="Y3243" s="2">
        <v>2.76854820549488E-2</v>
      </c>
      <c r="Z3243" s="2">
        <v>4.2462081909179599</v>
      </c>
      <c r="AA3243" s="2" t="s">
        <v>29</v>
      </c>
    </row>
    <row r="3244" spans="1:27" x14ac:dyDescent="0.3">
      <c r="A3244" s="1">
        <v>3242</v>
      </c>
      <c r="B3244">
        <v>1</v>
      </c>
      <c r="C3244">
        <v>-1</v>
      </c>
      <c r="D3244">
        <v>-1</v>
      </c>
      <c r="E3244">
        <v>-1</v>
      </c>
      <c r="F3244">
        <v>0</v>
      </c>
      <c r="G3244">
        <v>0</v>
      </c>
      <c r="H3244">
        <v>0</v>
      </c>
      <c r="I3244" t="s">
        <v>3198</v>
      </c>
      <c r="J3244" s="2" t="s">
        <v>3198</v>
      </c>
      <c r="K3244" s="2">
        <v>2.8</v>
      </c>
      <c r="L3244" s="2">
        <v>51.944444439999998</v>
      </c>
      <c r="M3244" s="2">
        <v>0</v>
      </c>
      <c r="N3244" s="2">
        <v>22.582388890000001</v>
      </c>
      <c r="O3244" s="2">
        <v>0</v>
      </c>
      <c r="P3244" s="2">
        <v>4</v>
      </c>
      <c r="Q3244" s="2">
        <v>58.5</v>
      </c>
      <c r="R3244" s="2">
        <v>44.2</v>
      </c>
      <c r="S3244" s="2">
        <v>112.95</v>
      </c>
      <c r="T3244" s="2">
        <v>114.38</v>
      </c>
      <c r="U3244" s="2">
        <v>-22.825365066528299</v>
      </c>
      <c r="V3244" s="2">
        <v>7.80854988098144</v>
      </c>
      <c r="W3244" s="2">
        <v>-11.441270828246999</v>
      </c>
      <c r="X3244" s="2">
        <v>-0.32772305607795699</v>
      </c>
      <c r="Y3244" s="2">
        <v>9.62094366550445E-2</v>
      </c>
      <c r="Z3244" s="2">
        <v>4.4038448333740199</v>
      </c>
      <c r="AA3244" s="2" t="s">
        <v>29</v>
      </c>
    </row>
    <row r="3245" spans="1:27" x14ac:dyDescent="0.3">
      <c r="A3245" s="1">
        <v>3243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 t="s">
        <v>3199</v>
      </c>
      <c r="J3245" s="2" t="s">
        <v>3199</v>
      </c>
      <c r="K3245" s="2">
        <v>1</v>
      </c>
      <c r="L3245" s="2">
        <v>54.511111110000002</v>
      </c>
      <c r="M3245" s="2">
        <v>0</v>
      </c>
      <c r="N3245" s="2">
        <v>25.015277780000002</v>
      </c>
      <c r="O3245" s="2">
        <v>1</v>
      </c>
      <c r="P3245" s="2">
        <v>4</v>
      </c>
      <c r="Q3245" s="2">
        <v>134.19999999999999</v>
      </c>
      <c r="R3245" s="2">
        <v>87.6</v>
      </c>
      <c r="S3245" s="2">
        <v>289.08</v>
      </c>
      <c r="T3245" s="2">
        <v>261.83999999999997</v>
      </c>
      <c r="U3245" s="2">
        <v>-11.4333686828613</v>
      </c>
      <c r="V3245" s="2">
        <v>34.04443359375</v>
      </c>
      <c r="W3245" s="2">
        <v>-7.5080552101135201</v>
      </c>
      <c r="X3245" s="2">
        <v>-0.15567344427108701</v>
      </c>
      <c r="Y3245" s="2">
        <v>-0.25716128945350603</v>
      </c>
      <c r="Z3245" s="2">
        <v>3.81959629058837</v>
      </c>
      <c r="AA3245" s="2" t="s">
        <v>29</v>
      </c>
    </row>
    <row r="3246" spans="1:27" x14ac:dyDescent="0.3">
      <c r="A3246" s="1">
        <v>3244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1</v>
      </c>
      <c r="H3246">
        <v>1</v>
      </c>
      <c r="I3246" t="s">
        <v>3200</v>
      </c>
      <c r="J3246" s="2" t="s">
        <v>3200</v>
      </c>
      <c r="K3246" s="2">
        <v>1</v>
      </c>
      <c r="L3246" s="2">
        <v>54.611111110000003</v>
      </c>
      <c r="M3246" s="2">
        <v>0</v>
      </c>
      <c r="N3246" s="2">
        <v>25.039666669999999</v>
      </c>
      <c r="O3246" s="2">
        <v>1</v>
      </c>
      <c r="P3246" s="2">
        <v>4</v>
      </c>
      <c r="Q3246" s="2">
        <v>153.4</v>
      </c>
      <c r="R3246" s="2">
        <v>90.9</v>
      </c>
      <c r="S3246" s="2">
        <v>305.86</v>
      </c>
      <c r="T3246" s="2">
        <v>249.41</v>
      </c>
      <c r="U3246" s="2">
        <v>48.925594329833899</v>
      </c>
      <c r="V3246" s="2">
        <v>32.858100891113203</v>
      </c>
      <c r="W3246" s="2">
        <v>1.6407654285430899</v>
      </c>
      <c r="X3246" s="2">
        <v>0.49765947461128202</v>
      </c>
      <c r="Y3246" s="2">
        <v>-0.215208649635314</v>
      </c>
      <c r="Z3246" s="2">
        <v>4.04154300689697</v>
      </c>
      <c r="AA3246" s="2" t="s">
        <v>27</v>
      </c>
    </row>
    <row r="3247" spans="1:27" x14ac:dyDescent="0.3">
      <c r="A3247" s="1">
        <v>3245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 t="s">
        <v>3201</v>
      </c>
      <c r="J3247" s="2" t="s">
        <v>3201</v>
      </c>
      <c r="K3247" s="2">
        <v>1</v>
      </c>
      <c r="L3247" s="2">
        <v>54.605555559999999</v>
      </c>
      <c r="M3247" s="2">
        <v>0</v>
      </c>
      <c r="N3247" s="2">
        <v>25.047666670000002</v>
      </c>
      <c r="O3247" s="2">
        <v>1</v>
      </c>
      <c r="P3247" s="2">
        <v>4</v>
      </c>
      <c r="Q3247" s="2">
        <v>146.1</v>
      </c>
      <c r="R3247" s="2">
        <v>87.4</v>
      </c>
      <c r="S3247" s="2">
        <v>302.19</v>
      </c>
      <c r="T3247" s="2">
        <v>288.26</v>
      </c>
      <c r="U3247" s="2">
        <v>-0.613306283950805</v>
      </c>
      <c r="V3247" s="2">
        <v>7.9841623306274396</v>
      </c>
      <c r="W3247" s="2">
        <v>-4.9090704917907697</v>
      </c>
      <c r="X3247" s="2">
        <v>-2.7197930961847298E-2</v>
      </c>
      <c r="Y3247" s="2">
        <v>-1.34033448994159E-2</v>
      </c>
      <c r="Z3247" s="2">
        <v>4.3786134719848597</v>
      </c>
      <c r="AA3247" s="2" t="s">
        <v>29</v>
      </c>
    </row>
    <row r="3248" spans="1:27" x14ac:dyDescent="0.3">
      <c r="A3248" s="1">
        <v>3246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1</v>
      </c>
      <c r="I3248" t="s">
        <v>3202</v>
      </c>
      <c r="J3248" s="2" t="s">
        <v>3202</v>
      </c>
      <c r="K3248" s="2">
        <v>1</v>
      </c>
      <c r="L3248" s="2">
        <v>54.511111110000002</v>
      </c>
      <c r="M3248" s="2">
        <v>0</v>
      </c>
      <c r="N3248" s="2">
        <v>25.003</v>
      </c>
      <c r="O3248" s="2">
        <v>1</v>
      </c>
      <c r="P3248" s="2">
        <v>4</v>
      </c>
      <c r="Q3248" s="2">
        <v>73.599999999999994</v>
      </c>
      <c r="R3248" s="2">
        <v>92.5</v>
      </c>
      <c r="S3248" s="2">
        <v>223.64</v>
      </c>
      <c r="T3248" s="2">
        <v>292.14999999999998</v>
      </c>
      <c r="U3248" s="2">
        <v>-69.103477478027301</v>
      </c>
      <c r="V3248" s="2">
        <v>6.1188688278198198</v>
      </c>
      <c r="W3248" s="2">
        <v>-8.1371221542358398</v>
      </c>
      <c r="X3248" s="2">
        <v>-0.48789450526237399</v>
      </c>
      <c r="Y3248" s="2">
        <v>-2.1657135337591098E-2</v>
      </c>
      <c r="Z3248" s="2">
        <v>4.5492281913757298</v>
      </c>
      <c r="AA3248" s="2" t="s">
        <v>27</v>
      </c>
    </row>
    <row r="3249" spans="1:27" x14ac:dyDescent="0.3">
      <c r="A3249" s="1">
        <v>3247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 t="s">
        <v>3203</v>
      </c>
      <c r="J3249" s="2" t="s">
        <v>3203</v>
      </c>
      <c r="K3249" s="2">
        <v>1.4</v>
      </c>
      <c r="L3249" s="2">
        <v>55.188888890000001</v>
      </c>
      <c r="M3249" s="2">
        <v>0</v>
      </c>
      <c r="N3249" s="2">
        <v>25.02561111</v>
      </c>
      <c r="O3249" s="2">
        <v>0</v>
      </c>
      <c r="P3249" s="2">
        <v>4</v>
      </c>
      <c r="Q3249" s="2">
        <v>63.6</v>
      </c>
      <c r="R3249" s="2">
        <v>58.5</v>
      </c>
      <c r="S3249" s="2">
        <v>177.34</v>
      </c>
      <c r="T3249" s="2">
        <v>209.75</v>
      </c>
      <c r="U3249" s="2">
        <v>-52.049156188964801</v>
      </c>
      <c r="V3249" s="2">
        <v>6.1391267776489196</v>
      </c>
      <c r="W3249" s="2">
        <v>-1.04065561294555</v>
      </c>
      <c r="X3249" s="2">
        <v>-0.52074182033538796</v>
      </c>
      <c r="Y3249" s="2">
        <v>-5.6210543960332801E-2</v>
      </c>
      <c r="Z3249" s="2">
        <v>4.6563372611999503</v>
      </c>
      <c r="AA3249" s="2" t="s">
        <v>27</v>
      </c>
    </row>
    <row r="3250" spans="1:27" x14ac:dyDescent="0.3">
      <c r="A3250" s="1">
        <v>3248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0</v>
      </c>
      <c r="I3250" t="s">
        <v>3204</v>
      </c>
      <c r="J3250" s="2" t="s">
        <v>3204</v>
      </c>
      <c r="K3250" s="2">
        <v>1.4</v>
      </c>
      <c r="L3250" s="2">
        <v>55.16111111</v>
      </c>
      <c r="M3250" s="2">
        <v>0</v>
      </c>
      <c r="N3250" s="2">
        <v>25.094222219999999</v>
      </c>
      <c r="O3250" s="2">
        <v>0</v>
      </c>
      <c r="P3250" s="2">
        <v>4</v>
      </c>
      <c r="Q3250" s="2">
        <v>87.1</v>
      </c>
      <c r="R3250" s="2">
        <v>81</v>
      </c>
      <c r="S3250" s="2">
        <v>194.79</v>
      </c>
      <c r="T3250" s="2">
        <v>202</v>
      </c>
      <c r="U3250" s="2">
        <v>-32.391860961913999</v>
      </c>
      <c r="V3250" s="2">
        <v>12.091443061828601</v>
      </c>
      <c r="W3250" s="2">
        <v>-7.3655033111572203</v>
      </c>
      <c r="X3250" s="2">
        <v>-0.59601777791976895</v>
      </c>
      <c r="Y3250" s="2">
        <v>-6.9477893412113106E-2</v>
      </c>
      <c r="Z3250" s="2">
        <v>3.7732472419738698</v>
      </c>
      <c r="AA3250" s="2" t="s">
        <v>27</v>
      </c>
    </row>
    <row r="3251" spans="1:27" x14ac:dyDescent="0.3">
      <c r="A3251" s="1">
        <v>3249</v>
      </c>
      <c r="B3251">
        <v>1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0</v>
      </c>
      <c r="I3251" t="s">
        <v>3205</v>
      </c>
      <c r="J3251" s="2" t="s">
        <v>3205</v>
      </c>
      <c r="K3251" s="2">
        <v>1.4</v>
      </c>
      <c r="L3251" s="2">
        <v>55.16111111</v>
      </c>
      <c r="M3251" s="2">
        <v>0</v>
      </c>
      <c r="N3251" s="2">
        <v>25.094222219999999</v>
      </c>
      <c r="O3251" s="2">
        <v>0</v>
      </c>
      <c r="P3251" s="2">
        <v>4</v>
      </c>
      <c r="Q3251" s="2">
        <v>119</v>
      </c>
      <c r="R3251" s="2">
        <v>59.3</v>
      </c>
      <c r="S3251" s="2">
        <v>227.9</v>
      </c>
      <c r="T3251" s="2">
        <v>200.87</v>
      </c>
      <c r="U3251" s="2">
        <v>30.849103927612301</v>
      </c>
      <c r="V3251" s="2">
        <v>18.114557266235298</v>
      </c>
      <c r="W3251" s="2">
        <v>0.124832153320312</v>
      </c>
      <c r="X3251" s="2">
        <v>0.57708722352981501</v>
      </c>
      <c r="Y3251" s="2">
        <v>-0.107217036187648</v>
      </c>
      <c r="Z3251" s="2">
        <v>4.2524256706237704</v>
      </c>
      <c r="AA3251" s="2" t="s">
        <v>27</v>
      </c>
    </row>
    <row r="3252" spans="1:27" x14ac:dyDescent="0.3">
      <c r="A3252" s="1">
        <v>3250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 t="s">
        <v>3206</v>
      </c>
      <c r="J3252" s="2" t="s">
        <v>3206</v>
      </c>
      <c r="K3252" s="2">
        <v>1.8</v>
      </c>
      <c r="L3252" s="2">
        <v>55.5</v>
      </c>
      <c r="M3252" s="2">
        <v>0</v>
      </c>
      <c r="N3252" s="2">
        <v>25.258777779999999</v>
      </c>
      <c r="O3252" s="2">
        <v>1</v>
      </c>
      <c r="P3252" s="2">
        <v>4</v>
      </c>
      <c r="Q3252" s="2">
        <v>101.1</v>
      </c>
      <c r="R3252" s="2">
        <v>67.8</v>
      </c>
      <c r="S3252" s="2">
        <v>196.69</v>
      </c>
      <c r="T3252" s="2">
        <v>167.02</v>
      </c>
      <c r="U3252" s="2">
        <v>-6.2794337272643999</v>
      </c>
      <c r="V3252" s="2">
        <v>23.442686080932599</v>
      </c>
      <c r="W3252" s="2">
        <v>-0.87017148733139005</v>
      </c>
      <c r="X3252" s="2">
        <v>-0.14983555674552901</v>
      </c>
      <c r="Y3252" s="2">
        <v>-0.14340519905090299</v>
      </c>
      <c r="Z3252" s="2">
        <v>4.0466623306274396</v>
      </c>
      <c r="AA3252" s="2" t="s">
        <v>29</v>
      </c>
    </row>
    <row r="3253" spans="1:27" x14ac:dyDescent="0.3">
      <c r="A3253" s="1">
        <v>3251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1</v>
      </c>
      <c r="H3253">
        <v>1</v>
      </c>
      <c r="I3253" t="s">
        <v>3207</v>
      </c>
      <c r="J3253" s="2" t="s">
        <v>3207</v>
      </c>
      <c r="K3253" s="2">
        <v>1.8</v>
      </c>
      <c r="L3253" s="2">
        <v>55.533333329999998</v>
      </c>
      <c r="M3253" s="2">
        <v>0</v>
      </c>
      <c r="N3253" s="2">
        <v>25.210055560000001</v>
      </c>
      <c r="O3253" s="2">
        <v>1</v>
      </c>
      <c r="P3253" s="2">
        <v>4</v>
      </c>
      <c r="Q3253" s="2">
        <v>70.599999999999994</v>
      </c>
      <c r="R3253" s="2">
        <v>61.5</v>
      </c>
      <c r="S3253" s="2">
        <v>160.13999999999999</v>
      </c>
      <c r="T3253" s="2">
        <v>188.55</v>
      </c>
      <c r="U3253" s="2">
        <v>-48.651947021484297</v>
      </c>
      <c r="V3253" s="2">
        <v>-0.75712239742278997</v>
      </c>
      <c r="W3253" s="2">
        <v>-3.0544762611389098</v>
      </c>
      <c r="X3253" s="2">
        <v>-0.50996935367584195</v>
      </c>
      <c r="Y3253" s="2">
        <v>4.8456445336341802E-2</v>
      </c>
      <c r="Z3253" s="2">
        <v>4.9388842582702601</v>
      </c>
      <c r="AA3253" s="2" t="s">
        <v>27</v>
      </c>
    </row>
    <row r="3254" spans="1:27" x14ac:dyDescent="0.3">
      <c r="A3254" s="1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 t="s">
        <v>3208</v>
      </c>
      <c r="J3254" s="2" t="s">
        <v>3208</v>
      </c>
      <c r="K3254" s="2">
        <v>1.8</v>
      </c>
      <c r="L3254" s="2">
        <v>55.477777779999997</v>
      </c>
      <c r="M3254" s="2">
        <v>0</v>
      </c>
      <c r="N3254" s="2">
        <v>25.369166669999998</v>
      </c>
      <c r="O3254" s="2">
        <v>1</v>
      </c>
      <c r="P3254" s="2">
        <v>4</v>
      </c>
      <c r="Q3254" s="2">
        <v>145.30000000000001</v>
      </c>
      <c r="R3254" s="2">
        <v>106.2</v>
      </c>
      <c r="S3254" s="2">
        <v>250.57</v>
      </c>
      <c r="T3254" s="2">
        <v>224.78</v>
      </c>
      <c r="U3254" s="2">
        <v>22.585103988647401</v>
      </c>
      <c r="V3254" s="2">
        <v>-16.618776321411101</v>
      </c>
      <c r="W3254" s="2">
        <v>15.288496017456</v>
      </c>
      <c r="X3254" s="2">
        <v>0.40871435403823803</v>
      </c>
      <c r="Y3254" s="2">
        <v>0.197946697473526</v>
      </c>
      <c r="Z3254" s="2">
        <v>4.6104545593261701</v>
      </c>
      <c r="AA3254" s="2" t="s">
        <v>27</v>
      </c>
    </row>
    <row r="3255" spans="1:27" x14ac:dyDescent="0.3">
      <c r="A3255" s="1">
        <v>3253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 t="s">
        <v>3209</v>
      </c>
      <c r="J3255" s="2" t="s">
        <v>3209</v>
      </c>
      <c r="K3255" s="2">
        <v>1.8</v>
      </c>
      <c r="L3255" s="2">
        <v>55.5</v>
      </c>
      <c r="M3255" s="2">
        <v>0</v>
      </c>
      <c r="N3255" s="2">
        <v>25.258777779999999</v>
      </c>
      <c r="O3255" s="2">
        <v>1</v>
      </c>
      <c r="P3255" s="2">
        <v>4</v>
      </c>
      <c r="Q3255" s="2">
        <v>140.4</v>
      </c>
      <c r="R3255" s="2">
        <v>70.3</v>
      </c>
      <c r="S3255" s="2">
        <v>232.36</v>
      </c>
      <c r="T3255" s="2">
        <v>187.67</v>
      </c>
      <c r="U3255" s="2">
        <v>46.974613189697202</v>
      </c>
      <c r="V3255" s="2">
        <v>13.1792087554931</v>
      </c>
      <c r="W3255" s="2">
        <v>-0.31018793582916199</v>
      </c>
      <c r="X3255" s="2">
        <v>0.70030945539474398</v>
      </c>
      <c r="Y3255" s="2">
        <v>-9.9505864083766896E-2</v>
      </c>
      <c r="Z3255" s="2">
        <v>4.7951498031616202</v>
      </c>
      <c r="AA3255" s="2" t="s">
        <v>27</v>
      </c>
    </row>
    <row r="3256" spans="1:27" x14ac:dyDescent="0.3">
      <c r="A3256" s="1">
        <v>3254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 t="s">
        <v>3210</v>
      </c>
      <c r="J3256" s="2" t="s">
        <v>3210</v>
      </c>
      <c r="K3256" s="2">
        <v>1.8</v>
      </c>
      <c r="L3256" s="2">
        <v>55.5</v>
      </c>
      <c r="M3256" s="2">
        <v>0</v>
      </c>
      <c r="N3256" s="2">
        <v>25.258777779999999</v>
      </c>
      <c r="O3256" s="2">
        <v>1</v>
      </c>
      <c r="P3256" s="2">
        <v>4</v>
      </c>
      <c r="Q3256" s="2">
        <v>123.5</v>
      </c>
      <c r="R3256" s="2">
        <v>65.5</v>
      </c>
      <c r="S3256" s="2">
        <v>214.25</v>
      </c>
      <c r="T3256" s="2">
        <v>168.35</v>
      </c>
      <c r="U3256" s="2">
        <v>56.987327575683501</v>
      </c>
      <c r="V3256" s="2">
        <v>30.407934188842699</v>
      </c>
      <c r="W3256" s="2">
        <v>16.076906204223601</v>
      </c>
      <c r="X3256" s="2">
        <v>0.703962922096252</v>
      </c>
      <c r="Y3256" s="2">
        <v>-0.258578211069107</v>
      </c>
      <c r="Z3256" s="2">
        <v>4.4266037940979004</v>
      </c>
      <c r="AA3256" s="2" t="s">
        <v>27</v>
      </c>
    </row>
    <row r="3257" spans="1:27" x14ac:dyDescent="0.3">
      <c r="A3257" s="1">
        <v>3255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 t="s">
        <v>3211</v>
      </c>
      <c r="J3257" s="2" t="s">
        <v>3211</v>
      </c>
      <c r="K3257" s="2">
        <v>2.2000000000000002</v>
      </c>
      <c r="L3257" s="2">
        <v>55.472222219999999</v>
      </c>
      <c r="M3257" s="2">
        <v>0</v>
      </c>
      <c r="N3257" s="2">
        <v>25.605222220000002</v>
      </c>
      <c r="O3257" s="2">
        <v>1</v>
      </c>
      <c r="P3257" s="2">
        <v>4</v>
      </c>
      <c r="Q3257" s="2">
        <v>95.8</v>
      </c>
      <c r="R3257" s="2">
        <v>68.5</v>
      </c>
      <c r="S3257" s="2">
        <v>170.82</v>
      </c>
      <c r="T3257" s="2">
        <v>147.15</v>
      </c>
      <c r="U3257" s="2">
        <v>-7.6058754920959402</v>
      </c>
      <c r="V3257" s="2">
        <v>24.938940048217699</v>
      </c>
      <c r="W3257" s="2">
        <v>5.8620715141296298</v>
      </c>
      <c r="X3257" s="2">
        <v>-0.24973002076148901</v>
      </c>
      <c r="Y3257" s="2">
        <v>-0.28114408254623402</v>
      </c>
      <c r="Z3257" s="2">
        <v>4.1828680038452104</v>
      </c>
      <c r="AA3257" s="2" t="s">
        <v>29</v>
      </c>
    </row>
    <row r="3258" spans="1:27" x14ac:dyDescent="0.3">
      <c r="A3258" s="1">
        <v>3256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 t="s">
        <v>3212</v>
      </c>
      <c r="J3258" s="2" t="s">
        <v>3212</v>
      </c>
      <c r="K3258" s="2">
        <v>2.2000000000000002</v>
      </c>
      <c r="L3258" s="2">
        <v>55.45</v>
      </c>
      <c r="M3258" s="2">
        <v>0</v>
      </c>
      <c r="N3258" s="2">
        <v>25.638000000000002</v>
      </c>
      <c r="O3258" s="2">
        <v>1</v>
      </c>
      <c r="P3258" s="2">
        <v>4</v>
      </c>
      <c r="Q3258" s="2">
        <v>111.2</v>
      </c>
      <c r="R3258" s="2">
        <v>109.8</v>
      </c>
      <c r="S3258" s="2">
        <v>181.38</v>
      </c>
      <c r="T3258" s="2">
        <v>184.82</v>
      </c>
      <c r="U3258" s="2">
        <v>12.7690172195434</v>
      </c>
      <c r="V3258" s="2">
        <v>-22.272037506103501</v>
      </c>
      <c r="W3258" s="2">
        <v>-3.0429778099060001</v>
      </c>
      <c r="X3258" s="2">
        <v>0.28635722398757901</v>
      </c>
      <c r="Y3258" s="2">
        <v>0.25133746862411499</v>
      </c>
      <c r="Z3258" s="2">
        <v>4.2056260108947701</v>
      </c>
      <c r="AA3258" s="2" t="s">
        <v>29</v>
      </c>
    </row>
    <row r="3259" spans="1:27" x14ac:dyDescent="0.3">
      <c r="A3259" s="1">
        <v>3257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 t="s">
        <v>3213</v>
      </c>
      <c r="J3259" s="2" t="s">
        <v>3213</v>
      </c>
      <c r="K3259" s="2">
        <v>2.2000000000000002</v>
      </c>
      <c r="L3259" s="2">
        <v>55.444444439999998</v>
      </c>
      <c r="M3259" s="2">
        <v>0</v>
      </c>
      <c r="N3259" s="2">
        <v>25.668888890000002</v>
      </c>
      <c r="O3259" s="2">
        <v>1</v>
      </c>
      <c r="P3259" s="2">
        <v>4</v>
      </c>
      <c r="Q3259" s="2">
        <v>98.9</v>
      </c>
      <c r="R3259" s="2">
        <v>70.2</v>
      </c>
      <c r="S3259" s="2">
        <v>172.71</v>
      </c>
      <c r="T3259" s="2">
        <v>164.58</v>
      </c>
      <c r="U3259" s="2">
        <v>2.1735363006591801</v>
      </c>
      <c r="V3259" s="2">
        <v>0.68114936351776101</v>
      </c>
      <c r="W3259" s="2">
        <v>-22.3874816894531</v>
      </c>
      <c r="X3259" s="2">
        <v>7.1348249912261894E-2</v>
      </c>
      <c r="Y3259" s="2">
        <v>1.1983111500739999E-2</v>
      </c>
      <c r="Z3259" s="2">
        <v>4.5071058273315403</v>
      </c>
      <c r="AA3259" s="2" t="s">
        <v>29</v>
      </c>
    </row>
    <row r="3260" spans="1:27" x14ac:dyDescent="0.3">
      <c r="A3260" s="1">
        <v>3258</v>
      </c>
      <c r="B3260">
        <v>1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1</v>
      </c>
      <c r="I3260" t="s">
        <v>3214</v>
      </c>
      <c r="J3260" s="2" t="s">
        <v>3214</v>
      </c>
      <c r="K3260" s="2">
        <v>2.2000000000000002</v>
      </c>
      <c r="L3260" s="2">
        <v>55.472222219999999</v>
      </c>
      <c r="M3260" s="2">
        <v>0</v>
      </c>
      <c r="N3260" s="2">
        <v>25.52566667</v>
      </c>
      <c r="O3260" s="2">
        <v>1</v>
      </c>
      <c r="P3260" s="2">
        <v>4</v>
      </c>
      <c r="Q3260" s="2">
        <v>88.6</v>
      </c>
      <c r="R3260" s="2">
        <v>67.5</v>
      </c>
      <c r="S3260" s="2">
        <v>153.94</v>
      </c>
      <c r="T3260" s="2">
        <v>158.25</v>
      </c>
      <c r="U3260" s="2">
        <v>-58.462284088134702</v>
      </c>
      <c r="V3260" s="2">
        <v>9.8011064529418892</v>
      </c>
      <c r="W3260" s="2">
        <v>-10.241191864013601</v>
      </c>
      <c r="X3260" s="2">
        <v>-0.61302810907363803</v>
      </c>
      <c r="Y3260" s="2">
        <v>-4.78049255907535E-2</v>
      </c>
      <c r="Z3260" s="2">
        <v>4.7103948593139604</v>
      </c>
      <c r="AA3260" s="2" t="s">
        <v>27</v>
      </c>
    </row>
    <row r="3261" spans="1:27" x14ac:dyDescent="0.3">
      <c r="A3261" s="1">
        <v>3259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 t="s">
        <v>3215</v>
      </c>
      <c r="J3261" s="2" t="s">
        <v>3215</v>
      </c>
      <c r="K3261" s="2">
        <v>2.8</v>
      </c>
      <c r="L3261" s="2">
        <v>55.3</v>
      </c>
      <c r="M3261" s="2">
        <v>0</v>
      </c>
      <c r="N3261" s="2">
        <v>25.682444440000001</v>
      </c>
      <c r="O3261" s="2">
        <v>1</v>
      </c>
      <c r="P3261" s="2">
        <v>4</v>
      </c>
      <c r="Q3261" s="2">
        <v>86.7</v>
      </c>
      <c r="R3261" s="2">
        <v>52.9</v>
      </c>
      <c r="S3261" s="2">
        <v>138.72999999999999</v>
      </c>
      <c r="T3261" s="2">
        <v>114.61</v>
      </c>
      <c r="U3261" s="2">
        <v>25.197072982788001</v>
      </c>
      <c r="V3261" s="2">
        <v>36.394966125488203</v>
      </c>
      <c r="W3261" s="2">
        <v>5.3993353843688903</v>
      </c>
      <c r="X3261" s="2">
        <v>0.47568318247795099</v>
      </c>
      <c r="Y3261" s="2">
        <v>-0.33759975433349598</v>
      </c>
      <c r="Z3261" s="2">
        <v>4.1359295845031703</v>
      </c>
      <c r="AA3261" s="2" t="s">
        <v>27</v>
      </c>
    </row>
    <row r="3262" spans="1:27" x14ac:dyDescent="0.3">
      <c r="A3262" s="1">
        <v>3260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 t="s">
        <v>3216</v>
      </c>
      <c r="J3262" s="2" t="s">
        <v>3216</v>
      </c>
      <c r="K3262" s="2">
        <v>2.8</v>
      </c>
      <c r="L3262" s="2">
        <v>55.305555560000002</v>
      </c>
      <c r="M3262" s="2">
        <v>0</v>
      </c>
      <c r="N3262" s="2">
        <v>25.687999999999999</v>
      </c>
      <c r="O3262" s="2">
        <v>1</v>
      </c>
      <c r="P3262" s="2">
        <v>4</v>
      </c>
      <c r="Q3262" s="2">
        <v>52.1</v>
      </c>
      <c r="R3262" s="2">
        <v>77.400000000000006</v>
      </c>
      <c r="S3262" s="2">
        <v>111.39</v>
      </c>
      <c r="T3262" s="2">
        <v>145.16</v>
      </c>
      <c r="U3262" s="2">
        <v>-18.571994781494102</v>
      </c>
      <c r="V3262" s="2">
        <v>-13.5995635986328</v>
      </c>
      <c r="W3262" s="2">
        <v>-23.115217208862301</v>
      </c>
      <c r="X3262" s="2">
        <v>-0.39494937658309898</v>
      </c>
      <c r="Y3262" s="2">
        <v>0.26484102010726901</v>
      </c>
      <c r="Z3262" s="2">
        <v>4.4946794509887704</v>
      </c>
      <c r="AA3262" s="2" t="s">
        <v>27</v>
      </c>
    </row>
    <row r="3263" spans="1:27" x14ac:dyDescent="0.3">
      <c r="A3263" s="1">
        <v>3261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 t="s">
        <v>3217</v>
      </c>
      <c r="J3263" s="2" t="s">
        <v>3217</v>
      </c>
      <c r="K3263" s="2">
        <v>2.8</v>
      </c>
      <c r="L3263" s="2">
        <v>55.305555560000002</v>
      </c>
      <c r="M3263" s="2">
        <v>0</v>
      </c>
      <c r="N3263" s="2">
        <v>25.687999999999999</v>
      </c>
      <c r="O3263" s="2">
        <v>1</v>
      </c>
      <c r="P3263" s="2">
        <v>4</v>
      </c>
      <c r="Q3263" s="2">
        <v>83.7</v>
      </c>
      <c r="R3263" s="2">
        <v>88.2</v>
      </c>
      <c r="S3263" s="2">
        <v>135.72999999999999</v>
      </c>
      <c r="T3263" s="2">
        <v>146.28</v>
      </c>
      <c r="U3263" s="2">
        <v>20.700761795043899</v>
      </c>
      <c r="V3263" s="2">
        <v>-15.564619064331</v>
      </c>
      <c r="W3263" s="2">
        <v>-4.9221315383911097</v>
      </c>
      <c r="X3263" s="2">
        <v>0.46428313851356501</v>
      </c>
      <c r="Y3263" s="2">
        <v>0.12452537566423399</v>
      </c>
      <c r="Z3263" s="2">
        <v>3.9983253479003902</v>
      </c>
      <c r="AA3263" s="2" t="s">
        <v>27</v>
      </c>
    </row>
    <row r="3264" spans="1:27" x14ac:dyDescent="0.3">
      <c r="A3264" s="1">
        <v>3262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 t="s">
        <v>3218</v>
      </c>
      <c r="J3264" s="2" t="s">
        <v>3218</v>
      </c>
      <c r="K3264" s="2">
        <v>2.8</v>
      </c>
      <c r="L3264" s="2">
        <v>55.383333329999999</v>
      </c>
      <c r="M3264" s="2">
        <v>0</v>
      </c>
      <c r="N3264" s="2">
        <v>25.69466667</v>
      </c>
      <c r="O3264" s="2">
        <v>1</v>
      </c>
      <c r="P3264" s="2">
        <v>4</v>
      </c>
      <c r="Q3264" s="2">
        <v>93.5</v>
      </c>
      <c r="R3264" s="2">
        <v>86</v>
      </c>
      <c r="S3264" s="2">
        <v>147.94999999999999</v>
      </c>
      <c r="T3264" s="2">
        <v>146.5</v>
      </c>
      <c r="U3264" s="2">
        <v>30.825370788574201</v>
      </c>
      <c r="V3264" s="2">
        <v>-14.1999626159668</v>
      </c>
      <c r="W3264" s="2">
        <v>5.8303961753845197</v>
      </c>
      <c r="X3264" s="2">
        <v>0.54496258497238104</v>
      </c>
      <c r="Y3264" s="2">
        <v>0.18906369805336001</v>
      </c>
      <c r="Z3264" s="2">
        <v>4.5407719612121502</v>
      </c>
      <c r="AA3264" s="2" t="s">
        <v>27</v>
      </c>
    </row>
    <row r="3265" spans="1:27" x14ac:dyDescent="0.3">
      <c r="A3265" s="1">
        <v>3263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 t="s">
        <v>3219</v>
      </c>
      <c r="J3265" s="2" t="s">
        <v>3219</v>
      </c>
      <c r="K3265" s="2">
        <v>2.8</v>
      </c>
      <c r="L3265" s="2">
        <v>55.383333329999999</v>
      </c>
      <c r="M3265" s="2">
        <v>0</v>
      </c>
      <c r="N3265" s="2">
        <v>25.69466667</v>
      </c>
      <c r="O3265" s="2">
        <v>1</v>
      </c>
      <c r="P3265" s="2">
        <v>4</v>
      </c>
      <c r="Q3265" s="2">
        <v>109.4</v>
      </c>
      <c r="R3265" s="2">
        <v>65.099999999999994</v>
      </c>
      <c r="S3265" s="2">
        <v>177.16</v>
      </c>
      <c r="T3265" s="2">
        <v>136.49</v>
      </c>
      <c r="U3265" s="2">
        <v>4.0871682167053196</v>
      </c>
      <c r="V3265" s="2">
        <v>-6.7618770599365199</v>
      </c>
      <c r="W3265" s="2">
        <v>37.1748847961425</v>
      </c>
      <c r="X3265" s="2">
        <v>-2.3216869682073499E-2</v>
      </c>
      <c r="Y3265" s="2">
        <v>0.119819737970829</v>
      </c>
      <c r="Z3265" s="2">
        <v>4.2338953018188397</v>
      </c>
      <c r="AA3265" s="2" t="s">
        <v>29</v>
      </c>
    </row>
    <row r="3266" spans="1:27" x14ac:dyDescent="0.3">
      <c r="A3266" s="1">
        <v>3264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 t="s">
        <v>3220</v>
      </c>
      <c r="J3266" s="2" t="s">
        <v>3220</v>
      </c>
      <c r="K3266" s="2">
        <v>2.8</v>
      </c>
      <c r="L3266" s="2">
        <v>55.294444439999999</v>
      </c>
      <c r="M3266" s="2">
        <v>0</v>
      </c>
      <c r="N3266" s="2">
        <v>25.678333330000001</v>
      </c>
      <c r="O3266" s="2">
        <v>1</v>
      </c>
      <c r="P3266" s="2">
        <v>4</v>
      </c>
      <c r="Q3266" s="2">
        <v>85.9</v>
      </c>
      <c r="R3266" s="2">
        <v>58.5</v>
      </c>
      <c r="S3266" s="2">
        <v>135.51</v>
      </c>
      <c r="T3266" s="2">
        <v>125.05</v>
      </c>
      <c r="U3266" s="2">
        <v>23.281892776489201</v>
      </c>
      <c r="V3266" s="2">
        <v>9.8201408386230398</v>
      </c>
      <c r="W3266" s="2">
        <v>-2.53081083297729</v>
      </c>
      <c r="X3266" s="2">
        <v>0.53409558534622104</v>
      </c>
      <c r="Y3266" s="2">
        <v>-7.4205271899700095E-2</v>
      </c>
      <c r="Z3266" s="2">
        <v>4.4293084144592196</v>
      </c>
      <c r="AA3266" s="2" t="s">
        <v>27</v>
      </c>
    </row>
    <row r="3267" spans="1:27" x14ac:dyDescent="0.3">
      <c r="A3267" s="1">
        <v>3265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 t="s">
        <v>3221</v>
      </c>
      <c r="J3267" s="2" t="s">
        <v>3221</v>
      </c>
      <c r="K3267" s="2">
        <v>1</v>
      </c>
      <c r="L3267" s="2">
        <v>57.844444439999997</v>
      </c>
      <c r="M3267" s="2">
        <v>0</v>
      </c>
      <c r="N3267" s="2">
        <v>26.085666669999998</v>
      </c>
      <c r="O3267" s="2">
        <v>2</v>
      </c>
      <c r="P3267" s="2">
        <v>4</v>
      </c>
      <c r="Q3267" s="2">
        <v>100.2</v>
      </c>
      <c r="R3267" s="2">
        <v>82.9</v>
      </c>
      <c r="S3267" s="2">
        <v>279.27999999999997</v>
      </c>
      <c r="T3267" s="2">
        <v>289.81</v>
      </c>
      <c r="U3267" s="2">
        <v>-7.52740430831909</v>
      </c>
      <c r="V3267" s="2">
        <v>8.5197534561157209</v>
      </c>
      <c r="W3267" s="2">
        <v>-28.8421916961669</v>
      </c>
      <c r="X3267" s="2">
        <v>-2.3142751306295301E-2</v>
      </c>
      <c r="Y3267" s="2">
        <v>4.6040344983339303E-2</v>
      </c>
      <c r="Z3267" s="2">
        <v>4.3786039352416903</v>
      </c>
      <c r="AA3267" s="2" t="s">
        <v>29</v>
      </c>
    </row>
    <row r="3268" spans="1:27" x14ac:dyDescent="0.3">
      <c r="A3268" s="1">
        <v>3266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 t="s">
        <v>3222</v>
      </c>
      <c r="J3268" s="2" t="s">
        <v>3222</v>
      </c>
      <c r="K3268" s="2">
        <v>1</v>
      </c>
      <c r="L3268" s="2">
        <v>57.883333329999999</v>
      </c>
      <c r="M3268" s="2">
        <v>0</v>
      </c>
      <c r="N3268" s="2">
        <v>26.088611109999999</v>
      </c>
      <c r="O3268" s="2">
        <v>2</v>
      </c>
      <c r="P3268" s="2">
        <v>4</v>
      </c>
      <c r="Q3268" s="2">
        <v>159.6</v>
      </c>
      <c r="R3268" s="2">
        <v>89.2</v>
      </c>
      <c r="S3268" s="2">
        <v>321.74</v>
      </c>
      <c r="T3268" s="2">
        <v>292.48</v>
      </c>
      <c r="U3268" s="2">
        <v>15.148906707763601</v>
      </c>
      <c r="V3268" s="2">
        <v>9.4191303253173793</v>
      </c>
      <c r="W3268" s="2">
        <v>3.37611961364746</v>
      </c>
      <c r="X3268" s="2">
        <v>0.25212639570236201</v>
      </c>
      <c r="Y3268" s="2">
        <v>-4.0810253471136003E-2</v>
      </c>
      <c r="Z3268" s="2">
        <v>4.5354647636413503</v>
      </c>
      <c r="AA3268" s="2" t="s">
        <v>29</v>
      </c>
    </row>
    <row r="3269" spans="1:27" x14ac:dyDescent="0.3">
      <c r="A3269" s="1">
        <v>3267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 t="s">
        <v>3223</v>
      </c>
      <c r="J3269" s="2" t="s">
        <v>3223</v>
      </c>
      <c r="K3269" s="2">
        <v>1.4</v>
      </c>
      <c r="L3269" s="2">
        <v>57.416666669999998</v>
      </c>
      <c r="M3269" s="2">
        <v>0</v>
      </c>
      <c r="N3269" s="2">
        <v>26.089722219999999</v>
      </c>
      <c r="O3269" s="2">
        <v>2</v>
      </c>
      <c r="P3269" s="2">
        <v>4</v>
      </c>
      <c r="Q3269" s="2">
        <v>39</v>
      </c>
      <c r="R3269" s="2">
        <v>68.900000000000006</v>
      </c>
      <c r="S3269" s="2">
        <v>147.9</v>
      </c>
      <c r="T3269" s="2">
        <v>215.31</v>
      </c>
      <c r="U3269" s="2">
        <v>-63.599433898925703</v>
      </c>
      <c r="V3269" s="2">
        <v>-34.584827423095703</v>
      </c>
      <c r="W3269" s="2">
        <v>9.8627862930297798</v>
      </c>
      <c r="X3269" s="2">
        <v>-0.42190077900886502</v>
      </c>
      <c r="Y3269" s="2">
        <v>0.213299125432968</v>
      </c>
      <c r="Z3269" s="2">
        <v>4.3719286918640101</v>
      </c>
      <c r="AA3269" s="2" t="s">
        <v>27</v>
      </c>
    </row>
    <row r="3270" spans="1:27" x14ac:dyDescent="0.3">
      <c r="A3270" s="1">
        <v>3268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 t="s">
        <v>3224</v>
      </c>
      <c r="J3270" s="2" t="s">
        <v>3224</v>
      </c>
      <c r="K3270" s="2">
        <v>1.4</v>
      </c>
      <c r="L3270" s="2">
        <v>57.155555560000003</v>
      </c>
      <c r="M3270" s="2">
        <v>0</v>
      </c>
      <c r="N3270" s="2">
        <v>26.058555559999999</v>
      </c>
      <c r="O3270" s="2">
        <v>2</v>
      </c>
      <c r="P3270" s="2">
        <v>4</v>
      </c>
      <c r="Q3270" s="2">
        <v>151.30000000000001</v>
      </c>
      <c r="R3270" s="2">
        <v>49.8</v>
      </c>
      <c r="S3270" s="2">
        <v>280.77</v>
      </c>
      <c r="T3270" s="2">
        <v>197.42</v>
      </c>
      <c r="U3270" s="2">
        <v>12.785737037658601</v>
      </c>
      <c r="V3270" s="2">
        <v>12.415619850158601</v>
      </c>
      <c r="W3270" s="2">
        <v>28.380031585693299</v>
      </c>
      <c r="X3270" s="2">
        <v>0.122045703232288</v>
      </c>
      <c r="Y3270" s="2">
        <v>-5.4217439144849701E-2</v>
      </c>
      <c r="Z3270" s="2">
        <v>4.5625357627868599</v>
      </c>
      <c r="AA3270" s="2" t="s">
        <v>29</v>
      </c>
    </row>
    <row r="3271" spans="1:27" x14ac:dyDescent="0.3">
      <c r="A3271" s="1">
        <v>3269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 t="s">
        <v>3225</v>
      </c>
      <c r="J3271" s="2" t="s">
        <v>3225</v>
      </c>
      <c r="K3271" s="2">
        <v>1.4</v>
      </c>
      <c r="L3271" s="2">
        <v>57.133333329999999</v>
      </c>
      <c r="M3271" s="2">
        <v>0</v>
      </c>
      <c r="N3271" s="2">
        <v>26.047666670000002</v>
      </c>
      <c r="O3271" s="2">
        <v>2</v>
      </c>
      <c r="P3271" s="2">
        <v>4</v>
      </c>
      <c r="Q3271" s="2">
        <v>103.7</v>
      </c>
      <c r="R3271" s="2">
        <v>48.6</v>
      </c>
      <c r="S3271" s="2">
        <v>216.23</v>
      </c>
      <c r="T3271" s="2">
        <v>186.54</v>
      </c>
      <c r="U3271" s="2">
        <v>-2.63215804100036</v>
      </c>
      <c r="V3271" s="2">
        <v>11.7721309661865</v>
      </c>
      <c r="W3271" s="2">
        <v>-1.3616752624511701</v>
      </c>
      <c r="X3271" s="2">
        <v>-3.1831067055463701E-2</v>
      </c>
      <c r="Y3271" s="2">
        <v>-6.2439713627099901E-2</v>
      </c>
      <c r="Z3271" s="2">
        <v>4.2231745719909597</v>
      </c>
      <c r="AA3271" s="2" t="s">
        <v>29</v>
      </c>
    </row>
    <row r="3272" spans="1:27" x14ac:dyDescent="0.3">
      <c r="A3272" s="1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 t="s">
        <v>3226</v>
      </c>
      <c r="J3272" s="2" t="s">
        <v>3226</v>
      </c>
      <c r="K3272" s="2">
        <v>1.4</v>
      </c>
      <c r="L3272" s="2">
        <v>58</v>
      </c>
      <c r="M3272" s="2">
        <v>0</v>
      </c>
      <c r="N3272" s="2">
        <v>26.105</v>
      </c>
      <c r="O3272" s="2">
        <v>2</v>
      </c>
      <c r="P3272" s="2">
        <v>4</v>
      </c>
      <c r="Q3272" s="2">
        <v>123</v>
      </c>
      <c r="R3272" s="2">
        <v>41.7</v>
      </c>
      <c r="S3272" s="2">
        <v>231.9</v>
      </c>
      <c r="T3272" s="2">
        <v>178.43</v>
      </c>
      <c r="U3272" s="2">
        <v>25.856512069702099</v>
      </c>
      <c r="V3272" s="2">
        <v>15.4033660888671</v>
      </c>
      <c r="W3272" s="2">
        <v>5.7560896873474103</v>
      </c>
      <c r="X3272" s="2">
        <v>0.40055325627326899</v>
      </c>
      <c r="Y3272" s="2">
        <v>-5.7051446288823998E-2</v>
      </c>
      <c r="Z3272" s="2">
        <v>4.5931315422058097</v>
      </c>
      <c r="AA3272" s="2" t="s">
        <v>29</v>
      </c>
    </row>
    <row r="3273" spans="1:27" x14ac:dyDescent="0.3">
      <c r="A3273" s="1">
        <v>3271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 t="s">
        <v>3227</v>
      </c>
      <c r="J3273" s="2" t="s">
        <v>3227</v>
      </c>
      <c r="K3273" s="2">
        <v>1.4</v>
      </c>
      <c r="L3273" s="2">
        <v>58.17777778</v>
      </c>
      <c r="M3273" s="2">
        <v>0</v>
      </c>
      <c r="N3273" s="2">
        <v>26.110277780000001</v>
      </c>
      <c r="O3273" s="2">
        <v>2</v>
      </c>
      <c r="P3273" s="2">
        <v>4</v>
      </c>
      <c r="Q3273" s="2">
        <v>121.8</v>
      </c>
      <c r="R3273" s="2">
        <v>40.700000000000003</v>
      </c>
      <c r="S3273" s="2">
        <v>233.12</v>
      </c>
      <c r="T3273" s="2">
        <v>153.22999999999999</v>
      </c>
      <c r="U3273" s="2">
        <v>63.598670959472599</v>
      </c>
      <c r="V3273" s="2">
        <v>55.778175354003899</v>
      </c>
      <c r="W3273" s="2">
        <v>3.1440453529357901</v>
      </c>
      <c r="X3273" s="2">
        <v>0.37554886937141402</v>
      </c>
      <c r="Y3273" s="2">
        <v>-0.59353208541870095</v>
      </c>
      <c r="Z3273" s="2">
        <v>4.1901302337646404</v>
      </c>
      <c r="AA3273" s="2" t="s">
        <v>27</v>
      </c>
    </row>
    <row r="3274" spans="1:27" x14ac:dyDescent="0.3">
      <c r="A3274" s="1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 t="s">
        <v>3228</v>
      </c>
      <c r="J3274" s="2" t="s">
        <v>3228</v>
      </c>
      <c r="K3274" s="2">
        <v>1.8</v>
      </c>
      <c r="L3274" s="2">
        <v>57.188888890000001</v>
      </c>
      <c r="M3274" s="2">
        <v>0</v>
      </c>
      <c r="N3274" s="2">
        <v>25.916611110000002</v>
      </c>
      <c r="O3274" s="2">
        <v>2</v>
      </c>
      <c r="P3274" s="2">
        <v>4</v>
      </c>
      <c r="Q3274" s="2">
        <v>107.7</v>
      </c>
      <c r="R3274" s="2">
        <v>51.1</v>
      </c>
      <c r="S3274" s="2">
        <v>196.03</v>
      </c>
      <c r="T3274" s="2">
        <v>146.69</v>
      </c>
      <c r="U3274" s="2">
        <v>-27.689018249511701</v>
      </c>
      <c r="V3274" s="2">
        <v>36.624015808105398</v>
      </c>
      <c r="W3274" s="2">
        <v>7.26671886444091</v>
      </c>
      <c r="X3274" s="2">
        <v>-0.41491311788558899</v>
      </c>
      <c r="Y3274" s="2">
        <v>-0.39714542031288103</v>
      </c>
      <c r="Z3274" s="2">
        <v>4.1747870445251403</v>
      </c>
      <c r="AA3274" s="2" t="s">
        <v>27</v>
      </c>
    </row>
    <row r="3275" spans="1:27" x14ac:dyDescent="0.3">
      <c r="A3275" s="1">
        <v>3273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 t="s">
        <v>3229</v>
      </c>
      <c r="J3275" s="2" t="s">
        <v>3229</v>
      </c>
      <c r="K3275" s="2">
        <v>1.8</v>
      </c>
      <c r="L3275" s="2">
        <v>57.133333329999999</v>
      </c>
      <c r="M3275" s="2">
        <v>0</v>
      </c>
      <c r="N3275" s="2">
        <v>25.880111110000001</v>
      </c>
      <c r="O3275" s="2">
        <v>2</v>
      </c>
      <c r="P3275" s="2">
        <v>4</v>
      </c>
      <c r="Q3275" s="2">
        <v>101.9</v>
      </c>
      <c r="R3275" s="2">
        <v>49.1</v>
      </c>
      <c r="S3275" s="2">
        <v>187.81</v>
      </c>
      <c r="T3275" s="2">
        <v>144.69</v>
      </c>
      <c r="U3275" s="2">
        <v>-65.994392395019503</v>
      </c>
      <c r="V3275" s="2">
        <v>32.071357727050703</v>
      </c>
      <c r="W3275" s="2">
        <v>-1.54630994796752</v>
      </c>
      <c r="X3275" s="2">
        <v>-0.46531054377555803</v>
      </c>
      <c r="Y3275" s="2">
        <v>-0.31535297632217402</v>
      </c>
      <c r="Z3275" s="2">
        <v>4.0843377113342196</v>
      </c>
      <c r="AA3275" s="2" t="s">
        <v>27</v>
      </c>
    </row>
    <row r="3276" spans="1:27" x14ac:dyDescent="0.3">
      <c r="A3276" s="1">
        <v>3274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 t="s">
        <v>3230</v>
      </c>
      <c r="J3276" s="2" t="s">
        <v>3230</v>
      </c>
      <c r="K3276" s="2">
        <v>1.8</v>
      </c>
      <c r="L3276" s="2">
        <v>57.116666670000001</v>
      </c>
      <c r="M3276" s="2">
        <v>0</v>
      </c>
      <c r="N3276" s="2">
        <v>25.857166670000002</v>
      </c>
      <c r="O3276" s="2">
        <v>2</v>
      </c>
      <c r="P3276" s="2">
        <v>4</v>
      </c>
      <c r="Q3276" s="2">
        <v>129.30000000000001</v>
      </c>
      <c r="R3276" s="2">
        <v>58.1</v>
      </c>
      <c r="S3276" s="2">
        <v>234.57</v>
      </c>
      <c r="T3276" s="2">
        <v>177.89</v>
      </c>
      <c r="U3276" s="2">
        <v>8.0064382553100497</v>
      </c>
      <c r="V3276" s="2">
        <v>3.9058277606964098</v>
      </c>
      <c r="W3276" s="2">
        <v>29.360145568847599</v>
      </c>
      <c r="X3276" s="2">
        <v>1.00441025570035E-2</v>
      </c>
      <c r="Y3276" s="2">
        <v>4.4141624122857999E-2</v>
      </c>
      <c r="Z3276" s="2">
        <v>4.6047711372375399</v>
      </c>
      <c r="AA3276" s="2" t="s">
        <v>29</v>
      </c>
    </row>
    <row r="3277" spans="1:27" x14ac:dyDescent="0.3">
      <c r="A3277" s="1">
        <v>3275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 t="s">
        <v>3231</v>
      </c>
      <c r="J3277" s="2" t="s">
        <v>3231</v>
      </c>
      <c r="K3277" s="2">
        <v>1.8</v>
      </c>
      <c r="L3277" s="2">
        <v>56.922222220000002</v>
      </c>
      <c r="M3277" s="2">
        <v>0</v>
      </c>
      <c r="N3277" s="2">
        <v>25.826000000000001</v>
      </c>
      <c r="O3277" s="2">
        <v>2</v>
      </c>
      <c r="P3277" s="2">
        <v>4</v>
      </c>
      <c r="Q3277" s="2">
        <v>108.6</v>
      </c>
      <c r="R3277" s="2">
        <v>51.4</v>
      </c>
      <c r="S3277" s="2">
        <v>198.14</v>
      </c>
      <c r="T3277" s="2">
        <v>167.56</v>
      </c>
      <c r="U3277" s="2">
        <v>3.2983732223510702</v>
      </c>
      <c r="V3277" s="2">
        <v>11.0484256744384</v>
      </c>
      <c r="W3277" s="2">
        <v>8.8336286544799805</v>
      </c>
      <c r="X3277" s="2">
        <v>2.04973556101322E-2</v>
      </c>
      <c r="Y3277" s="2">
        <v>-3.9115916937589597E-2</v>
      </c>
      <c r="Z3277" s="2">
        <v>4.6851220130920401</v>
      </c>
      <c r="AA3277" s="2" t="s">
        <v>29</v>
      </c>
    </row>
    <row r="3278" spans="1:27" x14ac:dyDescent="0.3">
      <c r="A3278" s="1">
        <v>3276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 t="s">
        <v>3232</v>
      </c>
      <c r="J3278" s="2" t="s">
        <v>3232</v>
      </c>
      <c r="K3278" s="2">
        <v>1.8</v>
      </c>
      <c r="L3278" s="2">
        <v>57.294444439999999</v>
      </c>
      <c r="M3278" s="2">
        <v>0</v>
      </c>
      <c r="N3278" s="2">
        <v>25.939611110000001</v>
      </c>
      <c r="O3278" s="2">
        <v>2</v>
      </c>
      <c r="P3278" s="2">
        <v>4</v>
      </c>
      <c r="Q3278" s="2">
        <v>96.4</v>
      </c>
      <c r="R3278" s="2">
        <v>49.6</v>
      </c>
      <c r="S3278" s="2">
        <v>176.26</v>
      </c>
      <c r="T3278" s="2">
        <v>163.34</v>
      </c>
      <c r="U3278" s="2">
        <v>-29.898469924926701</v>
      </c>
      <c r="V3278" s="2">
        <v>6.3636159896850497</v>
      </c>
      <c r="W3278" s="2">
        <v>-2.3774766921996999</v>
      </c>
      <c r="X3278" s="2">
        <v>-0.49053862690925598</v>
      </c>
      <c r="Y3278" s="2">
        <v>3.8659725338220603E-2</v>
      </c>
      <c r="Z3278" s="2">
        <v>4.1957015991210902</v>
      </c>
      <c r="AA3278" s="2" t="s">
        <v>27</v>
      </c>
    </row>
    <row r="3279" spans="1:27" x14ac:dyDescent="0.3">
      <c r="A3279" s="1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 t="s">
        <v>3233</v>
      </c>
      <c r="J3279" s="2" t="s">
        <v>3233</v>
      </c>
      <c r="K3279" s="2">
        <v>2.2000000000000002</v>
      </c>
      <c r="L3279" s="2">
        <v>57.994444440000002</v>
      </c>
      <c r="M3279" s="2">
        <v>0</v>
      </c>
      <c r="N3279" s="2">
        <v>26.113111109999998</v>
      </c>
      <c r="O3279" s="2">
        <v>2</v>
      </c>
      <c r="P3279" s="2">
        <v>4</v>
      </c>
      <c r="Q3279" s="2">
        <v>58.5</v>
      </c>
      <c r="R3279" s="2">
        <v>37</v>
      </c>
      <c r="S3279" s="2">
        <v>125.05</v>
      </c>
      <c r="T3279" s="2">
        <v>121.7</v>
      </c>
      <c r="U3279" s="2">
        <v>-74.023399353027301</v>
      </c>
      <c r="V3279" s="2">
        <v>16.1735820770263</v>
      </c>
      <c r="W3279" s="2">
        <v>-1.3609261512756301</v>
      </c>
      <c r="X3279" s="2">
        <v>-0.45990213751792902</v>
      </c>
      <c r="Y3279" s="2">
        <v>-0.15074405074119501</v>
      </c>
      <c r="Z3279" s="2">
        <v>4.3622970581054599</v>
      </c>
      <c r="AA3279" s="2" t="s">
        <v>27</v>
      </c>
    </row>
    <row r="3280" spans="1:27" x14ac:dyDescent="0.3">
      <c r="A3280" s="1">
        <v>3278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 t="s">
        <v>3234</v>
      </c>
      <c r="J3280" s="2" t="s">
        <v>3234</v>
      </c>
      <c r="K3280" s="2">
        <v>2.2000000000000002</v>
      </c>
      <c r="L3280" s="2">
        <v>57.994444440000002</v>
      </c>
      <c r="M3280" s="2">
        <v>0</v>
      </c>
      <c r="N3280" s="2">
        <v>26.113111109999998</v>
      </c>
      <c r="O3280" s="2">
        <v>2</v>
      </c>
      <c r="P3280" s="2">
        <v>4</v>
      </c>
      <c r="Q3280" s="2">
        <v>43.7</v>
      </c>
      <c r="R3280" s="2">
        <v>57.4</v>
      </c>
      <c r="S3280" s="2">
        <v>119.93</v>
      </c>
      <c r="T3280" s="2">
        <v>149.36000000000001</v>
      </c>
      <c r="U3280" s="2">
        <v>-33.525032043457003</v>
      </c>
      <c r="V3280" s="2">
        <v>-22.228567123413001</v>
      </c>
      <c r="W3280" s="2">
        <v>-13.429439544677701</v>
      </c>
      <c r="X3280" s="2">
        <v>-0.39523002505302401</v>
      </c>
      <c r="Y3280" s="2">
        <v>0.31808140873909002</v>
      </c>
      <c r="Z3280" s="2">
        <v>4.7689633369445801</v>
      </c>
      <c r="AA3280" s="2" t="s">
        <v>27</v>
      </c>
    </row>
    <row r="3281" spans="1:27" x14ac:dyDescent="0.3">
      <c r="A3281" s="1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 t="s">
        <v>3235</v>
      </c>
      <c r="J3281" s="2" t="s">
        <v>3235</v>
      </c>
      <c r="K3281" s="2">
        <v>2.2000000000000002</v>
      </c>
      <c r="L3281" s="2">
        <v>57.85</v>
      </c>
      <c r="M3281" s="2">
        <v>0</v>
      </c>
      <c r="N3281" s="2">
        <v>26.065666669999999</v>
      </c>
      <c r="O3281" s="2">
        <v>2</v>
      </c>
      <c r="P3281" s="2">
        <v>4</v>
      </c>
      <c r="Q3281" s="2">
        <v>82.1</v>
      </c>
      <c r="R3281" s="2">
        <v>39.5</v>
      </c>
      <c r="S3281" s="2">
        <v>153.49</v>
      </c>
      <c r="T3281" s="2">
        <v>130.25</v>
      </c>
      <c r="U3281" s="2">
        <v>-2.36348128318786</v>
      </c>
      <c r="V3281" s="2">
        <v>16.685111999511701</v>
      </c>
      <c r="W3281" s="2">
        <v>10.247748374938899</v>
      </c>
      <c r="X3281" s="2">
        <v>-9.3047581613063798E-2</v>
      </c>
      <c r="Y3281" s="2">
        <v>-0.111553430557251</v>
      </c>
      <c r="Z3281" s="2">
        <v>4.4459347724914497</v>
      </c>
      <c r="AA3281" s="2" t="s">
        <v>29</v>
      </c>
    </row>
    <row r="3282" spans="1:27" x14ac:dyDescent="0.3">
      <c r="A3282" s="1">
        <v>3280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 t="s">
        <v>3236</v>
      </c>
      <c r="J3282" s="2" t="s">
        <v>3236</v>
      </c>
      <c r="K3282" s="2">
        <v>2.2000000000000002</v>
      </c>
      <c r="L3282" s="2">
        <v>58.138888889999997</v>
      </c>
      <c r="M3282" s="2">
        <v>0</v>
      </c>
      <c r="N3282" s="2">
        <v>26.102111109999999</v>
      </c>
      <c r="O3282" s="2">
        <v>2</v>
      </c>
      <c r="P3282" s="2">
        <v>4</v>
      </c>
      <c r="Q3282" s="2">
        <v>100.5</v>
      </c>
      <c r="R3282" s="2">
        <v>37.700000000000003</v>
      </c>
      <c r="S3282" s="2">
        <v>167.05</v>
      </c>
      <c r="T3282" s="2">
        <v>126.03</v>
      </c>
      <c r="U3282" s="2">
        <v>56.5407104492187</v>
      </c>
      <c r="V3282" s="2">
        <v>18.411897659301701</v>
      </c>
      <c r="W3282" s="2">
        <v>-1.4891123771667401</v>
      </c>
      <c r="X3282" s="2">
        <v>0.651705563068389</v>
      </c>
      <c r="Y3282" s="2">
        <v>-0.13097977638244601</v>
      </c>
      <c r="Z3282" s="2">
        <v>4.6343207359313903</v>
      </c>
      <c r="AA3282" s="2" t="s">
        <v>27</v>
      </c>
    </row>
    <row r="3283" spans="1:27" x14ac:dyDescent="0.3">
      <c r="A3283" s="1">
        <v>3281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 t="s">
        <v>3237</v>
      </c>
      <c r="J3283" s="2" t="s">
        <v>3237</v>
      </c>
      <c r="K3283" s="2">
        <v>2.8</v>
      </c>
      <c r="L3283" s="2">
        <v>57.794444439999999</v>
      </c>
      <c r="M3283" s="2">
        <v>0</v>
      </c>
      <c r="N3283" s="2">
        <v>25.37</v>
      </c>
      <c r="O3283" s="2">
        <v>1</v>
      </c>
      <c r="P3283" s="2">
        <v>4</v>
      </c>
      <c r="Q3283" s="2">
        <v>79.5</v>
      </c>
      <c r="R3283" s="2">
        <v>35.799999999999997</v>
      </c>
      <c r="S3283" s="2">
        <v>133.94999999999999</v>
      </c>
      <c r="T3283" s="2">
        <v>98.72</v>
      </c>
      <c r="U3283" s="2">
        <v>44.990169525146399</v>
      </c>
      <c r="V3283" s="2">
        <v>41.309661865234297</v>
      </c>
      <c r="W3283" s="2">
        <v>21.960838317871001</v>
      </c>
      <c r="X3283" s="2">
        <v>0.58589839935302701</v>
      </c>
      <c r="Y3283" s="2">
        <v>-0.30209890007972701</v>
      </c>
      <c r="Z3283" s="2">
        <v>4.5264253616332999</v>
      </c>
      <c r="AA3283" s="2" t="s">
        <v>27</v>
      </c>
    </row>
    <row r="3284" spans="1:27" x14ac:dyDescent="0.3">
      <c r="A3284" s="1">
        <v>3282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 t="s">
        <v>3238</v>
      </c>
      <c r="J3284" s="2" t="s">
        <v>3238</v>
      </c>
      <c r="K3284" s="2">
        <v>2.8</v>
      </c>
      <c r="L3284" s="2">
        <v>57.494444450000003</v>
      </c>
      <c r="M3284" s="2">
        <v>0</v>
      </c>
      <c r="N3284" s="2">
        <v>25.366</v>
      </c>
      <c r="O3284" s="2">
        <v>1</v>
      </c>
      <c r="P3284" s="2">
        <v>4</v>
      </c>
      <c r="Q3284" s="2">
        <v>77.599999999999994</v>
      </c>
      <c r="R3284" s="2">
        <v>36.9</v>
      </c>
      <c r="S3284" s="2">
        <v>130.84</v>
      </c>
      <c r="T3284" s="2">
        <v>98.61</v>
      </c>
      <c r="U3284" s="2">
        <v>-49.172508239746001</v>
      </c>
      <c r="V3284" s="2">
        <v>15.0732479095459</v>
      </c>
      <c r="W3284" s="2">
        <v>22.387884140014599</v>
      </c>
      <c r="X3284" s="2">
        <v>-0.512526035308837</v>
      </c>
      <c r="Y3284" s="2">
        <v>-0.34050524234771701</v>
      </c>
      <c r="Z3284" s="2">
        <v>4.5678949356079102</v>
      </c>
      <c r="AA3284" s="2" t="s">
        <v>27</v>
      </c>
    </row>
    <row r="3285" spans="1:27" x14ac:dyDescent="0.3">
      <c r="A3285" s="1">
        <v>3283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 t="s">
        <v>3239</v>
      </c>
      <c r="J3285" s="2" t="s">
        <v>3239</v>
      </c>
      <c r="K3285" s="2">
        <v>2.8</v>
      </c>
      <c r="L3285" s="2">
        <v>57.433333330000004</v>
      </c>
      <c r="M3285" s="2">
        <v>0</v>
      </c>
      <c r="N3285" s="2">
        <v>25.366</v>
      </c>
      <c r="O3285" s="2">
        <v>1</v>
      </c>
      <c r="P3285" s="2">
        <v>4</v>
      </c>
      <c r="Q3285" s="2">
        <v>78.599999999999994</v>
      </c>
      <c r="R3285" s="2">
        <v>66.400000000000006</v>
      </c>
      <c r="S3285" s="2">
        <v>131.84</v>
      </c>
      <c r="T3285" s="2">
        <v>134.16</v>
      </c>
      <c r="U3285" s="2">
        <v>2.03956747055053</v>
      </c>
      <c r="V3285" s="2">
        <v>-16.772619247436499</v>
      </c>
      <c r="W3285" s="2">
        <v>2.9505953788757302</v>
      </c>
      <c r="X3285" s="2">
        <v>3.3691223710775299E-2</v>
      </c>
      <c r="Y3285" s="2">
        <v>0.17828315496444699</v>
      </c>
      <c r="Z3285" s="2">
        <v>3.9134030342102002</v>
      </c>
      <c r="AA3285" s="2" t="s">
        <v>29</v>
      </c>
    </row>
    <row r="3286" spans="1:27" x14ac:dyDescent="0.3">
      <c r="A3286" s="1">
        <v>3284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 t="s">
        <v>3240</v>
      </c>
      <c r="J3286" s="2" t="s">
        <v>3240</v>
      </c>
      <c r="K3286" s="2">
        <v>2.8</v>
      </c>
      <c r="L3286" s="2">
        <v>57.433333330000004</v>
      </c>
      <c r="M3286" s="2">
        <v>0</v>
      </c>
      <c r="N3286" s="2">
        <v>25.366</v>
      </c>
      <c r="O3286" s="2">
        <v>1</v>
      </c>
      <c r="P3286" s="2">
        <v>4</v>
      </c>
      <c r="Q3286" s="2">
        <v>93.3</v>
      </c>
      <c r="R3286" s="2">
        <v>63.6</v>
      </c>
      <c r="S3286" s="2">
        <v>150.16999999999999</v>
      </c>
      <c r="T3286" s="2">
        <v>128.94</v>
      </c>
      <c r="U3286" s="2">
        <v>23.640588760375898</v>
      </c>
      <c r="V3286" s="2">
        <v>21.058565139770501</v>
      </c>
      <c r="W3286" s="2">
        <v>20.749576568603501</v>
      </c>
      <c r="X3286" s="2">
        <v>0.363514393568038</v>
      </c>
      <c r="Y3286" s="2">
        <v>-0.22745224833488401</v>
      </c>
      <c r="Z3286" s="2">
        <v>5.0281381607055602</v>
      </c>
      <c r="AA3286" s="2" t="s">
        <v>27</v>
      </c>
    </row>
    <row r="3287" spans="1:27" x14ac:dyDescent="0.3">
      <c r="A3287" s="1">
        <v>3285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 t="s">
        <v>3241</v>
      </c>
      <c r="J3287" s="2" t="s">
        <v>3241</v>
      </c>
      <c r="K3287" s="2">
        <v>2.8</v>
      </c>
      <c r="L3287" s="2">
        <v>57.433333330000004</v>
      </c>
      <c r="M3287" s="2">
        <v>0</v>
      </c>
      <c r="N3287" s="2">
        <v>25.366</v>
      </c>
      <c r="O3287" s="2">
        <v>1</v>
      </c>
      <c r="P3287" s="2">
        <v>4</v>
      </c>
      <c r="Q3287" s="2">
        <v>62.8</v>
      </c>
      <c r="R3287" s="2">
        <v>40.9</v>
      </c>
      <c r="S3287" s="2">
        <v>125.72</v>
      </c>
      <c r="T3287" s="2">
        <v>114.71</v>
      </c>
      <c r="U3287" s="2">
        <v>-9.57916164398193</v>
      </c>
      <c r="V3287" s="2">
        <v>23.609422683715799</v>
      </c>
      <c r="W3287" s="2">
        <v>-30.728496551513601</v>
      </c>
      <c r="X3287" s="2">
        <v>-3.89178376644849E-3</v>
      </c>
      <c r="Y3287" s="2">
        <v>-0.19258511066436701</v>
      </c>
      <c r="Z3287" s="2">
        <v>4.6188540458679199</v>
      </c>
      <c r="AA3287" s="2" t="s">
        <v>29</v>
      </c>
    </row>
    <row r="3288" spans="1:27" x14ac:dyDescent="0.3">
      <c r="A3288" s="1">
        <v>3286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 t="s">
        <v>3242</v>
      </c>
      <c r="J3288" s="2" t="s">
        <v>3242</v>
      </c>
      <c r="K3288" s="2">
        <v>2.8</v>
      </c>
      <c r="L3288" s="2">
        <v>57.794444439999999</v>
      </c>
      <c r="M3288" s="2">
        <v>0</v>
      </c>
      <c r="N3288" s="2">
        <v>25.37</v>
      </c>
      <c r="O3288" s="2">
        <v>1</v>
      </c>
      <c r="P3288" s="2">
        <v>4</v>
      </c>
      <c r="Q3288" s="2">
        <v>85.6</v>
      </c>
      <c r="R3288" s="2">
        <v>35.9</v>
      </c>
      <c r="S3288" s="2">
        <v>138.84</v>
      </c>
      <c r="T3288" s="2">
        <v>97.61</v>
      </c>
      <c r="U3288" s="2">
        <v>78.952980041503906</v>
      </c>
      <c r="V3288" s="2">
        <v>25.455633163452099</v>
      </c>
      <c r="W3288" s="2">
        <v>-9.3234100341796804</v>
      </c>
      <c r="X3288" s="2">
        <v>0.56975132226943903</v>
      </c>
      <c r="Y3288" s="2">
        <v>-0.25451511144638</v>
      </c>
      <c r="Z3288" s="2">
        <v>4.0374603271484304</v>
      </c>
      <c r="AA3288" s="2" t="s">
        <v>27</v>
      </c>
    </row>
    <row r="3289" spans="1:27" x14ac:dyDescent="0.3">
      <c r="A3289" s="1">
        <v>3287</v>
      </c>
      <c r="B3289">
        <v>0</v>
      </c>
      <c r="C3289">
        <v>-1</v>
      </c>
      <c r="D3289">
        <v>-1</v>
      </c>
      <c r="E3289">
        <v>-1</v>
      </c>
      <c r="F3289">
        <v>0</v>
      </c>
      <c r="G3289">
        <v>0</v>
      </c>
      <c r="H3289">
        <v>0</v>
      </c>
      <c r="I3289" t="s">
        <v>3243</v>
      </c>
      <c r="J3289" s="2" t="s">
        <v>3243</v>
      </c>
      <c r="K3289" s="2">
        <v>1</v>
      </c>
      <c r="L3289" s="2">
        <v>53.033333329999998</v>
      </c>
      <c r="M3289" s="2">
        <v>0.50800000000000001</v>
      </c>
      <c r="N3289" s="2">
        <v>21.163</v>
      </c>
      <c r="O3289" s="2">
        <v>0</v>
      </c>
      <c r="P3289" s="2">
        <v>5</v>
      </c>
      <c r="Q3289" s="2">
        <v>182.8</v>
      </c>
      <c r="R3289" s="2">
        <v>161.5</v>
      </c>
      <c r="S3289" s="2">
        <v>342.52</v>
      </c>
      <c r="T3289" s="2">
        <v>336.95</v>
      </c>
      <c r="U3289" s="2">
        <v>13.402726173400801</v>
      </c>
      <c r="V3289" s="2">
        <v>-20.269998550415</v>
      </c>
      <c r="W3289" s="2">
        <v>-3.77849245071411</v>
      </c>
      <c r="X3289" s="2">
        <v>0.20577062666416099</v>
      </c>
      <c r="Y3289" s="2">
        <v>0.18640153110027299</v>
      </c>
      <c r="Z3289" s="2">
        <v>3.6421637535095202</v>
      </c>
      <c r="AA3289" s="2" t="s">
        <v>29</v>
      </c>
    </row>
    <row r="3290" spans="1:27" x14ac:dyDescent="0.3">
      <c r="A3290" s="1">
        <v>3288</v>
      </c>
      <c r="B3290">
        <v>0</v>
      </c>
      <c r="C3290">
        <v>-1</v>
      </c>
      <c r="D3290">
        <v>-1</v>
      </c>
      <c r="E3290">
        <v>-1</v>
      </c>
      <c r="F3290">
        <v>-1</v>
      </c>
      <c r="G3290">
        <v>0</v>
      </c>
      <c r="H3290">
        <v>0</v>
      </c>
      <c r="I3290" t="s">
        <v>3244</v>
      </c>
      <c r="J3290" s="2" t="s">
        <v>3244</v>
      </c>
      <c r="K3290" s="2">
        <v>1</v>
      </c>
      <c r="L3290" s="2">
        <v>53.033333329999998</v>
      </c>
      <c r="M3290" s="2">
        <v>0.50800000000000001</v>
      </c>
      <c r="N3290" s="2">
        <v>21.163</v>
      </c>
      <c r="O3290" s="2">
        <v>0</v>
      </c>
      <c r="P3290" s="2">
        <v>5</v>
      </c>
      <c r="Q3290" s="2">
        <v>150.80000000000001</v>
      </c>
      <c r="R3290" s="2">
        <v>156.4</v>
      </c>
      <c r="S3290" s="2">
        <v>310.52</v>
      </c>
      <c r="T3290" s="2">
        <v>333.06</v>
      </c>
      <c r="U3290" s="2">
        <v>-6.5231647491454998</v>
      </c>
      <c r="V3290" s="2">
        <v>-18.5808086395263</v>
      </c>
      <c r="W3290" s="2">
        <v>-2.87941122055053</v>
      </c>
      <c r="X3290" s="2">
        <v>-8.5838206112384796E-2</v>
      </c>
      <c r="Y3290" s="2">
        <v>0.19052362442016599</v>
      </c>
      <c r="Z3290" s="2">
        <v>3.5779538154602002</v>
      </c>
      <c r="AA3290" s="2" t="s">
        <v>29</v>
      </c>
    </row>
    <row r="3291" spans="1:27" x14ac:dyDescent="0.3">
      <c r="A3291" s="1">
        <v>3289</v>
      </c>
      <c r="B3291">
        <v>0</v>
      </c>
      <c r="C3291">
        <v>-1</v>
      </c>
      <c r="D3291">
        <v>-1</v>
      </c>
      <c r="E3291">
        <v>-1</v>
      </c>
      <c r="F3291">
        <v>-1</v>
      </c>
      <c r="G3291">
        <v>0</v>
      </c>
      <c r="H3291">
        <v>0</v>
      </c>
      <c r="I3291" t="s">
        <v>3245</v>
      </c>
      <c r="J3291" s="2" t="s">
        <v>3245</v>
      </c>
      <c r="K3291" s="2">
        <v>1</v>
      </c>
      <c r="L3291" s="2">
        <v>53.08888889</v>
      </c>
      <c r="M3291" s="2">
        <v>0.50800000000000001</v>
      </c>
      <c r="N3291" s="2">
        <v>21.175000000000001</v>
      </c>
      <c r="O3291" s="2">
        <v>0</v>
      </c>
      <c r="P3291" s="2">
        <v>5</v>
      </c>
      <c r="Q3291" s="2">
        <v>117</v>
      </c>
      <c r="R3291" s="2">
        <v>161.1</v>
      </c>
      <c r="S3291" s="2">
        <v>286.39999999999998</v>
      </c>
      <c r="T3291" s="2">
        <v>329.29</v>
      </c>
      <c r="U3291" s="2">
        <v>-22.666803359985298</v>
      </c>
      <c r="V3291" s="2">
        <v>-10.6222038269043</v>
      </c>
      <c r="W3291" s="2">
        <v>-2.4527525901794398</v>
      </c>
      <c r="X3291" s="2">
        <v>-0.43158331513404802</v>
      </c>
      <c r="Y3291" s="2">
        <v>0.18259614706039401</v>
      </c>
      <c r="Z3291" s="2">
        <v>3.9997673034667902</v>
      </c>
      <c r="AA3291" s="2" t="s">
        <v>29</v>
      </c>
    </row>
    <row r="3292" spans="1:27" x14ac:dyDescent="0.3">
      <c r="A3292" s="1">
        <v>3290</v>
      </c>
      <c r="B3292">
        <v>0</v>
      </c>
      <c r="C3292">
        <v>-1</v>
      </c>
      <c r="D3292">
        <v>-1</v>
      </c>
      <c r="E3292">
        <v>-1</v>
      </c>
      <c r="F3292">
        <v>0</v>
      </c>
      <c r="G3292">
        <v>0</v>
      </c>
      <c r="H3292">
        <v>0</v>
      </c>
      <c r="I3292" t="s">
        <v>3246</v>
      </c>
      <c r="J3292" s="2" t="s">
        <v>3246</v>
      </c>
      <c r="K3292" s="2">
        <v>1</v>
      </c>
      <c r="L3292" s="2">
        <v>53.116666670000001</v>
      </c>
      <c r="M3292" s="2">
        <v>0.50800000000000001</v>
      </c>
      <c r="N3292" s="2">
        <v>21.16566667</v>
      </c>
      <c r="O3292" s="2">
        <v>0</v>
      </c>
      <c r="P3292" s="2">
        <v>5</v>
      </c>
      <c r="Q3292" s="2">
        <v>107.6</v>
      </c>
      <c r="R3292" s="2">
        <v>92.7</v>
      </c>
      <c r="S3292" s="2">
        <v>281.83999999999997</v>
      </c>
      <c r="T3292" s="2">
        <v>289.93</v>
      </c>
      <c r="U3292" s="2">
        <v>-14.0615892410278</v>
      </c>
      <c r="V3292" s="2">
        <v>7.9653453826904297</v>
      </c>
      <c r="W3292" s="2">
        <v>-28.679912567138601</v>
      </c>
      <c r="X3292" s="2">
        <v>-0.15035848319530401</v>
      </c>
      <c r="Y3292" s="2">
        <v>6.0925323516130399E-2</v>
      </c>
      <c r="Z3292" s="2">
        <v>4.0250053405761701</v>
      </c>
      <c r="AA3292" s="2" t="s">
        <v>29</v>
      </c>
    </row>
    <row r="3293" spans="1:27" x14ac:dyDescent="0.3">
      <c r="A3293" s="1">
        <v>3291</v>
      </c>
      <c r="B3293">
        <v>0</v>
      </c>
      <c r="C3293">
        <v>-1</v>
      </c>
      <c r="D3293">
        <v>-1</v>
      </c>
      <c r="E3293">
        <v>-1</v>
      </c>
      <c r="F3293">
        <v>0</v>
      </c>
      <c r="G3293">
        <v>0</v>
      </c>
      <c r="H3293">
        <v>0</v>
      </c>
      <c r="I3293" t="s">
        <v>3247</v>
      </c>
      <c r="J3293" s="2" t="s">
        <v>3247</v>
      </c>
      <c r="K3293" s="2">
        <v>1</v>
      </c>
      <c r="L3293" s="2">
        <v>53.116666670000001</v>
      </c>
      <c r="M3293" s="2">
        <v>0.50800000000000001</v>
      </c>
      <c r="N3293" s="2">
        <v>21.16566667</v>
      </c>
      <c r="O3293" s="2">
        <v>0</v>
      </c>
      <c r="P3293" s="2">
        <v>5</v>
      </c>
      <c r="Q3293" s="2">
        <v>142.9</v>
      </c>
      <c r="R3293" s="2">
        <v>82.8</v>
      </c>
      <c r="S3293" s="2">
        <v>301.41000000000003</v>
      </c>
      <c r="T3293" s="2">
        <v>290.92</v>
      </c>
      <c r="U3293" s="2">
        <v>-0.95902931690215998</v>
      </c>
      <c r="V3293" s="2">
        <v>10.5561265945434</v>
      </c>
      <c r="W3293" s="2">
        <v>-0.93220204114913896</v>
      </c>
      <c r="X3293" s="2">
        <v>-4.1300278156995697E-2</v>
      </c>
      <c r="Y3293" s="2">
        <v>4.4602870941162102E-2</v>
      </c>
      <c r="Z3293" s="2">
        <v>4.2531147003173801</v>
      </c>
      <c r="AA3293" s="2" t="s">
        <v>29</v>
      </c>
    </row>
    <row r="3294" spans="1:27" x14ac:dyDescent="0.3">
      <c r="A3294" s="1">
        <v>3292</v>
      </c>
      <c r="B3294">
        <v>0</v>
      </c>
      <c r="C3294">
        <v>-1</v>
      </c>
      <c r="D3294">
        <v>-1</v>
      </c>
      <c r="E3294">
        <v>-1</v>
      </c>
      <c r="F3294">
        <v>-1</v>
      </c>
      <c r="G3294">
        <v>0</v>
      </c>
      <c r="H3294">
        <v>0</v>
      </c>
      <c r="I3294" t="s">
        <v>3248</v>
      </c>
      <c r="J3294" s="2" t="s">
        <v>3248</v>
      </c>
      <c r="K3294" s="2">
        <v>1</v>
      </c>
      <c r="L3294" s="2">
        <v>53.033333329999998</v>
      </c>
      <c r="M3294" s="2">
        <v>0.50800000000000001</v>
      </c>
      <c r="N3294" s="2">
        <v>21.163</v>
      </c>
      <c r="O3294" s="2">
        <v>0</v>
      </c>
      <c r="P3294" s="2">
        <v>5</v>
      </c>
      <c r="Q3294" s="2">
        <v>172.4</v>
      </c>
      <c r="R3294" s="2">
        <v>103.3</v>
      </c>
      <c r="S3294" s="2">
        <v>336.96</v>
      </c>
      <c r="T3294" s="2">
        <v>305.37</v>
      </c>
      <c r="U3294" s="2">
        <v>18.725011825561499</v>
      </c>
      <c r="V3294" s="2">
        <v>1.2827503681182799</v>
      </c>
      <c r="W3294" s="2">
        <v>-6.2106056213378897</v>
      </c>
      <c r="X3294" s="2">
        <v>0.29322537779808</v>
      </c>
      <c r="Y3294" s="2">
        <v>3.1830195337533902E-2</v>
      </c>
      <c r="Z3294" s="2">
        <v>4.1521821022033603</v>
      </c>
      <c r="AA3294" s="2" t="s">
        <v>29</v>
      </c>
    </row>
    <row r="3295" spans="1:27" x14ac:dyDescent="0.3">
      <c r="A3295" s="1">
        <v>3293</v>
      </c>
      <c r="B3295">
        <v>0</v>
      </c>
      <c r="C3295">
        <v>-1</v>
      </c>
      <c r="D3295">
        <v>-1</v>
      </c>
      <c r="E3295">
        <v>-1</v>
      </c>
      <c r="F3295">
        <v>0</v>
      </c>
      <c r="G3295">
        <v>0</v>
      </c>
      <c r="H3295">
        <v>0</v>
      </c>
      <c r="I3295" t="s">
        <v>3249</v>
      </c>
      <c r="J3295" s="2" t="s">
        <v>3249</v>
      </c>
      <c r="K3295" s="2">
        <v>1.4</v>
      </c>
      <c r="L3295" s="2">
        <v>53.061111109999999</v>
      </c>
      <c r="M3295" s="2">
        <v>0.50800000000000001</v>
      </c>
      <c r="N3295" s="2">
        <v>21.167000000000002</v>
      </c>
      <c r="O3295" s="2">
        <v>0</v>
      </c>
      <c r="P3295" s="2">
        <v>5</v>
      </c>
      <c r="Q3295" s="2">
        <v>105.3</v>
      </c>
      <c r="R3295" s="2">
        <v>53.3</v>
      </c>
      <c r="S3295" s="2">
        <v>210.57</v>
      </c>
      <c r="T3295" s="2">
        <v>182.77</v>
      </c>
      <c r="U3295" s="2">
        <v>-27.181129455566399</v>
      </c>
      <c r="V3295" s="2">
        <v>18.225362777709901</v>
      </c>
      <c r="W3295" s="2">
        <v>4.8677449226379297</v>
      </c>
      <c r="X3295" s="2">
        <v>-0.43521288037300099</v>
      </c>
      <c r="Y3295" s="2">
        <v>-7.4664600193500505E-2</v>
      </c>
      <c r="Z3295" s="2">
        <v>4.7070055007934499</v>
      </c>
      <c r="AA3295" s="2" t="s">
        <v>29</v>
      </c>
    </row>
    <row r="3296" spans="1:27" x14ac:dyDescent="0.3">
      <c r="A3296" s="1">
        <v>3294</v>
      </c>
      <c r="B3296">
        <v>0</v>
      </c>
      <c r="C3296">
        <v>-1</v>
      </c>
      <c r="D3296">
        <v>-1</v>
      </c>
      <c r="E3296">
        <v>-1</v>
      </c>
      <c r="F3296">
        <v>-1</v>
      </c>
      <c r="G3296">
        <v>0</v>
      </c>
      <c r="H3296">
        <v>0</v>
      </c>
      <c r="I3296" t="s">
        <v>3250</v>
      </c>
      <c r="J3296" s="2" t="s">
        <v>3250</v>
      </c>
      <c r="K3296" s="2">
        <v>1.4</v>
      </c>
      <c r="L3296" s="2">
        <v>53.033333329999998</v>
      </c>
      <c r="M3296" s="2">
        <v>0.50800000000000001</v>
      </c>
      <c r="N3296" s="2">
        <v>21.111388890000001</v>
      </c>
      <c r="O3296" s="2">
        <v>0</v>
      </c>
      <c r="P3296" s="2">
        <v>5</v>
      </c>
      <c r="Q3296" s="2">
        <v>152.80000000000001</v>
      </c>
      <c r="R3296" s="2">
        <v>67.5</v>
      </c>
      <c r="S3296" s="2">
        <v>264.12</v>
      </c>
      <c r="T3296" s="2">
        <v>194.55</v>
      </c>
      <c r="U3296" s="2">
        <v>9.5425510406494105</v>
      </c>
      <c r="V3296" s="2">
        <v>4.0458121299743599</v>
      </c>
      <c r="W3296" s="2">
        <v>28.695835113525298</v>
      </c>
      <c r="X3296" s="2">
        <v>7.3490746319293906E-2</v>
      </c>
      <c r="Y3296" s="2">
        <v>4.8448953777551602E-2</v>
      </c>
      <c r="Z3296" s="2">
        <v>3.9135389328002899</v>
      </c>
      <c r="AA3296" s="2" t="s">
        <v>29</v>
      </c>
    </row>
    <row r="3297" spans="1:27" x14ac:dyDescent="0.3">
      <c r="A3297" s="1">
        <v>3295</v>
      </c>
      <c r="B3297">
        <v>0</v>
      </c>
      <c r="C3297">
        <v>-1</v>
      </c>
      <c r="D3297">
        <v>-1</v>
      </c>
      <c r="E3297">
        <v>-1</v>
      </c>
      <c r="F3297">
        <v>-1</v>
      </c>
      <c r="G3297">
        <v>0</v>
      </c>
      <c r="H3297">
        <v>0</v>
      </c>
      <c r="I3297" t="s">
        <v>3251</v>
      </c>
      <c r="J3297" s="2" t="s">
        <v>3251</v>
      </c>
      <c r="K3297" s="2">
        <v>1.4</v>
      </c>
      <c r="L3297" s="2">
        <v>53.033333329999998</v>
      </c>
      <c r="M3297" s="2">
        <v>0.50800000000000001</v>
      </c>
      <c r="N3297" s="2">
        <v>21.111388890000001</v>
      </c>
      <c r="O3297" s="2">
        <v>0</v>
      </c>
      <c r="P3297" s="2">
        <v>5</v>
      </c>
      <c r="Q3297" s="2">
        <v>179</v>
      </c>
      <c r="R3297" s="2">
        <v>86.8</v>
      </c>
      <c r="S3297" s="2">
        <v>300</v>
      </c>
      <c r="T3297" s="2">
        <v>210.22</v>
      </c>
      <c r="U3297" s="2">
        <v>13.7355852127075</v>
      </c>
      <c r="V3297" s="2">
        <v>2.1009724140167201</v>
      </c>
      <c r="W3297" s="2">
        <v>38.124427795410099</v>
      </c>
      <c r="X3297" s="2">
        <v>7.7310241758823395E-2</v>
      </c>
      <c r="Y3297" s="2">
        <v>5.5767480283975601E-2</v>
      </c>
      <c r="Z3297" s="2">
        <v>3.9165024757385201</v>
      </c>
      <c r="AA3297" s="2" t="s">
        <v>29</v>
      </c>
    </row>
    <row r="3298" spans="1:27" x14ac:dyDescent="0.3">
      <c r="A3298" s="1">
        <v>3296</v>
      </c>
      <c r="B3298">
        <v>0</v>
      </c>
      <c r="C3298">
        <v>-1</v>
      </c>
      <c r="D3298">
        <v>-1</v>
      </c>
      <c r="E3298">
        <v>-1</v>
      </c>
      <c r="F3298">
        <v>0</v>
      </c>
      <c r="G3298">
        <v>0</v>
      </c>
      <c r="H3298">
        <v>0</v>
      </c>
      <c r="I3298" t="s">
        <v>3252</v>
      </c>
      <c r="J3298" s="2" t="s">
        <v>3252</v>
      </c>
      <c r="K3298" s="2">
        <v>1.8</v>
      </c>
      <c r="L3298" s="2">
        <v>53.133333329999999</v>
      </c>
      <c r="M3298" s="2">
        <v>0.50800000000000001</v>
      </c>
      <c r="N3298" s="2">
        <v>21.116666670000001</v>
      </c>
      <c r="O3298" s="2">
        <v>0</v>
      </c>
      <c r="P3298" s="2">
        <v>5</v>
      </c>
      <c r="Q3298" s="2">
        <v>125.8</v>
      </c>
      <c r="R3298" s="2">
        <v>70</v>
      </c>
      <c r="S3298" s="2">
        <v>200.82</v>
      </c>
      <c r="T3298" s="2">
        <v>166.8</v>
      </c>
      <c r="U3298" s="2">
        <v>36.697021484375</v>
      </c>
      <c r="V3298" s="2">
        <v>16.779420852661101</v>
      </c>
      <c r="W3298" s="2">
        <v>-18.049221038818299</v>
      </c>
      <c r="X3298" s="2">
        <v>0.53787344694137496</v>
      </c>
      <c r="Y3298" s="2">
        <v>-0.222699373960495</v>
      </c>
      <c r="Z3298" s="2">
        <v>4.4641466140746999</v>
      </c>
      <c r="AA3298" s="2" t="s">
        <v>27</v>
      </c>
    </row>
    <row r="3299" spans="1:27" x14ac:dyDescent="0.3">
      <c r="A3299" s="1">
        <v>3297</v>
      </c>
      <c r="B3299">
        <v>0</v>
      </c>
      <c r="C3299">
        <v>-1</v>
      </c>
      <c r="D3299">
        <v>-1</v>
      </c>
      <c r="E3299">
        <v>-1</v>
      </c>
      <c r="F3299">
        <v>0</v>
      </c>
      <c r="G3299">
        <v>0</v>
      </c>
      <c r="H3299">
        <v>0</v>
      </c>
      <c r="I3299" t="s">
        <v>3253</v>
      </c>
      <c r="J3299" s="2" t="s">
        <v>3253</v>
      </c>
      <c r="K3299" s="2">
        <v>1.8</v>
      </c>
      <c r="L3299" s="2">
        <v>53.17777778</v>
      </c>
      <c r="M3299" s="2">
        <v>0.50800000000000001</v>
      </c>
      <c r="N3299" s="2">
        <v>21.116666670000001</v>
      </c>
      <c r="O3299" s="2">
        <v>0</v>
      </c>
      <c r="P3299" s="2">
        <v>5</v>
      </c>
      <c r="Q3299" s="2">
        <v>100.7</v>
      </c>
      <c r="R3299" s="2">
        <v>75.8</v>
      </c>
      <c r="S3299" s="2">
        <v>176.93</v>
      </c>
      <c r="T3299" s="2">
        <v>175.02</v>
      </c>
      <c r="U3299" s="2">
        <v>0.143509000539779</v>
      </c>
      <c r="V3299" s="2">
        <v>5.4347562789916903</v>
      </c>
      <c r="W3299" s="2">
        <v>-3.0595557689666699</v>
      </c>
      <c r="X3299" s="2">
        <v>-2.5697898119687999E-2</v>
      </c>
      <c r="Y3299" s="2">
        <v>7.3904082179069505E-2</v>
      </c>
      <c r="Z3299" s="2">
        <v>4.0129079818725497</v>
      </c>
      <c r="AA3299" s="2" t="s">
        <v>29</v>
      </c>
    </row>
    <row r="3300" spans="1:27" x14ac:dyDescent="0.3">
      <c r="A3300" s="1">
        <v>3298</v>
      </c>
      <c r="B3300">
        <v>0</v>
      </c>
      <c r="C3300">
        <v>-1</v>
      </c>
      <c r="D3300">
        <v>-1</v>
      </c>
      <c r="E3300">
        <v>-1</v>
      </c>
      <c r="F3300">
        <v>-1</v>
      </c>
      <c r="G3300">
        <v>0</v>
      </c>
      <c r="H3300">
        <v>0</v>
      </c>
      <c r="I3300" t="s">
        <v>3254</v>
      </c>
      <c r="J3300" s="2" t="s">
        <v>3254</v>
      </c>
      <c r="K3300" s="2">
        <v>1.8</v>
      </c>
      <c r="L3300" s="2">
        <v>53.105555549999998</v>
      </c>
      <c r="M3300" s="2">
        <v>0.50800000000000001</v>
      </c>
      <c r="N3300" s="2">
        <v>21.107333329999999</v>
      </c>
      <c r="O3300" s="2">
        <v>0</v>
      </c>
      <c r="P3300" s="2">
        <v>5</v>
      </c>
      <c r="Q3300" s="2">
        <v>97.7</v>
      </c>
      <c r="R3300" s="2">
        <v>73.7</v>
      </c>
      <c r="S3300" s="2">
        <v>173.93</v>
      </c>
      <c r="T3300" s="2">
        <v>174.13</v>
      </c>
      <c r="U3300" s="2">
        <v>-3.7598094940185498</v>
      </c>
      <c r="V3300" s="2">
        <v>4.4021873474120996</v>
      </c>
      <c r="W3300" s="2">
        <v>-2.4261798858642498</v>
      </c>
      <c r="X3300" s="2">
        <v>-0.15151597559452001</v>
      </c>
      <c r="Y3300" s="2">
        <v>8.7515272200107505E-2</v>
      </c>
      <c r="Z3300" s="2">
        <v>4.2778692245483398</v>
      </c>
      <c r="AA3300" s="2" t="s">
        <v>29</v>
      </c>
    </row>
    <row r="3301" spans="1:27" x14ac:dyDescent="0.3">
      <c r="A3301" s="1">
        <v>3299</v>
      </c>
      <c r="B3301">
        <v>0</v>
      </c>
      <c r="C3301">
        <v>-1</v>
      </c>
      <c r="D3301">
        <v>-1</v>
      </c>
      <c r="E3301">
        <v>-1</v>
      </c>
      <c r="F3301">
        <v>0</v>
      </c>
      <c r="G3301">
        <v>-1</v>
      </c>
      <c r="H3301">
        <v>0</v>
      </c>
      <c r="I3301" t="s">
        <v>3255</v>
      </c>
      <c r="J3301" s="2" t="s">
        <v>3255</v>
      </c>
      <c r="K3301" s="2">
        <v>1.8</v>
      </c>
      <c r="L3301" s="2">
        <v>53.038888890000003</v>
      </c>
      <c r="M3301" s="2">
        <v>0.50800000000000001</v>
      </c>
      <c r="N3301" s="2">
        <v>21.13</v>
      </c>
      <c r="O3301" s="2">
        <v>0</v>
      </c>
      <c r="P3301" s="2">
        <v>5</v>
      </c>
      <c r="Q3301" s="2">
        <v>109.5</v>
      </c>
      <c r="R3301" s="2">
        <v>79</v>
      </c>
      <c r="S3301" s="2">
        <v>188.15</v>
      </c>
      <c r="T3301" s="2">
        <v>175.8</v>
      </c>
      <c r="U3301" s="2">
        <v>12.400932312011699</v>
      </c>
      <c r="V3301" s="2">
        <v>2.9764883518218901</v>
      </c>
      <c r="W3301" s="2">
        <v>-6.9673171043395996</v>
      </c>
      <c r="X3301" s="2">
        <v>0.272911757230758</v>
      </c>
      <c r="Y3301" s="2">
        <v>5.02543523907661E-3</v>
      </c>
      <c r="Z3301" s="2">
        <v>4.2253112792968697</v>
      </c>
      <c r="AA3301" s="2" t="s">
        <v>29</v>
      </c>
    </row>
    <row r="3302" spans="1:27" x14ac:dyDescent="0.3">
      <c r="A3302" s="1">
        <v>3300</v>
      </c>
      <c r="B3302">
        <v>0</v>
      </c>
      <c r="C3302">
        <v>-1</v>
      </c>
      <c r="D3302">
        <v>-1</v>
      </c>
      <c r="E3302">
        <v>-1</v>
      </c>
      <c r="F3302">
        <v>0</v>
      </c>
      <c r="G3302">
        <v>0</v>
      </c>
      <c r="H3302">
        <v>0</v>
      </c>
      <c r="I3302" t="s">
        <v>3256</v>
      </c>
      <c r="J3302" s="2" t="s">
        <v>3256</v>
      </c>
      <c r="K3302" s="2">
        <v>2.2000000000000002</v>
      </c>
      <c r="L3302" s="2">
        <v>53.17777778</v>
      </c>
      <c r="M3302" s="2">
        <v>0.50800000000000001</v>
      </c>
      <c r="N3302" s="2">
        <v>21.120666669999999</v>
      </c>
      <c r="O3302" s="2">
        <v>0</v>
      </c>
      <c r="P3302" s="2">
        <v>5</v>
      </c>
      <c r="Q3302" s="2">
        <v>112.6</v>
      </c>
      <c r="R3302" s="2">
        <v>58.5</v>
      </c>
      <c r="S3302" s="2">
        <v>177.94</v>
      </c>
      <c r="T3302" s="2">
        <v>137.15</v>
      </c>
      <c r="U3302" s="2">
        <v>1.4262770414352399</v>
      </c>
      <c r="V3302" s="2">
        <v>22.731275558471602</v>
      </c>
      <c r="W3302" s="2">
        <v>-1.0251827239990201</v>
      </c>
      <c r="X3302" s="2">
        <v>4.2465988546609802E-2</v>
      </c>
      <c r="Y3302" s="2">
        <v>-0.132314637303352</v>
      </c>
      <c r="Z3302" s="2">
        <v>3.8392386436462398</v>
      </c>
      <c r="AA3302" s="2" t="s">
        <v>29</v>
      </c>
    </row>
    <row r="3303" spans="1:27" x14ac:dyDescent="0.3">
      <c r="A3303" s="1">
        <v>3301</v>
      </c>
      <c r="B3303">
        <v>0</v>
      </c>
      <c r="C3303">
        <v>-1</v>
      </c>
      <c r="D3303">
        <v>-1</v>
      </c>
      <c r="E3303">
        <v>-1</v>
      </c>
      <c r="F3303">
        <v>0</v>
      </c>
      <c r="G3303">
        <v>0</v>
      </c>
      <c r="H3303">
        <v>0</v>
      </c>
      <c r="I3303" t="s">
        <v>3257</v>
      </c>
      <c r="J3303" s="2" t="s">
        <v>3257</v>
      </c>
      <c r="K3303" s="2">
        <v>2.2000000000000002</v>
      </c>
      <c r="L3303" s="2">
        <v>53.111111110000003</v>
      </c>
      <c r="M3303" s="2">
        <v>0.50800000000000001</v>
      </c>
      <c r="N3303" s="2">
        <v>21.112666669999999</v>
      </c>
      <c r="O3303" s="2">
        <v>0</v>
      </c>
      <c r="P3303" s="2">
        <v>5</v>
      </c>
      <c r="Q3303" s="2">
        <v>139</v>
      </c>
      <c r="R3303" s="2">
        <v>79.599999999999994</v>
      </c>
      <c r="S3303" s="2">
        <v>199.5</v>
      </c>
      <c r="T3303" s="2">
        <v>157.04</v>
      </c>
      <c r="U3303" s="2">
        <v>24.6052532196044</v>
      </c>
      <c r="V3303" s="2">
        <v>-2.5820255279540998</v>
      </c>
      <c r="W3303" s="2">
        <v>6.2830376625061</v>
      </c>
      <c r="X3303" s="2">
        <v>0.52148324251174905</v>
      </c>
      <c r="Y3303" s="2">
        <v>9.7218669950961997E-2</v>
      </c>
      <c r="Z3303" s="2">
        <v>4.7319874763488698</v>
      </c>
      <c r="AA3303" s="2" t="s">
        <v>27</v>
      </c>
    </row>
    <row r="3304" spans="1:27" x14ac:dyDescent="0.3">
      <c r="A3304" s="1">
        <v>3302</v>
      </c>
      <c r="B3304">
        <v>0</v>
      </c>
      <c r="C3304">
        <v>-1</v>
      </c>
      <c r="D3304">
        <v>-1</v>
      </c>
      <c r="E3304">
        <v>-1</v>
      </c>
      <c r="F3304">
        <v>0</v>
      </c>
      <c r="G3304">
        <v>0</v>
      </c>
      <c r="H3304">
        <v>0</v>
      </c>
      <c r="I3304" t="s">
        <v>3258</v>
      </c>
      <c r="J3304" s="2" t="s">
        <v>3258</v>
      </c>
      <c r="K3304" s="2">
        <v>2.2000000000000002</v>
      </c>
      <c r="L3304" s="2">
        <v>53.038888890000003</v>
      </c>
      <c r="M3304" s="2">
        <v>0.50800000000000001</v>
      </c>
      <c r="N3304" s="2">
        <v>21.086055559999998</v>
      </c>
      <c r="O3304" s="2">
        <v>0</v>
      </c>
      <c r="P3304" s="2">
        <v>5</v>
      </c>
      <c r="Q3304" s="2">
        <v>96</v>
      </c>
      <c r="R3304" s="2">
        <v>73.5</v>
      </c>
      <c r="S3304" s="2">
        <v>156.5</v>
      </c>
      <c r="T3304" s="2">
        <v>152.15</v>
      </c>
      <c r="U3304" s="2">
        <v>-43.119422912597599</v>
      </c>
      <c r="V3304" s="2">
        <v>0.58202064037322998</v>
      </c>
      <c r="W3304" s="2">
        <v>3.3931493759155198</v>
      </c>
      <c r="X3304" s="2">
        <v>-0.64480984210967995</v>
      </c>
      <c r="Y3304" s="2">
        <v>3.18055250681936E-3</v>
      </c>
      <c r="Z3304" s="2">
        <v>4.5789651870727504</v>
      </c>
      <c r="AA3304" s="2" t="s">
        <v>27</v>
      </c>
    </row>
    <row r="3305" spans="1:27" x14ac:dyDescent="0.3">
      <c r="A3305" s="1">
        <v>3303</v>
      </c>
      <c r="B3305">
        <v>0</v>
      </c>
      <c r="C3305">
        <v>-1</v>
      </c>
      <c r="D3305">
        <v>-1</v>
      </c>
      <c r="E3305">
        <v>-1</v>
      </c>
      <c r="F3305">
        <v>0</v>
      </c>
      <c r="G3305">
        <v>0</v>
      </c>
      <c r="H3305">
        <v>0</v>
      </c>
      <c r="I3305" t="s">
        <v>3259</v>
      </c>
      <c r="J3305" s="2" t="s">
        <v>3259</v>
      </c>
      <c r="K3305" s="2">
        <v>2.2000000000000002</v>
      </c>
      <c r="L3305" s="2">
        <v>53.038888890000003</v>
      </c>
      <c r="M3305" s="2">
        <v>0.50800000000000001</v>
      </c>
      <c r="N3305" s="2">
        <v>21.086055559999998</v>
      </c>
      <c r="O3305" s="2">
        <v>0</v>
      </c>
      <c r="P3305" s="2">
        <v>5</v>
      </c>
      <c r="Q3305" s="2">
        <v>104.9</v>
      </c>
      <c r="R3305" s="2">
        <v>59.7</v>
      </c>
      <c r="S3305" s="2">
        <v>166.61</v>
      </c>
      <c r="T3305" s="2">
        <v>135.93</v>
      </c>
      <c r="U3305" s="2">
        <v>-34.940303802490199</v>
      </c>
      <c r="V3305" s="2">
        <v>22.015565872192301</v>
      </c>
      <c r="W3305" s="2">
        <v>13.781197547912599</v>
      </c>
      <c r="X3305" s="2">
        <v>-0.39130303263664201</v>
      </c>
      <c r="Y3305" s="2">
        <v>-0.26142936944961498</v>
      </c>
      <c r="Z3305" s="2">
        <v>4.5188779830932599</v>
      </c>
      <c r="AA3305" s="2" t="s">
        <v>27</v>
      </c>
    </row>
    <row r="3306" spans="1:27" x14ac:dyDescent="0.3">
      <c r="A3306" s="1">
        <v>3304</v>
      </c>
      <c r="B3306">
        <v>0</v>
      </c>
      <c r="C3306">
        <v>-1</v>
      </c>
      <c r="D3306">
        <v>-1</v>
      </c>
      <c r="E3306">
        <v>-1</v>
      </c>
      <c r="F3306">
        <v>0</v>
      </c>
      <c r="G3306">
        <v>0</v>
      </c>
      <c r="H3306">
        <v>0</v>
      </c>
      <c r="I3306" t="s">
        <v>3260</v>
      </c>
      <c r="J3306" s="2" t="s">
        <v>3260</v>
      </c>
      <c r="K3306" s="2">
        <v>2.2000000000000002</v>
      </c>
      <c r="L3306" s="2">
        <v>53.194444449999999</v>
      </c>
      <c r="M3306" s="2">
        <v>0.50800000000000001</v>
      </c>
      <c r="N3306" s="2">
        <v>21.128611110000001</v>
      </c>
      <c r="O3306" s="2">
        <v>0</v>
      </c>
      <c r="P3306" s="2">
        <v>5</v>
      </c>
      <c r="Q3306" s="2">
        <v>116.5</v>
      </c>
      <c r="R3306" s="2">
        <v>67.5</v>
      </c>
      <c r="S3306" s="2">
        <v>183.05</v>
      </c>
      <c r="T3306" s="2">
        <v>146.15</v>
      </c>
      <c r="U3306" s="2">
        <v>4.85333251953125</v>
      </c>
      <c r="V3306" s="2">
        <v>7.0317068099975497</v>
      </c>
      <c r="W3306" s="2">
        <v>-3.6152424812316801</v>
      </c>
      <c r="X3306" s="2">
        <v>0.10111083835363301</v>
      </c>
      <c r="Y3306" s="2">
        <v>2.81295217573642E-2</v>
      </c>
      <c r="Z3306" s="2">
        <v>3.95899057388305</v>
      </c>
      <c r="AA3306" s="2" t="s">
        <v>29</v>
      </c>
    </row>
    <row r="3307" spans="1:27" x14ac:dyDescent="0.3">
      <c r="A3307" s="1">
        <v>3305</v>
      </c>
      <c r="B3307">
        <v>0</v>
      </c>
      <c r="C3307">
        <v>-1</v>
      </c>
      <c r="D3307">
        <v>-1</v>
      </c>
      <c r="E3307">
        <v>-1</v>
      </c>
      <c r="F3307">
        <v>0</v>
      </c>
      <c r="G3307">
        <v>0</v>
      </c>
      <c r="H3307">
        <v>0</v>
      </c>
      <c r="I3307" t="s">
        <v>3261</v>
      </c>
      <c r="J3307" s="2" t="s">
        <v>3261</v>
      </c>
      <c r="K3307" s="2">
        <v>2.8</v>
      </c>
      <c r="L3307" s="2">
        <v>53.194444449999999</v>
      </c>
      <c r="M3307" s="2">
        <v>0.50800000000000001</v>
      </c>
      <c r="N3307" s="2">
        <v>21.125833329999999</v>
      </c>
      <c r="O3307" s="2">
        <v>0</v>
      </c>
      <c r="P3307" s="2">
        <v>5</v>
      </c>
      <c r="Q3307" s="2">
        <v>105.5</v>
      </c>
      <c r="R3307" s="2">
        <v>55.8</v>
      </c>
      <c r="S3307" s="2">
        <v>147.85</v>
      </c>
      <c r="T3307" s="2">
        <v>118.72</v>
      </c>
      <c r="U3307" s="2">
        <v>43.317264556884702</v>
      </c>
      <c r="V3307" s="2">
        <v>11.2713146209716</v>
      </c>
      <c r="W3307" s="2">
        <v>-5.3064274787902797</v>
      </c>
      <c r="X3307" s="2">
        <v>0.62522321939468295</v>
      </c>
      <c r="Y3307" s="2">
        <v>-7.7486030757427202E-2</v>
      </c>
      <c r="Z3307" s="2">
        <v>4.7918119430541903</v>
      </c>
      <c r="AA3307" s="2" t="s">
        <v>27</v>
      </c>
    </row>
    <row r="3308" spans="1:27" x14ac:dyDescent="0.3">
      <c r="A3308" s="1">
        <v>3306</v>
      </c>
      <c r="B3308">
        <v>0</v>
      </c>
      <c r="C3308">
        <v>-1</v>
      </c>
      <c r="D3308">
        <v>-1</v>
      </c>
      <c r="E3308">
        <v>-1</v>
      </c>
      <c r="F3308">
        <v>0</v>
      </c>
      <c r="G3308">
        <v>0</v>
      </c>
      <c r="H3308">
        <v>0</v>
      </c>
      <c r="I3308" t="s">
        <v>3262</v>
      </c>
      <c r="J3308" s="2" t="s">
        <v>3262</v>
      </c>
      <c r="K3308" s="2">
        <v>2.8</v>
      </c>
      <c r="L3308" s="2">
        <v>53.194444449999999</v>
      </c>
      <c r="M3308" s="2">
        <v>0.50800000000000001</v>
      </c>
      <c r="N3308" s="2">
        <v>21.125833329999999</v>
      </c>
      <c r="O3308" s="2">
        <v>0</v>
      </c>
      <c r="P3308" s="2">
        <v>5</v>
      </c>
      <c r="Q3308" s="2">
        <v>111.2</v>
      </c>
      <c r="R3308" s="2">
        <v>73.3</v>
      </c>
      <c r="S3308" s="2">
        <v>157.18</v>
      </c>
      <c r="T3308" s="2">
        <v>130.16999999999999</v>
      </c>
      <c r="U3308" s="2">
        <v>69.171302795410099</v>
      </c>
      <c r="V3308" s="2">
        <v>-11.243237495422299</v>
      </c>
      <c r="W3308" s="2">
        <v>-3.3601844310760498</v>
      </c>
      <c r="X3308" s="2">
        <v>0.67208540439605702</v>
      </c>
      <c r="Y3308" s="2">
        <v>0.1245873644948</v>
      </c>
      <c r="Z3308" s="2">
        <v>4.7467002868652299</v>
      </c>
      <c r="AA3308" s="2" t="s">
        <v>27</v>
      </c>
    </row>
    <row r="3309" spans="1:27" x14ac:dyDescent="0.3">
      <c r="A3309" s="1">
        <v>3307</v>
      </c>
      <c r="B3309">
        <v>0</v>
      </c>
      <c r="C3309">
        <v>-1</v>
      </c>
      <c r="D3309">
        <v>-1</v>
      </c>
      <c r="E3309">
        <v>-1</v>
      </c>
      <c r="F3309">
        <v>0</v>
      </c>
      <c r="G3309">
        <v>0</v>
      </c>
      <c r="H3309">
        <v>0</v>
      </c>
      <c r="I3309" t="s">
        <v>3263</v>
      </c>
      <c r="J3309" s="2" t="s">
        <v>3263</v>
      </c>
      <c r="K3309" s="2">
        <v>2.8</v>
      </c>
      <c r="L3309" s="2">
        <v>53.166666669999998</v>
      </c>
      <c r="M3309" s="2">
        <v>0.50800000000000001</v>
      </c>
      <c r="N3309" s="2">
        <v>21.128499999999999</v>
      </c>
      <c r="O3309" s="2">
        <v>0</v>
      </c>
      <c r="P3309" s="2">
        <v>5</v>
      </c>
      <c r="Q3309" s="2">
        <v>67</v>
      </c>
      <c r="R3309" s="2">
        <v>68.3</v>
      </c>
      <c r="S3309" s="2">
        <v>115.4</v>
      </c>
      <c r="T3309" s="2">
        <v>125.17</v>
      </c>
      <c r="U3309" s="2">
        <v>-30.4075527191162</v>
      </c>
      <c r="V3309" s="2">
        <v>-11.2711486816406</v>
      </c>
      <c r="W3309" s="2">
        <v>-5.9620594978332502</v>
      </c>
      <c r="X3309" s="2">
        <v>-0.58470791578292802</v>
      </c>
      <c r="Y3309" s="2">
        <v>0.155089735984802</v>
      </c>
      <c r="Z3309" s="2">
        <v>4.5088653564453098</v>
      </c>
      <c r="AA3309" s="2" t="s">
        <v>27</v>
      </c>
    </row>
    <row r="3310" spans="1:27" x14ac:dyDescent="0.3">
      <c r="A3310" s="1">
        <v>3308</v>
      </c>
      <c r="B3310">
        <v>0</v>
      </c>
      <c r="C3310">
        <v>-1</v>
      </c>
      <c r="D3310">
        <v>-1</v>
      </c>
      <c r="E3310">
        <v>-1</v>
      </c>
      <c r="F3310">
        <v>0</v>
      </c>
      <c r="G3310">
        <v>0</v>
      </c>
      <c r="H3310">
        <v>0</v>
      </c>
      <c r="I3310" t="s">
        <v>3264</v>
      </c>
      <c r="J3310" s="2" t="s">
        <v>3264</v>
      </c>
      <c r="K3310" s="2">
        <v>2.8</v>
      </c>
      <c r="L3310" s="2">
        <v>53.166666669999998</v>
      </c>
      <c r="M3310" s="2">
        <v>0.50800000000000001</v>
      </c>
      <c r="N3310" s="2">
        <v>21.128499999999999</v>
      </c>
      <c r="O3310" s="2">
        <v>0</v>
      </c>
      <c r="P3310" s="2">
        <v>5</v>
      </c>
      <c r="Q3310" s="2">
        <v>55.3</v>
      </c>
      <c r="R3310" s="2">
        <v>56.8</v>
      </c>
      <c r="S3310" s="2">
        <v>112.17</v>
      </c>
      <c r="T3310" s="2">
        <v>119.72</v>
      </c>
      <c r="U3310" s="2">
        <v>-13.977871894836399</v>
      </c>
      <c r="V3310" s="2">
        <v>0.57092040777206399</v>
      </c>
      <c r="W3310" s="2">
        <v>-27.2265720367431</v>
      </c>
      <c r="X3310" s="2">
        <v>-0.179142475128173</v>
      </c>
      <c r="Y3310" s="2">
        <v>9.3547388911247198E-2</v>
      </c>
      <c r="Z3310" s="2">
        <v>3.83451223373413</v>
      </c>
      <c r="AA3310" s="2" t="s">
        <v>29</v>
      </c>
    </row>
    <row r="3311" spans="1:27" x14ac:dyDescent="0.3">
      <c r="A3311" s="1">
        <v>3309</v>
      </c>
      <c r="B3311">
        <v>0</v>
      </c>
      <c r="C3311">
        <v>-1</v>
      </c>
      <c r="D3311">
        <v>-1</v>
      </c>
      <c r="E3311">
        <v>-1</v>
      </c>
      <c r="F3311">
        <v>0</v>
      </c>
      <c r="G3311">
        <v>0</v>
      </c>
      <c r="H3311">
        <v>0</v>
      </c>
      <c r="I3311" t="s">
        <v>3265</v>
      </c>
      <c r="J3311" s="2" t="s">
        <v>3265</v>
      </c>
      <c r="K3311" s="2">
        <v>2.8</v>
      </c>
      <c r="L3311" s="2">
        <v>53.17777778</v>
      </c>
      <c r="M3311" s="2">
        <v>0.50800000000000001</v>
      </c>
      <c r="N3311" s="2">
        <v>21.125888889999999</v>
      </c>
      <c r="O3311" s="2">
        <v>0</v>
      </c>
      <c r="P3311" s="2">
        <v>5</v>
      </c>
      <c r="Q3311" s="2">
        <v>106.4</v>
      </c>
      <c r="R3311" s="2">
        <v>62.9</v>
      </c>
      <c r="S3311" s="2">
        <v>162.06</v>
      </c>
      <c r="T3311" s="2">
        <v>124.61</v>
      </c>
      <c r="U3311" s="2">
        <v>13.663977622985801</v>
      </c>
      <c r="V3311" s="2">
        <v>4.5852971076965297</v>
      </c>
      <c r="W3311" s="2">
        <v>30.525577545166001</v>
      </c>
      <c r="X3311" s="2">
        <v>0.13735795021057101</v>
      </c>
      <c r="Y3311" s="2">
        <v>3.03546823561191E-2</v>
      </c>
      <c r="Z3311" s="2">
        <v>3.9848113059997501</v>
      </c>
      <c r="AA3311" s="2" t="s">
        <v>29</v>
      </c>
    </row>
    <row r="3312" spans="1:27" x14ac:dyDescent="0.3">
      <c r="A3312" s="1">
        <v>3310</v>
      </c>
      <c r="B3312">
        <v>0</v>
      </c>
      <c r="C3312">
        <v>-1</v>
      </c>
      <c r="D3312">
        <v>-1</v>
      </c>
      <c r="E3312">
        <v>-1</v>
      </c>
      <c r="F3312">
        <v>-1</v>
      </c>
      <c r="G3312">
        <v>0</v>
      </c>
      <c r="H3312">
        <v>0</v>
      </c>
      <c r="I3312" t="s">
        <v>3266</v>
      </c>
      <c r="J3312" s="2" t="s">
        <v>3266</v>
      </c>
      <c r="K3312" s="2">
        <v>2.8</v>
      </c>
      <c r="L3312" s="2">
        <v>53.17777778</v>
      </c>
      <c r="M3312" s="2">
        <v>0.50800000000000001</v>
      </c>
      <c r="N3312" s="2">
        <v>21.125888889999999</v>
      </c>
      <c r="O3312" s="2">
        <v>0</v>
      </c>
      <c r="P3312" s="2">
        <v>5</v>
      </c>
      <c r="Q3312" s="2">
        <v>87.8</v>
      </c>
      <c r="R3312" s="2">
        <v>54.5</v>
      </c>
      <c r="S3312" s="2">
        <v>138.62</v>
      </c>
      <c r="T3312" s="2">
        <v>121.05</v>
      </c>
      <c r="U3312" s="2">
        <v>3.8676807880401598</v>
      </c>
      <c r="V3312" s="2">
        <v>9.6380825042724592</v>
      </c>
      <c r="W3312" s="2">
        <v>-4.8981618881225497</v>
      </c>
      <c r="X3312" s="2">
        <v>2.28777937591075E-2</v>
      </c>
      <c r="Y3312" s="2">
        <v>-6.6186091862618902E-4</v>
      </c>
      <c r="Z3312" s="2">
        <v>4.0308866500854403</v>
      </c>
      <c r="AA3312" s="2" t="s">
        <v>29</v>
      </c>
    </row>
    <row r="3313" spans="1:27" x14ac:dyDescent="0.3">
      <c r="A3313" s="1">
        <v>3311</v>
      </c>
      <c r="B3313">
        <v>0</v>
      </c>
      <c r="C3313">
        <v>-1</v>
      </c>
      <c r="D3313">
        <v>-1</v>
      </c>
      <c r="E3313">
        <v>-1</v>
      </c>
      <c r="F3313">
        <v>0</v>
      </c>
      <c r="G3313">
        <v>0</v>
      </c>
      <c r="H3313">
        <v>0</v>
      </c>
      <c r="I3313" t="s">
        <v>3267</v>
      </c>
      <c r="J3313" s="2" t="s">
        <v>3267</v>
      </c>
      <c r="K3313" s="2">
        <v>2.8</v>
      </c>
      <c r="L3313" s="2">
        <v>53.055555560000002</v>
      </c>
      <c r="M3313" s="2">
        <v>0.50800000000000001</v>
      </c>
      <c r="N3313" s="2">
        <v>21.168333329999999</v>
      </c>
      <c r="O3313" s="2">
        <v>0</v>
      </c>
      <c r="P3313" s="2">
        <v>5</v>
      </c>
      <c r="Q3313" s="2">
        <v>93</v>
      </c>
      <c r="R3313" s="2">
        <v>57</v>
      </c>
      <c r="S3313" s="2">
        <v>141.4</v>
      </c>
      <c r="T3313" s="2">
        <v>117.5</v>
      </c>
      <c r="U3313" s="2">
        <v>23.448675155639599</v>
      </c>
      <c r="V3313" s="2">
        <v>5.6668281555175701</v>
      </c>
      <c r="W3313" s="2">
        <v>-5.4733023643493599</v>
      </c>
      <c r="X3313" s="2">
        <v>0.429135501384735</v>
      </c>
      <c r="Y3313" s="2">
        <v>1.6459796577692001E-2</v>
      </c>
      <c r="Z3313" s="2">
        <v>4.2664537429809499</v>
      </c>
      <c r="AA3313" s="2" t="s">
        <v>29</v>
      </c>
    </row>
    <row r="3314" spans="1:27" x14ac:dyDescent="0.3">
      <c r="A3314" s="1">
        <v>3312</v>
      </c>
      <c r="B3314">
        <v>0</v>
      </c>
      <c r="C3314">
        <v>-1</v>
      </c>
      <c r="D3314">
        <v>-1</v>
      </c>
      <c r="E3314">
        <v>-1</v>
      </c>
      <c r="F3314">
        <v>0</v>
      </c>
      <c r="G3314">
        <v>0</v>
      </c>
      <c r="H3314">
        <v>0</v>
      </c>
      <c r="I3314" t="s">
        <v>3268</v>
      </c>
      <c r="J3314" s="2" t="s">
        <v>3268</v>
      </c>
      <c r="K3314" s="2">
        <v>2.8</v>
      </c>
      <c r="L3314" s="2">
        <v>53.055555560000002</v>
      </c>
      <c r="M3314" s="2">
        <v>0.50800000000000001</v>
      </c>
      <c r="N3314" s="2">
        <v>21.168333329999999</v>
      </c>
      <c r="O3314" s="2">
        <v>0</v>
      </c>
      <c r="P3314" s="2">
        <v>5</v>
      </c>
      <c r="Q3314" s="2">
        <v>87.7</v>
      </c>
      <c r="R3314" s="2">
        <v>55.9</v>
      </c>
      <c r="S3314" s="2">
        <v>139.72999999999999</v>
      </c>
      <c r="T3314" s="2">
        <v>117.61</v>
      </c>
      <c r="U3314" s="2">
        <v>14.7823944091796</v>
      </c>
      <c r="V3314" s="2">
        <v>3.22920417785644</v>
      </c>
      <c r="W3314" s="2">
        <v>-4.5526976585388104</v>
      </c>
      <c r="X3314" s="2">
        <v>0.26357629895210199</v>
      </c>
      <c r="Y3314" s="2">
        <v>1.9636217504739699E-2</v>
      </c>
      <c r="Z3314" s="2">
        <v>3.961669921875</v>
      </c>
      <c r="AA3314" s="2" t="s">
        <v>29</v>
      </c>
    </row>
    <row r="3315" spans="1:27" x14ac:dyDescent="0.3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 t="s">
        <v>3269</v>
      </c>
      <c r="J3315" s="2" t="s">
        <v>3269</v>
      </c>
      <c r="K3315" s="2">
        <v>1</v>
      </c>
      <c r="L3315" s="2">
        <v>56.455555560000001</v>
      </c>
      <c r="M3315" s="2">
        <v>0</v>
      </c>
      <c r="N3315" s="2">
        <v>23.815999999999999</v>
      </c>
      <c r="O3315" s="2">
        <v>0</v>
      </c>
      <c r="P3315" s="2">
        <v>5</v>
      </c>
      <c r="Q3315" s="2">
        <v>92</v>
      </c>
      <c r="R3315" s="2">
        <v>92.4</v>
      </c>
      <c r="S3315" s="2">
        <v>225.1</v>
      </c>
      <c r="T3315" s="2">
        <v>256.95999999999998</v>
      </c>
      <c r="U3315" s="2">
        <v>-31.001234054565401</v>
      </c>
      <c r="V3315" s="2">
        <v>16.5601406097412</v>
      </c>
      <c r="W3315" s="2">
        <v>8.5262145996093697</v>
      </c>
      <c r="X3315" s="2">
        <v>-0.49079707264900202</v>
      </c>
      <c r="Y3315" s="2">
        <v>-0.13569681346416401</v>
      </c>
      <c r="Z3315" s="2">
        <v>4.5008974075317303</v>
      </c>
      <c r="AA3315" s="2" t="s">
        <v>27</v>
      </c>
    </row>
    <row r="3316" spans="1:27" x14ac:dyDescent="0.3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3270</v>
      </c>
      <c r="J3316" s="2" t="s">
        <v>3270</v>
      </c>
      <c r="K3316" s="2">
        <v>1</v>
      </c>
      <c r="L3316" s="2">
        <v>56.41111111</v>
      </c>
      <c r="M3316" s="2">
        <v>0</v>
      </c>
      <c r="N3316" s="2">
        <v>23.755833330000002</v>
      </c>
      <c r="O3316" s="2">
        <v>0</v>
      </c>
      <c r="P3316" s="2">
        <v>5</v>
      </c>
      <c r="Q3316" s="2">
        <v>155.69999999999999</v>
      </c>
      <c r="R3316" s="2">
        <v>111.1</v>
      </c>
      <c r="S3316" s="2">
        <v>280.33</v>
      </c>
      <c r="T3316" s="2">
        <v>279.29000000000002</v>
      </c>
      <c r="U3316" s="2">
        <v>36.216560363769503</v>
      </c>
      <c r="V3316" s="2">
        <v>1.2396281957626301</v>
      </c>
      <c r="W3316" s="2">
        <v>-5.5016055107116699</v>
      </c>
      <c r="X3316" s="2">
        <v>0.59625095129012995</v>
      </c>
      <c r="Y3316" s="2">
        <v>6.1716470867395401E-2</v>
      </c>
      <c r="Z3316" s="2">
        <v>4.8232440948486301</v>
      </c>
      <c r="AA3316" s="2" t="s">
        <v>27</v>
      </c>
    </row>
    <row r="3317" spans="1:27" x14ac:dyDescent="0.3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 t="s">
        <v>3271</v>
      </c>
      <c r="J3317" s="2" t="s">
        <v>3271</v>
      </c>
      <c r="K3317" s="2">
        <v>1</v>
      </c>
      <c r="L3317" s="2">
        <v>56.41111111</v>
      </c>
      <c r="M3317" s="2">
        <v>0</v>
      </c>
      <c r="N3317" s="2">
        <v>23.755833330000002</v>
      </c>
      <c r="O3317" s="2">
        <v>0</v>
      </c>
      <c r="P3317" s="2">
        <v>5</v>
      </c>
      <c r="Q3317" s="2">
        <v>137.69999999999999</v>
      </c>
      <c r="R3317" s="2">
        <v>131.5</v>
      </c>
      <c r="S3317" s="2">
        <v>274.43</v>
      </c>
      <c r="T3317" s="2">
        <v>294.85000000000002</v>
      </c>
      <c r="U3317" s="2">
        <v>13.0137720108032</v>
      </c>
      <c r="V3317" s="2">
        <v>-8.2075233459472603</v>
      </c>
      <c r="W3317" s="2">
        <v>-1.0472762584686199</v>
      </c>
      <c r="X3317" s="2">
        <v>0.24060112237930301</v>
      </c>
      <c r="Y3317" s="2">
        <v>0.11072240024805</v>
      </c>
      <c r="Z3317" s="2">
        <v>3.96841144561767</v>
      </c>
      <c r="AA3317" s="2" t="s">
        <v>29</v>
      </c>
    </row>
    <row r="3318" spans="1:27" x14ac:dyDescent="0.3">
      <c r="A3318" s="1">
        <v>3316</v>
      </c>
      <c r="B3318">
        <v>-1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 t="s">
        <v>3272</v>
      </c>
      <c r="J3318" s="2" t="s">
        <v>3272</v>
      </c>
      <c r="K3318" s="2">
        <v>1</v>
      </c>
      <c r="L3318" s="2">
        <v>56.41111111</v>
      </c>
      <c r="M3318" s="2">
        <v>0</v>
      </c>
      <c r="N3318" s="2">
        <v>23.755833330000002</v>
      </c>
      <c r="O3318" s="2">
        <v>0</v>
      </c>
      <c r="P3318" s="2">
        <v>5</v>
      </c>
      <c r="Q3318" s="2">
        <v>117.4</v>
      </c>
      <c r="R3318" s="2">
        <v>128.19999999999999</v>
      </c>
      <c r="S3318" s="2">
        <v>257.76</v>
      </c>
      <c r="T3318" s="2">
        <v>295.18</v>
      </c>
      <c r="U3318" s="2">
        <v>2.6409606933593701</v>
      </c>
      <c r="V3318" s="2">
        <v>-6.9144620895385698</v>
      </c>
      <c r="W3318" s="2">
        <v>-0.82635015249252297</v>
      </c>
      <c r="X3318" s="2">
        <v>4.2922366410493802E-2</v>
      </c>
      <c r="Y3318" s="2">
        <v>9.0626068413257599E-2</v>
      </c>
      <c r="Z3318" s="2">
        <v>3.8818244934082</v>
      </c>
      <c r="AA3318" s="2" t="s">
        <v>29</v>
      </c>
    </row>
    <row r="3319" spans="1:27" x14ac:dyDescent="0.3">
      <c r="A3319" s="1">
        <v>3317</v>
      </c>
      <c r="B3319">
        <v>0</v>
      </c>
      <c r="C3319">
        <v>0</v>
      </c>
      <c r="D3319">
        <v>-1</v>
      </c>
      <c r="E3319">
        <v>-1</v>
      </c>
      <c r="F3319">
        <v>0</v>
      </c>
      <c r="G3319">
        <v>0</v>
      </c>
      <c r="H3319">
        <v>0</v>
      </c>
      <c r="I3319" t="s">
        <v>3273</v>
      </c>
      <c r="J3319" s="2" t="s">
        <v>3273</v>
      </c>
      <c r="K3319" s="2">
        <v>1</v>
      </c>
      <c r="L3319" s="2">
        <v>56.405555560000003</v>
      </c>
      <c r="M3319" s="2">
        <v>0</v>
      </c>
      <c r="N3319" s="2">
        <v>23.722333330000001</v>
      </c>
      <c r="O3319" s="2">
        <v>0</v>
      </c>
      <c r="P3319" s="2">
        <v>5</v>
      </c>
      <c r="Q3319" s="2">
        <v>77.099999999999994</v>
      </c>
      <c r="R3319" s="2">
        <v>128.6</v>
      </c>
      <c r="S3319" s="2">
        <v>208.99</v>
      </c>
      <c r="T3319" s="2">
        <v>290.74</v>
      </c>
      <c r="U3319" s="2">
        <v>-38.297355651855398</v>
      </c>
      <c r="V3319" s="2">
        <v>-5.1042389869689897</v>
      </c>
      <c r="W3319" s="2">
        <v>2.8006405830383301</v>
      </c>
      <c r="X3319" s="2">
        <v>-0.660292088985443</v>
      </c>
      <c r="Y3319" s="2">
        <v>6.96295276284217E-2</v>
      </c>
      <c r="Z3319" s="2">
        <v>4.5111951828002903</v>
      </c>
      <c r="AA3319" s="2" t="s">
        <v>27</v>
      </c>
    </row>
    <row r="3320" spans="1:27" x14ac:dyDescent="0.3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 t="s">
        <v>3274</v>
      </c>
      <c r="J3320" s="2" t="s">
        <v>3274</v>
      </c>
      <c r="K3320" s="2">
        <v>1</v>
      </c>
      <c r="L3320" s="2">
        <v>56.405555560000003</v>
      </c>
      <c r="M3320" s="2">
        <v>0</v>
      </c>
      <c r="N3320" s="2">
        <v>23.722333330000001</v>
      </c>
      <c r="O3320" s="2">
        <v>0</v>
      </c>
      <c r="P3320" s="2">
        <v>5</v>
      </c>
      <c r="Q3320" s="2">
        <v>160.1</v>
      </c>
      <c r="R3320" s="2">
        <v>118.6</v>
      </c>
      <c r="S3320" s="2">
        <v>316.19</v>
      </c>
      <c r="T3320" s="2">
        <v>280.74</v>
      </c>
      <c r="U3320" s="2">
        <v>11.0888013839721</v>
      </c>
      <c r="V3320" s="2">
        <v>4.8915657997131303</v>
      </c>
      <c r="W3320" s="2">
        <v>33.211013793945298</v>
      </c>
      <c r="X3320" s="2">
        <v>6.5991677343845298E-2</v>
      </c>
      <c r="Y3320" s="2">
        <v>2.6736591011285699E-2</v>
      </c>
      <c r="Z3320" s="2">
        <v>4.1246519088745099</v>
      </c>
      <c r="AA3320" s="2" t="s">
        <v>29</v>
      </c>
    </row>
    <row r="3321" spans="1:27" x14ac:dyDescent="0.3">
      <c r="A3321" s="1">
        <v>3319</v>
      </c>
      <c r="B3321">
        <v>-1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3275</v>
      </c>
      <c r="J3321" s="2" t="s">
        <v>3275</v>
      </c>
      <c r="K3321" s="2">
        <v>1</v>
      </c>
      <c r="L3321" s="2">
        <v>56.505555559999998</v>
      </c>
      <c r="M3321" s="2">
        <v>0</v>
      </c>
      <c r="N3321" s="2">
        <v>23.86933333</v>
      </c>
      <c r="O3321" s="2">
        <v>0</v>
      </c>
      <c r="P3321" s="2">
        <v>5</v>
      </c>
      <c r="Q3321" s="2">
        <v>113.3</v>
      </c>
      <c r="R3321" s="2">
        <v>108.4</v>
      </c>
      <c r="S3321" s="2">
        <v>242.77</v>
      </c>
      <c r="T3321" s="2">
        <v>272.95999999999998</v>
      </c>
      <c r="U3321" s="2">
        <v>-0.67255675792694003</v>
      </c>
      <c r="V3321" s="2">
        <v>2.4621741771697998</v>
      </c>
      <c r="W3321" s="2">
        <v>-1.8645107746124201</v>
      </c>
      <c r="X3321" s="2">
        <v>-2.7149107307195601E-2</v>
      </c>
      <c r="Y3321" s="2">
        <v>8.6411796510219505E-2</v>
      </c>
      <c r="Z3321" s="2">
        <v>4.2418684959411603</v>
      </c>
      <c r="AA3321" s="2" t="s">
        <v>29</v>
      </c>
    </row>
    <row r="3322" spans="1:27" x14ac:dyDescent="0.3">
      <c r="A3322" s="1">
        <v>3320</v>
      </c>
      <c r="B3322">
        <v>-1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">
        <v>3276</v>
      </c>
      <c r="J3322" s="2" t="s">
        <v>3276</v>
      </c>
      <c r="K3322" s="2">
        <v>1</v>
      </c>
      <c r="L3322" s="2">
        <v>56.505555559999998</v>
      </c>
      <c r="M3322" s="2">
        <v>0</v>
      </c>
      <c r="N3322" s="2">
        <v>23.86933333</v>
      </c>
      <c r="O3322" s="2">
        <v>0</v>
      </c>
      <c r="P3322" s="2">
        <v>5</v>
      </c>
      <c r="Q3322" s="2">
        <v>81.3</v>
      </c>
      <c r="R3322" s="2">
        <v>110.5</v>
      </c>
      <c r="S3322" s="2">
        <v>210.77</v>
      </c>
      <c r="T3322" s="2">
        <v>273.85000000000002</v>
      </c>
      <c r="U3322" s="2">
        <v>-39.532661437988203</v>
      </c>
      <c r="V3322" s="2">
        <v>4.1315531730651802</v>
      </c>
      <c r="W3322" s="2">
        <v>3.6867363452911301</v>
      </c>
      <c r="X3322" s="2">
        <v>-0.63460856676101596</v>
      </c>
      <c r="Y3322" s="2">
        <v>-1.6695734113454801E-2</v>
      </c>
      <c r="Z3322" s="2">
        <v>4.3708910942077601</v>
      </c>
      <c r="AA3322" s="2" t="s">
        <v>27</v>
      </c>
    </row>
    <row r="3323" spans="1:27" x14ac:dyDescent="0.3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3277</v>
      </c>
      <c r="J3323" s="2" t="s">
        <v>3277</v>
      </c>
      <c r="K3323" s="2">
        <v>1</v>
      </c>
      <c r="L3323" s="2">
        <v>56.505555559999998</v>
      </c>
      <c r="M3323" s="2">
        <v>0</v>
      </c>
      <c r="N3323" s="2">
        <v>23.86933333</v>
      </c>
      <c r="O3323" s="2">
        <v>0</v>
      </c>
      <c r="P3323" s="2">
        <v>5</v>
      </c>
      <c r="Q3323" s="2">
        <v>71.5</v>
      </c>
      <c r="R3323" s="2">
        <v>118.2</v>
      </c>
      <c r="S3323" s="2">
        <v>198.55</v>
      </c>
      <c r="T3323" s="2">
        <v>273.08</v>
      </c>
      <c r="U3323" s="2">
        <v>-55.075065612792898</v>
      </c>
      <c r="V3323" s="2">
        <v>3.1996178627014098</v>
      </c>
      <c r="W3323" s="2">
        <v>5.4669427871704102</v>
      </c>
      <c r="X3323" s="2">
        <v>-0.57491129636764504</v>
      </c>
      <c r="Y3323" s="2">
        <v>-7.5243346393108299E-2</v>
      </c>
      <c r="Z3323" s="2">
        <v>4.3377599716186497</v>
      </c>
      <c r="AA3323" s="2" t="s">
        <v>27</v>
      </c>
    </row>
    <row r="3324" spans="1:27" x14ac:dyDescent="0.3">
      <c r="A3324" s="1">
        <v>3322</v>
      </c>
      <c r="B3324">
        <v>0</v>
      </c>
      <c r="C3324">
        <v>0</v>
      </c>
      <c r="D3324">
        <v>-1</v>
      </c>
      <c r="E3324">
        <v>-1</v>
      </c>
      <c r="F3324">
        <v>0</v>
      </c>
      <c r="G3324">
        <v>0</v>
      </c>
      <c r="H3324">
        <v>-1</v>
      </c>
      <c r="I3324" t="s">
        <v>3278</v>
      </c>
      <c r="J3324" s="2" t="s">
        <v>3278</v>
      </c>
      <c r="K3324" s="2">
        <v>1.4</v>
      </c>
      <c r="L3324" s="2">
        <v>55.888888889999997</v>
      </c>
      <c r="M3324" s="2">
        <v>0</v>
      </c>
      <c r="N3324" s="2">
        <v>23.48833333</v>
      </c>
      <c r="O3324" s="2">
        <v>-1</v>
      </c>
      <c r="P3324" s="2">
        <v>5</v>
      </c>
      <c r="Q3324" s="2">
        <v>61.4</v>
      </c>
      <c r="R3324" s="2">
        <v>81</v>
      </c>
      <c r="S3324" s="2">
        <v>153.36000000000001</v>
      </c>
      <c r="T3324" s="2">
        <v>202</v>
      </c>
      <c r="U3324" s="2">
        <v>-49.243125915527301</v>
      </c>
      <c r="V3324" s="2">
        <v>0.27833160758018399</v>
      </c>
      <c r="W3324" s="2">
        <v>5.0690760612487704</v>
      </c>
      <c r="X3324" s="2">
        <v>-0.59417361021041804</v>
      </c>
      <c r="Y3324" s="2">
        <v>-3.7301037460565498E-2</v>
      </c>
      <c r="Z3324" s="2">
        <v>4.5780663490295401</v>
      </c>
      <c r="AA3324" s="2" t="s">
        <v>27</v>
      </c>
    </row>
    <row r="3325" spans="1:27" x14ac:dyDescent="0.3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-1</v>
      </c>
      <c r="I3325" t="s">
        <v>3279</v>
      </c>
      <c r="J3325" s="2" t="s">
        <v>3279</v>
      </c>
      <c r="K3325" s="2">
        <v>1.4</v>
      </c>
      <c r="L3325" s="2">
        <v>55.888888889999997</v>
      </c>
      <c r="M3325" s="2">
        <v>0</v>
      </c>
      <c r="N3325" s="2">
        <v>23.48833333</v>
      </c>
      <c r="O3325" s="2">
        <v>-1</v>
      </c>
      <c r="P3325" s="2">
        <v>5</v>
      </c>
      <c r="Q3325" s="2">
        <v>74.3</v>
      </c>
      <c r="R3325" s="2">
        <v>60</v>
      </c>
      <c r="S3325" s="2">
        <v>167.47</v>
      </c>
      <c r="T3325" s="2">
        <v>181</v>
      </c>
      <c r="U3325" s="2">
        <v>-45.784027099609297</v>
      </c>
      <c r="V3325" s="2">
        <v>16.0601787567138</v>
      </c>
      <c r="W3325" s="2">
        <v>17.142824172973601</v>
      </c>
      <c r="X3325" s="2">
        <v>-0.50979495048522905</v>
      </c>
      <c r="Y3325" s="2">
        <v>-0.26522159576415999</v>
      </c>
      <c r="Z3325" s="2">
        <v>4.4095182418823198</v>
      </c>
      <c r="AA3325" s="2" t="s">
        <v>27</v>
      </c>
    </row>
    <row r="3326" spans="1:27" x14ac:dyDescent="0.3">
      <c r="A3326" s="1">
        <v>3324</v>
      </c>
      <c r="B3326">
        <v>0</v>
      </c>
      <c r="C3326">
        <v>0</v>
      </c>
      <c r="D3326">
        <v>1</v>
      </c>
      <c r="E3326">
        <v>0</v>
      </c>
      <c r="F3326">
        <v>1</v>
      </c>
      <c r="G3326">
        <v>-1</v>
      </c>
      <c r="H3326">
        <v>-1</v>
      </c>
      <c r="I3326" t="s">
        <v>3280</v>
      </c>
      <c r="J3326" s="2" t="s">
        <v>3280</v>
      </c>
      <c r="K3326" s="2">
        <v>1.4</v>
      </c>
      <c r="L3326" s="2">
        <v>55.888888889999997</v>
      </c>
      <c r="M3326" s="2">
        <v>0</v>
      </c>
      <c r="N3326" s="2">
        <v>23.48833333</v>
      </c>
      <c r="O3326" s="2">
        <v>-1</v>
      </c>
      <c r="P3326" s="2">
        <v>5</v>
      </c>
      <c r="Q3326" s="2">
        <v>92.6</v>
      </c>
      <c r="R3326" s="2">
        <v>55.7</v>
      </c>
      <c r="S3326" s="2">
        <v>194.24</v>
      </c>
      <c r="T3326" s="2">
        <v>180.33</v>
      </c>
      <c r="U3326" s="2">
        <v>-10.411273002624499</v>
      </c>
      <c r="V3326" s="2">
        <v>15.8584747314453</v>
      </c>
      <c r="W3326" s="2">
        <v>4.4464569091796804</v>
      </c>
      <c r="X3326" s="2">
        <v>-0.20478321611881201</v>
      </c>
      <c r="Y3326" s="2">
        <v>-8.7824910879135104E-2</v>
      </c>
      <c r="Z3326" s="2">
        <v>4.3945317268371502</v>
      </c>
      <c r="AA3326" s="2" t="s">
        <v>29</v>
      </c>
    </row>
    <row r="3327" spans="1:27" x14ac:dyDescent="0.3">
      <c r="A3327" s="1">
        <v>3325</v>
      </c>
      <c r="B3327">
        <v>-1</v>
      </c>
      <c r="C3327">
        <v>0</v>
      </c>
      <c r="D3327">
        <v>0</v>
      </c>
      <c r="E3327">
        <v>0</v>
      </c>
      <c r="F3327">
        <v>0</v>
      </c>
      <c r="G3327">
        <v>-1</v>
      </c>
      <c r="H3327">
        <v>-1</v>
      </c>
      <c r="I3327" t="s">
        <v>3281</v>
      </c>
      <c r="J3327" s="2" t="s">
        <v>3281</v>
      </c>
      <c r="K3327" s="2">
        <v>1.4</v>
      </c>
      <c r="L3327" s="2">
        <v>55.966666670000002</v>
      </c>
      <c r="M3327" s="2">
        <v>0</v>
      </c>
      <c r="N3327" s="2">
        <v>23.56066667</v>
      </c>
      <c r="O3327" s="2">
        <v>-1</v>
      </c>
      <c r="P3327" s="2">
        <v>5</v>
      </c>
      <c r="Q3327" s="2">
        <v>99.8</v>
      </c>
      <c r="R3327" s="2">
        <v>65.3</v>
      </c>
      <c r="S3327" s="2">
        <v>199.02</v>
      </c>
      <c r="T3327" s="2">
        <v>194.77</v>
      </c>
      <c r="U3327" s="2">
        <v>1.71691858768463</v>
      </c>
      <c r="V3327" s="2">
        <v>7.7571868896484304</v>
      </c>
      <c r="W3327" s="2">
        <v>-2.4779701232910099</v>
      </c>
      <c r="X3327" s="2">
        <v>4.9271512776613201E-2</v>
      </c>
      <c r="Y3327" s="2">
        <v>3.0308950692415199E-2</v>
      </c>
      <c r="Z3327" s="2">
        <v>4.3275876045226997</v>
      </c>
      <c r="AA3327" s="2" t="s">
        <v>29</v>
      </c>
    </row>
    <row r="3328" spans="1:27" x14ac:dyDescent="0.3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-1</v>
      </c>
      <c r="H3328">
        <v>-1</v>
      </c>
      <c r="I3328" t="s">
        <v>3282</v>
      </c>
      <c r="J3328" s="2" t="s">
        <v>3282</v>
      </c>
      <c r="K3328" s="2">
        <v>1.4</v>
      </c>
      <c r="L3328" s="2">
        <v>55.966666670000002</v>
      </c>
      <c r="M3328" s="2">
        <v>0</v>
      </c>
      <c r="N3328" s="2">
        <v>23.56066667</v>
      </c>
      <c r="O3328" s="2">
        <v>-1</v>
      </c>
      <c r="P3328" s="2">
        <v>5</v>
      </c>
      <c r="Q3328" s="2">
        <v>109.8</v>
      </c>
      <c r="R3328" s="2">
        <v>94.1</v>
      </c>
      <c r="S3328" s="2">
        <v>209.02</v>
      </c>
      <c r="T3328" s="2">
        <v>189.69</v>
      </c>
      <c r="U3328" s="2">
        <v>12.012398719787599</v>
      </c>
      <c r="V3328" s="2">
        <v>3.3368139266967698</v>
      </c>
      <c r="W3328" s="2">
        <v>-3.5907106399536102</v>
      </c>
      <c r="X3328" s="2">
        <v>0.20283168554306</v>
      </c>
      <c r="Y3328" s="2">
        <v>-9.81323197484016E-2</v>
      </c>
      <c r="Z3328" s="2">
        <v>3.34798908233642</v>
      </c>
      <c r="AA3328" s="2" t="s">
        <v>27</v>
      </c>
    </row>
    <row r="3329" spans="1:27" x14ac:dyDescent="0.3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-1</v>
      </c>
      <c r="I3329" t="s">
        <v>3283</v>
      </c>
      <c r="J3329" s="2" t="s">
        <v>3283</v>
      </c>
      <c r="K3329" s="2">
        <v>1.4</v>
      </c>
      <c r="L3329" s="2">
        <v>55.894444450000002</v>
      </c>
      <c r="M3329" s="2">
        <v>0</v>
      </c>
      <c r="N3329" s="2">
        <v>23.532666670000001</v>
      </c>
      <c r="O3329" s="2">
        <v>-1</v>
      </c>
      <c r="P3329" s="2">
        <v>5</v>
      </c>
      <c r="Q3329" s="2">
        <v>139.6</v>
      </c>
      <c r="R3329" s="2">
        <v>76.2</v>
      </c>
      <c r="S3329" s="2">
        <v>229.14</v>
      </c>
      <c r="T3329" s="2">
        <v>194.78</v>
      </c>
      <c r="U3329" s="2">
        <v>32.283576965332003</v>
      </c>
      <c r="V3329" s="2">
        <v>7.7658796310424796</v>
      </c>
      <c r="W3329" s="2">
        <v>-1.3650715351104701</v>
      </c>
      <c r="X3329" s="2">
        <v>0.64328497648239102</v>
      </c>
      <c r="Y3329" s="2">
        <v>-2.73658894002437E-2</v>
      </c>
      <c r="Z3329" s="2">
        <v>4.6709179878234801</v>
      </c>
      <c r="AA3329" s="2" t="s">
        <v>27</v>
      </c>
    </row>
    <row r="3330" spans="1:27" x14ac:dyDescent="0.3">
      <c r="A3330" s="1">
        <v>3328</v>
      </c>
      <c r="B3330">
        <v>1</v>
      </c>
      <c r="C3330">
        <v>-1</v>
      </c>
      <c r="D3330">
        <v>-1</v>
      </c>
      <c r="E3330">
        <v>-1</v>
      </c>
      <c r="F3330">
        <v>1</v>
      </c>
      <c r="G3330">
        <v>-1</v>
      </c>
      <c r="H3330">
        <v>1</v>
      </c>
      <c r="I3330" t="s">
        <v>3284</v>
      </c>
      <c r="J3330" s="2" t="s">
        <v>3284</v>
      </c>
      <c r="K3330" s="2">
        <v>1.8</v>
      </c>
      <c r="L3330" s="2">
        <v>55.05</v>
      </c>
      <c r="M3330" s="2">
        <v>0</v>
      </c>
      <c r="N3330" s="2">
        <v>23.34566667</v>
      </c>
      <c r="O3330" s="2">
        <v>1</v>
      </c>
      <c r="P3330" s="2">
        <v>5</v>
      </c>
      <c r="Q3330" s="2">
        <v>130.80000000000001</v>
      </c>
      <c r="R3330" s="2">
        <v>71.400000000000006</v>
      </c>
      <c r="S3330" s="2">
        <v>205.82</v>
      </c>
      <c r="T3330" s="2">
        <v>163.36000000000001</v>
      </c>
      <c r="U3330" s="2">
        <v>44.906822204589801</v>
      </c>
      <c r="V3330" s="2">
        <v>29.617578506469702</v>
      </c>
      <c r="W3330" s="2">
        <v>1.5576043128967201</v>
      </c>
      <c r="X3330" s="2">
        <v>0.61475259065627996</v>
      </c>
      <c r="Y3330" s="2">
        <v>-0.16483539342880199</v>
      </c>
      <c r="Z3330" s="2">
        <v>4.3734025955200204</v>
      </c>
      <c r="AA3330" s="2" t="s">
        <v>27</v>
      </c>
    </row>
    <row r="3331" spans="1:27" x14ac:dyDescent="0.3">
      <c r="A3331" s="1">
        <v>3329</v>
      </c>
      <c r="B3331">
        <v>1</v>
      </c>
      <c r="C3331">
        <v>-1</v>
      </c>
      <c r="D3331">
        <v>-1</v>
      </c>
      <c r="E3331">
        <v>-1</v>
      </c>
      <c r="F3331">
        <v>-1</v>
      </c>
      <c r="G3331">
        <v>1</v>
      </c>
      <c r="H3331">
        <v>1</v>
      </c>
      <c r="I3331" t="s">
        <v>3285</v>
      </c>
      <c r="J3331" s="2" t="s">
        <v>3285</v>
      </c>
      <c r="K3331" s="2">
        <v>1.8</v>
      </c>
      <c r="L3331" s="2">
        <v>55.08888889</v>
      </c>
      <c r="M3331" s="2">
        <v>0</v>
      </c>
      <c r="N3331" s="2">
        <v>23.393666670000002</v>
      </c>
      <c r="O3331" s="2">
        <v>1</v>
      </c>
      <c r="P3331" s="2">
        <v>5</v>
      </c>
      <c r="Q3331" s="2">
        <v>142</v>
      </c>
      <c r="R3331" s="2">
        <v>78.900000000000006</v>
      </c>
      <c r="S3331" s="2">
        <v>214.6</v>
      </c>
      <c r="T3331" s="2">
        <v>176.91</v>
      </c>
      <c r="U3331" s="2">
        <v>42.125724792480398</v>
      </c>
      <c r="V3331" s="2">
        <v>10.5232496261596</v>
      </c>
      <c r="W3331" s="2">
        <v>2.7455129623413002</v>
      </c>
      <c r="X3331" s="2">
        <v>0.66797798871993996</v>
      </c>
      <c r="Y3331" s="2">
        <v>-7.6177977025508803E-3</v>
      </c>
      <c r="Z3331" s="2">
        <v>4.7512717247009197</v>
      </c>
      <c r="AA3331" s="2" t="s">
        <v>27</v>
      </c>
    </row>
    <row r="3332" spans="1:27" x14ac:dyDescent="0.3">
      <c r="A3332" s="1">
        <v>3330</v>
      </c>
      <c r="B3332">
        <v>1</v>
      </c>
      <c r="C3332">
        <v>-1</v>
      </c>
      <c r="D3332">
        <v>-1</v>
      </c>
      <c r="E3332">
        <v>-1</v>
      </c>
      <c r="F3332">
        <v>-1</v>
      </c>
      <c r="G3332">
        <v>1</v>
      </c>
      <c r="H3332">
        <v>1</v>
      </c>
      <c r="I3332" t="s">
        <v>3286</v>
      </c>
      <c r="J3332" s="2" t="s">
        <v>3286</v>
      </c>
      <c r="K3332" s="2">
        <v>1.8</v>
      </c>
      <c r="L3332" s="2">
        <v>54.994444450000003</v>
      </c>
      <c r="M3332" s="2">
        <v>0</v>
      </c>
      <c r="N3332" s="2">
        <v>23.341666669999999</v>
      </c>
      <c r="O3332" s="2">
        <v>1</v>
      </c>
      <c r="P3332" s="2">
        <v>5</v>
      </c>
      <c r="Q3332" s="2">
        <v>102.3</v>
      </c>
      <c r="R3332" s="2">
        <v>85.9</v>
      </c>
      <c r="S3332" s="2">
        <v>183.37</v>
      </c>
      <c r="T3332" s="2">
        <v>183.91</v>
      </c>
      <c r="U3332" s="2">
        <v>-17.280550003051701</v>
      </c>
      <c r="V3332" s="2">
        <v>1.1678704023361199</v>
      </c>
      <c r="W3332" s="2">
        <v>-7.6478128433227504</v>
      </c>
      <c r="X3332" s="2">
        <v>-0.30541935563087402</v>
      </c>
      <c r="Y3332" s="2">
        <v>0.13473886251449499</v>
      </c>
      <c r="Z3332" s="2">
        <v>4.4782848358154297</v>
      </c>
      <c r="AA3332" s="2" t="s">
        <v>29</v>
      </c>
    </row>
    <row r="3333" spans="1:27" x14ac:dyDescent="0.3">
      <c r="A3333" s="1">
        <v>3331</v>
      </c>
      <c r="B3333">
        <v>1</v>
      </c>
      <c r="C3333">
        <v>-1</v>
      </c>
      <c r="D3333">
        <v>-1</v>
      </c>
      <c r="E3333">
        <v>-1</v>
      </c>
      <c r="F3333">
        <v>0</v>
      </c>
      <c r="G3333">
        <v>1</v>
      </c>
      <c r="H3333">
        <v>1</v>
      </c>
      <c r="I3333" t="s">
        <v>3287</v>
      </c>
      <c r="J3333" s="2" t="s">
        <v>3287</v>
      </c>
      <c r="K3333" s="2">
        <v>1.8</v>
      </c>
      <c r="L3333" s="2">
        <v>54.994444450000003</v>
      </c>
      <c r="M3333" s="2">
        <v>0</v>
      </c>
      <c r="N3333" s="2">
        <v>23.341666669999999</v>
      </c>
      <c r="O3333" s="2">
        <v>1</v>
      </c>
      <c r="P3333" s="2">
        <v>5</v>
      </c>
      <c r="Q3333" s="2">
        <v>97.1</v>
      </c>
      <c r="R3333" s="2">
        <v>85.9</v>
      </c>
      <c r="S3333" s="2">
        <v>180.59</v>
      </c>
      <c r="T3333" s="2">
        <v>183.91</v>
      </c>
      <c r="U3333" s="2">
        <v>-21.327384948730401</v>
      </c>
      <c r="V3333" s="2">
        <v>3.4739077091217001</v>
      </c>
      <c r="W3333" s="2">
        <v>-6.6743526458740199</v>
      </c>
      <c r="X3333" s="2">
        <v>-0.36454364657402</v>
      </c>
      <c r="Y3333" s="2">
        <v>0.11976706981658899</v>
      </c>
      <c r="Z3333" s="2">
        <v>4.3733820915222097</v>
      </c>
      <c r="AA3333" s="2" t="s">
        <v>29</v>
      </c>
    </row>
    <row r="3334" spans="1:27" x14ac:dyDescent="0.3">
      <c r="A3334" s="1">
        <v>3332</v>
      </c>
      <c r="B3334">
        <v>1</v>
      </c>
      <c r="C3334">
        <v>-1</v>
      </c>
      <c r="D3334">
        <v>-1</v>
      </c>
      <c r="E3334">
        <v>-1</v>
      </c>
      <c r="F3334">
        <v>0</v>
      </c>
      <c r="G3334">
        <v>1</v>
      </c>
      <c r="H3334">
        <v>1</v>
      </c>
      <c r="I3334" t="s">
        <v>3288</v>
      </c>
      <c r="J3334" s="2" t="s">
        <v>3288</v>
      </c>
      <c r="K3334" s="2">
        <v>1.8</v>
      </c>
      <c r="L3334" s="2">
        <v>55.111111110000003</v>
      </c>
      <c r="M3334" s="2">
        <v>0</v>
      </c>
      <c r="N3334" s="2">
        <v>23.35233333</v>
      </c>
      <c r="O3334" s="2">
        <v>1</v>
      </c>
      <c r="P3334" s="2">
        <v>5</v>
      </c>
      <c r="Q3334" s="2">
        <v>106.1</v>
      </c>
      <c r="R3334" s="2">
        <v>73.599999999999994</v>
      </c>
      <c r="S3334" s="2">
        <v>189.59</v>
      </c>
      <c r="T3334" s="2">
        <v>175.24</v>
      </c>
      <c r="U3334" s="2">
        <v>-9.3893203735351491</v>
      </c>
      <c r="V3334" s="2">
        <v>4.45967197418212</v>
      </c>
      <c r="W3334" s="2">
        <v>1.06493592262268</v>
      </c>
      <c r="X3334" s="2">
        <v>-0.21850281953811601</v>
      </c>
      <c r="Y3334" s="2">
        <v>6.3125379383563995E-2</v>
      </c>
      <c r="Z3334" s="2">
        <v>4.3258905410766602</v>
      </c>
      <c r="AA3334" s="2" t="s">
        <v>29</v>
      </c>
    </row>
    <row r="3335" spans="1:27" x14ac:dyDescent="0.3">
      <c r="A3335" s="1">
        <v>3333</v>
      </c>
      <c r="B3335">
        <v>-1</v>
      </c>
      <c r="C3335">
        <v>-1</v>
      </c>
      <c r="D3335">
        <v>-1</v>
      </c>
      <c r="E3335">
        <v>-1</v>
      </c>
      <c r="F3335">
        <v>0</v>
      </c>
      <c r="G3335">
        <v>1</v>
      </c>
      <c r="H3335">
        <v>1</v>
      </c>
      <c r="I3335" t="s">
        <v>3289</v>
      </c>
      <c r="J3335" s="2" t="s">
        <v>3289</v>
      </c>
      <c r="K3335" s="2">
        <v>1.8</v>
      </c>
      <c r="L3335" s="2">
        <v>55.111111110000003</v>
      </c>
      <c r="M3335" s="2">
        <v>0</v>
      </c>
      <c r="N3335" s="2">
        <v>23.35233333</v>
      </c>
      <c r="O3335" s="2">
        <v>1</v>
      </c>
      <c r="P3335" s="2">
        <v>5</v>
      </c>
      <c r="Q3335" s="2">
        <v>91.8</v>
      </c>
      <c r="R3335" s="2">
        <v>71</v>
      </c>
      <c r="S3335" s="2">
        <v>166.82</v>
      </c>
      <c r="T3335" s="2">
        <v>167.8</v>
      </c>
      <c r="U3335" s="2">
        <v>-41.878189086913999</v>
      </c>
      <c r="V3335" s="2">
        <v>19.9820652008056</v>
      </c>
      <c r="W3335" s="2">
        <v>14.024252891540501</v>
      </c>
      <c r="X3335" s="2">
        <v>-0.48244741559028598</v>
      </c>
      <c r="Y3335" s="2">
        <v>-0.24441695213317799</v>
      </c>
      <c r="Z3335" s="2">
        <v>4.6585731506347603</v>
      </c>
      <c r="AA3335" s="2" t="s">
        <v>27</v>
      </c>
    </row>
    <row r="3336" spans="1:27" x14ac:dyDescent="0.3">
      <c r="A3336" s="1">
        <v>3334</v>
      </c>
      <c r="B3336">
        <v>1</v>
      </c>
      <c r="C3336">
        <v>-1</v>
      </c>
      <c r="D3336">
        <v>-1</v>
      </c>
      <c r="E3336">
        <v>-1</v>
      </c>
      <c r="F3336">
        <v>-1</v>
      </c>
      <c r="G3336">
        <v>1</v>
      </c>
      <c r="H3336">
        <v>1</v>
      </c>
      <c r="I3336" t="s">
        <v>3290</v>
      </c>
      <c r="J3336" s="2" t="s">
        <v>3290</v>
      </c>
      <c r="K3336" s="2">
        <v>2.2000000000000002</v>
      </c>
      <c r="L3336" s="2">
        <v>54.95</v>
      </c>
      <c r="M3336" s="2">
        <v>0</v>
      </c>
      <c r="N3336" s="2">
        <v>23.29366667</v>
      </c>
      <c r="O3336" s="2">
        <v>1</v>
      </c>
      <c r="P3336" s="2">
        <v>5</v>
      </c>
      <c r="Q3336" s="2">
        <v>95.8</v>
      </c>
      <c r="R3336" s="2">
        <v>88.6</v>
      </c>
      <c r="S3336" s="2">
        <v>158.72</v>
      </c>
      <c r="T3336" s="2">
        <v>166.04</v>
      </c>
      <c r="U3336" s="2">
        <v>-3.0084222555160502E-2</v>
      </c>
      <c r="V3336" s="2">
        <v>-5.9815425872802699</v>
      </c>
      <c r="W3336" s="2">
        <v>-3.61606693267822</v>
      </c>
      <c r="X3336" s="2">
        <v>-8.1486506387591293E-3</v>
      </c>
      <c r="Y3336" s="2">
        <v>0.104045175015926</v>
      </c>
      <c r="Z3336" s="2">
        <v>4.1045265197753897</v>
      </c>
      <c r="AA3336" s="2" t="s">
        <v>29</v>
      </c>
    </row>
    <row r="3337" spans="1:27" x14ac:dyDescent="0.3">
      <c r="A3337" s="1">
        <v>3335</v>
      </c>
      <c r="B3337">
        <v>1</v>
      </c>
      <c r="C3337">
        <v>-1</v>
      </c>
      <c r="D3337">
        <v>-1</v>
      </c>
      <c r="E3337">
        <v>-1</v>
      </c>
      <c r="F3337">
        <v>-1</v>
      </c>
      <c r="G3337">
        <v>1</v>
      </c>
      <c r="H3337">
        <v>1</v>
      </c>
      <c r="I3337" t="s">
        <v>3291</v>
      </c>
      <c r="J3337" s="2" t="s">
        <v>3291</v>
      </c>
      <c r="K3337" s="2">
        <v>2.2000000000000002</v>
      </c>
      <c r="L3337" s="2">
        <v>54.95</v>
      </c>
      <c r="M3337" s="2">
        <v>0</v>
      </c>
      <c r="N3337" s="2">
        <v>23.29366667</v>
      </c>
      <c r="O3337" s="2">
        <v>1</v>
      </c>
      <c r="P3337" s="2">
        <v>5</v>
      </c>
      <c r="Q3337" s="2">
        <v>79.2</v>
      </c>
      <c r="R3337" s="2">
        <v>71.7</v>
      </c>
      <c r="S3337" s="2">
        <v>137.28</v>
      </c>
      <c r="T3337" s="2">
        <v>147.93</v>
      </c>
      <c r="U3337" s="2">
        <v>-41.343994140625</v>
      </c>
      <c r="V3337" s="2">
        <v>14.184181213378899</v>
      </c>
      <c r="W3337" s="2">
        <v>15.492486000061</v>
      </c>
      <c r="X3337" s="2">
        <v>-0.50687640905380205</v>
      </c>
      <c r="Y3337" s="2">
        <v>-0.17080071568489</v>
      </c>
      <c r="Z3337" s="2">
        <v>4.6132297515869096</v>
      </c>
      <c r="AA3337" s="2" t="s">
        <v>27</v>
      </c>
    </row>
    <row r="3338" spans="1:27" x14ac:dyDescent="0.3">
      <c r="A3338" s="1">
        <v>3336</v>
      </c>
      <c r="B3338">
        <v>1</v>
      </c>
      <c r="C3338">
        <v>-1</v>
      </c>
      <c r="D3338">
        <v>-1</v>
      </c>
      <c r="E3338">
        <v>-1</v>
      </c>
      <c r="F3338">
        <v>0</v>
      </c>
      <c r="G3338">
        <v>-1</v>
      </c>
      <c r="H3338">
        <v>1</v>
      </c>
      <c r="I3338" t="s">
        <v>3292</v>
      </c>
      <c r="J3338" s="2" t="s">
        <v>3292</v>
      </c>
      <c r="K3338" s="2">
        <v>2.2000000000000002</v>
      </c>
      <c r="L3338" s="2">
        <v>54.983333330000001</v>
      </c>
      <c r="M3338" s="2">
        <v>0</v>
      </c>
      <c r="N3338" s="2">
        <v>23.280333330000001</v>
      </c>
      <c r="O3338" s="2">
        <v>1</v>
      </c>
      <c r="P3338" s="2">
        <v>5</v>
      </c>
      <c r="Q3338" s="2">
        <v>93.8</v>
      </c>
      <c r="R3338" s="2">
        <v>69.900000000000006</v>
      </c>
      <c r="S3338" s="2">
        <v>156.72</v>
      </c>
      <c r="T3338" s="2">
        <v>143.71</v>
      </c>
      <c r="U3338" s="2">
        <v>6.2544879913329998</v>
      </c>
      <c r="V3338" s="2">
        <v>13.0412120819091</v>
      </c>
      <c r="W3338" s="2">
        <v>-7.6251296997070304</v>
      </c>
      <c r="X3338" s="2">
        <v>0.13544143736362399</v>
      </c>
      <c r="Y3338" s="2">
        <v>-8.4065362811088507E-2</v>
      </c>
      <c r="Z3338" s="2">
        <v>4.2683482170104901</v>
      </c>
      <c r="AA3338" s="2" t="s">
        <v>29</v>
      </c>
    </row>
    <row r="3339" spans="1:27" x14ac:dyDescent="0.3">
      <c r="A3339" s="1">
        <v>3337</v>
      </c>
      <c r="B3339">
        <v>1</v>
      </c>
      <c r="C3339">
        <v>-1</v>
      </c>
      <c r="D3339">
        <v>-1</v>
      </c>
      <c r="E3339">
        <v>-1</v>
      </c>
      <c r="F3339">
        <v>0</v>
      </c>
      <c r="G3339">
        <v>1</v>
      </c>
      <c r="H3339">
        <v>1</v>
      </c>
      <c r="I3339" t="s">
        <v>3293</v>
      </c>
      <c r="J3339" s="2" t="s">
        <v>3293</v>
      </c>
      <c r="K3339" s="2">
        <v>2.2000000000000002</v>
      </c>
      <c r="L3339" s="2">
        <v>54.983333330000001</v>
      </c>
      <c r="M3339" s="2">
        <v>0</v>
      </c>
      <c r="N3339" s="2">
        <v>23.280333330000001</v>
      </c>
      <c r="O3339" s="2">
        <v>1</v>
      </c>
      <c r="P3339" s="2">
        <v>5</v>
      </c>
      <c r="Q3339" s="2">
        <v>100.8</v>
      </c>
      <c r="R3339" s="2">
        <v>69.900000000000006</v>
      </c>
      <c r="S3339" s="2">
        <v>163.72</v>
      </c>
      <c r="T3339" s="2">
        <v>143.71</v>
      </c>
      <c r="U3339" s="2">
        <v>19.4561672210693</v>
      </c>
      <c r="V3339" s="2">
        <v>23.9461860656738</v>
      </c>
      <c r="W3339" s="2">
        <v>-3.6945314407348602</v>
      </c>
      <c r="X3339" s="2">
        <v>0.32295489311218201</v>
      </c>
      <c r="Y3339" s="2">
        <v>-9.6617959439754403E-2</v>
      </c>
      <c r="Z3339" s="2">
        <v>4.0268702507018999</v>
      </c>
      <c r="AA3339" s="2" t="s">
        <v>29</v>
      </c>
    </row>
    <row r="3340" spans="1:27" x14ac:dyDescent="0.3">
      <c r="A3340" s="1">
        <v>3338</v>
      </c>
      <c r="B3340">
        <v>1</v>
      </c>
      <c r="C3340">
        <v>-1</v>
      </c>
      <c r="D3340">
        <v>-1</v>
      </c>
      <c r="E3340">
        <v>-1</v>
      </c>
      <c r="F3340">
        <v>-1</v>
      </c>
      <c r="G3340">
        <v>1</v>
      </c>
      <c r="H3340">
        <v>1</v>
      </c>
      <c r="I3340" t="s">
        <v>3294</v>
      </c>
      <c r="J3340" s="2" t="s">
        <v>3294</v>
      </c>
      <c r="K3340" s="2">
        <v>2.2000000000000002</v>
      </c>
      <c r="L3340" s="2">
        <v>54.983333330000001</v>
      </c>
      <c r="M3340" s="2">
        <v>0</v>
      </c>
      <c r="N3340" s="2">
        <v>23.280333330000001</v>
      </c>
      <c r="O3340" s="2">
        <v>1</v>
      </c>
      <c r="P3340" s="2">
        <v>5</v>
      </c>
      <c r="Q3340" s="2">
        <v>111.4</v>
      </c>
      <c r="R3340" s="2">
        <v>76.7</v>
      </c>
      <c r="S3340" s="2">
        <v>167.06</v>
      </c>
      <c r="T3340" s="2">
        <v>152.93</v>
      </c>
      <c r="U3340" s="2">
        <v>28.643102645873999</v>
      </c>
      <c r="V3340" s="2">
        <v>13.339982032775801</v>
      </c>
      <c r="W3340" s="2">
        <v>-6.6539316177368102</v>
      </c>
      <c r="X3340" s="2">
        <v>0.60873913764953602</v>
      </c>
      <c r="Y3340" s="2">
        <v>-0.11686586588621101</v>
      </c>
      <c r="Z3340" s="2">
        <v>4.5098309516906703</v>
      </c>
      <c r="AA3340" s="2" t="s">
        <v>27</v>
      </c>
    </row>
    <row r="3341" spans="1:27" x14ac:dyDescent="0.3">
      <c r="A3341" s="1">
        <v>3339</v>
      </c>
      <c r="B3341">
        <v>1</v>
      </c>
      <c r="C3341">
        <v>-1</v>
      </c>
      <c r="D3341">
        <v>-1</v>
      </c>
      <c r="E3341">
        <v>-1</v>
      </c>
      <c r="F3341">
        <v>-1</v>
      </c>
      <c r="G3341">
        <v>1</v>
      </c>
      <c r="H3341">
        <v>1</v>
      </c>
      <c r="I3341" t="s">
        <v>3295</v>
      </c>
      <c r="J3341" s="2" t="s">
        <v>3295</v>
      </c>
      <c r="K3341" s="2">
        <v>2.2000000000000002</v>
      </c>
      <c r="L3341" s="2">
        <v>54.966666670000002</v>
      </c>
      <c r="M3341" s="2">
        <v>0</v>
      </c>
      <c r="N3341" s="2">
        <v>23.25894444</v>
      </c>
      <c r="O3341" s="2">
        <v>1</v>
      </c>
      <c r="P3341" s="2">
        <v>5</v>
      </c>
      <c r="Q3341" s="2">
        <v>87.8</v>
      </c>
      <c r="R3341" s="2">
        <v>82.6</v>
      </c>
      <c r="S3341" s="2">
        <v>150.72</v>
      </c>
      <c r="T3341" s="2">
        <v>160.04</v>
      </c>
      <c r="U3341" s="2">
        <v>-6.9131088256835902</v>
      </c>
      <c r="V3341" s="2">
        <v>0.26161846518516502</v>
      </c>
      <c r="W3341" s="2">
        <v>-2.5670006275177002</v>
      </c>
      <c r="X3341" s="2">
        <v>-0.205885425209999</v>
      </c>
      <c r="Y3341" s="2">
        <v>7.9445429146289798E-2</v>
      </c>
      <c r="Z3341" s="2">
        <v>4.3202600479125897</v>
      </c>
      <c r="AA3341" s="2" t="s">
        <v>29</v>
      </c>
    </row>
    <row r="3342" spans="1:27" x14ac:dyDescent="0.3">
      <c r="A3342" s="1">
        <v>3340</v>
      </c>
      <c r="B3342">
        <v>-1</v>
      </c>
      <c r="C3342">
        <v>-1</v>
      </c>
      <c r="D3342">
        <v>-1</v>
      </c>
      <c r="E3342">
        <v>-1</v>
      </c>
      <c r="F3342">
        <v>0</v>
      </c>
      <c r="G3342">
        <v>-1</v>
      </c>
      <c r="H3342">
        <v>-1</v>
      </c>
      <c r="I3342" t="s">
        <v>3296</v>
      </c>
      <c r="J3342" s="2" t="s">
        <v>3296</v>
      </c>
      <c r="K3342" s="2">
        <v>2.8</v>
      </c>
      <c r="L3342" s="2">
        <v>54.894444450000002</v>
      </c>
      <c r="M3342" s="2">
        <v>0</v>
      </c>
      <c r="N3342" s="2">
        <v>23.544666670000002</v>
      </c>
      <c r="O3342" s="2">
        <v>-1</v>
      </c>
      <c r="P3342" s="2">
        <v>5</v>
      </c>
      <c r="Q3342" s="2">
        <v>72.900000000000006</v>
      </c>
      <c r="R3342" s="2">
        <v>66.900000000000006</v>
      </c>
      <c r="S3342" s="2">
        <v>122.51</v>
      </c>
      <c r="T3342" s="2">
        <v>128.61000000000001</v>
      </c>
      <c r="U3342" s="2">
        <v>-1.9361586570739699</v>
      </c>
      <c r="V3342" s="2">
        <v>-2.0660557746887198</v>
      </c>
      <c r="W3342" s="2">
        <v>-6.6039767265319798</v>
      </c>
      <c r="X3342" s="2">
        <v>-7.2157032787799794E-2</v>
      </c>
      <c r="Y3342" s="2">
        <v>8.5024796426296206E-2</v>
      </c>
      <c r="Z3342" s="2">
        <v>4.1806092262268004</v>
      </c>
      <c r="AA3342" s="2" t="s">
        <v>29</v>
      </c>
    </row>
    <row r="3343" spans="1:27" x14ac:dyDescent="0.3">
      <c r="A3343" s="1">
        <v>3341</v>
      </c>
      <c r="B3343">
        <v>-1</v>
      </c>
      <c r="C3343">
        <v>-1</v>
      </c>
      <c r="D3343">
        <v>-1</v>
      </c>
      <c r="E3343">
        <v>-1</v>
      </c>
      <c r="F3343">
        <v>-1</v>
      </c>
      <c r="G3343">
        <v>1</v>
      </c>
      <c r="H3343">
        <v>-1</v>
      </c>
      <c r="I3343" t="s">
        <v>3297</v>
      </c>
      <c r="J3343" s="2" t="s">
        <v>3297</v>
      </c>
      <c r="K3343" s="2">
        <v>2.8</v>
      </c>
      <c r="L3343" s="2">
        <v>54.922222220000002</v>
      </c>
      <c r="M3343" s="2">
        <v>0</v>
      </c>
      <c r="N3343" s="2">
        <v>23.495277779999999</v>
      </c>
      <c r="O3343" s="2">
        <v>-1</v>
      </c>
      <c r="P3343" s="2">
        <v>5</v>
      </c>
      <c r="Q3343" s="2">
        <v>71.8</v>
      </c>
      <c r="R3343" s="2">
        <v>54.9</v>
      </c>
      <c r="S3343" s="2">
        <v>122.62</v>
      </c>
      <c r="T3343" s="2">
        <v>116.61</v>
      </c>
      <c r="U3343" s="2">
        <v>-7.9465427398681596</v>
      </c>
      <c r="V3343" s="2">
        <v>21.705322265625</v>
      </c>
      <c r="W3343" s="2">
        <v>0.71524685621261597</v>
      </c>
      <c r="X3343" s="2">
        <v>-0.20094664394855499</v>
      </c>
      <c r="Y3343" s="2">
        <v>-0.12529005110263799</v>
      </c>
      <c r="Z3343" s="2">
        <v>4.4297690391540501</v>
      </c>
      <c r="AA3343" s="2" t="s">
        <v>29</v>
      </c>
    </row>
    <row r="3344" spans="1:27" x14ac:dyDescent="0.3">
      <c r="A3344" s="1">
        <v>3342</v>
      </c>
      <c r="B3344">
        <v>1</v>
      </c>
      <c r="C3344">
        <v>-1</v>
      </c>
      <c r="D3344">
        <v>-1</v>
      </c>
      <c r="E3344">
        <v>-1</v>
      </c>
      <c r="F3344">
        <v>-1</v>
      </c>
      <c r="G3344">
        <v>1</v>
      </c>
      <c r="H3344">
        <v>-1</v>
      </c>
      <c r="I3344" t="s">
        <v>3298</v>
      </c>
      <c r="J3344" s="2" t="s">
        <v>3298</v>
      </c>
      <c r="K3344" s="2">
        <v>2.8</v>
      </c>
      <c r="L3344" s="2">
        <v>54.922222220000002</v>
      </c>
      <c r="M3344" s="2">
        <v>0</v>
      </c>
      <c r="N3344" s="2">
        <v>23.495277779999999</v>
      </c>
      <c r="O3344" s="2">
        <v>-1</v>
      </c>
      <c r="P3344" s="2">
        <v>5</v>
      </c>
      <c r="Q3344" s="2">
        <v>78.900000000000006</v>
      </c>
      <c r="R3344" s="2">
        <v>57</v>
      </c>
      <c r="S3344" s="2">
        <v>128.51</v>
      </c>
      <c r="T3344" s="2">
        <v>117.5</v>
      </c>
      <c r="U3344" s="2">
        <v>13.6208181381225</v>
      </c>
      <c r="V3344" s="2">
        <v>18.907873153686499</v>
      </c>
      <c r="W3344" s="2">
        <v>-4.2561626434326101</v>
      </c>
      <c r="X3344" s="2">
        <v>0.230132430791854</v>
      </c>
      <c r="Y3344" s="2">
        <v>-8.8023297488689395E-2</v>
      </c>
      <c r="Z3344" s="2">
        <v>4.0285940170287997</v>
      </c>
      <c r="AA3344" s="2" t="s">
        <v>29</v>
      </c>
    </row>
    <row r="3345" spans="1:27" x14ac:dyDescent="0.3">
      <c r="A3345" s="1">
        <v>3343</v>
      </c>
      <c r="B3345">
        <v>1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1</v>
      </c>
      <c r="I3345" t="s">
        <v>3299</v>
      </c>
      <c r="J3345" s="2" t="s">
        <v>3299</v>
      </c>
      <c r="K3345" s="2">
        <v>1</v>
      </c>
      <c r="L3345" s="2">
        <v>54.544444439999999</v>
      </c>
      <c r="M3345" s="2">
        <v>0</v>
      </c>
      <c r="N3345" s="2">
        <v>24.736999999999998</v>
      </c>
      <c r="O3345" s="2">
        <v>1</v>
      </c>
      <c r="P3345" s="2">
        <v>5</v>
      </c>
      <c r="Q3345" s="2">
        <v>164</v>
      </c>
      <c r="R3345" s="2">
        <v>132.30000000000001</v>
      </c>
      <c r="S3345" s="2">
        <v>321.3</v>
      </c>
      <c r="T3345" s="2">
        <v>310.17</v>
      </c>
      <c r="U3345" s="2">
        <v>17.486442565917901</v>
      </c>
      <c r="V3345" s="2">
        <v>-9.65925788879394</v>
      </c>
      <c r="W3345" s="2">
        <v>-3.9547648429870601</v>
      </c>
      <c r="X3345" s="2">
        <v>0.27779966592788702</v>
      </c>
      <c r="Y3345" s="2">
        <v>0.121103204786777</v>
      </c>
      <c r="Z3345" s="2">
        <v>3.71807384490966</v>
      </c>
      <c r="AA3345" s="2" t="s">
        <v>29</v>
      </c>
    </row>
    <row r="3346" spans="1:27" x14ac:dyDescent="0.3">
      <c r="A3346" s="1">
        <v>3344</v>
      </c>
      <c r="B3346">
        <v>1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1</v>
      </c>
      <c r="I3346" t="s">
        <v>3300</v>
      </c>
      <c r="J3346" s="2" t="s">
        <v>3300</v>
      </c>
      <c r="K3346" s="2">
        <v>1</v>
      </c>
      <c r="L3346" s="2">
        <v>54.416666669999998</v>
      </c>
      <c r="M3346" s="2">
        <v>0</v>
      </c>
      <c r="N3346" s="2">
        <v>24.728833330000001</v>
      </c>
      <c r="O3346" s="2">
        <v>1</v>
      </c>
      <c r="P3346" s="2">
        <v>5</v>
      </c>
      <c r="Q3346" s="2">
        <v>145.5</v>
      </c>
      <c r="R3346" s="2">
        <v>77.900000000000006</v>
      </c>
      <c r="S3346" s="2">
        <v>296.75</v>
      </c>
      <c r="T3346" s="2">
        <v>260.61</v>
      </c>
      <c r="U3346" s="2">
        <v>6.1783390045165998</v>
      </c>
      <c r="V3346" s="2">
        <v>10.2317695617675</v>
      </c>
      <c r="W3346" s="2">
        <v>-4.8989572525024396</v>
      </c>
      <c r="X3346" s="2">
        <v>9.6059985458850805E-2</v>
      </c>
      <c r="Y3346" s="2">
        <v>-7.8679777681827504E-2</v>
      </c>
      <c r="Z3346" s="2">
        <v>3.9795212745666499</v>
      </c>
      <c r="AA3346" s="2" t="s">
        <v>29</v>
      </c>
    </row>
    <row r="3347" spans="1:27" x14ac:dyDescent="0.3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1</v>
      </c>
      <c r="I3347" t="s">
        <v>3301</v>
      </c>
      <c r="J3347" s="2" t="s">
        <v>3301</v>
      </c>
      <c r="K3347" s="2">
        <v>1</v>
      </c>
      <c r="L3347" s="2">
        <v>54.416666669999998</v>
      </c>
      <c r="M3347" s="2">
        <v>0</v>
      </c>
      <c r="N3347" s="2">
        <v>24.728833330000001</v>
      </c>
      <c r="O3347" s="2">
        <v>1</v>
      </c>
      <c r="P3347" s="2">
        <v>5</v>
      </c>
      <c r="Q3347" s="2">
        <v>185.6</v>
      </c>
      <c r="R3347" s="2">
        <v>93.1</v>
      </c>
      <c r="S3347" s="2">
        <v>323.54000000000002</v>
      </c>
      <c r="T3347" s="2">
        <v>285.49</v>
      </c>
      <c r="U3347" s="2">
        <v>42.473388671875</v>
      </c>
      <c r="V3347" s="2">
        <v>17.3733615875244</v>
      </c>
      <c r="W3347" s="2">
        <v>19.9575500488281</v>
      </c>
      <c r="X3347" s="2">
        <v>0.60055243968963601</v>
      </c>
      <c r="Y3347" s="2">
        <v>2.7957002166658601E-3</v>
      </c>
      <c r="Z3347" s="2">
        <v>4.49865674972534</v>
      </c>
      <c r="AA3347" s="2" t="s">
        <v>27</v>
      </c>
    </row>
    <row r="3348" spans="1:27" x14ac:dyDescent="0.3">
      <c r="A3348" s="1">
        <v>3346</v>
      </c>
      <c r="B3348">
        <v>1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1</v>
      </c>
      <c r="I3348" t="s">
        <v>3302</v>
      </c>
      <c r="J3348" s="2" t="s">
        <v>3302</v>
      </c>
      <c r="K3348" s="2">
        <v>1</v>
      </c>
      <c r="L3348" s="2">
        <v>54.283333329999998</v>
      </c>
      <c r="M3348" s="2">
        <v>0</v>
      </c>
      <c r="N3348" s="2">
        <v>24.726111110000002</v>
      </c>
      <c r="O3348" s="2">
        <v>1</v>
      </c>
      <c r="P3348" s="2">
        <v>5</v>
      </c>
      <c r="Q3348" s="2">
        <v>148.80000000000001</v>
      </c>
      <c r="R3348" s="2">
        <v>94.1</v>
      </c>
      <c r="S3348" s="2">
        <v>296.42</v>
      </c>
      <c r="T3348" s="2">
        <v>286.49</v>
      </c>
      <c r="U3348" s="2">
        <v>3.0944561958312899</v>
      </c>
      <c r="V3348" s="2">
        <v>4.2315034866332999</v>
      </c>
      <c r="W3348" s="2">
        <v>-6.3956494331359801</v>
      </c>
      <c r="X3348" s="2">
        <v>5.6211125105619403E-2</v>
      </c>
      <c r="Y3348" s="2">
        <v>2.8494942933320999E-2</v>
      </c>
      <c r="Z3348" s="2">
        <v>4.1548347473144496</v>
      </c>
      <c r="AA3348" s="2" t="s">
        <v>29</v>
      </c>
    </row>
    <row r="3349" spans="1:27" x14ac:dyDescent="0.3">
      <c r="A3349" s="1">
        <v>3347</v>
      </c>
      <c r="B3349">
        <v>1</v>
      </c>
      <c r="C3349">
        <v>0</v>
      </c>
      <c r="D3349">
        <v>1</v>
      </c>
      <c r="E3349">
        <v>1</v>
      </c>
      <c r="F3349">
        <v>1</v>
      </c>
      <c r="G3349">
        <v>1</v>
      </c>
      <c r="H3349">
        <v>1</v>
      </c>
      <c r="I3349" t="s">
        <v>3303</v>
      </c>
      <c r="J3349" s="2" t="s">
        <v>3303</v>
      </c>
      <c r="K3349" s="2">
        <v>1.4</v>
      </c>
      <c r="L3349" s="2">
        <v>53.95</v>
      </c>
      <c r="M3349" s="2">
        <v>0</v>
      </c>
      <c r="N3349" s="2">
        <v>24.67772222</v>
      </c>
      <c r="O3349" s="2">
        <v>1</v>
      </c>
      <c r="P3349" s="2">
        <v>5</v>
      </c>
      <c r="Q3349" s="2">
        <v>106.4</v>
      </c>
      <c r="R3349" s="2">
        <v>89.7</v>
      </c>
      <c r="S3349" s="2">
        <v>210.46</v>
      </c>
      <c r="T3349" s="2">
        <v>214.33</v>
      </c>
      <c r="U3349" s="2">
        <v>13.545025825500399</v>
      </c>
      <c r="V3349" s="2">
        <v>-6.28706932067871</v>
      </c>
      <c r="W3349" s="2">
        <v>-5.6050677299499503</v>
      </c>
      <c r="X3349" s="2">
        <v>0.276569813489913</v>
      </c>
      <c r="Y3349" s="2">
        <v>0.11616495996713599</v>
      </c>
      <c r="Z3349" s="2">
        <v>4.0615959167480398</v>
      </c>
      <c r="AA3349" s="2" t="s">
        <v>29</v>
      </c>
    </row>
    <row r="3350" spans="1:27" x14ac:dyDescent="0.3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1</v>
      </c>
      <c r="I3350" t="s">
        <v>3304</v>
      </c>
      <c r="J3350" s="2" t="s">
        <v>3304</v>
      </c>
      <c r="K3350" s="2">
        <v>1.4</v>
      </c>
      <c r="L3350" s="2">
        <v>53.95</v>
      </c>
      <c r="M3350" s="2">
        <v>0</v>
      </c>
      <c r="N3350" s="2">
        <v>24.67772222</v>
      </c>
      <c r="O3350" s="2">
        <v>1</v>
      </c>
      <c r="P3350" s="2">
        <v>5</v>
      </c>
      <c r="Q3350" s="2">
        <v>124.1</v>
      </c>
      <c r="R3350" s="2">
        <v>91.3</v>
      </c>
      <c r="S3350" s="2">
        <v>219.69</v>
      </c>
      <c r="T3350" s="2">
        <v>220.77</v>
      </c>
      <c r="U3350" s="2">
        <v>25.477159500121999</v>
      </c>
      <c r="V3350" s="2">
        <v>3.6380071192979799E-2</v>
      </c>
      <c r="W3350" s="2">
        <v>-2.7249155044555602</v>
      </c>
      <c r="X3350" s="2">
        <v>0.53172749280929499</v>
      </c>
      <c r="Y3350" s="2">
        <v>4.8204634338617297E-2</v>
      </c>
      <c r="Z3350" s="2">
        <v>4.5340733528137198</v>
      </c>
      <c r="AA3350" s="2" t="s">
        <v>27</v>
      </c>
    </row>
    <row r="3351" spans="1:27" x14ac:dyDescent="0.3">
      <c r="A3351" s="1">
        <v>3349</v>
      </c>
      <c r="B3351">
        <v>1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1</v>
      </c>
      <c r="I3351" t="s">
        <v>3305</v>
      </c>
      <c r="J3351" s="2" t="s">
        <v>3305</v>
      </c>
      <c r="K3351" s="2">
        <v>1.4</v>
      </c>
      <c r="L3351" s="2">
        <v>53.95</v>
      </c>
      <c r="M3351" s="2">
        <v>0</v>
      </c>
      <c r="N3351" s="2">
        <v>24.67772222</v>
      </c>
      <c r="O3351" s="2">
        <v>1</v>
      </c>
      <c r="P3351" s="2">
        <v>5</v>
      </c>
      <c r="Q3351" s="2">
        <v>105.6</v>
      </c>
      <c r="R3351" s="2">
        <v>65.099999999999994</v>
      </c>
      <c r="S3351" s="2">
        <v>207.24</v>
      </c>
      <c r="T3351" s="2">
        <v>196.99</v>
      </c>
      <c r="U3351" s="2">
        <v>21.849073410034102</v>
      </c>
      <c r="V3351" s="2">
        <v>17.9181728363037</v>
      </c>
      <c r="W3351" s="2">
        <v>-9.5761356353759695</v>
      </c>
      <c r="X3351" s="2">
        <v>0.35068342089652998</v>
      </c>
      <c r="Y3351" s="2">
        <v>-7.7731810510158497E-2</v>
      </c>
      <c r="Z3351" s="2">
        <v>4.2671380043029696</v>
      </c>
      <c r="AA3351" s="2" t="s">
        <v>29</v>
      </c>
    </row>
    <row r="3352" spans="1:27" x14ac:dyDescent="0.3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1</v>
      </c>
      <c r="I3352" t="s">
        <v>3306</v>
      </c>
      <c r="J3352" s="2" t="s">
        <v>3306</v>
      </c>
      <c r="K3352" s="2">
        <v>1.4</v>
      </c>
      <c r="L3352" s="2">
        <v>54.183333330000004</v>
      </c>
      <c r="M3352" s="2">
        <v>0</v>
      </c>
      <c r="N3352" s="2">
        <v>24.704666670000002</v>
      </c>
      <c r="O3352" s="2">
        <v>1</v>
      </c>
      <c r="P3352" s="2">
        <v>5</v>
      </c>
      <c r="Q3352" s="2">
        <v>129.80000000000001</v>
      </c>
      <c r="R3352" s="2">
        <v>74</v>
      </c>
      <c r="S3352" s="2">
        <v>216.92</v>
      </c>
      <c r="T3352" s="2">
        <v>195</v>
      </c>
      <c r="U3352" s="2">
        <v>47.445320129394503</v>
      </c>
      <c r="V3352" s="2">
        <v>11.711809158325201</v>
      </c>
      <c r="W3352" s="2">
        <v>-4.3725848197937003</v>
      </c>
      <c r="X3352" s="2">
        <v>0.68536788225173895</v>
      </c>
      <c r="Y3352" s="2">
        <v>-6.9587878882884896E-2</v>
      </c>
      <c r="Z3352" s="2">
        <v>4.74482917785644</v>
      </c>
      <c r="AA3352" s="2" t="s">
        <v>27</v>
      </c>
    </row>
    <row r="3353" spans="1:27" x14ac:dyDescent="0.3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 t="s">
        <v>3307</v>
      </c>
      <c r="J3353" s="2" t="s">
        <v>3307</v>
      </c>
      <c r="K3353" s="2">
        <v>1.4</v>
      </c>
      <c r="L3353" s="2">
        <v>53.95</v>
      </c>
      <c r="M3353" s="2">
        <v>0</v>
      </c>
      <c r="N3353" s="2">
        <v>24.657666670000001</v>
      </c>
      <c r="O3353" s="2">
        <v>1</v>
      </c>
      <c r="P3353" s="2">
        <v>5</v>
      </c>
      <c r="Q3353" s="2">
        <v>64.900000000000006</v>
      </c>
      <c r="R3353" s="2">
        <v>76.599999999999994</v>
      </c>
      <c r="S3353" s="2">
        <v>162.91</v>
      </c>
      <c r="T3353" s="2">
        <v>202.44</v>
      </c>
      <c r="U3353" s="2">
        <v>-59.4757080078125</v>
      </c>
      <c r="V3353" s="2">
        <v>12.844778060913001</v>
      </c>
      <c r="W3353" s="2">
        <v>7.2630496025085396</v>
      </c>
      <c r="X3353" s="2">
        <v>-0.60133284330367998</v>
      </c>
      <c r="Y3353" s="2">
        <v>-0.16388535499572701</v>
      </c>
      <c r="Z3353" s="2">
        <v>4.59364557266235</v>
      </c>
      <c r="AA3353" s="2" t="s">
        <v>27</v>
      </c>
    </row>
    <row r="3354" spans="1:27" x14ac:dyDescent="0.3">
      <c r="A3354" s="1">
        <v>3352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1</v>
      </c>
      <c r="I3354" t="s">
        <v>3308</v>
      </c>
      <c r="J3354" s="2" t="s">
        <v>3308</v>
      </c>
      <c r="K3354" s="2">
        <v>1.4</v>
      </c>
      <c r="L3354" s="2">
        <v>53.894444440000001</v>
      </c>
      <c r="M3354" s="2">
        <v>0</v>
      </c>
      <c r="N3354" s="2">
        <v>24.645666670000001</v>
      </c>
      <c r="O3354" s="2">
        <v>1</v>
      </c>
      <c r="P3354" s="2">
        <v>5</v>
      </c>
      <c r="Q3354" s="2">
        <v>124.7</v>
      </c>
      <c r="R3354" s="2">
        <v>81.599999999999994</v>
      </c>
      <c r="S3354" s="2">
        <v>237.23</v>
      </c>
      <c r="T3354" s="2">
        <v>207.44</v>
      </c>
      <c r="U3354" s="2">
        <v>16.0459098815918</v>
      </c>
      <c r="V3354" s="2">
        <v>0.53891909122466997</v>
      </c>
      <c r="W3354" s="2">
        <v>23.0322875976562</v>
      </c>
      <c r="X3354" s="2">
        <v>0.21560905873775399</v>
      </c>
      <c r="Y3354" s="2">
        <v>0.12569409608840901</v>
      </c>
      <c r="Z3354" s="2">
        <v>4.3877601623535103</v>
      </c>
      <c r="AA3354" s="2" t="s">
        <v>29</v>
      </c>
    </row>
    <row r="3355" spans="1:27" x14ac:dyDescent="0.3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1</v>
      </c>
      <c r="I3355" t="s">
        <v>3309</v>
      </c>
      <c r="J3355" s="2" t="s">
        <v>3309</v>
      </c>
      <c r="K3355" s="2">
        <v>1.4</v>
      </c>
      <c r="L3355" s="2">
        <v>54.183333330000004</v>
      </c>
      <c r="M3355" s="2">
        <v>0</v>
      </c>
      <c r="N3355" s="2">
        <v>24.704666670000002</v>
      </c>
      <c r="O3355" s="2">
        <v>1</v>
      </c>
      <c r="P3355" s="2">
        <v>5</v>
      </c>
      <c r="Q3355" s="2">
        <v>107.8</v>
      </c>
      <c r="R3355" s="2">
        <v>70.599999999999994</v>
      </c>
      <c r="S3355" s="2">
        <v>207.02</v>
      </c>
      <c r="T3355" s="2">
        <v>196.44</v>
      </c>
      <c r="U3355" s="2">
        <v>26.831354141235298</v>
      </c>
      <c r="V3355" s="2">
        <v>8.9566850662231392</v>
      </c>
      <c r="W3355" s="2">
        <v>-4.4252452850341797</v>
      </c>
      <c r="X3355" s="2">
        <v>0.501234591007232</v>
      </c>
      <c r="Y3355" s="2">
        <v>-2.4543364997953098E-3</v>
      </c>
      <c r="Z3355" s="2">
        <v>4.3420867919921804</v>
      </c>
      <c r="AA3355" s="2" t="s">
        <v>29</v>
      </c>
    </row>
    <row r="3356" spans="1:27" x14ac:dyDescent="0.3">
      <c r="A3356" s="1">
        <v>3354</v>
      </c>
      <c r="B3356">
        <v>1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1</v>
      </c>
      <c r="I3356" t="s">
        <v>3310</v>
      </c>
      <c r="J3356" s="2" t="s">
        <v>3310</v>
      </c>
      <c r="K3356" s="2">
        <v>1.4</v>
      </c>
      <c r="L3356" s="2">
        <v>54.183333330000004</v>
      </c>
      <c r="M3356" s="2">
        <v>0</v>
      </c>
      <c r="N3356" s="2">
        <v>24.704666670000002</v>
      </c>
      <c r="O3356" s="2">
        <v>1</v>
      </c>
      <c r="P3356" s="2">
        <v>5</v>
      </c>
      <c r="Q3356" s="2">
        <v>101.8</v>
      </c>
      <c r="R3356" s="2">
        <v>70.7</v>
      </c>
      <c r="S3356" s="2">
        <v>201.02</v>
      </c>
      <c r="T3356" s="2">
        <v>195.33</v>
      </c>
      <c r="U3356" s="2">
        <v>20.7576789855957</v>
      </c>
      <c r="V3356" s="2">
        <v>5.1418128013610804</v>
      </c>
      <c r="W3356" s="2">
        <v>-11.669404983520501</v>
      </c>
      <c r="X3356" s="2">
        <v>0.423081785440444</v>
      </c>
      <c r="Y3356" s="2">
        <v>-2.5826182216405799E-2</v>
      </c>
      <c r="Z3356" s="2">
        <v>4.1585907936096103</v>
      </c>
      <c r="AA3356" s="2" t="s">
        <v>29</v>
      </c>
    </row>
    <row r="3357" spans="1:27" x14ac:dyDescent="0.3">
      <c r="A3357" s="1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 t="s">
        <v>3311</v>
      </c>
      <c r="J3357" s="2" t="s">
        <v>3311</v>
      </c>
      <c r="K3357" s="2">
        <v>1.8</v>
      </c>
      <c r="L3357" s="2">
        <v>55.194444439999998</v>
      </c>
      <c r="M3357" s="2">
        <v>0</v>
      </c>
      <c r="N3357" s="2">
        <v>25.371166670000001</v>
      </c>
      <c r="O3357" s="2">
        <v>1</v>
      </c>
      <c r="P3357" s="2">
        <v>5</v>
      </c>
      <c r="Q3357" s="2">
        <v>126.4</v>
      </c>
      <c r="R3357" s="2">
        <v>68.099999999999994</v>
      </c>
      <c r="S3357" s="2">
        <v>206.26</v>
      </c>
      <c r="T3357" s="2">
        <v>163.69</v>
      </c>
      <c r="U3357" s="2">
        <v>19.814346313476499</v>
      </c>
      <c r="V3357" s="2">
        <v>15.059398651123001</v>
      </c>
      <c r="W3357" s="2">
        <v>-10.2981100082397</v>
      </c>
      <c r="X3357" s="2">
        <v>0.31051611900329501</v>
      </c>
      <c r="Y3357" s="2">
        <v>-7.2491459548473303E-2</v>
      </c>
      <c r="Z3357" s="2">
        <v>4.3624753952026296</v>
      </c>
      <c r="AA3357" s="2" t="s">
        <v>29</v>
      </c>
    </row>
    <row r="3358" spans="1:27" x14ac:dyDescent="0.3">
      <c r="A3358" s="1">
        <v>3356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 t="s">
        <v>3312</v>
      </c>
      <c r="J3358" s="2" t="s">
        <v>3312</v>
      </c>
      <c r="K3358" s="2">
        <v>1.8</v>
      </c>
      <c r="L3358" s="2">
        <v>55.144444450000002</v>
      </c>
      <c r="M3358" s="2">
        <v>0</v>
      </c>
      <c r="N3358" s="2">
        <v>25.311888889999999</v>
      </c>
      <c r="O3358" s="2">
        <v>1</v>
      </c>
      <c r="P3358" s="2">
        <v>5</v>
      </c>
      <c r="Q3358" s="2">
        <v>126.7</v>
      </c>
      <c r="R3358" s="2">
        <v>113.9</v>
      </c>
      <c r="S3358" s="2">
        <v>202.93</v>
      </c>
      <c r="T3358" s="2">
        <v>199.81</v>
      </c>
      <c r="U3358" s="2">
        <v>6.7525672912597603</v>
      </c>
      <c r="V3358" s="2">
        <v>-14.7031230926513</v>
      </c>
      <c r="W3358" s="2">
        <v>-5.6809554100036603</v>
      </c>
      <c r="X3358" s="2">
        <v>0.15597830712795199</v>
      </c>
      <c r="Y3358" s="2">
        <v>0.159219875931739</v>
      </c>
      <c r="Z3358" s="2">
        <v>3.7025299072265598</v>
      </c>
      <c r="AA3358" s="2" t="s">
        <v>29</v>
      </c>
    </row>
    <row r="3359" spans="1:27" x14ac:dyDescent="0.3">
      <c r="A3359" s="1">
        <v>3357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 t="s">
        <v>3313</v>
      </c>
      <c r="J3359" s="2" t="s">
        <v>3313</v>
      </c>
      <c r="K3359" s="2">
        <v>1.8</v>
      </c>
      <c r="L3359" s="2">
        <v>55.144444450000002</v>
      </c>
      <c r="M3359" s="2">
        <v>0</v>
      </c>
      <c r="N3359" s="2">
        <v>25.311888889999999</v>
      </c>
      <c r="O3359" s="2">
        <v>1</v>
      </c>
      <c r="P3359" s="2">
        <v>5</v>
      </c>
      <c r="Q3359" s="2">
        <v>141.30000000000001</v>
      </c>
      <c r="R3359" s="2">
        <v>114</v>
      </c>
      <c r="S3359" s="2">
        <v>222.37</v>
      </c>
      <c r="T3359" s="2">
        <v>198.7</v>
      </c>
      <c r="U3359" s="2">
        <v>27.878282546996999</v>
      </c>
      <c r="V3359" s="2">
        <v>-15.2461490631103</v>
      </c>
      <c r="W3359" s="2">
        <v>-8.37574863433837</v>
      </c>
      <c r="X3359" s="2">
        <v>0.43626481294631902</v>
      </c>
      <c r="Y3359" s="2">
        <v>0.179311484098434</v>
      </c>
      <c r="Z3359" s="2">
        <v>3.95832967758178</v>
      </c>
      <c r="AA3359" s="2" t="s">
        <v>29</v>
      </c>
    </row>
    <row r="3360" spans="1:27" x14ac:dyDescent="0.3">
      <c r="A3360" s="1">
        <v>3358</v>
      </c>
      <c r="B3360">
        <v>0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 t="s">
        <v>3314</v>
      </c>
      <c r="J3360" s="2" t="s">
        <v>3314</v>
      </c>
      <c r="K3360" s="2">
        <v>1.8</v>
      </c>
      <c r="L3360" s="2">
        <v>55.144444450000002</v>
      </c>
      <c r="M3360" s="2">
        <v>0</v>
      </c>
      <c r="N3360" s="2">
        <v>25.311888889999999</v>
      </c>
      <c r="O3360" s="2">
        <v>1</v>
      </c>
      <c r="P3360" s="2">
        <v>5</v>
      </c>
      <c r="Q3360" s="2">
        <v>164</v>
      </c>
      <c r="R3360" s="2">
        <v>107</v>
      </c>
      <c r="S3360" s="2">
        <v>236.6</v>
      </c>
      <c r="T3360" s="2">
        <v>191.7</v>
      </c>
      <c r="U3360" s="2">
        <v>56.242729187011697</v>
      </c>
      <c r="V3360" s="2">
        <v>-14.1524438858032</v>
      </c>
      <c r="W3360" s="2">
        <v>1.38617420196533</v>
      </c>
      <c r="X3360" s="2">
        <v>0.63183373212814298</v>
      </c>
      <c r="Y3360" s="2">
        <v>0.116285808384418</v>
      </c>
      <c r="Z3360" s="2">
        <v>4.5951881408691397</v>
      </c>
      <c r="AA3360" s="2" t="s">
        <v>27</v>
      </c>
    </row>
    <row r="3361" spans="1:27" x14ac:dyDescent="0.3">
      <c r="A3361" s="1">
        <v>3359</v>
      </c>
      <c r="B3361">
        <v>0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 t="s">
        <v>3315</v>
      </c>
      <c r="J3361" s="2" t="s">
        <v>3315</v>
      </c>
      <c r="K3361" s="2">
        <v>1.8</v>
      </c>
      <c r="L3361" s="2">
        <v>55.055555560000002</v>
      </c>
      <c r="M3361" s="2">
        <v>0</v>
      </c>
      <c r="N3361" s="2">
        <v>25.279277780000001</v>
      </c>
      <c r="O3361" s="2">
        <v>1</v>
      </c>
      <c r="P3361" s="2">
        <v>5</v>
      </c>
      <c r="Q3361" s="2">
        <v>69.599999999999994</v>
      </c>
      <c r="R3361" s="2">
        <v>85</v>
      </c>
      <c r="S3361" s="2">
        <v>159.13999999999999</v>
      </c>
      <c r="T3361" s="2">
        <v>181.8</v>
      </c>
      <c r="U3361" s="2">
        <v>-18.542249679565401</v>
      </c>
      <c r="V3361" s="2">
        <v>7.2362294197082502</v>
      </c>
      <c r="W3361" s="2">
        <v>-37.189563751220703</v>
      </c>
      <c r="X3361" s="2">
        <v>-0.12547746300697299</v>
      </c>
      <c r="Y3361" s="2">
        <v>6.3674382865428897E-2</v>
      </c>
      <c r="Z3361" s="2">
        <v>4.1410489082336399</v>
      </c>
      <c r="AA3361" s="2" t="s">
        <v>29</v>
      </c>
    </row>
    <row r="3362" spans="1:27" x14ac:dyDescent="0.3">
      <c r="A3362" s="1">
        <v>3360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 t="s">
        <v>3316</v>
      </c>
      <c r="J3362" s="2" t="s">
        <v>3316</v>
      </c>
      <c r="K3362" s="2">
        <v>1.8</v>
      </c>
      <c r="L3362" s="2">
        <v>55.055555560000002</v>
      </c>
      <c r="M3362" s="2">
        <v>0</v>
      </c>
      <c r="N3362" s="2">
        <v>25.279277780000001</v>
      </c>
      <c r="O3362" s="2">
        <v>1</v>
      </c>
      <c r="P3362" s="2">
        <v>5</v>
      </c>
      <c r="Q3362" s="2">
        <v>113.6</v>
      </c>
      <c r="R3362" s="2">
        <v>76.900000000000006</v>
      </c>
      <c r="S3362" s="2">
        <v>191.04</v>
      </c>
      <c r="T3362" s="2">
        <v>174.91</v>
      </c>
      <c r="U3362" s="2">
        <v>-1.1590377092361399</v>
      </c>
      <c r="V3362" s="2">
        <v>6.5292401313781703</v>
      </c>
      <c r="W3362" s="2">
        <v>1.2386949062347401</v>
      </c>
      <c r="X3362" s="2">
        <v>8.3319889381527901E-3</v>
      </c>
      <c r="Y3362" s="2">
        <v>3.2925296574831002E-2</v>
      </c>
      <c r="Z3362" s="2">
        <v>4.1565580368041903</v>
      </c>
      <c r="AA3362" s="2" t="s">
        <v>29</v>
      </c>
    </row>
    <row r="3363" spans="1:27" x14ac:dyDescent="0.3">
      <c r="A3363" s="1">
        <v>3361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 t="s">
        <v>3317</v>
      </c>
      <c r="J3363" s="2" t="s">
        <v>3317</v>
      </c>
      <c r="K3363" s="2">
        <v>1.8</v>
      </c>
      <c r="L3363" s="2">
        <v>55.194444439999998</v>
      </c>
      <c r="M3363" s="2">
        <v>0</v>
      </c>
      <c r="N3363" s="2">
        <v>25.371166670000001</v>
      </c>
      <c r="O3363" s="2">
        <v>1</v>
      </c>
      <c r="P3363" s="2">
        <v>5</v>
      </c>
      <c r="Q3363" s="2">
        <v>122.7</v>
      </c>
      <c r="R3363" s="2">
        <v>75.7</v>
      </c>
      <c r="S3363" s="2">
        <v>198.93</v>
      </c>
      <c r="T3363" s="2">
        <v>176.13</v>
      </c>
      <c r="U3363" s="2">
        <v>4.6862077713012704</v>
      </c>
      <c r="V3363" s="2">
        <v>5.6455788612365696</v>
      </c>
      <c r="W3363" s="2">
        <v>-4.5535287857055602</v>
      </c>
      <c r="X3363" s="2">
        <v>7.6808191835880196E-2</v>
      </c>
      <c r="Y3363" s="2">
        <v>1.2197006493806801E-2</v>
      </c>
      <c r="Z3363" s="2">
        <v>4.3689975738525302</v>
      </c>
      <c r="AA3363" s="2" t="s">
        <v>29</v>
      </c>
    </row>
    <row r="3364" spans="1:27" x14ac:dyDescent="0.3">
      <c r="A3364" s="1">
        <v>3362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 t="s">
        <v>3318</v>
      </c>
      <c r="J3364" s="2" t="s">
        <v>3318</v>
      </c>
      <c r="K3364" s="2">
        <v>1.8</v>
      </c>
      <c r="L3364" s="2">
        <v>55.194444439999998</v>
      </c>
      <c r="M3364" s="2">
        <v>0</v>
      </c>
      <c r="N3364" s="2">
        <v>25.371166670000001</v>
      </c>
      <c r="O3364" s="2">
        <v>1</v>
      </c>
      <c r="P3364" s="2">
        <v>5</v>
      </c>
      <c r="Q3364" s="2">
        <v>129.4</v>
      </c>
      <c r="R3364" s="2">
        <v>77.099999999999994</v>
      </c>
      <c r="S3364" s="2">
        <v>209.26</v>
      </c>
      <c r="T3364" s="2">
        <v>172.69</v>
      </c>
      <c r="U3364" s="2">
        <v>19.8595371246337</v>
      </c>
      <c r="V3364" s="2">
        <v>4.6929945945739702</v>
      </c>
      <c r="W3364" s="2">
        <v>-10.60142993927</v>
      </c>
      <c r="X3364" s="2">
        <v>0.38199228048324502</v>
      </c>
      <c r="Y3364" s="2">
        <v>-1.47397480905056E-2</v>
      </c>
      <c r="Z3364" s="2">
        <v>4.1248998641967702</v>
      </c>
      <c r="AA3364" s="2" t="s">
        <v>29</v>
      </c>
    </row>
    <row r="3365" spans="1:27" x14ac:dyDescent="0.3">
      <c r="A3365" s="1">
        <v>3363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 t="s">
        <v>3319</v>
      </c>
      <c r="J3365" s="2" t="s">
        <v>3319</v>
      </c>
      <c r="K3365" s="2">
        <v>1.8</v>
      </c>
      <c r="L3365" s="2">
        <v>55.194444439999998</v>
      </c>
      <c r="M3365" s="2">
        <v>0</v>
      </c>
      <c r="N3365" s="2">
        <v>25.371166670000001</v>
      </c>
      <c r="O3365" s="2">
        <v>1</v>
      </c>
      <c r="P3365" s="2">
        <v>5</v>
      </c>
      <c r="Q3365" s="2">
        <v>147.30000000000001</v>
      </c>
      <c r="R3365" s="2">
        <v>81.099999999999994</v>
      </c>
      <c r="S3365" s="2">
        <v>216.27</v>
      </c>
      <c r="T3365" s="2">
        <v>176.69</v>
      </c>
      <c r="U3365" s="2">
        <v>38.127395629882798</v>
      </c>
      <c r="V3365" s="2">
        <v>9.34700107574462</v>
      </c>
      <c r="W3365" s="2">
        <v>-4.5055861473083496</v>
      </c>
      <c r="X3365" s="2">
        <v>0.70306062698364202</v>
      </c>
      <c r="Y3365" s="2">
        <v>-3.4852113574743201E-2</v>
      </c>
      <c r="Z3365" s="2">
        <v>4.7945690155029297</v>
      </c>
      <c r="AA3365" s="2" t="s">
        <v>27</v>
      </c>
    </row>
    <row r="3366" spans="1:27" x14ac:dyDescent="0.3">
      <c r="A3366" s="1">
        <v>3364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 t="s">
        <v>3320</v>
      </c>
      <c r="J3366" s="2" t="s">
        <v>3320</v>
      </c>
      <c r="K3366" s="2">
        <v>1.8</v>
      </c>
      <c r="L3366" s="2">
        <v>55.194444439999998</v>
      </c>
      <c r="M3366" s="2">
        <v>0</v>
      </c>
      <c r="N3366" s="2">
        <v>25.371166670000001</v>
      </c>
      <c r="O3366" s="2">
        <v>1</v>
      </c>
      <c r="P3366" s="2">
        <v>5</v>
      </c>
      <c r="Q3366" s="2">
        <v>153.5</v>
      </c>
      <c r="R3366" s="2">
        <v>76.099999999999994</v>
      </c>
      <c r="S3366" s="2">
        <v>220.05</v>
      </c>
      <c r="T3366" s="2">
        <v>171.69</v>
      </c>
      <c r="U3366" s="2">
        <v>49.631919860839801</v>
      </c>
      <c r="V3366" s="2">
        <v>9.4190864562988192</v>
      </c>
      <c r="W3366" s="2">
        <v>-9.1848011016845703</v>
      </c>
      <c r="X3366" s="2">
        <v>0.64683759212493896</v>
      </c>
      <c r="Y3366" s="2">
        <v>-5.02276979386806E-2</v>
      </c>
      <c r="Z3366" s="2">
        <v>4.5773954391479403</v>
      </c>
      <c r="AA3366" s="2" t="s">
        <v>27</v>
      </c>
    </row>
    <row r="3367" spans="1:27" x14ac:dyDescent="0.3">
      <c r="A3367" s="1">
        <v>3365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 t="s">
        <v>3321</v>
      </c>
      <c r="J3367" s="2" t="s">
        <v>3321</v>
      </c>
      <c r="K3367" s="2">
        <v>2.2000000000000002</v>
      </c>
      <c r="L3367" s="2">
        <v>54.32222222</v>
      </c>
      <c r="M3367" s="2">
        <v>0</v>
      </c>
      <c r="N3367" s="2">
        <v>24.93894444</v>
      </c>
      <c r="O3367" s="2">
        <v>1</v>
      </c>
      <c r="P3367" s="2">
        <v>5</v>
      </c>
      <c r="Q3367" s="2">
        <v>126.9</v>
      </c>
      <c r="R3367" s="2">
        <v>82.7</v>
      </c>
      <c r="S3367" s="2">
        <v>188.61</v>
      </c>
      <c r="T3367" s="2">
        <v>158.93</v>
      </c>
      <c r="U3367" s="2">
        <v>30.742588043212798</v>
      </c>
      <c r="V3367" s="2">
        <v>-10.3834009170532</v>
      </c>
      <c r="W3367" s="2">
        <v>-5.2643494606018004</v>
      </c>
      <c r="X3367" s="2">
        <v>0.46860247850418002</v>
      </c>
      <c r="Y3367" s="2">
        <v>0.14306664466857899</v>
      </c>
      <c r="Z3367" s="2">
        <v>4.4248399734496999</v>
      </c>
      <c r="AA3367" s="2" t="s">
        <v>27</v>
      </c>
    </row>
    <row r="3368" spans="1:27" x14ac:dyDescent="0.3">
      <c r="A3368" s="1">
        <v>3366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 t="s">
        <v>3322</v>
      </c>
      <c r="J3368" s="2" t="s">
        <v>3322</v>
      </c>
      <c r="K3368" s="2">
        <v>2.2000000000000002</v>
      </c>
      <c r="L3368" s="2">
        <v>54.32222222</v>
      </c>
      <c r="M3368" s="2">
        <v>0</v>
      </c>
      <c r="N3368" s="2">
        <v>24.93894444</v>
      </c>
      <c r="O3368" s="2">
        <v>1</v>
      </c>
      <c r="P3368" s="2">
        <v>5</v>
      </c>
      <c r="Q3368" s="2">
        <v>89.3</v>
      </c>
      <c r="R3368" s="2">
        <v>76.8</v>
      </c>
      <c r="S3368" s="2">
        <v>146.16999999999999</v>
      </c>
      <c r="T3368" s="2">
        <v>151.82</v>
      </c>
      <c r="U3368" s="2">
        <v>-62.4605903625488</v>
      </c>
      <c r="V3368" s="2">
        <v>7.9675998687744096</v>
      </c>
      <c r="W3368" s="2">
        <v>9.7830629348754794</v>
      </c>
      <c r="X3368" s="2">
        <v>-0.52750319242477395</v>
      </c>
      <c r="Y3368" s="2">
        <v>-0.16101670265197701</v>
      </c>
      <c r="Z3368" s="2">
        <v>4.5329027175903303</v>
      </c>
      <c r="AA3368" s="2" t="s">
        <v>27</v>
      </c>
    </row>
    <row r="3369" spans="1:27" x14ac:dyDescent="0.3">
      <c r="A3369" s="1">
        <v>3367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 t="s">
        <v>3323</v>
      </c>
      <c r="J3369" s="2" t="s">
        <v>3323</v>
      </c>
      <c r="K3369" s="2">
        <v>2.2000000000000002</v>
      </c>
      <c r="L3369" s="2">
        <v>54.32222222</v>
      </c>
      <c r="M3369" s="2">
        <v>0</v>
      </c>
      <c r="N3369" s="2">
        <v>24.93894444</v>
      </c>
      <c r="O3369" s="2">
        <v>1</v>
      </c>
      <c r="P3369" s="2">
        <v>5</v>
      </c>
      <c r="Q3369" s="2">
        <v>95.2</v>
      </c>
      <c r="R3369" s="2">
        <v>66.599999999999994</v>
      </c>
      <c r="S3369" s="2">
        <v>153.28</v>
      </c>
      <c r="T3369" s="2">
        <v>144.04</v>
      </c>
      <c r="U3369" s="2">
        <v>-37.469264984130803</v>
      </c>
      <c r="V3369" s="2">
        <v>16.357667922973601</v>
      </c>
      <c r="W3369" s="2">
        <v>7.6518402099609304</v>
      </c>
      <c r="X3369" s="2">
        <v>-0.54724347591400102</v>
      </c>
      <c r="Y3369" s="2">
        <v>-0.17120128870010301</v>
      </c>
      <c r="Z3369" s="2">
        <v>4.7831773757934499</v>
      </c>
      <c r="AA3369" s="2" t="s">
        <v>27</v>
      </c>
    </row>
    <row r="3370" spans="1:27" x14ac:dyDescent="0.3">
      <c r="A3370" s="1">
        <v>3368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1</v>
      </c>
      <c r="I3370" t="s">
        <v>3324</v>
      </c>
      <c r="J3370" s="2" t="s">
        <v>3324</v>
      </c>
      <c r="K3370" s="2">
        <v>2.2000000000000002</v>
      </c>
      <c r="L3370" s="2">
        <v>54.266666669999999</v>
      </c>
      <c r="M3370" s="2">
        <v>0</v>
      </c>
      <c r="N3370" s="2">
        <v>24.948333330000001</v>
      </c>
      <c r="O3370" s="2">
        <v>1</v>
      </c>
      <c r="P3370" s="2">
        <v>5</v>
      </c>
      <c r="Q3370" s="2">
        <v>133.5</v>
      </c>
      <c r="R3370" s="2">
        <v>70.8</v>
      </c>
      <c r="S3370" s="2">
        <v>187.95</v>
      </c>
      <c r="T3370" s="2">
        <v>145.82</v>
      </c>
      <c r="U3370" s="2">
        <v>71.209739685058594</v>
      </c>
      <c r="V3370" s="2">
        <v>23.159502029418899</v>
      </c>
      <c r="W3370" s="2">
        <v>-0.11934226751327499</v>
      </c>
      <c r="X3370" s="2">
        <v>0.592876076698303</v>
      </c>
      <c r="Y3370" s="2">
        <v>-0.14836215972900299</v>
      </c>
      <c r="Z3370" s="2">
        <v>4.3322381973266602</v>
      </c>
      <c r="AA3370" s="2" t="s">
        <v>27</v>
      </c>
    </row>
    <row r="3371" spans="1:27" x14ac:dyDescent="0.3">
      <c r="A3371" s="1">
        <v>3369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 t="s">
        <v>3325</v>
      </c>
      <c r="J3371" s="2" t="s">
        <v>3325</v>
      </c>
      <c r="K3371" s="2">
        <v>2.2000000000000002</v>
      </c>
      <c r="L3371" s="2">
        <v>54.32222222</v>
      </c>
      <c r="M3371" s="2">
        <v>0</v>
      </c>
      <c r="N3371" s="2">
        <v>24.922722220000001</v>
      </c>
      <c r="O3371" s="2">
        <v>1</v>
      </c>
      <c r="P3371" s="2">
        <v>5</v>
      </c>
      <c r="Q3371" s="2">
        <v>137.4</v>
      </c>
      <c r="R3371" s="2">
        <v>84.9</v>
      </c>
      <c r="S3371" s="2">
        <v>193.06</v>
      </c>
      <c r="T3371" s="2">
        <v>158.71</v>
      </c>
      <c r="U3371" s="2">
        <v>45.947563171386697</v>
      </c>
      <c r="V3371" s="2">
        <v>-7.5487632751464799</v>
      </c>
      <c r="W3371" s="2">
        <v>2.2446446418762198</v>
      </c>
      <c r="X3371" s="2">
        <v>0.63560301065444902</v>
      </c>
      <c r="Y3371" s="2">
        <v>8.8526882231235504E-2</v>
      </c>
      <c r="Z3371" s="2">
        <v>4.8905863761901802</v>
      </c>
      <c r="AA3371" s="2" t="s">
        <v>27</v>
      </c>
    </row>
    <row r="3372" spans="1:27" x14ac:dyDescent="0.3">
      <c r="A3372" s="1">
        <v>3370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 t="s">
        <v>3326</v>
      </c>
      <c r="J3372" s="2" t="s">
        <v>3326</v>
      </c>
      <c r="K3372" s="2">
        <v>2.8</v>
      </c>
      <c r="L3372" s="2">
        <v>54.45</v>
      </c>
      <c r="M3372" s="2">
        <v>0</v>
      </c>
      <c r="N3372" s="2">
        <v>24.904</v>
      </c>
      <c r="O3372" s="2">
        <v>1</v>
      </c>
      <c r="P3372" s="2">
        <v>5</v>
      </c>
      <c r="Q3372" s="2">
        <v>87.9</v>
      </c>
      <c r="R3372" s="2">
        <v>62</v>
      </c>
      <c r="S3372" s="2">
        <v>137.51</v>
      </c>
      <c r="T3372" s="2">
        <v>122.5</v>
      </c>
      <c r="U3372" s="2">
        <v>5.2336487770080504</v>
      </c>
      <c r="V3372" s="2">
        <v>21.6007061004638</v>
      </c>
      <c r="W3372" s="2">
        <v>-3.3335049152374201</v>
      </c>
      <c r="X3372" s="2">
        <v>9.1849073767662007E-2</v>
      </c>
      <c r="Y3372" s="2">
        <v>-0.12481253594159999</v>
      </c>
      <c r="Z3372" s="2">
        <v>4.2088837623596103</v>
      </c>
      <c r="AA3372" s="2" t="s">
        <v>29</v>
      </c>
    </row>
    <row r="3373" spans="1:27" x14ac:dyDescent="0.3">
      <c r="A3373" s="1">
        <v>3371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 t="s">
        <v>3327</v>
      </c>
      <c r="J3373" s="2" t="s">
        <v>3327</v>
      </c>
      <c r="K3373" s="2">
        <v>2.8</v>
      </c>
      <c r="L3373" s="2">
        <v>54.394444450000002</v>
      </c>
      <c r="M3373" s="2">
        <v>0</v>
      </c>
      <c r="N3373" s="2">
        <v>24.897333329999999</v>
      </c>
      <c r="O3373" s="2">
        <v>1</v>
      </c>
      <c r="P3373" s="2">
        <v>5</v>
      </c>
      <c r="Q3373" s="2">
        <v>69.900000000000006</v>
      </c>
      <c r="R3373" s="2">
        <v>65.3</v>
      </c>
      <c r="S3373" s="2">
        <v>119.51</v>
      </c>
      <c r="T3373" s="2">
        <v>122.17</v>
      </c>
      <c r="U3373" s="2">
        <v>-37.847255706787102</v>
      </c>
      <c r="V3373" s="2">
        <v>-15.376903533935501</v>
      </c>
      <c r="W3373" s="2">
        <v>4.0050587654113698</v>
      </c>
      <c r="X3373" s="2">
        <v>-0.515924751758575</v>
      </c>
      <c r="Y3373" s="2">
        <v>0.191952228546142</v>
      </c>
      <c r="Z3373" s="2">
        <v>4.4752063751220703</v>
      </c>
      <c r="AA3373" s="2" t="s">
        <v>29</v>
      </c>
    </row>
    <row r="3374" spans="1:27" x14ac:dyDescent="0.3">
      <c r="A3374" s="1">
        <v>3372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 t="s">
        <v>3328</v>
      </c>
      <c r="J3374" s="2" t="s">
        <v>3328</v>
      </c>
      <c r="K3374" s="2">
        <v>2.8</v>
      </c>
      <c r="L3374" s="2">
        <v>54.583333330000002</v>
      </c>
      <c r="M3374" s="2">
        <v>0</v>
      </c>
      <c r="N3374" s="2">
        <v>24.890611109999998</v>
      </c>
      <c r="O3374" s="2">
        <v>1</v>
      </c>
      <c r="P3374" s="2">
        <v>5</v>
      </c>
      <c r="Q3374" s="2">
        <v>74.2</v>
      </c>
      <c r="R3374" s="2">
        <v>59.2</v>
      </c>
      <c r="S3374" s="2">
        <v>120.18</v>
      </c>
      <c r="T3374" s="2">
        <v>117.28</v>
      </c>
      <c r="U3374" s="2">
        <v>-49.568508148193303</v>
      </c>
      <c r="V3374" s="2">
        <v>2.44377565383911</v>
      </c>
      <c r="W3374" s="2">
        <v>7.3070101737976003</v>
      </c>
      <c r="X3374" s="2">
        <v>-0.64431655406951904</v>
      </c>
      <c r="Y3374" s="2">
        <v>-6.5681777894496904E-2</v>
      </c>
      <c r="Z3374" s="2">
        <v>4.38295221328735</v>
      </c>
      <c r="AA3374" s="2" t="s">
        <v>27</v>
      </c>
    </row>
    <row r="3375" spans="1:27" x14ac:dyDescent="0.3">
      <c r="A3375" s="1">
        <v>3373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 t="s">
        <v>3329</v>
      </c>
      <c r="J3375" s="2" t="s">
        <v>3329</v>
      </c>
      <c r="K3375" s="2">
        <v>2.8</v>
      </c>
      <c r="L3375" s="2">
        <v>54.488888889999998</v>
      </c>
      <c r="M3375" s="2">
        <v>0</v>
      </c>
      <c r="N3375" s="2">
        <v>24.897333329999999</v>
      </c>
      <c r="O3375" s="2">
        <v>1</v>
      </c>
      <c r="P3375" s="2">
        <v>5</v>
      </c>
      <c r="Q3375" s="2">
        <v>96.2</v>
      </c>
      <c r="R3375" s="2">
        <v>55</v>
      </c>
      <c r="S3375" s="2">
        <v>142.18</v>
      </c>
      <c r="T3375" s="2">
        <v>115.5</v>
      </c>
      <c r="U3375" s="2">
        <v>26.7821025848388</v>
      </c>
      <c r="V3375" s="2">
        <v>1.89485275745391</v>
      </c>
      <c r="W3375" s="2">
        <v>-12.744652748107899</v>
      </c>
      <c r="X3375" s="2">
        <v>0.46591797471046398</v>
      </c>
      <c r="Y3375" s="2">
        <v>-5.0111673772335E-3</v>
      </c>
      <c r="Z3375" s="2">
        <v>4.4423265457153303</v>
      </c>
      <c r="AA3375" s="2" t="s">
        <v>29</v>
      </c>
    </row>
    <row r="3376" spans="1:27" x14ac:dyDescent="0.3">
      <c r="A3376" s="1">
        <v>3374</v>
      </c>
      <c r="B3376">
        <v>0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0</v>
      </c>
      <c r="I3376" t="s">
        <v>3330</v>
      </c>
      <c r="J3376" s="2" t="s">
        <v>3330</v>
      </c>
      <c r="K3376" s="2">
        <v>1</v>
      </c>
      <c r="L3376" s="2">
        <v>55.255555559999998</v>
      </c>
      <c r="M3376" s="2">
        <v>0</v>
      </c>
      <c r="N3376" s="2">
        <v>26.865388889999998</v>
      </c>
      <c r="O3376" s="2">
        <v>0</v>
      </c>
      <c r="P3376" s="2">
        <v>5</v>
      </c>
      <c r="Q3376" s="2">
        <v>201.2</v>
      </c>
      <c r="R3376" s="2">
        <v>125.4</v>
      </c>
      <c r="S3376" s="2">
        <v>331.88</v>
      </c>
      <c r="T3376" s="2">
        <v>302.06</v>
      </c>
      <c r="U3376" s="2">
        <v>50.7619018554687</v>
      </c>
      <c r="V3376" s="2">
        <v>9.3127536773681605</v>
      </c>
      <c r="W3376" s="2">
        <v>-2.10976910591125</v>
      </c>
      <c r="X3376" s="2">
        <v>0.68080097436904896</v>
      </c>
      <c r="Y3376" s="2">
        <v>-2.3024614900350501E-2</v>
      </c>
      <c r="Z3376" s="2">
        <v>4.6985282897949201</v>
      </c>
      <c r="AA3376" s="2" t="s">
        <v>27</v>
      </c>
    </row>
    <row r="3377" spans="1:27" x14ac:dyDescent="0.3">
      <c r="A3377" s="1">
        <v>3375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1</v>
      </c>
      <c r="H3377">
        <v>0</v>
      </c>
      <c r="I3377" t="s">
        <v>3331</v>
      </c>
      <c r="J3377" s="2" t="s">
        <v>3331</v>
      </c>
      <c r="K3377" s="2">
        <v>1</v>
      </c>
      <c r="L3377" s="2">
        <v>55.266666669999999</v>
      </c>
      <c r="M3377" s="2">
        <v>0</v>
      </c>
      <c r="N3377" s="2">
        <v>26.958111110000001</v>
      </c>
      <c r="O3377" s="2">
        <v>0</v>
      </c>
      <c r="P3377" s="2">
        <v>5</v>
      </c>
      <c r="Q3377" s="2">
        <v>115.8</v>
      </c>
      <c r="R3377" s="2">
        <v>92.8</v>
      </c>
      <c r="S3377" s="2">
        <v>263.42</v>
      </c>
      <c r="T3377" s="2">
        <v>288.82</v>
      </c>
      <c r="U3377" s="2">
        <v>-6.3456478118896404</v>
      </c>
      <c r="V3377" s="2">
        <v>7.9938364028930602</v>
      </c>
      <c r="W3377" s="2">
        <v>3.2624707221984801</v>
      </c>
      <c r="X3377" s="2">
        <v>-0.14567844569683</v>
      </c>
      <c r="Y3377" s="2">
        <v>5.4147314280271502E-2</v>
      </c>
      <c r="Z3377" s="2">
        <v>4.41074466705322</v>
      </c>
      <c r="AA3377" s="2" t="s">
        <v>29</v>
      </c>
    </row>
    <row r="3378" spans="1:27" x14ac:dyDescent="0.3">
      <c r="A3378" s="1">
        <v>3376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 t="s">
        <v>3332</v>
      </c>
      <c r="J3378" s="2" t="s">
        <v>3332</v>
      </c>
      <c r="K3378" s="2">
        <v>1</v>
      </c>
      <c r="L3378" s="2">
        <v>55.283333329999998</v>
      </c>
      <c r="M3378" s="2">
        <v>0</v>
      </c>
      <c r="N3378" s="2">
        <v>26.773</v>
      </c>
      <c r="O3378" s="2">
        <v>0</v>
      </c>
      <c r="P3378" s="2">
        <v>5</v>
      </c>
      <c r="Q3378" s="2">
        <v>88.9</v>
      </c>
      <c r="R3378" s="2">
        <v>104.5</v>
      </c>
      <c r="S3378" s="2">
        <v>223.21</v>
      </c>
      <c r="T3378" s="2">
        <v>279.95</v>
      </c>
      <c r="U3378" s="2">
        <v>-54.666049957275298</v>
      </c>
      <c r="V3378" s="2">
        <v>15.893163681030201</v>
      </c>
      <c r="W3378" s="2">
        <v>17.7092475891113</v>
      </c>
      <c r="X3378" s="2">
        <v>-0.51479375362396196</v>
      </c>
      <c r="Y3378" s="2">
        <v>-0.22026500105857799</v>
      </c>
      <c r="Z3378" s="2">
        <v>4.6467013359069798</v>
      </c>
      <c r="AA3378" s="2" t="s">
        <v>27</v>
      </c>
    </row>
    <row r="3379" spans="1:27" x14ac:dyDescent="0.3">
      <c r="A3379" s="1">
        <v>3377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0</v>
      </c>
      <c r="I3379" t="s">
        <v>3333</v>
      </c>
      <c r="J3379" s="2" t="s">
        <v>3333</v>
      </c>
      <c r="K3379" s="2">
        <v>1.4</v>
      </c>
      <c r="L3379" s="2">
        <v>54.7</v>
      </c>
      <c r="M3379" s="2">
        <v>0</v>
      </c>
      <c r="N3379" s="2">
        <v>27.568222219999999</v>
      </c>
      <c r="O3379" s="2">
        <v>0</v>
      </c>
      <c r="P3379" s="2">
        <v>5</v>
      </c>
      <c r="Q3379" s="2">
        <v>93.5</v>
      </c>
      <c r="R3379" s="2">
        <v>68.900000000000006</v>
      </c>
      <c r="S3379" s="2">
        <v>208.45</v>
      </c>
      <c r="T3379" s="2">
        <v>215.31</v>
      </c>
      <c r="U3379" s="2">
        <v>-25.1892070770263</v>
      </c>
      <c r="V3379" s="2">
        <v>6.6999640464782697</v>
      </c>
      <c r="W3379" s="2">
        <v>0.80497747659683205</v>
      </c>
      <c r="X3379" s="2">
        <v>-0.41289916634559598</v>
      </c>
      <c r="Y3379" s="2">
        <v>3.0836034566163999E-2</v>
      </c>
      <c r="Z3379" s="2">
        <v>4.33923244476318</v>
      </c>
      <c r="AA3379" s="2" t="s">
        <v>29</v>
      </c>
    </row>
    <row r="3380" spans="1:27" x14ac:dyDescent="0.3">
      <c r="A3380" s="1">
        <v>3378</v>
      </c>
      <c r="B3380">
        <v>0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  <c r="I3380" t="s">
        <v>3334</v>
      </c>
      <c r="J3380" s="2" t="s">
        <v>3334</v>
      </c>
      <c r="K3380" s="2">
        <v>1.4</v>
      </c>
      <c r="L3380" s="2">
        <v>54.7</v>
      </c>
      <c r="M3380" s="2">
        <v>0</v>
      </c>
      <c r="N3380" s="2">
        <v>27.568222219999999</v>
      </c>
      <c r="O3380" s="2">
        <v>0</v>
      </c>
      <c r="P3380" s="2">
        <v>5</v>
      </c>
      <c r="Q3380" s="2">
        <v>116.6</v>
      </c>
      <c r="R3380" s="2">
        <v>85</v>
      </c>
      <c r="S3380" s="2">
        <v>230.34</v>
      </c>
      <c r="T3380" s="2">
        <v>218.1</v>
      </c>
      <c r="U3380" s="2">
        <v>6.3900861740112296</v>
      </c>
      <c r="V3380" s="2">
        <v>-2.1305513381957999</v>
      </c>
      <c r="W3380" s="2">
        <v>-6.9115734100341797</v>
      </c>
      <c r="X3380" s="2">
        <v>0.182392492890358</v>
      </c>
      <c r="Y3380" s="2">
        <v>0.11561258882284101</v>
      </c>
      <c r="Z3380" s="2">
        <v>3.9737811088561998</v>
      </c>
      <c r="AA3380" s="2" t="s">
        <v>29</v>
      </c>
    </row>
    <row r="3381" spans="1:27" x14ac:dyDescent="0.3">
      <c r="A3381" s="1">
        <v>3379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  <c r="I3381" t="s">
        <v>3335</v>
      </c>
      <c r="J3381" s="2" t="s">
        <v>3335</v>
      </c>
      <c r="K3381" s="2">
        <v>1.4</v>
      </c>
      <c r="L3381" s="2">
        <v>54.7</v>
      </c>
      <c r="M3381" s="2">
        <v>0</v>
      </c>
      <c r="N3381" s="2">
        <v>27.568222219999999</v>
      </c>
      <c r="O3381" s="2">
        <v>0</v>
      </c>
      <c r="P3381" s="2">
        <v>5</v>
      </c>
      <c r="Q3381" s="2">
        <v>149.30000000000001</v>
      </c>
      <c r="R3381" s="2">
        <v>89.8</v>
      </c>
      <c r="S3381" s="2">
        <v>254.57</v>
      </c>
      <c r="T3381" s="2">
        <v>225.32</v>
      </c>
      <c r="U3381" s="2">
        <v>30.542945861816399</v>
      </c>
      <c r="V3381" s="2">
        <v>-3.53328108787536</v>
      </c>
      <c r="W3381" s="2">
        <v>0.89991503953933705</v>
      </c>
      <c r="X3381" s="2">
        <v>0.52396941184997503</v>
      </c>
      <c r="Y3381" s="2">
        <v>0.120857693254947</v>
      </c>
      <c r="Z3381" s="2">
        <v>4.4346785545349103</v>
      </c>
      <c r="AA3381" s="2" t="s">
        <v>27</v>
      </c>
    </row>
    <row r="3382" spans="1:27" x14ac:dyDescent="0.3">
      <c r="A3382" s="1">
        <v>3380</v>
      </c>
      <c r="B3382">
        <v>0</v>
      </c>
      <c r="C3382">
        <v>1</v>
      </c>
      <c r="D3382">
        <v>1</v>
      </c>
      <c r="E3382">
        <v>1</v>
      </c>
      <c r="F3382">
        <v>0</v>
      </c>
      <c r="G3382">
        <v>1</v>
      </c>
      <c r="H3382">
        <v>0</v>
      </c>
      <c r="I3382" t="s">
        <v>3336</v>
      </c>
      <c r="J3382" s="2" t="s">
        <v>3336</v>
      </c>
      <c r="K3382" s="2">
        <v>1.4</v>
      </c>
      <c r="L3382" s="2">
        <v>54.7</v>
      </c>
      <c r="M3382" s="2">
        <v>0</v>
      </c>
      <c r="N3382" s="2">
        <v>27.568222219999999</v>
      </c>
      <c r="O3382" s="2">
        <v>0</v>
      </c>
      <c r="P3382" s="2">
        <v>5</v>
      </c>
      <c r="Q3382" s="2">
        <v>105.9</v>
      </c>
      <c r="R3382" s="2">
        <v>48.9</v>
      </c>
      <c r="S3382" s="2">
        <v>216.01</v>
      </c>
      <c r="T3382" s="2">
        <v>195.31</v>
      </c>
      <c r="U3382" s="2">
        <v>1.53900754451751</v>
      </c>
      <c r="V3382" s="2">
        <v>10.763053894042899</v>
      </c>
      <c r="W3382" s="2">
        <v>-1.9198739528655999</v>
      </c>
      <c r="X3382" s="2">
        <v>1.86446197330951E-2</v>
      </c>
      <c r="Y3382" s="2">
        <v>-2.9171925038099199E-2</v>
      </c>
      <c r="Z3382" s="2">
        <v>4.1823768615722603</v>
      </c>
      <c r="AA3382" s="2" t="s">
        <v>29</v>
      </c>
    </row>
    <row r="3383" spans="1:27" x14ac:dyDescent="0.3">
      <c r="A3383" s="1">
        <v>3381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0</v>
      </c>
      <c r="I3383" t="s">
        <v>3337</v>
      </c>
      <c r="J3383" s="2" t="s">
        <v>3337</v>
      </c>
      <c r="K3383" s="2">
        <v>1.4</v>
      </c>
      <c r="L3383" s="2">
        <v>54.7</v>
      </c>
      <c r="M3383" s="2">
        <v>0</v>
      </c>
      <c r="N3383" s="2">
        <v>27.568222219999999</v>
      </c>
      <c r="O3383" s="2">
        <v>0</v>
      </c>
      <c r="P3383" s="2">
        <v>5</v>
      </c>
      <c r="Q3383" s="2">
        <v>112.8</v>
      </c>
      <c r="R3383" s="2">
        <v>51.2</v>
      </c>
      <c r="S3383" s="2">
        <v>224.12</v>
      </c>
      <c r="T3383" s="2">
        <v>193.98</v>
      </c>
      <c r="U3383" s="2">
        <v>13.833807945251399</v>
      </c>
      <c r="V3383" s="2">
        <v>12.8528518676757</v>
      </c>
      <c r="W3383" s="2">
        <v>-10.3619785308837</v>
      </c>
      <c r="X3383" s="2">
        <v>0.225582510232925</v>
      </c>
      <c r="Y3383" s="2">
        <v>-7.8205622732639299E-2</v>
      </c>
      <c r="Z3383" s="2">
        <v>4.4928779602050701</v>
      </c>
      <c r="AA3383" s="2" t="s">
        <v>29</v>
      </c>
    </row>
    <row r="3384" spans="1:27" x14ac:dyDescent="0.3">
      <c r="A3384" s="1">
        <v>3382</v>
      </c>
      <c r="B3384">
        <v>0</v>
      </c>
      <c r="C3384">
        <v>1</v>
      </c>
      <c r="D3384">
        <v>1</v>
      </c>
      <c r="E3384">
        <v>1</v>
      </c>
      <c r="F3384">
        <v>0</v>
      </c>
      <c r="G3384">
        <v>1</v>
      </c>
      <c r="H3384">
        <v>0</v>
      </c>
      <c r="I3384" t="s">
        <v>3338</v>
      </c>
      <c r="J3384" s="2" t="s">
        <v>3338</v>
      </c>
      <c r="K3384" s="2">
        <v>1.8</v>
      </c>
      <c r="L3384" s="2">
        <v>54.566666669999996</v>
      </c>
      <c r="M3384" s="2">
        <v>0</v>
      </c>
      <c r="N3384" s="2">
        <v>26.947111110000002</v>
      </c>
      <c r="O3384" s="2">
        <v>0</v>
      </c>
      <c r="P3384" s="2">
        <v>5</v>
      </c>
      <c r="Q3384" s="2">
        <v>93.2</v>
      </c>
      <c r="R3384" s="2">
        <v>38.9</v>
      </c>
      <c r="S3384" s="2">
        <v>175.48</v>
      </c>
      <c r="T3384" s="2">
        <v>149.01</v>
      </c>
      <c r="U3384" s="2">
        <v>-20.633687973022401</v>
      </c>
      <c r="V3384" s="2">
        <v>8.2378921508788991</v>
      </c>
      <c r="W3384" s="2">
        <v>2.8684484958648602</v>
      </c>
      <c r="X3384" s="2">
        <v>-0.39312446117401101</v>
      </c>
      <c r="Y3384" s="2">
        <v>1.9632901996374099E-2</v>
      </c>
      <c r="Z3384" s="2">
        <v>4.4598264694213796</v>
      </c>
      <c r="AA3384" s="2" t="s">
        <v>29</v>
      </c>
    </row>
    <row r="3385" spans="1:27" x14ac:dyDescent="0.3">
      <c r="A3385" s="1">
        <v>3383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0</v>
      </c>
      <c r="I3385" t="s">
        <v>3339</v>
      </c>
      <c r="J3385" s="2" t="s">
        <v>3339</v>
      </c>
      <c r="K3385" s="2">
        <v>1.8</v>
      </c>
      <c r="L3385" s="2">
        <v>54.527777780000001</v>
      </c>
      <c r="M3385" s="2">
        <v>0</v>
      </c>
      <c r="N3385" s="2">
        <v>27.004222219999999</v>
      </c>
      <c r="O3385" s="2">
        <v>0</v>
      </c>
      <c r="P3385" s="2">
        <v>5</v>
      </c>
      <c r="Q3385" s="2">
        <v>140.69999999999999</v>
      </c>
      <c r="R3385" s="2">
        <v>43.4</v>
      </c>
      <c r="S3385" s="2">
        <v>216.93</v>
      </c>
      <c r="T3385" s="2">
        <v>147.46</v>
      </c>
      <c r="U3385" s="2">
        <v>44.214256286621001</v>
      </c>
      <c r="V3385" s="2">
        <v>11.1977138519287</v>
      </c>
      <c r="W3385" s="2">
        <v>4.35101270675659</v>
      </c>
      <c r="X3385" s="2">
        <v>0.68086582422256403</v>
      </c>
      <c r="Y3385" s="2">
        <v>-3.3414926379918997E-2</v>
      </c>
      <c r="Z3385" s="2">
        <v>4.7943692207336399</v>
      </c>
      <c r="AA3385" s="2" t="s">
        <v>27</v>
      </c>
    </row>
    <row r="3386" spans="1:27" x14ac:dyDescent="0.3">
      <c r="A3386" s="1">
        <v>3384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0</v>
      </c>
      <c r="I3386" t="s">
        <v>3340</v>
      </c>
      <c r="J3386" s="2" t="s">
        <v>3340</v>
      </c>
      <c r="K3386" s="2">
        <v>1.8</v>
      </c>
      <c r="L3386" s="2">
        <v>54.527777780000001</v>
      </c>
      <c r="M3386" s="2">
        <v>0</v>
      </c>
      <c r="N3386" s="2">
        <v>27.004222219999999</v>
      </c>
      <c r="O3386" s="2">
        <v>0</v>
      </c>
      <c r="P3386" s="2">
        <v>5</v>
      </c>
      <c r="Q3386" s="2">
        <v>104.8</v>
      </c>
      <c r="R3386" s="2">
        <v>28.1</v>
      </c>
      <c r="S3386" s="2">
        <v>191.92</v>
      </c>
      <c r="T3386" s="2">
        <v>135.79</v>
      </c>
      <c r="U3386" s="2">
        <v>-5.4164853096008301</v>
      </c>
      <c r="V3386" s="2">
        <v>18.4173049926757</v>
      </c>
      <c r="W3386" s="2">
        <v>-3.7422120571136398E-2</v>
      </c>
      <c r="X3386" s="2">
        <v>-9.6274726092815399E-2</v>
      </c>
      <c r="Y3386" s="2">
        <v>-6.9804802536964403E-2</v>
      </c>
      <c r="Z3386" s="2">
        <v>4.2836484909057599</v>
      </c>
      <c r="AA3386" s="2" t="s">
        <v>29</v>
      </c>
    </row>
    <row r="3387" spans="1:27" x14ac:dyDescent="0.3">
      <c r="A3387" s="1">
        <v>3385</v>
      </c>
      <c r="B3387">
        <v>0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0</v>
      </c>
      <c r="I3387" t="s">
        <v>3341</v>
      </c>
      <c r="J3387" s="2" t="s">
        <v>3341</v>
      </c>
      <c r="K3387" s="2">
        <v>1.8</v>
      </c>
      <c r="L3387" s="2">
        <v>54.616666670000001</v>
      </c>
      <c r="M3387" s="2">
        <v>0</v>
      </c>
      <c r="N3387" s="2">
        <v>27.136500000000002</v>
      </c>
      <c r="O3387" s="2">
        <v>0</v>
      </c>
      <c r="P3387" s="2">
        <v>5</v>
      </c>
      <c r="Q3387" s="2">
        <v>138.9</v>
      </c>
      <c r="R3387" s="2">
        <v>50.6</v>
      </c>
      <c r="S3387" s="2">
        <v>236.91</v>
      </c>
      <c r="T3387" s="2">
        <v>152.24</v>
      </c>
      <c r="U3387" s="2">
        <v>17.842390060424801</v>
      </c>
      <c r="V3387" s="2">
        <v>2.1960387229919398</v>
      </c>
      <c r="W3387" s="2">
        <v>31.502557754516602</v>
      </c>
      <c r="X3387" s="2">
        <v>0.17615664005279499</v>
      </c>
      <c r="Y3387" s="2">
        <v>5.2547369152307503E-2</v>
      </c>
      <c r="Z3387" s="2">
        <v>4.2209234237670898</v>
      </c>
      <c r="AA3387" s="2" t="s">
        <v>29</v>
      </c>
    </row>
    <row r="3388" spans="1:27" x14ac:dyDescent="0.3">
      <c r="A3388" s="1">
        <v>3386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0</v>
      </c>
      <c r="I3388" t="s">
        <v>3342</v>
      </c>
      <c r="J3388" s="2" t="s">
        <v>3342</v>
      </c>
      <c r="K3388" s="2">
        <v>1.8</v>
      </c>
      <c r="L3388" s="2">
        <v>54.555555560000002</v>
      </c>
      <c r="M3388" s="2">
        <v>0</v>
      </c>
      <c r="N3388" s="2">
        <v>26.900888890000001</v>
      </c>
      <c r="O3388" s="2">
        <v>0</v>
      </c>
      <c r="P3388" s="2">
        <v>5</v>
      </c>
      <c r="Q3388" s="2">
        <v>70.7</v>
      </c>
      <c r="R3388" s="2">
        <v>61.8</v>
      </c>
      <c r="S3388" s="2">
        <v>146.93</v>
      </c>
      <c r="T3388" s="2">
        <v>161.02000000000001</v>
      </c>
      <c r="U3388" s="2">
        <v>-52.692653656005803</v>
      </c>
      <c r="V3388" s="2">
        <v>-12.657065391540501</v>
      </c>
      <c r="W3388" s="2">
        <v>-7.7593863010406494E-2</v>
      </c>
      <c r="X3388" s="2">
        <v>-0.55069768428802401</v>
      </c>
      <c r="Y3388" s="2">
        <v>0.16742789745330799</v>
      </c>
      <c r="Z3388" s="2">
        <v>4.6613407135009703</v>
      </c>
      <c r="AA3388" s="2" t="s">
        <v>27</v>
      </c>
    </row>
    <row r="3389" spans="1:27" x14ac:dyDescent="0.3">
      <c r="A3389" s="1">
        <v>3387</v>
      </c>
      <c r="B3389">
        <v>1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0</v>
      </c>
      <c r="I3389" t="s">
        <v>3343</v>
      </c>
      <c r="J3389" s="2" t="s">
        <v>3343</v>
      </c>
      <c r="K3389" s="2">
        <v>2.2000000000000002</v>
      </c>
      <c r="L3389" s="2">
        <v>54.666666669999998</v>
      </c>
      <c r="M3389" s="2">
        <v>0</v>
      </c>
      <c r="N3389" s="2">
        <v>27.473722219999999</v>
      </c>
      <c r="O3389" s="2">
        <v>0</v>
      </c>
      <c r="P3389" s="2">
        <v>5</v>
      </c>
      <c r="Q3389" s="2">
        <v>64.5</v>
      </c>
      <c r="R3389" s="2">
        <v>54.9</v>
      </c>
      <c r="S3389" s="2">
        <v>131.05000000000001</v>
      </c>
      <c r="T3389" s="2">
        <v>140.81</v>
      </c>
      <c r="U3389" s="2">
        <v>-13.322216987609799</v>
      </c>
      <c r="V3389" s="2">
        <v>20.1827678680419</v>
      </c>
      <c r="W3389" s="2">
        <v>-2.0052957534789999</v>
      </c>
      <c r="X3389" s="2">
        <v>-0.26705196499824502</v>
      </c>
      <c r="Y3389" s="2">
        <v>-6.7047111690044403E-2</v>
      </c>
      <c r="Z3389" s="2">
        <v>4.4240827560424796</v>
      </c>
      <c r="AA3389" s="2" t="s">
        <v>29</v>
      </c>
    </row>
    <row r="3390" spans="1:27" x14ac:dyDescent="0.3">
      <c r="A3390" s="1">
        <v>3388</v>
      </c>
      <c r="B3390">
        <v>1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  <c r="I3390" t="s">
        <v>3344</v>
      </c>
      <c r="J3390" s="2" t="s">
        <v>3344</v>
      </c>
      <c r="K3390" s="2">
        <v>2.2000000000000002</v>
      </c>
      <c r="L3390" s="2">
        <v>54.7</v>
      </c>
      <c r="M3390" s="2">
        <v>0</v>
      </c>
      <c r="N3390" s="2">
        <v>27.446611109999999</v>
      </c>
      <c r="O3390" s="2">
        <v>0</v>
      </c>
      <c r="P3390" s="2">
        <v>5</v>
      </c>
      <c r="Q3390" s="2">
        <v>81.599999999999994</v>
      </c>
      <c r="R3390" s="2">
        <v>47.1</v>
      </c>
      <c r="S3390" s="2">
        <v>146.94</v>
      </c>
      <c r="T3390" s="2">
        <v>130.59</v>
      </c>
      <c r="U3390" s="2">
        <v>13.9893074035644</v>
      </c>
      <c r="V3390" s="2">
        <v>25.4581203460693</v>
      </c>
      <c r="W3390" s="2">
        <v>-8.1930265426635707</v>
      </c>
      <c r="X3390" s="2">
        <v>0.23017990589141801</v>
      </c>
      <c r="Y3390" s="2">
        <v>-0.19330903887748699</v>
      </c>
      <c r="Z3390" s="2">
        <v>4.3718676567077601</v>
      </c>
      <c r="AA3390" s="2" t="s">
        <v>29</v>
      </c>
    </row>
    <row r="3391" spans="1:27" x14ac:dyDescent="0.3">
      <c r="A3391" s="1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0</v>
      </c>
      <c r="I3391" t="s">
        <v>3345</v>
      </c>
      <c r="J3391" s="2" t="s">
        <v>3345</v>
      </c>
      <c r="K3391" s="2">
        <v>2.2000000000000002</v>
      </c>
      <c r="L3391" s="2">
        <v>54.666666669999998</v>
      </c>
      <c r="M3391" s="2">
        <v>0</v>
      </c>
      <c r="N3391" s="2">
        <v>27.473722219999999</v>
      </c>
      <c r="O3391" s="2">
        <v>0</v>
      </c>
      <c r="P3391" s="2">
        <v>5</v>
      </c>
      <c r="Q3391" s="2">
        <v>49.9</v>
      </c>
      <c r="R3391" s="2">
        <v>62.3</v>
      </c>
      <c r="S3391" s="2">
        <v>111.61</v>
      </c>
      <c r="T3391" s="2">
        <v>143.37</v>
      </c>
      <c r="U3391" s="2">
        <v>-45.138214111328097</v>
      </c>
      <c r="V3391" s="2">
        <v>5.9149045944213796</v>
      </c>
      <c r="W3391" s="2">
        <v>-1.2291729450225799</v>
      </c>
      <c r="X3391" s="2">
        <v>-0.65478354692459095</v>
      </c>
      <c r="Y3391" s="2">
        <v>1.2039382010698299E-2</v>
      </c>
      <c r="Z3391" s="2">
        <v>4.6096496582031197</v>
      </c>
      <c r="AA3391" s="2" t="s">
        <v>27</v>
      </c>
    </row>
    <row r="3392" spans="1:27" x14ac:dyDescent="0.3">
      <c r="A3392" s="1">
        <v>3390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 t="s">
        <v>3346</v>
      </c>
      <c r="J3392" s="2" t="s">
        <v>3346</v>
      </c>
      <c r="K3392" s="2">
        <v>2.8</v>
      </c>
      <c r="L3392" s="2">
        <v>54.7</v>
      </c>
      <c r="M3392" s="2">
        <v>0</v>
      </c>
      <c r="N3392" s="2">
        <v>27.568222219999999</v>
      </c>
      <c r="O3392" s="2">
        <v>0</v>
      </c>
      <c r="P3392" s="2">
        <v>5</v>
      </c>
      <c r="Q3392" s="2">
        <v>82.7</v>
      </c>
      <c r="R3392" s="2">
        <v>43.3</v>
      </c>
      <c r="S3392" s="2">
        <v>134.72999999999999</v>
      </c>
      <c r="T3392" s="2">
        <v>112.27</v>
      </c>
      <c r="U3392" s="2">
        <v>7.9616384506225497</v>
      </c>
      <c r="V3392" s="2">
        <v>7.3350396156311</v>
      </c>
      <c r="W3392" s="2">
        <v>-3.6344456672668399</v>
      </c>
      <c r="X3392" s="2">
        <v>0.163573607802391</v>
      </c>
      <c r="Y3392" s="2">
        <v>2.06701196730136E-2</v>
      </c>
      <c r="Z3392" s="2">
        <v>4.44679450988769</v>
      </c>
      <c r="AA3392" s="2" t="s">
        <v>29</v>
      </c>
    </row>
    <row r="3393" spans="1:27" x14ac:dyDescent="0.3">
      <c r="A3393" s="1">
        <v>3391</v>
      </c>
      <c r="B3393">
        <v>1</v>
      </c>
      <c r="C3393">
        <v>1</v>
      </c>
      <c r="D3393">
        <v>1</v>
      </c>
      <c r="E3393">
        <v>1</v>
      </c>
      <c r="F3393">
        <v>0</v>
      </c>
      <c r="G3393">
        <v>1</v>
      </c>
      <c r="H3393">
        <v>0</v>
      </c>
      <c r="I3393" t="s">
        <v>3347</v>
      </c>
      <c r="J3393" s="2" t="s">
        <v>3347</v>
      </c>
      <c r="K3393" s="2">
        <v>2.8</v>
      </c>
      <c r="L3393" s="2">
        <v>54.7</v>
      </c>
      <c r="M3393" s="2">
        <v>0</v>
      </c>
      <c r="N3393" s="2">
        <v>27.568222219999999</v>
      </c>
      <c r="O3393" s="2">
        <v>0</v>
      </c>
      <c r="P3393" s="2">
        <v>5</v>
      </c>
      <c r="Q3393" s="2">
        <v>75.599999999999994</v>
      </c>
      <c r="R3393" s="2">
        <v>43.4</v>
      </c>
      <c r="S3393" s="2">
        <v>128.84</v>
      </c>
      <c r="T3393" s="2">
        <v>111.16</v>
      </c>
      <c r="U3393" s="2">
        <v>-6.8974952697753897</v>
      </c>
      <c r="V3393" s="2">
        <v>14.2154006958007</v>
      </c>
      <c r="W3393" s="2">
        <v>-6.99369096755981</v>
      </c>
      <c r="X3393" s="2">
        <v>-0.15493518114089899</v>
      </c>
      <c r="Y3393" s="2">
        <v>-2.7368653565645201E-2</v>
      </c>
      <c r="Z3393" s="2">
        <v>4.4368567466735804</v>
      </c>
      <c r="AA3393" s="2" t="s">
        <v>29</v>
      </c>
    </row>
    <row r="3394" spans="1:27" x14ac:dyDescent="0.3">
      <c r="A3394" s="1">
        <v>3392</v>
      </c>
      <c r="B3394">
        <v>1</v>
      </c>
      <c r="C3394">
        <v>1</v>
      </c>
      <c r="D3394">
        <v>1</v>
      </c>
      <c r="E3394">
        <v>1</v>
      </c>
      <c r="F3394">
        <v>0</v>
      </c>
      <c r="G3394">
        <v>1</v>
      </c>
      <c r="H3394">
        <v>0</v>
      </c>
      <c r="I3394" t="s">
        <v>3348</v>
      </c>
      <c r="J3394" s="2" t="s">
        <v>3348</v>
      </c>
      <c r="K3394" s="2">
        <v>2.8</v>
      </c>
      <c r="L3394" s="2">
        <v>54.7</v>
      </c>
      <c r="M3394" s="2">
        <v>0</v>
      </c>
      <c r="N3394" s="2">
        <v>27.568222219999999</v>
      </c>
      <c r="O3394" s="2">
        <v>0</v>
      </c>
      <c r="P3394" s="2">
        <v>5</v>
      </c>
      <c r="Q3394" s="2">
        <v>65.2</v>
      </c>
      <c r="R3394" s="2">
        <v>44.8</v>
      </c>
      <c r="S3394" s="2">
        <v>111.18</v>
      </c>
      <c r="T3394" s="2">
        <v>107.72</v>
      </c>
      <c r="U3394" s="2">
        <v>-55.948112487792898</v>
      </c>
      <c r="V3394" s="2">
        <v>16.5625820159912</v>
      </c>
      <c r="W3394" s="2">
        <v>11.068619728088301</v>
      </c>
      <c r="X3394" s="2">
        <v>-0.52752560377120905</v>
      </c>
      <c r="Y3394" s="2">
        <v>-0.20955422520637501</v>
      </c>
      <c r="Z3394" s="2">
        <v>4.7757220268249503</v>
      </c>
      <c r="AA3394" s="2" t="s">
        <v>27</v>
      </c>
    </row>
    <row r="3395" spans="1:27" x14ac:dyDescent="0.3">
      <c r="A3395" s="1">
        <v>3393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0</v>
      </c>
      <c r="I3395" t="s">
        <v>3349</v>
      </c>
      <c r="J3395" s="2" t="s">
        <v>3349</v>
      </c>
      <c r="K3395" s="2">
        <v>2.8</v>
      </c>
      <c r="L3395" s="2">
        <v>54.7</v>
      </c>
      <c r="M3395" s="2">
        <v>0</v>
      </c>
      <c r="N3395" s="2">
        <v>27.568222219999999</v>
      </c>
      <c r="O3395" s="2">
        <v>0</v>
      </c>
      <c r="P3395" s="2">
        <v>5</v>
      </c>
      <c r="Q3395" s="2">
        <v>89</v>
      </c>
      <c r="R3395" s="2">
        <v>37.5</v>
      </c>
      <c r="S3395" s="2">
        <v>137.4</v>
      </c>
      <c r="T3395" s="2">
        <v>104.05</v>
      </c>
      <c r="U3395" s="2">
        <v>31.234083175659102</v>
      </c>
      <c r="V3395" s="2">
        <v>26.250879287719702</v>
      </c>
      <c r="W3395" s="2">
        <v>1.7224359512329099</v>
      </c>
      <c r="X3395" s="2">
        <v>0.495534688234329</v>
      </c>
      <c r="Y3395" s="2">
        <v>-0.10172202438116</v>
      </c>
      <c r="Z3395" s="2">
        <v>4.3928775787353498</v>
      </c>
      <c r="AA3395" s="2" t="s">
        <v>27</v>
      </c>
    </row>
    <row r="3396" spans="1:27" x14ac:dyDescent="0.3">
      <c r="A3396" s="1">
        <v>3394</v>
      </c>
      <c r="B3396">
        <v>0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0</v>
      </c>
      <c r="I3396" t="s">
        <v>3350</v>
      </c>
      <c r="J3396" s="2" t="s">
        <v>3350</v>
      </c>
      <c r="K3396" s="2">
        <v>2.8</v>
      </c>
      <c r="L3396" s="2">
        <v>54.7</v>
      </c>
      <c r="M3396" s="2">
        <v>0</v>
      </c>
      <c r="N3396" s="2">
        <v>27.568222219999999</v>
      </c>
      <c r="O3396" s="2">
        <v>0</v>
      </c>
      <c r="P3396" s="2">
        <v>5</v>
      </c>
      <c r="Q3396" s="2">
        <v>88.7</v>
      </c>
      <c r="R3396" s="2">
        <v>54.7</v>
      </c>
      <c r="S3396" s="2">
        <v>140.72999999999999</v>
      </c>
      <c r="T3396" s="2">
        <v>106.73</v>
      </c>
      <c r="U3396" s="2">
        <v>3.16692018508911</v>
      </c>
      <c r="V3396" s="2">
        <v>11.6870555877685</v>
      </c>
      <c r="W3396" s="2">
        <v>-2.3502812385559002</v>
      </c>
      <c r="X3396" s="2">
        <v>3.6428201943635899E-2</v>
      </c>
      <c r="Y3396" s="2">
        <v>-0.19157847762107799</v>
      </c>
      <c r="Z3396" s="2">
        <v>3.5636901855468701</v>
      </c>
      <c r="AA3396" s="2" t="s">
        <v>27</v>
      </c>
    </row>
    <row r="3397" spans="1:27" x14ac:dyDescent="0.3">
      <c r="A3397" s="1">
        <v>3395</v>
      </c>
      <c r="B3397">
        <v>0</v>
      </c>
      <c r="C3397">
        <v>1</v>
      </c>
      <c r="D3397">
        <v>1</v>
      </c>
      <c r="E3397">
        <v>1</v>
      </c>
      <c r="F3397">
        <v>0</v>
      </c>
      <c r="G3397">
        <v>1</v>
      </c>
      <c r="H3397">
        <v>0</v>
      </c>
      <c r="I3397" t="s">
        <v>453</v>
      </c>
      <c r="J3397" s="2" t="s">
        <v>453</v>
      </c>
      <c r="K3397" s="2">
        <v>2.8</v>
      </c>
      <c r="L3397" s="2">
        <v>54.7</v>
      </c>
      <c r="M3397" s="2">
        <v>0</v>
      </c>
      <c r="N3397" s="2">
        <v>27.568222219999999</v>
      </c>
      <c r="O3397" s="2">
        <v>0</v>
      </c>
      <c r="P3397" s="2">
        <v>5</v>
      </c>
      <c r="Q3397" s="2">
        <v>53.1</v>
      </c>
      <c r="R3397" s="2">
        <v>43.2</v>
      </c>
      <c r="S3397" s="2">
        <v>112.39</v>
      </c>
      <c r="T3397" s="2">
        <v>113.38</v>
      </c>
      <c r="U3397" s="2">
        <v>-23.196250915527301</v>
      </c>
      <c r="V3397" s="2">
        <v>19.021032333373999</v>
      </c>
      <c r="W3397" s="2">
        <v>-39.377353668212798</v>
      </c>
      <c r="X3397" s="2">
        <v>-0.19691619277000399</v>
      </c>
      <c r="Y3397" s="2">
        <v>-0.122609168291091</v>
      </c>
      <c r="Z3397" s="2">
        <v>4.6083807945251403</v>
      </c>
      <c r="AA3397" s="2" t="s">
        <v>29</v>
      </c>
    </row>
    <row r="3398" spans="1:27" x14ac:dyDescent="0.3">
      <c r="A3398" s="1">
        <v>3396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0</v>
      </c>
      <c r="I3398" t="s">
        <v>3351</v>
      </c>
      <c r="J3398" s="2" t="s">
        <v>3351</v>
      </c>
      <c r="K3398" s="2">
        <v>2.8</v>
      </c>
      <c r="L3398" s="2">
        <v>54.7</v>
      </c>
      <c r="M3398" s="2">
        <v>0</v>
      </c>
      <c r="N3398" s="2">
        <v>27.568222219999999</v>
      </c>
      <c r="O3398" s="2">
        <v>0</v>
      </c>
      <c r="P3398" s="2">
        <v>5</v>
      </c>
      <c r="Q3398" s="2">
        <v>78.5</v>
      </c>
      <c r="R3398" s="2">
        <v>40.5</v>
      </c>
      <c r="S3398" s="2">
        <v>132.94999999999999</v>
      </c>
      <c r="T3398" s="2">
        <v>107.05</v>
      </c>
      <c r="U3398" s="2">
        <v>1.15796434879303</v>
      </c>
      <c r="V3398" s="2">
        <v>19.434900283813398</v>
      </c>
      <c r="W3398" s="2">
        <v>1.0799655914306601</v>
      </c>
      <c r="X3398" s="2">
        <v>-4.7731352970004004E-3</v>
      </c>
      <c r="Y3398" s="2">
        <v>-4.8092540353536599E-2</v>
      </c>
      <c r="Z3398" s="2">
        <v>4.3421344757079998</v>
      </c>
      <c r="AA3398" s="2" t="s">
        <v>29</v>
      </c>
    </row>
    <row r="3399" spans="1:27" x14ac:dyDescent="0.3">
      <c r="A3399" s="1">
        <v>3397</v>
      </c>
      <c r="B3399">
        <v>1</v>
      </c>
      <c r="C3399">
        <v>1</v>
      </c>
      <c r="D3399">
        <v>1</v>
      </c>
      <c r="E3399">
        <v>1</v>
      </c>
      <c r="F3399">
        <v>0</v>
      </c>
      <c r="G3399">
        <v>1</v>
      </c>
      <c r="H3399">
        <v>0</v>
      </c>
      <c r="I3399" t="s">
        <v>3352</v>
      </c>
      <c r="J3399" s="2" t="s">
        <v>3352</v>
      </c>
      <c r="K3399" s="2">
        <v>2.8</v>
      </c>
      <c r="L3399" s="2">
        <v>54.7</v>
      </c>
      <c r="M3399" s="2">
        <v>0</v>
      </c>
      <c r="N3399" s="2">
        <v>27.568222219999999</v>
      </c>
      <c r="O3399" s="2">
        <v>0</v>
      </c>
      <c r="P3399" s="2">
        <v>5</v>
      </c>
      <c r="Q3399" s="2">
        <v>71.7</v>
      </c>
      <c r="R3399" s="2">
        <v>54.8</v>
      </c>
      <c r="S3399" s="2">
        <v>123.73</v>
      </c>
      <c r="T3399" s="2">
        <v>117.72</v>
      </c>
      <c r="U3399" s="2">
        <v>-2.50714039802551</v>
      </c>
      <c r="V3399" s="2">
        <v>0.53390264511108398</v>
      </c>
      <c r="W3399" s="2">
        <v>-11.090149879455501</v>
      </c>
      <c r="X3399" s="2">
        <v>-0.13575559854507399</v>
      </c>
      <c r="Y3399" s="2">
        <v>8.24129283428192E-2</v>
      </c>
      <c r="Z3399" s="2">
        <v>4.0269136428832999</v>
      </c>
      <c r="AA3399" s="2" t="s">
        <v>29</v>
      </c>
    </row>
    <row r="3400" spans="1:27" x14ac:dyDescent="0.3">
      <c r="A3400" s="1">
        <v>3398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0</v>
      </c>
      <c r="I3400" t="s">
        <v>3353</v>
      </c>
      <c r="J3400" s="2" t="s">
        <v>3353</v>
      </c>
      <c r="K3400" s="2">
        <v>2.8</v>
      </c>
      <c r="L3400" s="2">
        <v>54.7</v>
      </c>
      <c r="M3400" s="2">
        <v>0</v>
      </c>
      <c r="N3400" s="2">
        <v>27.568222219999999</v>
      </c>
      <c r="O3400" s="2">
        <v>0</v>
      </c>
      <c r="P3400" s="2">
        <v>5</v>
      </c>
      <c r="Q3400" s="2">
        <v>91.4</v>
      </c>
      <c r="R3400" s="2">
        <v>55.7</v>
      </c>
      <c r="S3400" s="2">
        <v>147.06</v>
      </c>
      <c r="T3400" s="2">
        <v>119.83</v>
      </c>
      <c r="U3400" s="2">
        <v>18.658521652221602</v>
      </c>
      <c r="V3400" s="2">
        <v>-0.34191402792930597</v>
      </c>
      <c r="W3400" s="2">
        <v>3.1382598876953098</v>
      </c>
      <c r="X3400" s="2">
        <v>0.35590252280235202</v>
      </c>
      <c r="Y3400" s="2">
        <v>0.10008905082941</v>
      </c>
      <c r="Z3400" s="2">
        <v>4.6845130920410103</v>
      </c>
      <c r="AA3400" s="2" t="s">
        <v>29</v>
      </c>
    </row>
    <row r="3401" spans="1:27" x14ac:dyDescent="0.3">
      <c r="A3401" s="1">
        <v>3399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 t="s">
        <v>3354</v>
      </c>
      <c r="J3401" s="2" t="s">
        <v>3354</v>
      </c>
      <c r="K3401" s="2">
        <v>1</v>
      </c>
      <c r="L3401" s="2">
        <v>59.5</v>
      </c>
      <c r="M3401" s="2">
        <v>0</v>
      </c>
      <c r="N3401" s="2">
        <v>27.698166669999999</v>
      </c>
      <c r="O3401" s="2">
        <v>1</v>
      </c>
      <c r="P3401" s="2">
        <v>5</v>
      </c>
      <c r="Q3401" s="2">
        <v>166.1</v>
      </c>
      <c r="R3401" s="2">
        <v>100.6</v>
      </c>
      <c r="S3401" s="2">
        <v>310.08999999999997</v>
      </c>
      <c r="T3401" s="2">
        <v>299.04000000000002</v>
      </c>
      <c r="U3401" s="2">
        <v>1.99555122852325</v>
      </c>
      <c r="V3401" s="2">
        <v>1.89778852462768</v>
      </c>
      <c r="W3401" s="2">
        <v>-0.73136043548583896</v>
      </c>
      <c r="X3401" s="2">
        <v>1.8445555120706499E-2</v>
      </c>
      <c r="Y3401" s="2">
        <v>9.7383268177509294E-2</v>
      </c>
      <c r="Z3401" s="2">
        <v>4.2200651168823198</v>
      </c>
      <c r="AA3401" s="2" t="s">
        <v>29</v>
      </c>
    </row>
    <row r="3402" spans="1:27" x14ac:dyDescent="0.3">
      <c r="A3402" s="1">
        <v>3400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 t="s">
        <v>3355</v>
      </c>
      <c r="J3402" s="2" t="s">
        <v>3355</v>
      </c>
      <c r="K3402" s="2">
        <v>1</v>
      </c>
      <c r="L3402" s="2">
        <v>59.566666669999996</v>
      </c>
      <c r="M3402" s="2">
        <v>0</v>
      </c>
      <c r="N3402" s="2">
        <v>27.69955556</v>
      </c>
      <c r="O3402" s="2">
        <v>1</v>
      </c>
      <c r="P3402" s="2">
        <v>5</v>
      </c>
      <c r="Q3402" s="2">
        <v>130.9</v>
      </c>
      <c r="R3402" s="2">
        <v>111.3</v>
      </c>
      <c r="S3402" s="2">
        <v>277.31</v>
      </c>
      <c r="T3402" s="2">
        <v>301.27</v>
      </c>
      <c r="U3402" s="2">
        <v>-36.049915313720703</v>
      </c>
      <c r="V3402" s="2">
        <v>-1.66475021839141</v>
      </c>
      <c r="W3402" s="2">
        <v>1.3761875629425</v>
      </c>
      <c r="X3402" s="2">
        <v>-0.595658719539642</v>
      </c>
      <c r="Y3402" s="2">
        <v>9.0642847120761802E-2</v>
      </c>
      <c r="Z3402" s="2">
        <v>4.3051843643188397</v>
      </c>
      <c r="AA3402" s="2" t="s">
        <v>29</v>
      </c>
    </row>
    <row r="3403" spans="1:27" x14ac:dyDescent="0.3">
      <c r="A3403" s="1">
        <v>3401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 t="s">
        <v>3356</v>
      </c>
      <c r="J3403" s="2" t="s">
        <v>3356</v>
      </c>
      <c r="K3403" s="2">
        <v>1</v>
      </c>
      <c r="L3403" s="2">
        <v>59.516666669999999</v>
      </c>
      <c r="M3403" s="2">
        <v>0</v>
      </c>
      <c r="N3403" s="2">
        <v>27.683166669999999</v>
      </c>
      <c r="O3403" s="2">
        <v>1</v>
      </c>
      <c r="P3403" s="2">
        <v>5</v>
      </c>
      <c r="Q3403" s="2">
        <v>216.1</v>
      </c>
      <c r="R3403" s="2">
        <v>164.2</v>
      </c>
      <c r="S3403" s="2">
        <v>372.19</v>
      </c>
      <c r="T3403" s="2">
        <v>331.18</v>
      </c>
      <c r="U3403" s="2">
        <v>31.3736686706543</v>
      </c>
      <c r="V3403" s="2">
        <v>-21.1408596038818</v>
      </c>
      <c r="W3403" s="2">
        <v>-4.0869927406311</v>
      </c>
      <c r="X3403" s="2">
        <v>0.51534897089004505</v>
      </c>
      <c r="Y3403" s="2">
        <v>0.24881659448146801</v>
      </c>
      <c r="Z3403" s="2">
        <v>4.3459882736206001</v>
      </c>
      <c r="AA3403" s="2" t="s">
        <v>27</v>
      </c>
    </row>
    <row r="3404" spans="1:27" x14ac:dyDescent="0.3">
      <c r="A3404" s="1">
        <v>3402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0</v>
      </c>
      <c r="H3404">
        <v>1</v>
      </c>
      <c r="I3404" t="s">
        <v>3357</v>
      </c>
      <c r="J3404" s="2" t="s">
        <v>3357</v>
      </c>
      <c r="K3404" s="2">
        <v>1</v>
      </c>
      <c r="L3404" s="2">
        <v>59.5</v>
      </c>
      <c r="M3404" s="2">
        <v>0</v>
      </c>
      <c r="N3404" s="2">
        <v>27.698166669999999</v>
      </c>
      <c r="O3404" s="2">
        <v>1</v>
      </c>
      <c r="P3404" s="2">
        <v>5</v>
      </c>
      <c r="Q3404" s="2">
        <v>242.8</v>
      </c>
      <c r="R3404" s="2">
        <v>173.8</v>
      </c>
      <c r="S3404" s="2">
        <v>390.42</v>
      </c>
      <c r="T3404" s="2">
        <v>333.52</v>
      </c>
      <c r="U3404" s="2">
        <v>55.064872741699197</v>
      </c>
      <c r="V3404" s="2">
        <v>-24.231836318969702</v>
      </c>
      <c r="W3404" s="2">
        <v>-2.0988142490386901</v>
      </c>
      <c r="X3404" s="2">
        <v>0.54918938875198298</v>
      </c>
      <c r="Y3404" s="2">
        <v>0.23665118217468201</v>
      </c>
      <c r="Z3404" s="2">
        <v>4.5110020637512198</v>
      </c>
      <c r="AA3404" s="2" t="s">
        <v>27</v>
      </c>
    </row>
    <row r="3405" spans="1:27" x14ac:dyDescent="0.3">
      <c r="A3405" s="1">
        <v>3403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 t="s">
        <v>3358</v>
      </c>
      <c r="J3405" s="2" t="s">
        <v>3358</v>
      </c>
      <c r="K3405" s="2">
        <v>1</v>
      </c>
      <c r="L3405" s="2">
        <v>59.5</v>
      </c>
      <c r="M3405" s="2">
        <v>0</v>
      </c>
      <c r="N3405" s="2">
        <v>27.698166669999999</v>
      </c>
      <c r="O3405" s="2">
        <v>1</v>
      </c>
      <c r="P3405" s="2">
        <v>5</v>
      </c>
      <c r="Q3405" s="2">
        <v>218.6</v>
      </c>
      <c r="R3405" s="2">
        <v>125.4</v>
      </c>
      <c r="S3405" s="2">
        <v>356.54</v>
      </c>
      <c r="T3405" s="2">
        <v>302.06</v>
      </c>
      <c r="U3405" s="2">
        <v>47.174301147460902</v>
      </c>
      <c r="V3405" s="2">
        <v>-5.8060359954833904</v>
      </c>
      <c r="W3405" s="2">
        <v>-2.4636240005493102</v>
      </c>
      <c r="X3405" s="2">
        <v>0.66034626960754395</v>
      </c>
      <c r="Y3405" s="2">
        <v>9.1342456638813005E-2</v>
      </c>
      <c r="Z3405" s="2">
        <v>4.8311424255370996</v>
      </c>
      <c r="AA3405" s="2" t="s">
        <v>27</v>
      </c>
    </row>
    <row r="3406" spans="1:27" x14ac:dyDescent="0.3">
      <c r="A3406" s="1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 t="s">
        <v>3359</v>
      </c>
      <c r="J3406" s="2" t="s">
        <v>3359</v>
      </c>
      <c r="K3406" s="2">
        <v>1.4</v>
      </c>
      <c r="L3406" s="2">
        <v>58.283333329999998</v>
      </c>
      <c r="M3406" s="2">
        <v>0</v>
      </c>
      <c r="N3406" s="2">
        <v>27.76</v>
      </c>
      <c r="O3406" s="2">
        <v>1</v>
      </c>
      <c r="P3406" s="2">
        <v>5</v>
      </c>
      <c r="Q3406" s="2">
        <v>82.8</v>
      </c>
      <c r="R3406" s="2">
        <v>39.9</v>
      </c>
      <c r="S3406" s="2">
        <v>194.12</v>
      </c>
      <c r="T3406" s="2">
        <v>186.31</v>
      </c>
      <c r="U3406" s="2">
        <v>-0.77927005290985096</v>
      </c>
      <c r="V3406" s="2">
        <v>1.5524113178253101</v>
      </c>
      <c r="W3406" s="2">
        <v>-3.1233925819396902</v>
      </c>
      <c r="X3406" s="2">
        <v>-1.86940543353557E-2</v>
      </c>
      <c r="Y3406" s="2">
        <v>0.1426732391119</v>
      </c>
      <c r="Z3406" s="2">
        <v>4.2675132751464799</v>
      </c>
      <c r="AA3406" s="2" t="s">
        <v>29</v>
      </c>
    </row>
    <row r="3407" spans="1:27" x14ac:dyDescent="0.3">
      <c r="A3407" s="1">
        <v>3405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 t="s">
        <v>3360</v>
      </c>
      <c r="J3407" s="2" t="s">
        <v>3360</v>
      </c>
      <c r="K3407" s="2">
        <v>1.4</v>
      </c>
      <c r="L3407" s="2">
        <v>58.272222220000003</v>
      </c>
      <c r="M3407" s="2">
        <v>0</v>
      </c>
      <c r="N3407" s="2">
        <v>27.788444439999999</v>
      </c>
      <c r="O3407" s="2">
        <v>1</v>
      </c>
      <c r="P3407" s="2">
        <v>5</v>
      </c>
      <c r="Q3407" s="2">
        <v>94.4</v>
      </c>
      <c r="R3407" s="2">
        <v>28.6</v>
      </c>
      <c r="S3407" s="2">
        <v>210.56</v>
      </c>
      <c r="T3407" s="2">
        <v>178.64</v>
      </c>
      <c r="U3407" s="2">
        <v>16.951126098632798</v>
      </c>
      <c r="V3407" s="2">
        <v>11.3961992263793</v>
      </c>
      <c r="W3407" s="2">
        <v>-8.6099510192871094</v>
      </c>
      <c r="X3407" s="2">
        <v>0.348261088132858</v>
      </c>
      <c r="Y3407" s="2">
        <v>3.9848871529102299E-3</v>
      </c>
      <c r="Z3407" s="2">
        <v>4.6069011688232404</v>
      </c>
      <c r="AA3407" s="2" t="s">
        <v>29</v>
      </c>
    </row>
    <row r="3408" spans="1:27" x14ac:dyDescent="0.3">
      <c r="A3408" s="1">
        <v>3406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 t="s">
        <v>3361</v>
      </c>
      <c r="J3408" s="2" t="s">
        <v>3361</v>
      </c>
      <c r="K3408" s="2">
        <v>1.4</v>
      </c>
      <c r="L3408" s="2">
        <v>58.211111109999997</v>
      </c>
      <c r="M3408" s="2">
        <v>0</v>
      </c>
      <c r="N3408" s="2">
        <v>27.815944439999999</v>
      </c>
      <c r="O3408" s="2">
        <v>1</v>
      </c>
      <c r="P3408" s="2">
        <v>5</v>
      </c>
      <c r="Q3408" s="2">
        <v>107.1</v>
      </c>
      <c r="R3408" s="2">
        <v>41.4</v>
      </c>
      <c r="S3408" s="2">
        <v>226.89</v>
      </c>
      <c r="T3408" s="2">
        <v>181.76</v>
      </c>
      <c r="U3408" s="2">
        <v>10.5243673324585</v>
      </c>
      <c r="V3408" s="2">
        <v>4.5544857978820801</v>
      </c>
      <c r="W3408" s="2">
        <v>22.231689453125</v>
      </c>
      <c r="X3408" s="2">
        <v>0.13071119785308799</v>
      </c>
      <c r="Y3408" s="2">
        <v>8.9672245085239397E-2</v>
      </c>
      <c r="Z3408" s="2">
        <v>4.3225646018981898</v>
      </c>
      <c r="AA3408" s="2" t="s">
        <v>29</v>
      </c>
    </row>
    <row r="3409" spans="1:27" x14ac:dyDescent="0.3">
      <c r="A3409" s="1">
        <v>3407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 t="s">
        <v>3362</v>
      </c>
      <c r="J3409" s="2" t="s">
        <v>3362</v>
      </c>
      <c r="K3409" s="2">
        <v>1.4</v>
      </c>
      <c r="L3409" s="2">
        <v>58.361111110000003</v>
      </c>
      <c r="M3409" s="2">
        <v>0</v>
      </c>
      <c r="N3409" s="2">
        <v>27.741944449999998</v>
      </c>
      <c r="O3409" s="2">
        <v>1</v>
      </c>
      <c r="P3409" s="2">
        <v>5</v>
      </c>
      <c r="Q3409" s="2">
        <v>63.2</v>
      </c>
      <c r="R3409" s="2">
        <v>84.3</v>
      </c>
      <c r="S3409" s="2">
        <v>181.78</v>
      </c>
      <c r="T3409" s="2">
        <v>213.77</v>
      </c>
      <c r="U3409" s="2">
        <v>-13.985404968261699</v>
      </c>
      <c r="V3409" s="2">
        <v>-7.5856380462646404</v>
      </c>
      <c r="W3409" s="2">
        <v>-3.1956083774566602</v>
      </c>
      <c r="X3409" s="2">
        <v>-0.25775498151779103</v>
      </c>
      <c r="Y3409" s="2">
        <v>0.144178926944732</v>
      </c>
      <c r="Z3409" s="2">
        <v>4.3190007209777797</v>
      </c>
      <c r="AA3409" s="2" t="s">
        <v>29</v>
      </c>
    </row>
    <row r="3410" spans="1:27" x14ac:dyDescent="0.3">
      <c r="A3410" s="1">
        <v>3408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 t="s">
        <v>3363</v>
      </c>
      <c r="J3410" s="2" t="s">
        <v>3363</v>
      </c>
      <c r="K3410" s="2">
        <v>1.4</v>
      </c>
      <c r="L3410" s="2">
        <v>58.361111110000003</v>
      </c>
      <c r="M3410" s="2">
        <v>0</v>
      </c>
      <c r="N3410" s="2">
        <v>27.741944449999998</v>
      </c>
      <c r="O3410" s="2">
        <v>1</v>
      </c>
      <c r="P3410" s="2">
        <v>5</v>
      </c>
      <c r="Q3410" s="2">
        <v>34.799999999999997</v>
      </c>
      <c r="R3410" s="2">
        <v>88</v>
      </c>
      <c r="S3410" s="2">
        <v>134.02000000000001</v>
      </c>
      <c r="T3410" s="2">
        <v>209</v>
      </c>
      <c r="U3410" s="2">
        <v>-64.795890808105398</v>
      </c>
      <c r="V3410" s="2">
        <v>-22.166028976440401</v>
      </c>
      <c r="W3410" s="2">
        <v>10.606289863586399</v>
      </c>
      <c r="X3410" s="2">
        <v>-0.49905642867088301</v>
      </c>
      <c r="Y3410" s="2">
        <v>0.126255512237548</v>
      </c>
      <c r="Z3410" s="2">
        <v>4.0445561408996502</v>
      </c>
      <c r="AA3410" s="2" t="s">
        <v>27</v>
      </c>
    </row>
    <row r="3411" spans="1:27" x14ac:dyDescent="0.3">
      <c r="A3411" s="1">
        <v>3409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 t="s">
        <v>3364</v>
      </c>
      <c r="J3411" s="2" t="s">
        <v>3364</v>
      </c>
      <c r="K3411" s="2">
        <v>1.8</v>
      </c>
      <c r="L3411" s="2">
        <v>58.488888889999998</v>
      </c>
      <c r="M3411" s="2">
        <v>0</v>
      </c>
      <c r="N3411" s="2">
        <v>28.146666669999998</v>
      </c>
      <c r="O3411" s="2">
        <v>1</v>
      </c>
      <c r="P3411" s="2">
        <v>5</v>
      </c>
      <c r="Q3411" s="2">
        <v>97.5</v>
      </c>
      <c r="R3411" s="2">
        <v>45.3</v>
      </c>
      <c r="S3411" s="2">
        <v>176.15</v>
      </c>
      <c r="T3411" s="2">
        <v>150.57</v>
      </c>
      <c r="U3411" s="2">
        <v>-25.9850559234619</v>
      </c>
      <c r="V3411" s="2">
        <v>8.8985986709594709</v>
      </c>
      <c r="W3411" s="2">
        <v>-6.1929793357849103</v>
      </c>
      <c r="X3411" s="2">
        <v>-0.44672638177871699</v>
      </c>
      <c r="Y3411" s="2">
        <v>7.7853612601756994E-2</v>
      </c>
      <c r="Z3411" s="2">
        <v>4.6874871253967196</v>
      </c>
      <c r="AA3411" s="2" t="s">
        <v>29</v>
      </c>
    </row>
    <row r="3412" spans="1:27" x14ac:dyDescent="0.3">
      <c r="A3412" s="1">
        <v>3410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 t="s">
        <v>3365</v>
      </c>
      <c r="J3412" s="2" t="s">
        <v>3365</v>
      </c>
      <c r="K3412" s="2">
        <v>1.8</v>
      </c>
      <c r="L3412" s="2">
        <v>58.488888889999998</v>
      </c>
      <c r="M3412" s="2">
        <v>0</v>
      </c>
      <c r="N3412" s="2">
        <v>28.146666669999998</v>
      </c>
      <c r="O3412" s="2">
        <v>1</v>
      </c>
      <c r="P3412" s="2">
        <v>5</v>
      </c>
      <c r="Q3412" s="2">
        <v>119.2</v>
      </c>
      <c r="R3412" s="2">
        <v>41</v>
      </c>
      <c r="S3412" s="2">
        <v>201.48</v>
      </c>
      <c r="T3412" s="2">
        <v>149.9</v>
      </c>
      <c r="U3412" s="2">
        <v>8.3037500381469709</v>
      </c>
      <c r="V3412" s="2">
        <v>18.709621429443299</v>
      </c>
      <c r="W3412" s="2">
        <v>-2.6263785362243599</v>
      </c>
      <c r="X3412" s="2">
        <v>0.129782304167747</v>
      </c>
      <c r="Y3412" s="2">
        <v>-3.44514213502407E-2</v>
      </c>
      <c r="Z3412" s="2">
        <v>4.44142341613769</v>
      </c>
      <c r="AA3412" s="2" t="s">
        <v>29</v>
      </c>
    </row>
    <row r="3413" spans="1:27" x14ac:dyDescent="0.3">
      <c r="A3413" s="1">
        <v>3411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 t="s">
        <v>3366</v>
      </c>
      <c r="J3413" s="2" t="s">
        <v>3366</v>
      </c>
      <c r="K3413" s="2">
        <v>1.8</v>
      </c>
      <c r="L3413" s="2">
        <v>58.561111109999999</v>
      </c>
      <c r="M3413" s="2">
        <v>0</v>
      </c>
      <c r="N3413" s="2">
        <v>28.167333330000002</v>
      </c>
      <c r="O3413" s="2">
        <v>1</v>
      </c>
      <c r="P3413" s="2">
        <v>5</v>
      </c>
      <c r="Q3413" s="2">
        <v>88</v>
      </c>
      <c r="R3413" s="2">
        <v>40.299999999999997</v>
      </c>
      <c r="S3413" s="2">
        <v>172.7</v>
      </c>
      <c r="T3413" s="2">
        <v>145.57</v>
      </c>
      <c r="U3413" s="2">
        <v>-12.068661689758301</v>
      </c>
      <c r="V3413" s="2">
        <v>13.5028190612793</v>
      </c>
      <c r="W3413" s="2">
        <v>-19.062494277954102</v>
      </c>
      <c r="X3413" s="2">
        <v>-0.14143821597099299</v>
      </c>
      <c r="Y3413" s="2">
        <v>4.1541110724210698E-2</v>
      </c>
      <c r="Z3413" s="2">
        <v>4.5172009468078604</v>
      </c>
      <c r="AA3413" s="2" t="s">
        <v>29</v>
      </c>
    </row>
    <row r="3414" spans="1:27" x14ac:dyDescent="0.3">
      <c r="A3414" s="1">
        <v>3412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 t="s">
        <v>3367</v>
      </c>
      <c r="J3414" s="2" t="s">
        <v>3367</v>
      </c>
      <c r="K3414" s="2">
        <v>1.8</v>
      </c>
      <c r="L3414" s="2">
        <v>58.583333330000002</v>
      </c>
      <c r="M3414" s="2">
        <v>0</v>
      </c>
      <c r="N3414" s="2">
        <v>28.18372222</v>
      </c>
      <c r="O3414" s="2">
        <v>1</v>
      </c>
      <c r="P3414" s="2">
        <v>5</v>
      </c>
      <c r="Q3414" s="2">
        <v>149.9</v>
      </c>
      <c r="R3414" s="2">
        <v>57.1</v>
      </c>
      <c r="S3414" s="2">
        <v>247.91</v>
      </c>
      <c r="T3414" s="2">
        <v>152.69</v>
      </c>
      <c r="U3414" s="2">
        <v>9.4099397659301705</v>
      </c>
      <c r="V3414" s="2">
        <v>1.2864414453506401</v>
      </c>
      <c r="W3414" s="2">
        <v>37.786716461181598</v>
      </c>
      <c r="X3414" s="2">
        <v>5.9092495590448303E-2</v>
      </c>
      <c r="Y3414" s="2">
        <v>1.05471648275852E-2</v>
      </c>
      <c r="Z3414" s="2">
        <v>4.0733189582824698</v>
      </c>
      <c r="AA3414" s="2" t="s">
        <v>29</v>
      </c>
    </row>
    <row r="3415" spans="1:27" x14ac:dyDescent="0.3">
      <c r="A3415" s="1">
        <v>3413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 t="s">
        <v>3368</v>
      </c>
      <c r="J3415" s="2" t="s">
        <v>3368</v>
      </c>
      <c r="K3415" s="2">
        <v>1.8</v>
      </c>
      <c r="L3415" s="2">
        <v>58.555555560000002</v>
      </c>
      <c r="M3415" s="2">
        <v>0</v>
      </c>
      <c r="N3415" s="2">
        <v>28.122</v>
      </c>
      <c r="O3415" s="2">
        <v>1</v>
      </c>
      <c r="P3415" s="2">
        <v>5</v>
      </c>
      <c r="Q3415" s="2">
        <v>147.9</v>
      </c>
      <c r="R3415" s="2">
        <v>75.5</v>
      </c>
      <c r="S3415" s="2">
        <v>233.81</v>
      </c>
      <c r="T3415" s="2">
        <v>166.25</v>
      </c>
      <c r="U3415" s="2">
        <v>30.062494277954102</v>
      </c>
      <c r="V3415" s="2">
        <v>-16.511335372924801</v>
      </c>
      <c r="W3415" s="2">
        <v>1.0295004844665501</v>
      </c>
      <c r="X3415" s="2">
        <v>0.46293941140174799</v>
      </c>
      <c r="Y3415" s="2">
        <v>0.193319171667099</v>
      </c>
      <c r="Z3415" s="2">
        <v>4.3162155151367099</v>
      </c>
      <c r="AA3415" s="2" t="s">
        <v>27</v>
      </c>
    </row>
    <row r="3416" spans="1:27" x14ac:dyDescent="0.3">
      <c r="A3416" s="1">
        <v>3414</v>
      </c>
      <c r="B3416">
        <v>1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1</v>
      </c>
      <c r="I3416" t="s">
        <v>3369</v>
      </c>
      <c r="J3416" s="2" t="s">
        <v>3369</v>
      </c>
      <c r="K3416" s="2">
        <v>1.8</v>
      </c>
      <c r="L3416" s="2">
        <v>58.555555560000002</v>
      </c>
      <c r="M3416" s="2">
        <v>0</v>
      </c>
      <c r="N3416" s="2">
        <v>28.122</v>
      </c>
      <c r="O3416" s="2">
        <v>1</v>
      </c>
      <c r="P3416" s="2">
        <v>5</v>
      </c>
      <c r="Q3416" s="2">
        <v>134.80000000000001</v>
      </c>
      <c r="R3416" s="2">
        <v>67.099999999999994</v>
      </c>
      <c r="S3416" s="2">
        <v>221.92</v>
      </c>
      <c r="T3416" s="2">
        <v>162.69</v>
      </c>
      <c r="U3416" s="2">
        <v>13.0246276855468</v>
      </c>
      <c r="V3416" s="2">
        <v>5.7045621871948198</v>
      </c>
      <c r="W3416" s="2">
        <v>2.85882568359375</v>
      </c>
      <c r="X3416" s="2">
        <v>0.237231239676475</v>
      </c>
      <c r="Y3416" s="2">
        <v>0.10197640210389999</v>
      </c>
      <c r="Z3416" s="2">
        <v>4.2384219169616699</v>
      </c>
      <c r="AA3416" s="2" t="s">
        <v>29</v>
      </c>
    </row>
    <row r="3417" spans="1:27" x14ac:dyDescent="0.3">
      <c r="A3417" s="1">
        <v>3415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 t="s">
        <v>3370</v>
      </c>
      <c r="J3417" s="2" t="s">
        <v>3370</v>
      </c>
      <c r="K3417" s="2">
        <v>2.2000000000000002</v>
      </c>
      <c r="L3417" s="2">
        <v>58.372222219999998</v>
      </c>
      <c r="M3417" s="2">
        <v>0</v>
      </c>
      <c r="N3417" s="2">
        <v>28.064166669999999</v>
      </c>
      <c r="O3417" s="2">
        <v>1</v>
      </c>
      <c r="P3417" s="2">
        <v>5</v>
      </c>
      <c r="Q3417" s="2">
        <v>77.3</v>
      </c>
      <c r="R3417" s="2">
        <v>60.5</v>
      </c>
      <c r="S3417" s="2">
        <v>146.27000000000001</v>
      </c>
      <c r="T3417" s="2">
        <v>151.25</v>
      </c>
      <c r="U3417" s="2">
        <v>2.02767705917358</v>
      </c>
      <c r="V3417" s="2">
        <v>10.203264236450201</v>
      </c>
      <c r="W3417" s="2">
        <v>-1.42695164680481</v>
      </c>
      <c r="X3417" s="2">
        <v>1.6242254525423001E-2</v>
      </c>
      <c r="Y3417" s="2">
        <v>3.4158650785684502E-2</v>
      </c>
      <c r="Z3417" s="2">
        <v>4.2461152076721103</v>
      </c>
      <c r="AA3417" s="2" t="s">
        <v>29</v>
      </c>
    </row>
    <row r="3418" spans="1:27" x14ac:dyDescent="0.3">
      <c r="A3418" s="1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 t="s">
        <v>3371</v>
      </c>
      <c r="J3418" s="2" t="s">
        <v>3371</v>
      </c>
      <c r="K3418" s="2">
        <v>2.2000000000000002</v>
      </c>
      <c r="L3418" s="2">
        <v>58.361111110000003</v>
      </c>
      <c r="M3418" s="2">
        <v>0</v>
      </c>
      <c r="N3418" s="2">
        <v>28.079277780000002</v>
      </c>
      <c r="O3418" s="2">
        <v>1</v>
      </c>
      <c r="P3418" s="2">
        <v>5</v>
      </c>
      <c r="Q3418" s="2">
        <v>89.3</v>
      </c>
      <c r="R3418" s="2">
        <v>57</v>
      </c>
      <c r="S3418" s="2">
        <v>158.27000000000001</v>
      </c>
      <c r="T3418" s="2">
        <v>141.69999999999999</v>
      </c>
      <c r="U3418" s="2">
        <v>18.548830032348601</v>
      </c>
      <c r="V3418" s="2">
        <v>17.098588943481399</v>
      </c>
      <c r="W3418" s="2">
        <v>-9.4972639083862305</v>
      </c>
      <c r="X3418" s="2">
        <v>0.31752932071685702</v>
      </c>
      <c r="Y3418" s="2">
        <v>-3.4805011004209498E-2</v>
      </c>
      <c r="Z3418" s="2">
        <v>4.3006720542907697</v>
      </c>
      <c r="AA3418" s="2" t="s">
        <v>29</v>
      </c>
    </row>
    <row r="3419" spans="1:27" x14ac:dyDescent="0.3">
      <c r="A3419" s="1">
        <v>3417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 t="s">
        <v>3372</v>
      </c>
      <c r="J3419" s="2" t="s">
        <v>3372</v>
      </c>
      <c r="K3419" s="2">
        <v>2.2000000000000002</v>
      </c>
      <c r="L3419" s="2">
        <v>58.405555550000003</v>
      </c>
      <c r="M3419" s="2">
        <v>0</v>
      </c>
      <c r="N3419" s="2">
        <v>28.129000000000001</v>
      </c>
      <c r="O3419" s="2">
        <v>1</v>
      </c>
      <c r="P3419" s="2">
        <v>5</v>
      </c>
      <c r="Q3419" s="2">
        <v>41.8</v>
      </c>
      <c r="R3419" s="2">
        <v>66.8</v>
      </c>
      <c r="S3419" s="2">
        <v>116.82</v>
      </c>
      <c r="T3419" s="2">
        <v>153.91999999999999</v>
      </c>
      <c r="U3419" s="2">
        <v>-32.887111663818303</v>
      </c>
      <c r="V3419" s="2">
        <v>10.631746292114199</v>
      </c>
      <c r="W3419" s="2">
        <v>-30.8660583496093</v>
      </c>
      <c r="X3419" s="2">
        <v>-0.365529894828796</v>
      </c>
      <c r="Y3419" s="2">
        <v>5.9724155813455498E-2</v>
      </c>
      <c r="Z3419" s="2">
        <v>4.3781833648681596</v>
      </c>
      <c r="AA3419" s="2" t="s">
        <v>29</v>
      </c>
    </row>
    <row r="3420" spans="1:27" x14ac:dyDescent="0.3">
      <c r="A3420" s="1">
        <v>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 t="s">
        <v>3373</v>
      </c>
      <c r="J3420" s="2" t="s">
        <v>3373</v>
      </c>
      <c r="K3420" s="2">
        <v>2.2000000000000002</v>
      </c>
      <c r="L3420" s="2">
        <v>58.405555550000003</v>
      </c>
      <c r="M3420" s="2">
        <v>0</v>
      </c>
      <c r="N3420" s="2">
        <v>28.129000000000001</v>
      </c>
      <c r="O3420" s="2">
        <v>1</v>
      </c>
      <c r="P3420" s="2">
        <v>5</v>
      </c>
      <c r="Q3420" s="2">
        <v>98.8</v>
      </c>
      <c r="R3420" s="2">
        <v>65.099999999999994</v>
      </c>
      <c r="S3420" s="2">
        <v>173.82</v>
      </c>
      <c r="T3420" s="2">
        <v>148.59</v>
      </c>
      <c r="U3420" s="2">
        <v>10.9246702194213</v>
      </c>
      <c r="V3420" s="2">
        <v>8.1589469909667898</v>
      </c>
      <c r="W3420" s="2">
        <v>26.3025588989257</v>
      </c>
      <c r="X3420" s="2">
        <v>0.112668372690677</v>
      </c>
      <c r="Y3420" s="2">
        <v>1.49184353649616E-2</v>
      </c>
      <c r="Z3420" s="2">
        <v>4.13934326171875</v>
      </c>
      <c r="AA3420" s="2" t="s">
        <v>29</v>
      </c>
    </row>
    <row r="3421" spans="1:27" x14ac:dyDescent="0.3">
      <c r="A3421" s="1">
        <v>3419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 t="s">
        <v>3374</v>
      </c>
      <c r="J3421" s="2" t="s">
        <v>3374</v>
      </c>
      <c r="K3421" s="2">
        <v>2.8</v>
      </c>
      <c r="L3421" s="2">
        <v>58.58888889</v>
      </c>
      <c r="M3421" s="2">
        <v>0</v>
      </c>
      <c r="N3421" s="2">
        <v>28.443666669999999</v>
      </c>
      <c r="O3421" s="2">
        <v>1</v>
      </c>
      <c r="P3421" s="2">
        <v>5</v>
      </c>
      <c r="Q3421" s="2">
        <v>94.6</v>
      </c>
      <c r="R3421" s="2">
        <v>71.3</v>
      </c>
      <c r="S3421" s="2">
        <v>147.84</v>
      </c>
      <c r="T3421" s="2">
        <v>140.27000000000001</v>
      </c>
      <c r="U3421" s="2">
        <v>31.508607864379801</v>
      </c>
      <c r="V3421" s="2">
        <v>1.8217314481735201</v>
      </c>
      <c r="W3421" s="2">
        <v>5.8061275482177699</v>
      </c>
      <c r="X3421" s="2">
        <v>0.51890361309051503</v>
      </c>
      <c r="Y3421" s="2">
        <v>8.9998461306095096E-2</v>
      </c>
      <c r="Z3421" s="2">
        <v>4.8227620124816797</v>
      </c>
      <c r="AA3421" s="2" t="s">
        <v>27</v>
      </c>
    </row>
    <row r="3422" spans="1:27" x14ac:dyDescent="0.3">
      <c r="A3422" s="1">
        <v>3420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 t="s">
        <v>3375</v>
      </c>
      <c r="J3422" s="2" t="s">
        <v>3375</v>
      </c>
      <c r="K3422" s="2">
        <v>2.8</v>
      </c>
      <c r="L3422" s="2">
        <v>58.58888889</v>
      </c>
      <c r="M3422" s="2">
        <v>0</v>
      </c>
      <c r="N3422" s="2">
        <v>28.443666669999999</v>
      </c>
      <c r="O3422" s="2">
        <v>1</v>
      </c>
      <c r="P3422" s="2">
        <v>5</v>
      </c>
      <c r="Q3422" s="2">
        <v>78.3</v>
      </c>
      <c r="R3422" s="2">
        <v>66.2</v>
      </c>
      <c r="S3422" s="2">
        <v>135.16999999999999</v>
      </c>
      <c r="T3422" s="2">
        <v>136.38</v>
      </c>
      <c r="U3422" s="2">
        <v>1.65630996227264</v>
      </c>
      <c r="V3422" s="2">
        <v>8.4531364440917898</v>
      </c>
      <c r="W3422" s="2">
        <v>-3.3188111782073899</v>
      </c>
      <c r="X3422" s="2">
        <v>-6.6913656890392303E-2</v>
      </c>
      <c r="Y3422" s="2">
        <v>6.4876325428485801E-2</v>
      </c>
      <c r="Z3422" s="2">
        <v>4.1041946411132804</v>
      </c>
      <c r="AA3422" s="2" t="s">
        <v>29</v>
      </c>
    </row>
    <row r="3423" spans="1:27" x14ac:dyDescent="0.3">
      <c r="A3423" s="1">
        <v>3421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 t="s">
        <v>3376</v>
      </c>
      <c r="J3423" s="2" t="s">
        <v>3376</v>
      </c>
      <c r="K3423" s="2">
        <v>2.8</v>
      </c>
      <c r="L3423" s="2">
        <v>58.58888889</v>
      </c>
      <c r="M3423" s="2">
        <v>0</v>
      </c>
      <c r="N3423" s="2">
        <v>28.443666669999999</v>
      </c>
      <c r="O3423" s="2">
        <v>1</v>
      </c>
      <c r="P3423" s="2">
        <v>5</v>
      </c>
      <c r="Q3423" s="2">
        <v>72.3</v>
      </c>
      <c r="R3423" s="2">
        <v>67.099999999999994</v>
      </c>
      <c r="S3423" s="2">
        <v>129.16999999999999</v>
      </c>
      <c r="T3423" s="2">
        <v>138.49</v>
      </c>
      <c r="U3423" s="2">
        <v>-11.0482473373413</v>
      </c>
      <c r="V3423" s="2">
        <v>12.208321571350099</v>
      </c>
      <c r="W3423" s="2">
        <v>-8.2102928161621094</v>
      </c>
      <c r="X3423" s="2">
        <v>-0.223582118749618</v>
      </c>
      <c r="Y3423" s="2">
        <v>4.8477154225111001E-2</v>
      </c>
      <c r="Z3423" s="2">
        <v>4.4681472778320304</v>
      </c>
      <c r="AA3423" s="2" t="s">
        <v>29</v>
      </c>
    </row>
    <row r="3424" spans="1:27" x14ac:dyDescent="0.3">
      <c r="A3424" s="1">
        <v>3422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 t="s">
        <v>3377</v>
      </c>
      <c r="J3424" s="2" t="s">
        <v>3377</v>
      </c>
      <c r="K3424" s="2">
        <v>2.8</v>
      </c>
      <c r="L3424" s="2">
        <v>58.683333330000004</v>
      </c>
      <c r="M3424" s="2">
        <v>0</v>
      </c>
      <c r="N3424" s="2">
        <v>28.45894444</v>
      </c>
      <c r="O3424" s="2">
        <v>1</v>
      </c>
      <c r="P3424" s="2">
        <v>5</v>
      </c>
      <c r="Q3424" s="2">
        <v>70.3</v>
      </c>
      <c r="R3424" s="2">
        <v>58.3</v>
      </c>
      <c r="S3424" s="2">
        <v>127.17</v>
      </c>
      <c r="T3424" s="2">
        <v>127.27</v>
      </c>
      <c r="U3424" s="2">
        <v>-6.0847649574279696</v>
      </c>
      <c r="V3424" s="2">
        <v>22.6695041656494</v>
      </c>
      <c r="W3424" s="2">
        <v>-9.3182029724121094</v>
      </c>
      <c r="X3424" s="2">
        <v>-9.8611176013946505E-2</v>
      </c>
      <c r="Y3424" s="2">
        <v>-0.12865617871284399</v>
      </c>
      <c r="Z3424" s="2">
        <v>4.2479376792907697</v>
      </c>
      <c r="AA3424" s="2" t="s">
        <v>29</v>
      </c>
    </row>
    <row r="3425" spans="1:27" x14ac:dyDescent="0.3">
      <c r="A3425" s="1">
        <v>3423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 t="s">
        <v>3378</v>
      </c>
      <c r="J3425" s="2" t="s">
        <v>3378</v>
      </c>
      <c r="K3425" s="2">
        <v>2.8</v>
      </c>
      <c r="L3425" s="2">
        <v>58.605555559999999</v>
      </c>
      <c r="M3425" s="2">
        <v>0</v>
      </c>
      <c r="N3425" s="2">
        <v>28.43827778</v>
      </c>
      <c r="O3425" s="2">
        <v>1</v>
      </c>
      <c r="P3425" s="2">
        <v>5</v>
      </c>
      <c r="Q3425" s="2">
        <v>69.5</v>
      </c>
      <c r="R3425" s="2">
        <v>56.4</v>
      </c>
      <c r="S3425" s="2">
        <v>123.95</v>
      </c>
      <c r="T3425" s="2">
        <v>124.16</v>
      </c>
      <c r="U3425" s="2">
        <v>-36.9688110351562</v>
      </c>
      <c r="V3425" s="2">
        <v>18.716880798339801</v>
      </c>
      <c r="W3425" s="2">
        <v>-11.1052894592285</v>
      </c>
      <c r="X3425" s="2">
        <v>-0.54712510108947698</v>
      </c>
      <c r="Y3425" s="2">
        <v>-3.6075223237276001E-2</v>
      </c>
      <c r="Z3425" s="2">
        <v>4.8216624259948704</v>
      </c>
      <c r="AA3425" s="2" t="s">
        <v>29</v>
      </c>
    </row>
    <row r="3426" spans="1:27" x14ac:dyDescent="0.3">
      <c r="A3426" s="1">
        <v>3424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 t="s">
        <v>3379</v>
      </c>
      <c r="J3426" s="2" t="s">
        <v>3379</v>
      </c>
      <c r="K3426" s="2">
        <v>2.8</v>
      </c>
      <c r="L3426" s="2">
        <v>58.605555559999999</v>
      </c>
      <c r="M3426" s="2">
        <v>0</v>
      </c>
      <c r="N3426" s="2">
        <v>28.43827778</v>
      </c>
      <c r="O3426" s="2">
        <v>1</v>
      </c>
      <c r="P3426" s="2">
        <v>5</v>
      </c>
      <c r="Q3426" s="2">
        <v>67.7</v>
      </c>
      <c r="R3426" s="2">
        <v>56.5</v>
      </c>
      <c r="S3426" s="2">
        <v>119.73</v>
      </c>
      <c r="T3426" s="2">
        <v>123.05</v>
      </c>
      <c r="U3426" s="2">
        <v>-38.342056274413999</v>
      </c>
      <c r="V3426" s="2">
        <v>19.2504787445068</v>
      </c>
      <c r="W3426" s="2">
        <v>-1.0556321144103999</v>
      </c>
      <c r="X3426" s="2">
        <v>-0.56477934122085505</v>
      </c>
      <c r="Y3426" s="2">
        <v>-0.107154555618763</v>
      </c>
      <c r="Z3426" s="2">
        <v>4.5425543785095197</v>
      </c>
      <c r="AA3426" s="2" t="s">
        <v>27</v>
      </c>
    </row>
    <row r="3427" spans="1:27" x14ac:dyDescent="0.3">
      <c r="A3427" s="1">
        <v>3425</v>
      </c>
      <c r="B3427">
        <v>-1</v>
      </c>
      <c r="C3427">
        <v>-1</v>
      </c>
      <c r="D3427">
        <v>-1</v>
      </c>
      <c r="E3427">
        <v>-1</v>
      </c>
      <c r="F3427">
        <v>-1</v>
      </c>
      <c r="G3427">
        <v>-1</v>
      </c>
      <c r="H3427">
        <v>-1</v>
      </c>
      <c r="I3427" t="s">
        <v>3380</v>
      </c>
      <c r="J3427" s="2" t="s">
        <v>3380</v>
      </c>
      <c r="K3427" s="2">
        <v>1</v>
      </c>
      <c r="L3427" s="2">
        <v>52.522222220000003</v>
      </c>
      <c r="M3427" s="2">
        <v>0.50800000000000001</v>
      </c>
      <c r="N3427" s="2">
        <v>20.875444439999999</v>
      </c>
      <c r="O3427" s="2">
        <v>-1</v>
      </c>
      <c r="P3427" s="2">
        <v>6</v>
      </c>
      <c r="Q3427" s="2">
        <v>162</v>
      </c>
      <c r="R3427" s="2">
        <v>61.9</v>
      </c>
      <c r="S3427" s="2">
        <v>319.3</v>
      </c>
      <c r="T3427" s="2">
        <v>232.51</v>
      </c>
      <c r="U3427" s="2">
        <v>-8.1694231033325195</v>
      </c>
      <c r="V3427" s="2">
        <v>17.85689163208</v>
      </c>
      <c r="W3427" s="2">
        <v>-7.2843394279479901</v>
      </c>
      <c r="X3427" s="2">
        <v>-0.201635181903839</v>
      </c>
      <c r="Y3427" s="2">
        <v>-4.7257442027330399E-2</v>
      </c>
      <c r="Z3427" s="2">
        <v>4.4985585212707502</v>
      </c>
      <c r="AA3427" s="2" t="s">
        <v>29</v>
      </c>
    </row>
    <row r="3428" spans="1:27" x14ac:dyDescent="0.3">
      <c r="A3428" s="1">
        <v>3426</v>
      </c>
      <c r="B3428">
        <v>-1</v>
      </c>
      <c r="C3428">
        <v>-1</v>
      </c>
      <c r="D3428">
        <v>-1</v>
      </c>
      <c r="E3428">
        <v>-1</v>
      </c>
      <c r="F3428">
        <v>-1</v>
      </c>
      <c r="G3428">
        <v>-1</v>
      </c>
      <c r="H3428">
        <v>-1</v>
      </c>
      <c r="I3428" t="s">
        <v>3381</v>
      </c>
      <c r="J3428" s="2" t="s">
        <v>3381</v>
      </c>
      <c r="K3428" s="2">
        <v>1</v>
      </c>
      <c r="L3428" s="2">
        <v>52.522222220000003</v>
      </c>
      <c r="M3428" s="2">
        <v>0.50800000000000001</v>
      </c>
      <c r="N3428" s="2">
        <v>20.875444439999999</v>
      </c>
      <c r="O3428" s="2">
        <v>-1</v>
      </c>
      <c r="P3428" s="2">
        <v>6</v>
      </c>
      <c r="Q3428" s="2">
        <v>159.5</v>
      </c>
      <c r="R3428" s="2">
        <v>70.400000000000006</v>
      </c>
      <c r="S3428" s="2">
        <v>310.75</v>
      </c>
      <c r="T3428" s="2">
        <v>234.96</v>
      </c>
      <c r="U3428" s="2">
        <v>-30.760871887206999</v>
      </c>
      <c r="V3428" s="2">
        <v>24.9256191253662</v>
      </c>
      <c r="W3428" s="2">
        <v>-13.573482513427701</v>
      </c>
      <c r="X3428" s="2">
        <v>-0.48265451192855802</v>
      </c>
      <c r="Y3428" s="2">
        <v>-0.106044441461563</v>
      </c>
      <c r="Z3428" s="2">
        <v>4.3771638870239196</v>
      </c>
      <c r="AA3428" s="2" t="s">
        <v>29</v>
      </c>
    </row>
    <row r="3429" spans="1:27" x14ac:dyDescent="0.3">
      <c r="A3429" s="1">
        <v>3427</v>
      </c>
      <c r="B3429">
        <v>-1</v>
      </c>
      <c r="C3429">
        <v>-1</v>
      </c>
      <c r="D3429">
        <v>-1</v>
      </c>
      <c r="E3429">
        <v>-1</v>
      </c>
      <c r="F3429">
        <v>-1</v>
      </c>
      <c r="G3429">
        <v>-1</v>
      </c>
      <c r="H3429">
        <v>-1</v>
      </c>
      <c r="I3429" t="s">
        <v>3382</v>
      </c>
      <c r="J3429" s="2" t="s">
        <v>3382</v>
      </c>
      <c r="K3429" s="2">
        <v>1</v>
      </c>
      <c r="L3429" s="2">
        <v>52.561111109999999</v>
      </c>
      <c r="M3429" s="2">
        <v>0.50800000000000001</v>
      </c>
      <c r="N3429" s="2">
        <v>20.835944439999999</v>
      </c>
      <c r="O3429" s="2">
        <v>-1</v>
      </c>
      <c r="P3429" s="2">
        <v>6</v>
      </c>
      <c r="Q3429" s="2">
        <v>154</v>
      </c>
      <c r="R3429" s="2">
        <v>89.4</v>
      </c>
      <c r="S3429" s="2">
        <v>299.2</v>
      </c>
      <c r="T3429" s="2">
        <v>253.96</v>
      </c>
      <c r="U3429" s="2">
        <v>-42.609348297119098</v>
      </c>
      <c r="V3429" s="2">
        <v>16.108579635620099</v>
      </c>
      <c r="W3429" s="2">
        <v>-11.843610763549799</v>
      </c>
      <c r="X3429" s="2">
        <v>-0.65157914161682096</v>
      </c>
      <c r="Y3429" s="2">
        <v>-5.17432801425457E-2</v>
      </c>
      <c r="Z3429" s="2">
        <v>4.5610022544860804</v>
      </c>
      <c r="AA3429" s="2" t="s">
        <v>27</v>
      </c>
    </row>
    <row r="3430" spans="1:27" x14ac:dyDescent="0.3">
      <c r="A3430" s="1">
        <v>3428</v>
      </c>
      <c r="B3430">
        <v>-1</v>
      </c>
      <c r="C3430">
        <v>-1</v>
      </c>
      <c r="D3430">
        <v>-1</v>
      </c>
      <c r="E3430">
        <v>-1</v>
      </c>
      <c r="F3430">
        <v>-1</v>
      </c>
      <c r="G3430">
        <v>-1</v>
      </c>
      <c r="H3430">
        <v>-1</v>
      </c>
      <c r="I3430" t="s">
        <v>3383</v>
      </c>
      <c r="J3430" s="2" t="s">
        <v>3383</v>
      </c>
      <c r="K3430" s="2">
        <v>1</v>
      </c>
      <c r="L3430" s="2">
        <v>52.561111109999999</v>
      </c>
      <c r="M3430" s="2">
        <v>0.50800000000000001</v>
      </c>
      <c r="N3430" s="2">
        <v>20.835944439999999</v>
      </c>
      <c r="O3430" s="2">
        <v>-1</v>
      </c>
      <c r="P3430" s="2">
        <v>6</v>
      </c>
      <c r="Q3430" s="2">
        <v>205.5</v>
      </c>
      <c r="R3430" s="2">
        <v>145.9</v>
      </c>
      <c r="S3430" s="2">
        <v>368.85</v>
      </c>
      <c r="T3430" s="2">
        <v>316.51</v>
      </c>
      <c r="U3430" s="2">
        <v>15.9517974853515</v>
      </c>
      <c r="V3430" s="2">
        <v>-22.273504257202099</v>
      </c>
      <c r="W3430" s="2">
        <v>-1.9160966873168901</v>
      </c>
      <c r="X3430" s="2">
        <v>0.33376538753509499</v>
      </c>
      <c r="Y3430" s="2">
        <v>0.28128156065940801</v>
      </c>
      <c r="Z3430" s="2">
        <v>4.3029041290283203</v>
      </c>
      <c r="AA3430" s="2" t="s">
        <v>29</v>
      </c>
    </row>
    <row r="3431" spans="1:27" x14ac:dyDescent="0.3">
      <c r="A3431" s="1">
        <v>3429</v>
      </c>
      <c r="B3431">
        <v>-1</v>
      </c>
      <c r="C3431">
        <v>-1</v>
      </c>
      <c r="D3431">
        <v>-1</v>
      </c>
      <c r="E3431">
        <v>-1</v>
      </c>
      <c r="F3431">
        <v>-1</v>
      </c>
      <c r="G3431">
        <v>-1</v>
      </c>
      <c r="H3431">
        <v>-1</v>
      </c>
      <c r="I3431" t="s">
        <v>3384</v>
      </c>
      <c r="J3431" s="2" t="s">
        <v>3384</v>
      </c>
      <c r="K3431" s="2">
        <v>1</v>
      </c>
      <c r="L3431" s="2">
        <v>52.505555559999998</v>
      </c>
      <c r="M3431" s="2">
        <v>0.50800000000000001</v>
      </c>
      <c r="N3431" s="2">
        <v>20.885999999999999</v>
      </c>
      <c r="O3431" s="2">
        <v>-1</v>
      </c>
      <c r="P3431" s="2">
        <v>6</v>
      </c>
      <c r="Q3431" s="2">
        <v>169.6</v>
      </c>
      <c r="R3431" s="2">
        <v>86.8</v>
      </c>
      <c r="S3431" s="2">
        <v>319.64</v>
      </c>
      <c r="T3431" s="2">
        <v>282.82</v>
      </c>
      <c r="U3431" s="2">
        <v>-6.1900930404662997</v>
      </c>
      <c r="V3431" s="2">
        <v>2.82999491691589</v>
      </c>
      <c r="W3431" s="2">
        <v>-3.45768332481384E-2</v>
      </c>
      <c r="X3431" s="2">
        <v>-0.144237220287323</v>
      </c>
      <c r="Y3431" s="2">
        <v>8.6000770330428994E-2</v>
      </c>
      <c r="Z3431" s="2">
        <v>4.3251094818115199</v>
      </c>
      <c r="AA3431" s="2" t="s">
        <v>29</v>
      </c>
    </row>
    <row r="3432" spans="1:27" x14ac:dyDescent="0.3">
      <c r="A3432" s="1">
        <v>3430</v>
      </c>
      <c r="B3432">
        <v>-1</v>
      </c>
      <c r="C3432">
        <v>-1</v>
      </c>
      <c r="D3432">
        <v>-1</v>
      </c>
      <c r="E3432">
        <v>-1</v>
      </c>
      <c r="F3432">
        <v>-1</v>
      </c>
      <c r="G3432">
        <v>-1</v>
      </c>
      <c r="H3432">
        <v>-1</v>
      </c>
      <c r="I3432" t="s">
        <v>3385</v>
      </c>
      <c r="J3432" s="2" t="s">
        <v>3385</v>
      </c>
      <c r="K3432" s="2">
        <v>1</v>
      </c>
      <c r="L3432" s="2">
        <v>52.505555559999998</v>
      </c>
      <c r="M3432" s="2">
        <v>0.50800000000000001</v>
      </c>
      <c r="N3432" s="2">
        <v>20.885999999999999</v>
      </c>
      <c r="O3432" s="2">
        <v>-1</v>
      </c>
      <c r="P3432" s="2">
        <v>6</v>
      </c>
      <c r="Q3432" s="2">
        <v>202.7</v>
      </c>
      <c r="R3432" s="2">
        <v>88.5</v>
      </c>
      <c r="S3432" s="2">
        <v>351.53</v>
      </c>
      <c r="T3432" s="2">
        <v>276.05</v>
      </c>
      <c r="U3432" s="2">
        <v>18.569688796996999</v>
      </c>
      <c r="V3432" s="2">
        <v>4.07877445220947</v>
      </c>
      <c r="W3432" s="2">
        <v>0.80224090814590399</v>
      </c>
      <c r="X3432" s="2">
        <v>0.38726827502250599</v>
      </c>
      <c r="Y3432" s="2">
        <v>0.130097210407257</v>
      </c>
      <c r="Z3432" s="2">
        <v>4.6515517234802202</v>
      </c>
      <c r="AA3432" s="2" t="s">
        <v>29</v>
      </c>
    </row>
    <row r="3433" spans="1:27" x14ac:dyDescent="0.3">
      <c r="A3433" s="1">
        <v>3431</v>
      </c>
      <c r="B3433">
        <v>-1</v>
      </c>
      <c r="C3433">
        <v>-1</v>
      </c>
      <c r="D3433">
        <v>-1</v>
      </c>
      <c r="E3433">
        <v>-1</v>
      </c>
      <c r="F3433">
        <v>-1</v>
      </c>
      <c r="G3433">
        <v>-1</v>
      </c>
      <c r="H3433">
        <v>-1</v>
      </c>
      <c r="I3433" t="s">
        <v>3386</v>
      </c>
      <c r="J3433" s="2" t="s">
        <v>3386</v>
      </c>
      <c r="K3433" s="2">
        <v>1</v>
      </c>
      <c r="L3433" s="2">
        <v>52.505555559999998</v>
      </c>
      <c r="M3433" s="2">
        <v>0.50800000000000001</v>
      </c>
      <c r="N3433" s="2">
        <v>20.885999999999999</v>
      </c>
      <c r="O3433" s="2">
        <v>-1</v>
      </c>
      <c r="P3433" s="2">
        <v>6</v>
      </c>
      <c r="Q3433" s="2">
        <v>240.3</v>
      </c>
      <c r="R3433" s="2">
        <v>98.8</v>
      </c>
      <c r="S3433" s="2">
        <v>369.77</v>
      </c>
      <c r="T3433" s="2">
        <v>270.62</v>
      </c>
      <c r="U3433" s="2">
        <v>29.739355087280199</v>
      </c>
      <c r="V3433" s="2">
        <v>-5.55924320220947</v>
      </c>
      <c r="W3433" s="2">
        <v>-2.5112924575805602</v>
      </c>
      <c r="X3433" s="2">
        <v>0.60034114122390703</v>
      </c>
      <c r="Y3433" s="2">
        <v>0.12181384116411199</v>
      </c>
      <c r="Z3433" s="2">
        <v>4.9432301521301198</v>
      </c>
      <c r="AA3433" s="2" t="s">
        <v>27</v>
      </c>
    </row>
    <row r="3434" spans="1:27" x14ac:dyDescent="0.3">
      <c r="A3434" s="1">
        <v>3432</v>
      </c>
      <c r="B3434">
        <v>-1</v>
      </c>
      <c r="C3434">
        <v>-1</v>
      </c>
      <c r="D3434">
        <v>-1</v>
      </c>
      <c r="E3434">
        <v>-1</v>
      </c>
      <c r="F3434">
        <v>-1</v>
      </c>
      <c r="G3434">
        <v>0</v>
      </c>
      <c r="H3434">
        <v>-1</v>
      </c>
      <c r="I3434" t="s">
        <v>3387</v>
      </c>
      <c r="J3434" s="2" t="s">
        <v>3387</v>
      </c>
      <c r="K3434" s="2">
        <v>1.4</v>
      </c>
      <c r="L3434" s="2">
        <v>52.688888890000001</v>
      </c>
      <c r="M3434" s="2">
        <v>0.50800000000000001</v>
      </c>
      <c r="N3434" s="2">
        <v>20.777666669999999</v>
      </c>
      <c r="O3434" s="2">
        <v>-1</v>
      </c>
      <c r="P3434" s="2">
        <v>6</v>
      </c>
      <c r="Q3434" s="2">
        <v>73.7</v>
      </c>
      <c r="R3434" s="2">
        <v>53.9</v>
      </c>
      <c r="S3434" s="2">
        <v>174.13</v>
      </c>
      <c r="T3434" s="2">
        <v>164.01</v>
      </c>
      <c r="U3434" s="2">
        <v>-48.154109954833899</v>
      </c>
      <c r="V3434" s="2">
        <v>14.625829696655201</v>
      </c>
      <c r="W3434" s="2">
        <v>19.834058761596602</v>
      </c>
      <c r="X3434" s="2">
        <v>-0.63668447732925404</v>
      </c>
      <c r="Y3434" s="2">
        <v>-0.19097442924976299</v>
      </c>
      <c r="Z3434" s="2">
        <v>4.3892307281494096</v>
      </c>
      <c r="AA3434" s="2" t="s">
        <v>27</v>
      </c>
    </row>
    <row r="3435" spans="1:27" x14ac:dyDescent="0.3">
      <c r="A3435" s="1">
        <v>3433</v>
      </c>
      <c r="B3435">
        <v>-1</v>
      </c>
      <c r="C3435">
        <v>-1</v>
      </c>
      <c r="D3435">
        <v>-1</v>
      </c>
      <c r="E3435">
        <v>-1</v>
      </c>
      <c r="F3435">
        <v>-1</v>
      </c>
      <c r="G3435">
        <v>-1</v>
      </c>
      <c r="H3435">
        <v>-1</v>
      </c>
      <c r="I3435" t="s">
        <v>3388</v>
      </c>
      <c r="J3435" s="2" t="s">
        <v>3388</v>
      </c>
      <c r="K3435" s="2">
        <v>1.4</v>
      </c>
      <c r="L3435" s="2">
        <v>52.694444449999999</v>
      </c>
      <c r="M3435" s="2">
        <v>0.50800000000000001</v>
      </c>
      <c r="N3435" s="2">
        <v>20.832999999999998</v>
      </c>
      <c r="O3435" s="2">
        <v>-1</v>
      </c>
      <c r="P3435" s="2">
        <v>6</v>
      </c>
      <c r="Q3435" s="2">
        <v>82.2</v>
      </c>
      <c r="R3435" s="2">
        <v>62.4</v>
      </c>
      <c r="S3435" s="2">
        <v>176.58</v>
      </c>
      <c r="T3435" s="2">
        <v>178.56</v>
      </c>
      <c r="U3435" s="2">
        <v>-46.502815246582003</v>
      </c>
      <c r="V3435" s="2">
        <v>2.7710530757903999</v>
      </c>
      <c r="W3435" s="2">
        <v>5.96067094802856</v>
      </c>
      <c r="X3435" s="2">
        <v>-0.67176157236099199</v>
      </c>
      <c r="Y3435" s="2">
        <v>9.7116567194461805E-3</v>
      </c>
      <c r="Z3435" s="2">
        <v>4.7915959358215297</v>
      </c>
      <c r="AA3435" s="2" t="s">
        <v>27</v>
      </c>
    </row>
    <row r="3436" spans="1:27" x14ac:dyDescent="0.3">
      <c r="A3436" s="1">
        <v>3434</v>
      </c>
      <c r="B3436">
        <v>-1</v>
      </c>
      <c r="C3436">
        <v>-1</v>
      </c>
      <c r="D3436">
        <v>-1</v>
      </c>
      <c r="E3436">
        <v>-1</v>
      </c>
      <c r="F3436">
        <v>-1</v>
      </c>
      <c r="G3436">
        <v>-1</v>
      </c>
      <c r="H3436">
        <v>-1</v>
      </c>
      <c r="I3436" t="s">
        <v>3389</v>
      </c>
      <c r="J3436" s="2" t="s">
        <v>3389</v>
      </c>
      <c r="K3436" s="2">
        <v>1.4</v>
      </c>
      <c r="L3436" s="2">
        <v>52.6</v>
      </c>
      <c r="M3436" s="2">
        <v>0.50800000000000001</v>
      </c>
      <c r="N3436" s="2">
        <v>20.75633333</v>
      </c>
      <c r="O3436" s="2">
        <v>-1</v>
      </c>
      <c r="P3436" s="2">
        <v>6</v>
      </c>
      <c r="Q3436" s="2">
        <v>89.1</v>
      </c>
      <c r="R3436" s="2">
        <v>39.9</v>
      </c>
      <c r="S3436" s="2">
        <v>208.89</v>
      </c>
      <c r="T3436" s="2">
        <v>186.31</v>
      </c>
      <c r="U3436" s="2">
        <v>1.65808236598968</v>
      </c>
      <c r="V3436" s="2">
        <v>-1.1276464909315101E-2</v>
      </c>
      <c r="W3436" s="2">
        <v>-6.1795811653137198</v>
      </c>
      <c r="X3436" s="2">
        <v>-5.52515219897031E-3</v>
      </c>
      <c r="Y3436" s="2">
        <v>0.176891043782234</v>
      </c>
      <c r="Z3436" s="2">
        <v>4.3847742080688397</v>
      </c>
      <c r="AA3436" s="2" t="s">
        <v>29</v>
      </c>
    </row>
    <row r="3437" spans="1:27" x14ac:dyDescent="0.3">
      <c r="A3437" s="1">
        <v>3435</v>
      </c>
      <c r="B3437">
        <v>-1</v>
      </c>
      <c r="C3437">
        <v>-1</v>
      </c>
      <c r="D3437">
        <v>-1</v>
      </c>
      <c r="E3437">
        <v>-1</v>
      </c>
      <c r="F3437">
        <v>-1</v>
      </c>
      <c r="G3437">
        <v>-1</v>
      </c>
      <c r="H3437">
        <v>-1</v>
      </c>
      <c r="I3437" t="s">
        <v>3390</v>
      </c>
      <c r="J3437" s="2" t="s">
        <v>3390</v>
      </c>
      <c r="K3437" s="2">
        <v>1.4</v>
      </c>
      <c r="L3437" s="2">
        <v>52.694444449999999</v>
      </c>
      <c r="M3437" s="2">
        <v>0.50800000000000001</v>
      </c>
      <c r="N3437" s="2">
        <v>20.832999999999998</v>
      </c>
      <c r="O3437" s="2">
        <v>-1</v>
      </c>
      <c r="P3437" s="2">
        <v>6</v>
      </c>
      <c r="Q3437" s="2">
        <v>102.2</v>
      </c>
      <c r="R3437" s="2">
        <v>52.1</v>
      </c>
      <c r="S3437" s="2">
        <v>208.68</v>
      </c>
      <c r="T3437" s="2">
        <v>183.99</v>
      </c>
      <c r="U3437" s="2">
        <v>-7.6015419960021902</v>
      </c>
      <c r="V3437" s="2">
        <v>4.5058012008666903</v>
      </c>
      <c r="W3437" s="2">
        <v>3.0873212814331001</v>
      </c>
      <c r="X3437" s="2">
        <v>-0.20077465474605499</v>
      </c>
      <c r="Y3437" s="2">
        <v>9.6880331635475103E-2</v>
      </c>
      <c r="Z3437" s="2">
        <v>4.2779884338378897</v>
      </c>
      <c r="AA3437" s="2" t="s">
        <v>29</v>
      </c>
    </row>
    <row r="3438" spans="1:27" x14ac:dyDescent="0.3">
      <c r="A3438" s="1">
        <v>3436</v>
      </c>
      <c r="B3438">
        <v>-1</v>
      </c>
      <c r="C3438">
        <v>-1</v>
      </c>
      <c r="D3438">
        <v>-1</v>
      </c>
      <c r="E3438">
        <v>-1</v>
      </c>
      <c r="F3438">
        <v>-1</v>
      </c>
      <c r="G3438">
        <v>-1</v>
      </c>
      <c r="H3438">
        <v>-1</v>
      </c>
      <c r="I3438" t="s">
        <v>3391</v>
      </c>
      <c r="J3438" s="2" t="s">
        <v>3391</v>
      </c>
      <c r="K3438" s="2">
        <v>1.4</v>
      </c>
      <c r="L3438" s="2">
        <v>52.761111110000002</v>
      </c>
      <c r="M3438" s="2">
        <v>0.50800000000000001</v>
      </c>
      <c r="N3438" s="2">
        <v>20.81366667</v>
      </c>
      <c r="O3438" s="2">
        <v>-1</v>
      </c>
      <c r="P3438" s="2">
        <v>6</v>
      </c>
      <c r="Q3438" s="2">
        <v>132.19999999999999</v>
      </c>
      <c r="R3438" s="2">
        <v>54.5</v>
      </c>
      <c r="S3438" s="2">
        <v>226.58</v>
      </c>
      <c r="T3438" s="2">
        <v>181.55</v>
      </c>
      <c r="U3438" s="2">
        <v>24.665388107299801</v>
      </c>
      <c r="V3438" s="2">
        <v>8.1905736923217702</v>
      </c>
      <c r="W3438" s="2">
        <v>-3.7561192512512198</v>
      </c>
      <c r="X3438" s="2">
        <v>0.50414162874221802</v>
      </c>
      <c r="Y3438" s="2">
        <v>4.6511743217706597E-2</v>
      </c>
      <c r="Z3438" s="2">
        <v>4.5837054252624503</v>
      </c>
      <c r="AA3438" s="2" t="s">
        <v>27</v>
      </c>
    </row>
    <row r="3439" spans="1:27" x14ac:dyDescent="0.3">
      <c r="A3439" s="1">
        <v>3437</v>
      </c>
      <c r="B3439">
        <v>-1</v>
      </c>
      <c r="C3439">
        <v>-1</v>
      </c>
      <c r="D3439">
        <v>-1</v>
      </c>
      <c r="E3439">
        <v>-1</v>
      </c>
      <c r="F3439">
        <v>-1</v>
      </c>
      <c r="G3439">
        <v>-1</v>
      </c>
      <c r="H3439">
        <v>-1</v>
      </c>
      <c r="I3439" t="s">
        <v>3392</v>
      </c>
      <c r="J3439" s="2" t="s">
        <v>3392</v>
      </c>
      <c r="K3439" s="2">
        <v>1.8</v>
      </c>
      <c r="L3439" s="2">
        <v>52.711111109999997</v>
      </c>
      <c r="M3439" s="2">
        <v>0.50800000000000001</v>
      </c>
      <c r="N3439" s="2">
        <v>20.655666669999999</v>
      </c>
      <c r="O3439" s="2">
        <v>-1</v>
      </c>
      <c r="P3439" s="2">
        <v>6</v>
      </c>
      <c r="Q3439" s="2">
        <v>66.8</v>
      </c>
      <c r="R3439" s="2">
        <v>99.2</v>
      </c>
      <c r="S3439" s="2">
        <v>141.82</v>
      </c>
      <c r="T3439" s="2">
        <v>181.48</v>
      </c>
      <c r="U3439" s="2">
        <v>-44.094314575195298</v>
      </c>
      <c r="V3439" s="2">
        <v>-23.351423263549801</v>
      </c>
      <c r="W3439" s="2">
        <v>3.48863649368286</v>
      </c>
      <c r="X3439" s="2">
        <v>-0.486996620893478</v>
      </c>
      <c r="Y3439" s="2">
        <v>0.16044220328330899</v>
      </c>
      <c r="Z3439" s="2">
        <v>4.1650142669677699</v>
      </c>
      <c r="AA3439" s="2" t="s">
        <v>27</v>
      </c>
    </row>
    <row r="3440" spans="1:27" x14ac:dyDescent="0.3">
      <c r="A3440" s="1">
        <v>3438</v>
      </c>
      <c r="B3440">
        <v>-1</v>
      </c>
      <c r="C3440">
        <v>-1</v>
      </c>
      <c r="D3440">
        <v>-1</v>
      </c>
      <c r="E3440">
        <v>-1</v>
      </c>
      <c r="F3440">
        <v>-1</v>
      </c>
      <c r="G3440">
        <v>-1</v>
      </c>
      <c r="H3440">
        <v>-1</v>
      </c>
      <c r="I3440" t="s">
        <v>3393</v>
      </c>
      <c r="J3440" s="2" t="s">
        <v>3393</v>
      </c>
      <c r="K3440" s="2">
        <v>1.8</v>
      </c>
      <c r="L3440" s="2">
        <v>52.683333330000004</v>
      </c>
      <c r="M3440" s="2">
        <v>0.50800000000000001</v>
      </c>
      <c r="N3440" s="2">
        <v>20.637</v>
      </c>
      <c r="O3440" s="2">
        <v>-1</v>
      </c>
      <c r="P3440" s="2">
        <v>6</v>
      </c>
      <c r="Q3440" s="2">
        <v>97.2</v>
      </c>
      <c r="R3440" s="2">
        <v>101.8</v>
      </c>
      <c r="S3440" s="2">
        <v>179.48</v>
      </c>
      <c r="T3440" s="2">
        <v>188.92</v>
      </c>
      <c r="U3440" s="2">
        <v>7.4268927574157697</v>
      </c>
      <c r="V3440" s="2">
        <v>-25.735033035278299</v>
      </c>
      <c r="W3440" s="2">
        <v>-3.8865232467651301</v>
      </c>
      <c r="X3440" s="2">
        <v>9.6851147711276994E-2</v>
      </c>
      <c r="Y3440" s="2">
        <v>0.248267441987991</v>
      </c>
      <c r="Z3440" s="2">
        <v>3.6775498390197701</v>
      </c>
      <c r="AA3440" s="2" t="s">
        <v>29</v>
      </c>
    </row>
    <row r="3441" spans="1:27" x14ac:dyDescent="0.3">
      <c r="A3441" s="1">
        <v>3439</v>
      </c>
      <c r="B3441">
        <v>-1</v>
      </c>
      <c r="C3441">
        <v>-1</v>
      </c>
      <c r="D3441">
        <v>-1</v>
      </c>
      <c r="E3441">
        <v>-1</v>
      </c>
      <c r="F3441">
        <v>-1</v>
      </c>
      <c r="G3441">
        <v>-1</v>
      </c>
      <c r="H3441">
        <v>-1</v>
      </c>
      <c r="I3441" t="s">
        <v>3394</v>
      </c>
      <c r="J3441" s="2" t="s">
        <v>3394</v>
      </c>
      <c r="K3441" s="2">
        <v>1.8</v>
      </c>
      <c r="L3441" s="2">
        <v>52.82222222</v>
      </c>
      <c r="M3441" s="2">
        <v>0.50800000000000001</v>
      </c>
      <c r="N3441" s="2">
        <v>20.695666670000001</v>
      </c>
      <c r="O3441" s="2">
        <v>-1</v>
      </c>
      <c r="P3441" s="2">
        <v>6</v>
      </c>
      <c r="Q3441" s="2">
        <v>73</v>
      </c>
      <c r="R3441" s="2">
        <v>71.599999999999994</v>
      </c>
      <c r="S3441" s="2">
        <v>145.6</v>
      </c>
      <c r="T3441" s="2">
        <v>161.13999999999999</v>
      </c>
      <c r="U3441" s="2">
        <v>-45.667041778564403</v>
      </c>
      <c r="V3441" s="2">
        <v>-14.283016204833901</v>
      </c>
      <c r="W3441" s="2">
        <v>11.6492910385131</v>
      </c>
      <c r="X3441" s="2">
        <v>-0.55640661716461104</v>
      </c>
      <c r="Y3441" s="2">
        <v>5.6701358407735797E-2</v>
      </c>
      <c r="Z3441" s="2">
        <v>4.5728855133056596</v>
      </c>
      <c r="AA3441" s="2" t="s">
        <v>27</v>
      </c>
    </row>
    <row r="3442" spans="1:27" x14ac:dyDescent="0.3">
      <c r="A3442" s="1">
        <v>3440</v>
      </c>
      <c r="B3442">
        <v>-1</v>
      </c>
      <c r="C3442">
        <v>-1</v>
      </c>
      <c r="D3442">
        <v>-1</v>
      </c>
      <c r="E3442">
        <v>-1</v>
      </c>
      <c r="F3442">
        <v>-1</v>
      </c>
      <c r="G3442">
        <v>-1</v>
      </c>
      <c r="H3442">
        <v>-1</v>
      </c>
      <c r="I3442" t="s">
        <v>3395</v>
      </c>
      <c r="J3442" s="2" t="s">
        <v>3395</v>
      </c>
      <c r="K3442" s="2">
        <v>1.8</v>
      </c>
      <c r="L3442" s="2">
        <v>52.683333330000004</v>
      </c>
      <c r="M3442" s="2">
        <v>0.50800000000000001</v>
      </c>
      <c r="N3442" s="2">
        <v>20.637</v>
      </c>
      <c r="O3442" s="2">
        <v>-1</v>
      </c>
      <c r="P3442" s="2">
        <v>6</v>
      </c>
      <c r="Q3442" s="2">
        <v>129.69999999999999</v>
      </c>
      <c r="R3442" s="2">
        <v>104.4</v>
      </c>
      <c r="S3442" s="2">
        <v>205.93</v>
      </c>
      <c r="T3442" s="2">
        <v>184.26</v>
      </c>
      <c r="U3442" s="2">
        <v>29.346494674682599</v>
      </c>
      <c r="V3442" s="2">
        <v>-18.405492782592699</v>
      </c>
      <c r="W3442" s="2">
        <v>-3.5473575592040998</v>
      </c>
      <c r="X3442" s="2">
        <v>0.50185281038284302</v>
      </c>
      <c r="Y3442" s="2">
        <v>0.21900701522827101</v>
      </c>
      <c r="Z3442" s="2">
        <v>4.25067138671875</v>
      </c>
      <c r="AA3442" s="2" t="s">
        <v>27</v>
      </c>
    </row>
    <row r="3443" spans="1:27" x14ac:dyDescent="0.3">
      <c r="A3443" s="1">
        <v>3441</v>
      </c>
      <c r="B3443">
        <v>-1</v>
      </c>
      <c r="C3443">
        <v>-1</v>
      </c>
      <c r="D3443">
        <v>-1</v>
      </c>
      <c r="E3443">
        <v>-1</v>
      </c>
      <c r="F3443">
        <v>-1</v>
      </c>
      <c r="G3443">
        <v>-1</v>
      </c>
      <c r="H3443">
        <v>-1</v>
      </c>
      <c r="I3443" t="s">
        <v>3396</v>
      </c>
      <c r="J3443" s="2" t="s">
        <v>3396</v>
      </c>
      <c r="K3443" s="2">
        <v>1.8</v>
      </c>
      <c r="L3443" s="2">
        <v>52.683333330000004</v>
      </c>
      <c r="M3443" s="2">
        <v>0.50800000000000001</v>
      </c>
      <c r="N3443" s="2">
        <v>20.637</v>
      </c>
      <c r="O3443" s="2">
        <v>-1</v>
      </c>
      <c r="P3443" s="2">
        <v>6</v>
      </c>
      <c r="Q3443" s="2">
        <v>105.4</v>
      </c>
      <c r="R3443" s="2">
        <v>77.2</v>
      </c>
      <c r="S3443" s="2">
        <v>197.36</v>
      </c>
      <c r="T3443" s="2">
        <v>171.58</v>
      </c>
      <c r="U3443" s="2">
        <v>10.092291831970201</v>
      </c>
      <c r="V3443" s="2">
        <v>-2.2383017539978001</v>
      </c>
      <c r="W3443" s="2">
        <v>28.3918857574462</v>
      </c>
      <c r="X3443" s="2">
        <v>4.1249100118875497E-2</v>
      </c>
      <c r="Y3443" s="2">
        <v>0.115371085703373</v>
      </c>
      <c r="Z3443" s="2">
        <v>3.8742303848266602</v>
      </c>
      <c r="AA3443" s="2" t="s">
        <v>29</v>
      </c>
    </row>
    <row r="3444" spans="1:27" x14ac:dyDescent="0.3">
      <c r="A3444" s="1">
        <v>3442</v>
      </c>
      <c r="B3444">
        <v>-1</v>
      </c>
      <c r="C3444">
        <v>-1</v>
      </c>
      <c r="D3444">
        <v>-1</v>
      </c>
      <c r="E3444">
        <v>-1</v>
      </c>
      <c r="F3444">
        <v>-1</v>
      </c>
      <c r="G3444">
        <v>-1</v>
      </c>
      <c r="H3444">
        <v>-1</v>
      </c>
      <c r="I3444" t="s">
        <v>3397</v>
      </c>
      <c r="J3444" s="2" t="s">
        <v>3397</v>
      </c>
      <c r="K3444" s="2">
        <v>1.8</v>
      </c>
      <c r="L3444" s="2">
        <v>52.683333330000004</v>
      </c>
      <c r="M3444" s="2">
        <v>0.50800000000000001</v>
      </c>
      <c r="N3444" s="2">
        <v>20.637</v>
      </c>
      <c r="O3444" s="2">
        <v>-1</v>
      </c>
      <c r="P3444" s="2">
        <v>6</v>
      </c>
      <c r="Q3444" s="2">
        <v>101.1</v>
      </c>
      <c r="R3444" s="2">
        <v>64.599999999999994</v>
      </c>
      <c r="S3444" s="2">
        <v>184.59</v>
      </c>
      <c r="T3444" s="2">
        <v>166.24</v>
      </c>
      <c r="U3444" s="2">
        <v>6.3190813064575204</v>
      </c>
      <c r="V3444" s="2">
        <v>3.51354932785034</v>
      </c>
      <c r="W3444" s="2">
        <v>8.6091451644897408</v>
      </c>
      <c r="X3444" s="2">
        <v>5.7404179126024198E-2</v>
      </c>
      <c r="Y3444" s="2">
        <v>0.12995883822441101</v>
      </c>
      <c r="Z3444" s="2">
        <v>4.2676396369934002</v>
      </c>
      <c r="AA3444" s="2" t="s">
        <v>29</v>
      </c>
    </row>
    <row r="3445" spans="1:27" x14ac:dyDescent="0.3">
      <c r="A3445" s="1">
        <v>3443</v>
      </c>
      <c r="B3445">
        <v>-1</v>
      </c>
      <c r="C3445">
        <v>-1</v>
      </c>
      <c r="D3445">
        <v>-1</v>
      </c>
      <c r="E3445">
        <v>-1</v>
      </c>
      <c r="F3445">
        <v>-1</v>
      </c>
      <c r="G3445">
        <v>-1</v>
      </c>
      <c r="H3445">
        <v>-1</v>
      </c>
      <c r="I3445" t="s">
        <v>3398</v>
      </c>
      <c r="J3445" s="2" t="s">
        <v>3398</v>
      </c>
      <c r="K3445" s="2">
        <v>2.2000000000000002</v>
      </c>
      <c r="L3445" s="2">
        <v>52.844444439999997</v>
      </c>
      <c r="M3445" s="2">
        <v>0.50800000000000001</v>
      </c>
      <c r="N3445" s="2">
        <v>20.691333329999999</v>
      </c>
      <c r="O3445" s="2">
        <v>-1</v>
      </c>
      <c r="P3445" s="2">
        <v>6</v>
      </c>
      <c r="Q3445" s="2">
        <v>79.5</v>
      </c>
      <c r="R3445" s="2">
        <v>59.1</v>
      </c>
      <c r="S3445" s="2">
        <v>146.05000000000001</v>
      </c>
      <c r="T3445" s="2">
        <v>142.59</v>
      </c>
      <c r="U3445" s="2">
        <v>-0.47186070680618197</v>
      </c>
      <c r="V3445" s="2">
        <v>-0.60393810272216797</v>
      </c>
      <c r="W3445" s="2">
        <v>-2.6582133769989</v>
      </c>
      <c r="X3445" s="2">
        <v>-1.6182120889425201E-2</v>
      </c>
      <c r="Y3445" s="2">
        <v>0.130694881081581</v>
      </c>
      <c r="Z3445" s="2">
        <v>4.1581168174743599</v>
      </c>
      <c r="AA3445" s="2" t="s">
        <v>29</v>
      </c>
    </row>
    <row r="3446" spans="1:27" x14ac:dyDescent="0.3">
      <c r="A3446" s="1">
        <v>3444</v>
      </c>
      <c r="B3446">
        <v>-1</v>
      </c>
      <c r="C3446">
        <v>-1</v>
      </c>
      <c r="D3446">
        <v>-1</v>
      </c>
      <c r="E3446">
        <v>-1</v>
      </c>
      <c r="F3446">
        <v>-1</v>
      </c>
      <c r="G3446">
        <v>-1</v>
      </c>
      <c r="H3446">
        <v>-1</v>
      </c>
      <c r="I3446" t="s">
        <v>3399</v>
      </c>
      <c r="J3446" s="2" t="s">
        <v>3399</v>
      </c>
      <c r="K3446" s="2">
        <v>2.2000000000000002</v>
      </c>
      <c r="L3446" s="2">
        <v>52.844444439999997</v>
      </c>
      <c r="M3446" s="2">
        <v>0.50800000000000001</v>
      </c>
      <c r="N3446" s="2">
        <v>20.717833330000001</v>
      </c>
      <c r="O3446" s="2">
        <v>-1</v>
      </c>
      <c r="P3446" s="2">
        <v>6</v>
      </c>
      <c r="Q3446" s="2">
        <v>99.6</v>
      </c>
      <c r="R3446" s="2">
        <v>61.5</v>
      </c>
      <c r="S3446" s="2">
        <v>164.94</v>
      </c>
      <c r="T3446" s="2">
        <v>140.15</v>
      </c>
      <c r="U3446" s="2">
        <v>19.836324691772401</v>
      </c>
      <c r="V3446" s="2">
        <v>7.1752462387084899</v>
      </c>
      <c r="W3446" s="2">
        <v>-2.0444343090057302</v>
      </c>
      <c r="X3446" s="2">
        <v>0.36019495129585199</v>
      </c>
      <c r="Y3446" s="2">
        <v>0.103210471570491</v>
      </c>
      <c r="Z3446" s="2">
        <v>4.6029505729675204</v>
      </c>
      <c r="AA3446" s="2" t="s">
        <v>29</v>
      </c>
    </row>
    <row r="3447" spans="1:27" x14ac:dyDescent="0.3">
      <c r="A3447" s="1">
        <v>3445</v>
      </c>
      <c r="B3447">
        <v>-1</v>
      </c>
      <c r="C3447">
        <v>-1</v>
      </c>
      <c r="D3447">
        <v>-1</v>
      </c>
      <c r="E3447">
        <v>-1</v>
      </c>
      <c r="F3447">
        <v>-1</v>
      </c>
      <c r="G3447">
        <v>-1</v>
      </c>
      <c r="H3447">
        <v>-1</v>
      </c>
      <c r="I3447" t="s">
        <v>3400</v>
      </c>
      <c r="J3447" s="2" t="s">
        <v>3400</v>
      </c>
      <c r="K3447" s="2">
        <v>2.2000000000000002</v>
      </c>
      <c r="L3447" s="2">
        <v>52.916666669999998</v>
      </c>
      <c r="M3447" s="2">
        <v>0.50800000000000001</v>
      </c>
      <c r="N3447" s="2">
        <v>20.720388889999999</v>
      </c>
      <c r="O3447" s="2">
        <v>-1</v>
      </c>
      <c r="P3447" s="2">
        <v>6</v>
      </c>
      <c r="Q3447" s="2">
        <v>102.9</v>
      </c>
      <c r="R3447" s="2">
        <v>57.1</v>
      </c>
      <c r="S3447" s="2">
        <v>164.61</v>
      </c>
      <c r="T3447" s="2">
        <v>128.49</v>
      </c>
      <c r="U3447" s="2">
        <v>35.660564422607401</v>
      </c>
      <c r="V3447" s="2">
        <v>7.4295129776000897</v>
      </c>
      <c r="W3447" s="2">
        <v>-15.667574882507299</v>
      </c>
      <c r="X3447" s="2">
        <v>0.62552070617675704</v>
      </c>
      <c r="Y3447" s="2">
        <v>-3.6472042556852098E-3</v>
      </c>
      <c r="Z3447" s="2">
        <v>4.8037791252136204</v>
      </c>
      <c r="AA3447" s="2" t="s">
        <v>27</v>
      </c>
    </row>
    <row r="3448" spans="1:27" x14ac:dyDescent="0.3">
      <c r="A3448" s="1">
        <v>3446</v>
      </c>
      <c r="B3448">
        <v>-1</v>
      </c>
      <c r="C3448">
        <v>-1</v>
      </c>
      <c r="D3448">
        <v>-1</v>
      </c>
      <c r="E3448">
        <v>-1</v>
      </c>
      <c r="F3448">
        <v>-1</v>
      </c>
      <c r="G3448">
        <v>-1</v>
      </c>
      <c r="H3448">
        <v>-1</v>
      </c>
      <c r="I3448" t="s">
        <v>3401</v>
      </c>
      <c r="J3448" s="2" t="s">
        <v>3401</v>
      </c>
      <c r="K3448" s="2">
        <v>2.8</v>
      </c>
      <c r="L3448" s="2">
        <v>52.6</v>
      </c>
      <c r="M3448" s="2">
        <v>0.50800000000000001</v>
      </c>
      <c r="N3448" s="2">
        <v>20.93783333</v>
      </c>
      <c r="O3448" s="2">
        <v>-1</v>
      </c>
      <c r="P3448" s="2">
        <v>6</v>
      </c>
      <c r="Q3448" s="2">
        <v>47.1</v>
      </c>
      <c r="R3448" s="2">
        <v>45.2</v>
      </c>
      <c r="S3448" s="2">
        <v>94.29</v>
      </c>
      <c r="T3448" s="2">
        <v>103.28</v>
      </c>
      <c r="U3448" s="2">
        <v>-43.309513092041001</v>
      </c>
      <c r="V3448" s="2">
        <v>16.791570663452099</v>
      </c>
      <c r="W3448" s="2">
        <v>-11.128353118896401</v>
      </c>
      <c r="X3448" s="2">
        <v>-0.68895506858825595</v>
      </c>
      <c r="Y3448" s="2">
        <v>-4.2227145284414201E-2</v>
      </c>
      <c r="Z3448" s="2">
        <v>4.6245145797729403</v>
      </c>
      <c r="AA3448" s="2" t="s">
        <v>27</v>
      </c>
    </row>
    <row r="3449" spans="1:27" x14ac:dyDescent="0.3">
      <c r="A3449" s="1">
        <v>3447</v>
      </c>
      <c r="B3449">
        <v>-1</v>
      </c>
      <c r="C3449">
        <v>-1</v>
      </c>
      <c r="D3449">
        <v>-1</v>
      </c>
      <c r="E3449">
        <v>-1</v>
      </c>
      <c r="F3449">
        <v>-1</v>
      </c>
      <c r="G3449">
        <v>-1</v>
      </c>
      <c r="H3449">
        <v>-1</v>
      </c>
      <c r="I3449" t="s">
        <v>3402</v>
      </c>
      <c r="J3449" s="2" t="s">
        <v>3402</v>
      </c>
      <c r="K3449" s="2">
        <v>2.8</v>
      </c>
      <c r="L3449" s="2">
        <v>52.611111110000003</v>
      </c>
      <c r="M3449" s="2">
        <v>0.50800000000000001</v>
      </c>
      <c r="N3449" s="2">
        <v>20.940388890000001</v>
      </c>
      <c r="O3449" s="2">
        <v>-1</v>
      </c>
      <c r="P3449" s="2">
        <v>6</v>
      </c>
      <c r="Q3449" s="2">
        <v>50.5</v>
      </c>
      <c r="R3449" s="2">
        <v>70.7</v>
      </c>
      <c r="S3449" s="2">
        <v>104.95</v>
      </c>
      <c r="T3449" s="2">
        <v>122.73</v>
      </c>
      <c r="U3449" s="2">
        <v>-7.5136466026306099</v>
      </c>
      <c r="V3449" s="2">
        <v>-18.9480876922607</v>
      </c>
      <c r="W3449" s="2">
        <v>3.0871093273162802</v>
      </c>
      <c r="X3449" s="2">
        <v>-0.14040620625019001</v>
      </c>
      <c r="Y3449" s="2">
        <v>0.183151349425315</v>
      </c>
      <c r="Z3449" s="2">
        <v>3.60177278518676</v>
      </c>
      <c r="AA3449" s="2" t="s">
        <v>29</v>
      </c>
    </row>
    <row r="3450" spans="1:27" x14ac:dyDescent="0.3">
      <c r="A3450" s="1">
        <v>3448</v>
      </c>
      <c r="B3450">
        <v>-1</v>
      </c>
      <c r="C3450">
        <v>-1</v>
      </c>
      <c r="D3450">
        <v>-1</v>
      </c>
      <c r="E3450">
        <v>-1</v>
      </c>
      <c r="F3450">
        <v>-1</v>
      </c>
      <c r="G3450">
        <v>-1</v>
      </c>
      <c r="H3450">
        <v>-1</v>
      </c>
      <c r="I3450" t="s">
        <v>3403</v>
      </c>
      <c r="J3450" s="2" t="s">
        <v>3403</v>
      </c>
      <c r="K3450" s="2">
        <v>2.8</v>
      </c>
      <c r="L3450" s="2">
        <v>52.616666670000001</v>
      </c>
      <c r="M3450" s="2">
        <v>0.50800000000000001</v>
      </c>
      <c r="N3450" s="2">
        <v>20.925777780000001</v>
      </c>
      <c r="O3450" s="2">
        <v>-1</v>
      </c>
      <c r="P3450" s="2">
        <v>6</v>
      </c>
      <c r="Q3450" s="2">
        <v>66.5</v>
      </c>
      <c r="R3450" s="2">
        <v>48.8</v>
      </c>
      <c r="S3450" s="2">
        <v>120.95</v>
      </c>
      <c r="T3450" s="2">
        <v>111.72</v>
      </c>
      <c r="U3450" s="2">
        <v>15.601869583129799</v>
      </c>
      <c r="V3450" s="2">
        <v>1.6769980192184399</v>
      </c>
      <c r="W3450" s="2">
        <v>9.0717706680297798</v>
      </c>
      <c r="X3450" s="2">
        <v>0.20885148644447299</v>
      </c>
      <c r="Y3450" s="2">
        <v>0.16745102405548101</v>
      </c>
      <c r="Z3450" s="2">
        <v>4.2321372032165501</v>
      </c>
      <c r="AA3450" s="2" t="s">
        <v>29</v>
      </c>
    </row>
    <row r="3451" spans="1:27" x14ac:dyDescent="0.3">
      <c r="A3451" s="1">
        <v>3449</v>
      </c>
      <c r="B3451">
        <v>-1</v>
      </c>
      <c r="C3451">
        <v>-1</v>
      </c>
      <c r="D3451">
        <v>-1</v>
      </c>
      <c r="E3451">
        <v>-1</v>
      </c>
      <c r="F3451">
        <v>-1</v>
      </c>
      <c r="G3451">
        <v>-1</v>
      </c>
      <c r="H3451">
        <v>-1</v>
      </c>
      <c r="I3451" t="s">
        <v>3404</v>
      </c>
      <c r="J3451" s="2" t="s">
        <v>3404</v>
      </c>
      <c r="K3451" s="2">
        <v>2.8</v>
      </c>
      <c r="L3451" s="2">
        <v>52.538888890000003</v>
      </c>
      <c r="M3451" s="2">
        <v>0.50800000000000001</v>
      </c>
      <c r="N3451" s="2">
        <v>20.95366667</v>
      </c>
      <c r="O3451" s="2">
        <v>-1</v>
      </c>
      <c r="P3451" s="2">
        <v>6</v>
      </c>
      <c r="Q3451" s="2">
        <v>52.5</v>
      </c>
      <c r="R3451" s="2">
        <v>49.7</v>
      </c>
      <c r="S3451" s="2">
        <v>106.95</v>
      </c>
      <c r="T3451" s="2">
        <v>113.83</v>
      </c>
      <c r="U3451" s="2">
        <v>-6.0450534820556596</v>
      </c>
      <c r="V3451" s="2">
        <v>-1.17380726337432</v>
      </c>
      <c r="W3451" s="2">
        <v>0.49788993597030601</v>
      </c>
      <c r="X3451" s="2">
        <v>-0.159058213233947</v>
      </c>
      <c r="Y3451" s="2">
        <v>0.126893550157547</v>
      </c>
      <c r="Z3451" s="2">
        <v>4.4062070846557599</v>
      </c>
      <c r="AA3451" s="2" t="s">
        <v>29</v>
      </c>
    </row>
    <row r="3452" spans="1:27" x14ac:dyDescent="0.3">
      <c r="A3452" s="1">
        <v>3450</v>
      </c>
      <c r="B3452">
        <v>-1</v>
      </c>
      <c r="C3452">
        <v>-1</v>
      </c>
      <c r="D3452">
        <v>-1</v>
      </c>
      <c r="E3452">
        <v>-1</v>
      </c>
      <c r="F3452">
        <v>-1</v>
      </c>
      <c r="G3452">
        <v>-1</v>
      </c>
      <c r="H3452">
        <v>-1</v>
      </c>
      <c r="I3452" t="s">
        <v>3405</v>
      </c>
      <c r="J3452" s="2" t="s">
        <v>3405</v>
      </c>
      <c r="K3452" s="2">
        <v>2.8</v>
      </c>
      <c r="L3452" s="2">
        <v>52.57222222</v>
      </c>
      <c r="M3452" s="2">
        <v>0.50800000000000001</v>
      </c>
      <c r="N3452" s="2">
        <v>20.943055560000001</v>
      </c>
      <c r="O3452" s="2">
        <v>-1</v>
      </c>
      <c r="P3452" s="2">
        <v>6</v>
      </c>
      <c r="Q3452" s="2">
        <v>73.099999999999994</v>
      </c>
      <c r="R3452" s="2">
        <v>52.2</v>
      </c>
      <c r="S3452" s="2">
        <v>120.29</v>
      </c>
      <c r="T3452" s="2">
        <v>110.28</v>
      </c>
      <c r="U3452" s="2">
        <v>25.412660598754801</v>
      </c>
      <c r="V3452" s="2">
        <v>-6.8878841400146404</v>
      </c>
      <c r="W3452" s="2">
        <v>-9.9176950454711896</v>
      </c>
      <c r="X3452" s="2">
        <v>0.56938701868057195</v>
      </c>
      <c r="Y3452" s="2">
        <v>0.103355474770069</v>
      </c>
      <c r="Z3452" s="2">
        <v>4.6011552810668901</v>
      </c>
      <c r="AA3452" s="2" t="s">
        <v>27</v>
      </c>
    </row>
    <row r="3453" spans="1:27" x14ac:dyDescent="0.3">
      <c r="A3453" s="1">
        <v>3451</v>
      </c>
      <c r="B3453">
        <v>-1</v>
      </c>
      <c r="C3453">
        <v>-1</v>
      </c>
      <c r="D3453">
        <v>-1</v>
      </c>
      <c r="E3453">
        <v>-1</v>
      </c>
      <c r="F3453">
        <v>-1</v>
      </c>
      <c r="G3453">
        <v>-1</v>
      </c>
      <c r="H3453">
        <v>-1</v>
      </c>
      <c r="I3453" t="s">
        <v>3406</v>
      </c>
      <c r="J3453" s="2" t="s">
        <v>3406</v>
      </c>
      <c r="K3453" s="2">
        <v>1</v>
      </c>
      <c r="L3453" s="2">
        <v>55.233333330000001</v>
      </c>
      <c r="M3453" s="2">
        <v>0</v>
      </c>
      <c r="N3453" s="2">
        <v>22.52633333</v>
      </c>
      <c r="O3453" s="2">
        <v>-1</v>
      </c>
      <c r="P3453" s="2">
        <v>6</v>
      </c>
      <c r="Q3453" s="2">
        <v>132.30000000000001</v>
      </c>
      <c r="R3453" s="2">
        <v>61.4</v>
      </c>
      <c r="S3453" s="2">
        <v>285.97000000000003</v>
      </c>
      <c r="T3453" s="2">
        <v>238.06</v>
      </c>
      <c r="U3453" s="2">
        <v>-14.805727958679199</v>
      </c>
      <c r="V3453" s="2">
        <v>14.422726631164499</v>
      </c>
      <c r="W3453" s="2">
        <v>-2.9897439479827801</v>
      </c>
      <c r="X3453" s="2">
        <v>-0.28866329789161599</v>
      </c>
      <c r="Y3453" s="2">
        <v>1.3036452233791299E-2</v>
      </c>
      <c r="Z3453" s="2">
        <v>4.2878952026367099</v>
      </c>
      <c r="AA3453" s="2" t="s">
        <v>29</v>
      </c>
    </row>
    <row r="3454" spans="1:27" x14ac:dyDescent="0.3">
      <c r="A3454" s="1">
        <v>3452</v>
      </c>
      <c r="B3454">
        <v>-1</v>
      </c>
      <c r="C3454">
        <v>-1</v>
      </c>
      <c r="D3454">
        <v>-1</v>
      </c>
      <c r="E3454">
        <v>-1</v>
      </c>
      <c r="F3454">
        <v>-1</v>
      </c>
      <c r="G3454">
        <v>-1</v>
      </c>
      <c r="H3454">
        <v>-1</v>
      </c>
      <c r="I3454" t="s">
        <v>3407</v>
      </c>
      <c r="J3454" s="2" t="s">
        <v>3407</v>
      </c>
      <c r="K3454" s="2">
        <v>1</v>
      </c>
      <c r="L3454" s="2">
        <v>55.405555560000003</v>
      </c>
      <c r="M3454" s="2">
        <v>0</v>
      </c>
      <c r="N3454" s="2">
        <v>22.333666669999999</v>
      </c>
      <c r="O3454" s="2">
        <v>-1</v>
      </c>
      <c r="P3454" s="2">
        <v>6</v>
      </c>
      <c r="Q3454" s="2">
        <v>108.7</v>
      </c>
      <c r="R3454" s="2">
        <v>93.7</v>
      </c>
      <c r="S3454" s="2">
        <v>245.43</v>
      </c>
      <c r="T3454" s="2">
        <v>266.73</v>
      </c>
      <c r="U3454" s="2">
        <v>-41.523601531982401</v>
      </c>
      <c r="V3454" s="2">
        <v>-10.036180496215801</v>
      </c>
      <c r="W3454" s="2">
        <v>8.0807704925537092</v>
      </c>
      <c r="X3454" s="2">
        <v>-0.61818146705627397</v>
      </c>
      <c r="Y3454" s="2">
        <v>0.115951932966709</v>
      </c>
      <c r="Z3454" s="2">
        <v>4.9800047874450604</v>
      </c>
      <c r="AA3454" s="2" t="s">
        <v>27</v>
      </c>
    </row>
    <row r="3455" spans="1:27" x14ac:dyDescent="0.3">
      <c r="A3455" s="1">
        <v>3453</v>
      </c>
      <c r="B3455">
        <v>-1</v>
      </c>
      <c r="C3455">
        <v>-1</v>
      </c>
      <c r="D3455">
        <v>-1</v>
      </c>
      <c r="E3455">
        <v>-1</v>
      </c>
      <c r="F3455">
        <v>-1</v>
      </c>
      <c r="G3455">
        <v>-1</v>
      </c>
      <c r="H3455">
        <v>-1</v>
      </c>
      <c r="I3455" t="s">
        <v>3408</v>
      </c>
      <c r="J3455" s="2" t="s">
        <v>3408</v>
      </c>
      <c r="K3455" s="2">
        <v>1</v>
      </c>
      <c r="L3455" s="2">
        <v>55.205555560000001</v>
      </c>
      <c r="M3455" s="2">
        <v>0</v>
      </c>
      <c r="N3455" s="2">
        <v>22.698333330000001</v>
      </c>
      <c r="O3455" s="2">
        <v>-1</v>
      </c>
      <c r="P3455" s="2">
        <v>6</v>
      </c>
      <c r="Q3455" s="2">
        <v>212.1</v>
      </c>
      <c r="R3455" s="2">
        <v>151.80000000000001</v>
      </c>
      <c r="S3455" s="2">
        <v>356.09</v>
      </c>
      <c r="T3455" s="2">
        <v>299.42</v>
      </c>
      <c r="U3455" s="2">
        <v>33.273895263671797</v>
      </c>
      <c r="V3455" s="2">
        <v>-21.5313816070556</v>
      </c>
      <c r="W3455" s="2">
        <v>-2.2777144908904998</v>
      </c>
      <c r="X3455" s="2">
        <v>0.51348340511321999</v>
      </c>
      <c r="Y3455" s="2">
        <v>0.25147137045860202</v>
      </c>
      <c r="Z3455" s="2">
        <v>4.4189343452453604</v>
      </c>
      <c r="AA3455" s="2" t="s">
        <v>27</v>
      </c>
    </row>
    <row r="3456" spans="1:27" x14ac:dyDescent="0.3">
      <c r="A3456" s="1">
        <v>3454</v>
      </c>
      <c r="B3456">
        <v>-1</v>
      </c>
      <c r="C3456">
        <v>-1</v>
      </c>
      <c r="D3456">
        <v>-1</v>
      </c>
      <c r="E3456">
        <v>-1</v>
      </c>
      <c r="F3456">
        <v>-1</v>
      </c>
      <c r="G3456">
        <v>-1</v>
      </c>
      <c r="H3456">
        <v>-1</v>
      </c>
      <c r="I3456" t="s">
        <v>3409</v>
      </c>
      <c r="J3456" s="2" t="s">
        <v>3409</v>
      </c>
      <c r="K3456" s="2">
        <v>1</v>
      </c>
      <c r="L3456" s="2">
        <v>55.205555560000001</v>
      </c>
      <c r="M3456" s="2">
        <v>0</v>
      </c>
      <c r="N3456" s="2">
        <v>22.781777779999999</v>
      </c>
      <c r="O3456" s="2">
        <v>-1</v>
      </c>
      <c r="P3456" s="2">
        <v>6</v>
      </c>
      <c r="Q3456" s="2">
        <v>129.19999999999999</v>
      </c>
      <c r="R3456" s="2">
        <v>79.3</v>
      </c>
      <c r="S3456" s="2">
        <v>284.08</v>
      </c>
      <c r="T3456" s="2">
        <v>269.27</v>
      </c>
      <c r="U3456" s="2">
        <v>0.19717642664909299</v>
      </c>
      <c r="V3456" s="2">
        <v>1.7388329505920399</v>
      </c>
      <c r="W3456" s="2">
        <v>-21.5921821594238</v>
      </c>
      <c r="X3456" s="2">
        <v>-6.1746193096041601E-3</v>
      </c>
      <c r="Y3456" s="2">
        <v>0.139969527721405</v>
      </c>
      <c r="Z3456" s="2">
        <v>4.1731262207031197</v>
      </c>
      <c r="AA3456" s="2" t="s">
        <v>29</v>
      </c>
    </row>
    <row r="3457" spans="1:27" x14ac:dyDescent="0.3">
      <c r="A3457" s="1">
        <v>3455</v>
      </c>
      <c r="B3457">
        <v>-1</v>
      </c>
      <c r="C3457">
        <v>-1</v>
      </c>
      <c r="D3457">
        <v>-1</v>
      </c>
      <c r="E3457">
        <v>-1</v>
      </c>
      <c r="F3457">
        <v>-1</v>
      </c>
      <c r="G3457">
        <v>-1</v>
      </c>
      <c r="H3457">
        <v>-1</v>
      </c>
      <c r="I3457" t="s">
        <v>3410</v>
      </c>
      <c r="J3457" s="2" t="s">
        <v>3410</v>
      </c>
      <c r="K3457" s="2">
        <v>1.4</v>
      </c>
      <c r="L3457" s="2">
        <v>55.194444449999999</v>
      </c>
      <c r="M3457" s="2">
        <v>0</v>
      </c>
      <c r="N3457" s="2">
        <v>23.064611110000001</v>
      </c>
      <c r="O3457" s="2">
        <v>-1</v>
      </c>
      <c r="P3457" s="2">
        <v>6</v>
      </c>
      <c r="Q3457" s="2">
        <v>89.3</v>
      </c>
      <c r="R3457" s="2">
        <v>38.6</v>
      </c>
      <c r="S3457" s="2">
        <v>194.57</v>
      </c>
      <c r="T3457" s="2">
        <v>164.44</v>
      </c>
      <c r="U3457" s="2">
        <v>5.1655588150024396</v>
      </c>
      <c r="V3457" s="2">
        <v>18.7043437957763</v>
      </c>
      <c r="W3457" s="2">
        <v>-0.98276686668395996</v>
      </c>
      <c r="X3457" s="2">
        <v>5.97939230501651E-2</v>
      </c>
      <c r="Y3457" s="2">
        <v>-2.4811226874589899E-2</v>
      </c>
      <c r="Z3457" s="2">
        <v>4.1408066749572701</v>
      </c>
      <c r="AA3457" s="2" t="s">
        <v>29</v>
      </c>
    </row>
    <row r="3458" spans="1:27" x14ac:dyDescent="0.3">
      <c r="A3458" s="1">
        <v>3456</v>
      </c>
      <c r="B3458">
        <v>-1</v>
      </c>
      <c r="C3458">
        <v>-1</v>
      </c>
      <c r="D3458">
        <v>-1</v>
      </c>
      <c r="E3458">
        <v>-1</v>
      </c>
      <c r="F3458">
        <v>-1</v>
      </c>
      <c r="G3458">
        <v>-1</v>
      </c>
      <c r="H3458">
        <v>-1</v>
      </c>
      <c r="I3458" t="s">
        <v>3411</v>
      </c>
      <c r="J3458" s="2" t="s">
        <v>3411</v>
      </c>
      <c r="K3458" s="2">
        <v>1.4</v>
      </c>
      <c r="L3458" s="2">
        <v>55.194444449999999</v>
      </c>
      <c r="M3458" s="2">
        <v>0</v>
      </c>
      <c r="N3458" s="2">
        <v>23.064611110000001</v>
      </c>
      <c r="O3458" s="2">
        <v>-1</v>
      </c>
      <c r="P3458" s="2">
        <v>6</v>
      </c>
      <c r="Q3458" s="2">
        <v>63.7</v>
      </c>
      <c r="R3458" s="2">
        <v>51.3</v>
      </c>
      <c r="S3458" s="2">
        <v>164.13</v>
      </c>
      <c r="T3458" s="2">
        <v>168.67</v>
      </c>
      <c r="U3458" s="2">
        <v>-48.173683166503899</v>
      </c>
      <c r="V3458" s="2">
        <v>15.4511356353759</v>
      </c>
      <c r="W3458" s="2">
        <v>-6.9367523193359304</v>
      </c>
      <c r="X3458" s="2">
        <v>-0.65700942277908303</v>
      </c>
      <c r="Y3458" s="2">
        <v>-2.3471709340810699E-2</v>
      </c>
      <c r="Z3458" s="2">
        <v>4.7480378150939897</v>
      </c>
      <c r="AA3458" s="2" t="s">
        <v>27</v>
      </c>
    </row>
    <row r="3459" spans="1:27" x14ac:dyDescent="0.3">
      <c r="A3459" s="1">
        <v>3457</v>
      </c>
      <c r="B3459">
        <v>-1</v>
      </c>
      <c r="C3459">
        <v>-1</v>
      </c>
      <c r="D3459">
        <v>-1</v>
      </c>
      <c r="E3459">
        <v>-1</v>
      </c>
      <c r="F3459">
        <v>-1</v>
      </c>
      <c r="G3459">
        <v>0</v>
      </c>
      <c r="H3459">
        <v>-1</v>
      </c>
      <c r="I3459" t="s">
        <v>3412</v>
      </c>
      <c r="J3459" s="2" t="s">
        <v>3412</v>
      </c>
      <c r="K3459" s="2">
        <v>1.4</v>
      </c>
      <c r="L3459" s="2">
        <v>55.2</v>
      </c>
      <c r="M3459" s="2">
        <v>0</v>
      </c>
      <c r="N3459" s="2">
        <v>23.106000000000002</v>
      </c>
      <c r="O3459" s="2">
        <v>-1</v>
      </c>
      <c r="P3459" s="2">
        <v>6</v>
      </c>
      <c r="Q3459" s="2">
        <v>60.5</v>
      </c>
      <c r="R3459" s="2">
        <v>99.4</v>
      </c>
      <c r="S3459" s="2">
        <v>175.45</v>
      </c>
      <c r="T3459" s="2">
        <v>215.56</v>
      </c>
      <c r="U3459" s="2">
        <v>-19.452684402465799</v>
      </c>
      <c r="V3459" s="2">
        <v>-13.3764133453369</v>
      </c>
      <c r="W3459" s="2">
        <v>-1.2198669910430899</v>
      </c>
      <c r="X3459" s="2">
        <v>-0.41521364450454701</v>
      </c>
      <c r="Y3459" s="2">
        <v>0.27366581559181202</v>
      </c>
      <c r="Z3459" s="2">
        <v>4.3009967803954998</v>
      </c>
      <c r="AA3459" s="2" t="s">
        <v>29</v>
      </c>
    </row>
    <row r="3460" spans="1:27" x14ac:dyDescent="0.3">
      <c r="A3460" s="1">
        <v>3458</v>
      </c>
      <c r="B3460">
        <v>-1</v>
      </c>
      <c r="C3460">
        <v>-1</v>
      </c>
      <c r="D3460">
        <v>-1</v>
      </c>
      <c r="E3460">
        <v>-1</v>
      </c>
      <c r="F3460">
        <v>-1</v>
      </c>
      <c r="G3460">
        <v>-1</v>
      </c>
      <c r="H3460">
        <v>-1</v>
      </c>
      <c r="I3460" t="s">
        <v>3413</v>
      </c>
      <c r="J3460" s="2" t="s">
        <v>3413</v>
      </c>
      <c r="K3460" s="2">
        <v>1.4</v>
      </c>
      <c r="L3460" s="2">
        <v>55.2</v>
      </c>
      <c r="M3460" s="2">
        <v>0</v>
      </c>
      <c r="N3460" s="2">
        <v>23.106000000000002</v>
      </c>
      <c r="O3460" s="2">
        <v>-1</v>
      </c>
      <c r="P3460" s="2">
        <v>6</v>
      </c>
      <c r="Q3460" s="2">
        <v>97.1</v>
      </c>
      <c r="R3460" s="2">
        <v>103.9</v>
      </c>
      <c r="S3460" s="2">
        <v>204.79</v>
      </c>
      <c r="T3460" s="2">
        <v>214.01</v>
      </c>
      <c r="U3460" s="2">
        <v>4.0819206237792898</v>
      </c>
      <c r="V3460" s="2">
        <v>-20.874116897583001</v>
      </c>
      <c r="W3460" s="2">
        <v>2.1071932315826398</v>
      </c>
      <c r="X3460" s="2">
        <v>2.53692604601383E-2</v>
      </c>
      <c r="Y3460" s="2">
        <v>0.21156555414199801</v>
      </c>
      <c r="Z3460" s="2">
        <v>3.30914211273193</v>
      </c>
      <c r="AA3460" s="2" t="s">
        <v>29</v>
      </c>
    </row>
    <row r="3461" spans="1:27" x14ac:dyDescent="0.3">
      <c r="A3461" s="1">
        <v>3459</v>
      </c>
      <c r="B3461">
        <v>-1</v>
      </c>
      <c r="C3461">
        <v>-1</v>
      </c>
      <c r="D3461">
        <v>-1</v>
      </c>
      <c r="E3461">
        <v>-1</v>
      </c>
      <c r="F3461">
        <v>-1</v>
      </c>
      <c r="G3461">
        <v>-1</v>
      </c>
      <c r="H3461">
        <v>-1</v>
      </c>
      <c r="I3461" t="s">
        <v>3414</v>
      </c>
      <c r="J3461" s="2" t="s">
        <v>3414</v>
      </c>
      <c r="K3461" s="2">
        <v>1.4</v>
      </c>
      <c r="L3461" s="2">
        <v>55.027777780000001</v>
      </c>
      <c r="M3461" s="2">
        <v>0</v>
      </c>
      <c r="N3461" s="2">
        <v>23.148666670000001</v>
      </c>
      <c r="O3461" s="2">
        <v>-1</v>
      </c>
      <c r="P3461" s="2">
        <v>6</v>
      </c>
      <c r="Q3461" s="2">
        <v>116.2</v>
      </c>
      <c r="R3461" s="2">
        <v>73.7</v>
      </c>
      <c r="S3461" s="2">
        <v>234.78</v>
      </c>
      <c r="T3461" s="2">
        <v>198.33</v>
      </c>
      <c r="U3461" s="2">
        <v>6.8769435882568297</v>
      </c>
      <c r="V3461" s="2">
        <v>-5.4124426841735804</v>
      </c>
      <c r="W3461" s="2">
        <v>29.634361267089801</v>
      </c>
      <c r="X3461" s="2">
        <v>-1.6221847385167999E-2</v>
      </c>
      <c r="Y3461" s="2">
        <v>0.15523132681846599</v>
      </c>
      <c r="Z3461" s="2">
        <v>3.92828369140625</v>
      </c>
      <c r="AA3461" s="2" t="s">
        <v>29</v>
      </c>
    </row>
    <row r="3462" spans="1:27" x14ac:dyDescent="0.3">
      <c r="A3462" s="1">
        <v>3460</v>
      </c>
      <c r="B3462">
        <v>-1</v>
      </c>
      <c r="C3462">
        <v>-1</v>
      </c>
      <c r="D3462">
        <v>-1</v>
      </c>
      <c r="E3462">
        <v>-1</v>
      </c>
      <c r="F3462">
        <v>-1</v>
      </c>
      <c r="G3462">
        <v>-1</v>
      </c>
      <c r="H3462">
        <v>-1</v>
      </c>
      <c r="I3462" t="s">
        <v>3415</v>
      </c>
      <c r="J3462" s="2" t="s">
        <v>3415</v>
      </c>
      <c r="K3462" s="2">
        <v>1.4</v>
      </c>
      <c r="L3462" s="2">
        <v>55.255555559999998</v>
      </c>
      <c r="M3462" s="2">
        <v>0</v>
      </c>
      <c r="N3462" s="2">
        <v>23.00033333</v>
      </c>
      <c r="O3462" s="2">
        <v>-1</v>
      </c>
      <c r="P3462" s="2">
        <v>6</v>
      </c>
      <c r="Q3462" s="2">
        <v>96</v>
      </c>
      <c r="R3462" s="2">
        <v>51.4</v>
      </c>
      <c r="S3462" s="2">
        <v>204.9</v>
      </c>
      <c r="T3462" s="2">
        <v>191.76</v>
      </c>
      <c r="U3462" s="2">
        <v>-0.38140702247619601</v>
      </c>
      <c r="V3462" s="2">
        <v>3.6868529319763099</v>
      </c>
      <c r="W3462" s="2">
        <v>-2.2589964866638099</v>
      </c>
      <c r="X3462" s="2">
        <v>-2.6478853076696399E-2</v>
      </c>
      <c r="Y3462" s="2">
        <v>7.9453088343143394E-2</v>
      </c>
      <c r="Z3462" s="2">
        <v>4.2762475013732901</v>
      </c>
      <c r="AA3462" s="2" t="s">
        <v>29</v>
      </c>
    </row>
    <row r="3463" spans="1:27" x14ac:dyDescent="0.3">
      <c r="A3463" s="1">
        <v>3461</v>
      </c>
      <c r="B3463">
        <v>-1</v>
      </c>
      <c r="C3463">
        <v>-1</v>
      </c>
      <c r="D3463">
        <v>-1</v>
      </c>
      <c r="E3463">
        <v>-1</v>
      </c>
      <c r="F3463">
        <v>-1</v>
      </c>
      <c r="G3463">
        <v>-1</v>
      </c>
      <c r="H3463">
        <v>-1</v>
      </c>
      <c r="I3463" t="s">
        <v>3416</v>
      </c>
      <c r="J3463" s="2" t="s">
        <v>3416</v>
      </c>
      <c r="K3463" s="2">
        <v>1.4</v>
      </c>
      <c r="L3463" s="2">
        <v>55.255555559999998</v>
      </c>
      <c r="M3463" s="2">
        <v>0</v>
      </c>
      <c r="N3463" s="2">
        <v>23.00033333</v>
      </c>
      <c r="O3463" s="2">
        <v>-1</v>
      </c>
      <c r="P3463" s="2">
        <v>6</v>
      </c>
      <c r="Q3463" s="2">
        <v>136.6</v>
      </c>
      <c r="R3463" s="2">
        <v>62.4</v>
      </c>
      <c r="S3463" s="2">
        <v>226.14</v>
      </c>
      <c r="T3463" s="2">
        <v>178.56</v>
      </c>
      <c r="U3463" s="2">
        <v>25.169855117797798</v>
      </c>
      <c r="V3463" s="2">
        <v>-3.6269285678863499</v>
      </c>
      <c r="W3463" s="2">
        <v>-12.557787895202599</v>
      </c>
      <c r="X3463" s="2">
        <v>0.55098432302474898</v>
      </c>
      <c r="Y3463" s="2">
        <v>6.7770339548587799E-2</v>
      </c>
      <c r="Z3463" s="2">
        <v>4.6890783309936497</v>
      </c>
      <c r="AA3463" s="2" t="s">
        <v>27</v>
      </c>
    </row>
    <row r="3464" spans="1:27" x14ac:dyDescent="0.3">
      <c r="A3464" s="1">
        <v>3462</v>
      </c>
      <c r="B3464">
        <v>-1</v>
      </c>
      <c r="C3464">
        <v>-1</v>
      </c>
      <c r="D3464">
        <v>-1</v>
      </c>
      <c r="E3464">
        <v>-1</v>
      </c>
      <c r="F3464">
        <v>-1</v>
      </c>
      <c r="G3464">
        <v>-1</v>
      </c>
      <c r="H3464">
        <v>-1</v>
      </c>
      <c r="I3464" t="s">
        <v>3417</v>
      </c>
      <c r="J3464" s="2" t="s">
        <v>3417</v>
      </c>
      <c r="K3464" s="2">
        <v>1.8</v>
      </c>
      <c r="L3464" s="2">
        <v>55.272222220000003</v>
      </c>
      <c r="M3464" s="2">
        <v>0</v>
      </c>
      <c r="N3464" s="2">
        <v>22.465666670000001</v>
      </c>
      <c r="O3464" s="2">
        <v>-1</v>
      </c>
      <c r="P3464" s="2">
        <v>6</v>
      </c>
      <c r="Q3464" s="2">
        <v>93.2</v>
      </c>
      <c r="R3464" s="2">
        <v>71.3</v>
      </c>
      <c r="S3464" s="2">
        <v>163.38</v>
      </c>
      <c r="T3464" s="2">
        <v>164.47</v>
      </c>
      <c r="U3464" s="2">
        <v>-36.945037841796797</v>
      </c>
      <c r="V3464" s="2">
        <v>-8.74562263488769</v>
      </c>
      <c r="W3464" s="2">
        <v>4.9786725044250399</v>
      </c>
      <c r="X3464" s="2">
        <v>-0.65583705902099598</v>
      </c>
      <c r="Y3464" s="2">
        <v>0.13257765769958499</v>
      </c>
      <c r="Z3464" s="2">
        <v>4.8255319595336896</v>
      </c>
      <c r="AA3464" s="2" t="s">
        <v>27</v>
      </c>
    </row>
    <row r="3465" spans="1:27" x14ac:dyDescent="0.3">
      <c r="A3465" s="1">
        <v>3463</v>
      </c>
      <c r="B3465">
        <v>-1</v>
      </c>
      <c r="C3465">
        <v>-1</v>
      </c>
      <c r="D3465">
        <v>-1</v>
      </c>
      <c r="E3465">
        <v>-1</v>
      </c>
      <c r="F3465">
        <v>-1</v>
      </c>
      <c r="G3465">
        <v>-1</v>
      </c>
      <c r="H3465">
        <v>0</v>
      </c>
      <c r="I3465" t="s">
        <v>3418</v>
      </c>
      <c r="J3465" s="2" t="s">
        <v>3418</v>
      </c>
      <c r="K3465" s="2">
        <v>1.8</v>
      </c>
      <c r="L3465" s="2">
        <v>55.077777779999998</v>
      </c>
      <c r="M3465" s="2">
        <v>0</v>
      </c>
      <c r="N3465" s="2">
        <v>22.399000000000001</v>
      </c>
      <c r="O3465" s="2">
        <v>0</v>
      </c>
      <c r="P3465" s="2">
        <v>6</v>
      </c>
      <c r="Q3465" s="2">
        <v>133.1</v>
      </c>
      <c r="R3465" s="2">
        <v>112.6</v>
      </c>
      <c r="S3465" s="2">
        <v>216.59</v>
      </c>
      <c r="T3465" s="2">
        <v>190.04</v>
      </c>
      <c r="U3465" s="2">
        <v>29.947439193725501</v>
      </c>
      <c r="V3465" s="2">
        <v>-17.397945404052699</v>
      </c>
      <c r="W3465" s="2">
        <v>2.0925717353820801</v>
      </c>
      <c r="X3465" s="2">
        <v>0.44822505116462702</v>
      </c>
      <c r="Y3465" s="2">
        <v>0.26345643401145902</v>
      </c>
      <c r="Z3465" s="2">
        <v>4.25036144256591</v>
      </c>
      <c r="AA3465" s="2" t="s">
        <v>27</v>
      </c>
    </row>
    <row r="3466" spans="1:27" x14ac:dyDescent="0.3">
      <c r="A3466" s="1">
        <v>3464</v>
      </c>
      <c r="B3466">
        <v>-1</v>
      </c>
      <c r="C3466">
        <v>-1</v>
      </c>
      <c r="D3466">
        <v>-1</v>
      </c>
      <c r="E3466">
        <v>-1</v>
      </c>
      <c r="F3466">
        <v>-1</v>
      </c>
      <c r="G3466">
        <v>-1</v>
      </c>
      <c r="H3466">
        <v>-1</v>
      </c>
      <c r="I3466" t="s">
        <v>3419</v>
      </c>
      <c r="J3466" s="2" t="s">
        <v>3419</v>
      </c>
      <c r="K3466" s="2">
        <v>1.8</v>
      </c>
      <c r="L3466" s="2">
        <v>55.2</v>
      </c>
      <c r="M3466" s="2">
        <v>0</v>
      </c>
      <c r="N3466" s="2">
        <v>22.440333330000001</v>
      </c>
      <c r="O3466" s="2">
        <v>-1</v>
      </c>
      <c r="P3466" s="2">
        <v>6</v>
      </c>
      <c r="Q3466" s="2">
        <v>108.9</v>
      </c>
      <c r="R3466" s="2">
        <v>67.7</v>
      </c>
      <c r="S3466" s="2">
        <v>194.81</v>
      </c>
      <c r="T3466" s="2">
        <v>168.13</v>
      </c>
      <c r="U3466" s="2">
        <v>0.355739146471023</v>
      </c>
      <c r="V3466" s="2">
        <v>-0.26303052902221602</v>
      </c>
      <c r="W3466" s="2">
        <v>-4.3928852081298801</v>
      </c>
      <c r="X3466" s="2">
        <v>-4.1095729917287799E-2</v>
      </c>
      <c r="Y3466" s="2">
        <v>0.16549162566661799</v>
      </c>
      <c r="Z3466" s="2">
        <v>4.0958371162414497</v>
      </c>
      <c r="AA3466" s="2" t="s">
        <v>29</v>
      </c>
    </row>
    <row r="3467" spans="1:27" x14ac:dyDescent="0.3">
      <c r="A3467" s="1">
        <v>3465</v>
      </c>
      <c r="B3467">
        <v>-1</v>
      </c>
      <c r="C3467">
        <v>-1</v>
      </c>
      <c r="D3467">
        <v>-1</v>
      </c>
      <c r="E3467">
        <v>-1</v>
      </c>
      <c r="F3467">
        <v>-1</v>
      </c>
      <c r="G3467">
        <v>-1</v>
      </c>
      <c r="H3467">
        <v>-1</v>
      </c>
      <c r="I3467" t="s">
        <v>3420</v>
      </c>
      <c r="J3467" s="2" t="s">
        <v>3420</v>
      </c>
      <c r="K3467" s="2">
        <v>1.8</v>
      </c>
      <c r="L3467" s="2">
        <v>55.2</v>
      </c>
      <c r="M3467" s="2">
        <v>0</v>
      </c>
      <c r="N3467" s="2">
        <v>22.440333330000001</v>
      </c>
      <c r="O3467" s="2">
        <v>-1</v>
      </c>
      <c r="P3467" s="2">
        <v>6</v>
      </c>
      <c r="Q3467" s="2">
        <v>136.9</v>
      </c>
      <c r="R3467" s="2">
        <v>74.599999999999994</v>
      </c>
      <c r="S3467" s="2">
        <v>210.71</v>
      </c>
      <c r="T3467" s="2">
        <v>164.14</v>
      </c>
      <c r="U3467" s="2">
        <v>30.961408615112301</v>
      </c>
      <c r="V3467" s="2">
        <v>-7.6680946350097603</v>
      </c>
      <c r="W3467" s="2">
        <v>-6.3627829551696697</v>
      </c>
      <c r="X3467" s="2">
        <v>0.60205489397048895</v>
      </c>
      <c r="Y3467" s="2">
        <v>0.15531837940216001</v>
      </c>
      <c r="Z3467" s="2">
        <v>4.6154928207397399</v>
      </c>
      <c r="AA3467" s="2" t="s">
        <v>27</v>
      </c>
    </row>
    <row r="3468" spans="1:27" x14ac:dyDescent="0.3">
      <c r="A3468" s="1">
        <v>3466</v>
      </c>
      <c r="B3468">
        <v>-1</v>
      </c>
      <c r="C3468">
        <v>-1</v>
      </c>
      <c r="D3468">
        <v>-1</v>
      </c>
      <c r="E3468">
        <v>-1</v>
      </c>
      <c r="F3468">
        <v>-1</v>
      </c>
      <c r="G3468">
        <v>-1</v>
      </c>
      <c r="H3468">
        <v>-1</v>
      </c>
      <c r="I3468" t="s">
        <v>3421</v>
      </c>
      <c r="J3468" s="2" t="s">
        <v>3421</v>
      </c>
      <c r="K3468" s="2">
        <v>1.8</v>
      </c>
      <c r="L3468" s="2">
        <v>55.194444439999998</v>
      </c>
      <c r="M3468" s="2">
        <v>0</v>
      </c>
      <c r="N3468" s="2">
        <v>22.417666669999999</v>
      </c>
      <c r="O3468" s="2">
        <v>-1</v>
      </c>
      <c r="P3468" s="2">
        <v>6</v>
      </c>
      <c r="Q3468" s="2">
        <v>129.9</v>
      </c>
      <c r="R3468" s="2">
        <v>63.4</v>
      </c>
      <c r="S3468" s="2">
        <v>203.71</v>
      </c>
      <c r="T3468" s="2">
        <v>143.26</v>
      </c>
      <c r="U3468" s="2">
        <v>32.945037841796797</v>
      </c>
      <c r="V3468" s="2">
        <v>9.0929107666015607</v>
      </c>
      <c r="W3468" s="2">
        <v>-16.116024017333899</v>
      </c>
      <c r="X3468" s="2">
        <v>0.65251797437667802</v>
      </c>
      <c r="Y3468" s="2">
        <v>-4.7184731811284998E-2</v>
      </c>
      <c r="Z3468" s="2">
        <v>4.5053038597106898</v>
      </c>
      <c r="AA3468" s="2" t="s">
        <v>27</v>
      </c>
    </row>
    <row r="3469" spans="1:27" x14ac:dyDescent="0.3">
      <c r="A3469" s="1">
        <v>3467</v>
      </c>
      <c r="B3469">
        <v>-1</v>
      </c>
      <c r="C3469">
        <v>-1</v>
      </c>
      <c r="D3469">
        <v>-1</v>
      </c>
      <c r="E3469">
        <v>-1</v>
      </c>
      <c r="F3469">
        <v>-1</v>
      </c>
      <c r="G3469">
        <v>0</v>
      </c>
      <c r="H3469">
        <v>-1</v>
      </c>
      <c r="I3469" t="s">
        <v>3422</v>
      </c>
      <c r="J3469" s="2" t="s">
        <v>3422</v>
      </c>
      <c r="K3469" s="2">
        <v>2.2000000000000002</v>
      </c>
      <c r="L3469" s="2">
        <v>55.688888890000001</v>
      </c>
      <c r="M3469" s="2">
        <v>0</v>
      </c>
      <c r="N3469" s="2">
        <v>22.49366667</v>
      </c>
      <c r="O3469" s="2">
        <v>-1</v>
      </c>
      <c r="P3469" s="2">
        <v>6</v>
      </c>
      <c r="Q3469" s="2">
        <v>58.9</v>
      </c>
      <c r="R3469" s="2">
        <v>82.8</v>
      </c>
      <c r="S3469" s="2">
        <v>120.61</v>
      </c>
      <c r="T3469" s="2">
        <v>157.82</v>
      </c>
      <c r="U3469" s="2">
        <v>-53.849113464355398</v>
      </c>
      <c r="V3469" s="2">
        <v>-28.462282180786101</v>
      </c>
      <c r="W3469" s="2">
        <v>8.5350723266601491</v>
      </c>
      <c r="X3469" s="2">
        <v>-0.49508157372474598</v>
      </c>
      <c r="Y3469" s="2">
        <v>0.23219412565231301</v>
      </c>
      <c r="Z3469" s="2">
        <v>4.4406590461730904</v>
      </c>
      <c r="AA3469" s="2" t="s">
        <v>27</v>
      </c>
    </row>
    <row r="3470" spans="1:27" x14ac:dyDescent="0.3">
      <c r="A3470" s="1">
        <v>3468</v>
      </c>
      <c r="B3470">
        <v>-1</v>
      </c>
      <c r="C3470">
        <v>-1</v>
      </c>
      <c r="D3470">
        <v>-1</v>
      </c>
      <c r="E3470">
        <v>-1</v>
      </c>
      <c r="F3470">
        <v>-1</v>
      </c>
      <c r="G3470">
        <v>-1</v>
      </c>
      <c r="H3470">
        <v>-1</v>
      </c>
      <c r="I3470" t="s">
        <v>3423</v>
      </c>
      <c r="J3470" s="2" t="s">
        <v>3423</v>
      </c>
      <c r="K3470" s="2">
        <v>2.2000000000000002</v>
      </c>
      <c r="L3470" s="2">
        <v>55.688888890000001</v>
      </c>
      <c r="M3470" s="2">
        <v>0</v>
      </c>
      <c r="N3470" s="2">
        <v>22.49366667</v>
      </c>
      <c r="O3470" s="2">
        <v>-1</v>
      </c>
      <c r="P3470" s="2">
        <v>6</v>
      </c>
      <c r="Q3470" s="2">
        <v>108.7</v>
      </c>
      <c r="R3470" s="2">
        <v>97.6</v>
      </c>
      <c r="S3470" s="2">
        <v>172.83</v>
      </c>
      <c r="T3470" s="2">
        <v>162.94</v>
      </c>
      <c r="U3470" s="2">
        <v>24.125207901000898</v>
      </c>
      <c r="V3470" s="2">
        <v>-11.790788650512701</v>
      </c>
      <c r="W3470" s="2">
        <v>-2.3013513088226301</v>
      </c>
      <c r="X3470" s="2">
        <v>0.53583180904388406</v>
      </c>
      <c r="Y3470" s="2">
        <v>0.204161167144775</v>
      </c>
      <c r="Z3470" s="2">
        <v>4.50105476379394</v>
      </c>
      <c r="AA3470" s="2" t="s">
        <v>27</v>
      </c>
    </row>
    <row r="3471" spans="1:27" x14ac:dyDescent="0.3">
      <c r="A3471" s="1">
        <v>3469</v>
      </c>
      <c r="B3471">
        <v>-1</v>
      </c>
      <c r="C3471">
        <v>-1</v>
      </c>
      <c r="D3471">
        <v>-1</v>
      </c>
      <c r="E3471">
        <v>-1</v>
      </c>
      <c r="F3471">
        <v>-1</v>
      </c>
      <c r="G3471">
        <v>-1</v>
      </c>
      <c r="H3471">
        <v>-1</v>
      </c>
      <c r="I3471" t="s">
        <v>3424</v>
      </c>
      <c r="J3471" s="2" t="s">
        <v>3424</v>
      </c>
      <c r="K3471" s="2">
        <v>2.2000000000000002</v>
      </c>
      <c r="L3471" s="2">
        <v>55.727777779999997</v>
      </c>
      <c r="M3471" s="2">
        <v>0</v>
      </c>
      <c r="N3471" s="2">
        <v>22.509666670000001</v>
      </c>
      <c r="O3471" s="2">
        <v>-1</v>
      </c>
      <c r="P3471" s="2">
        <v>6</v>
      </c>
      <c r="Q3471" s="2">
        <v>101.7</v>
      </c>
      <c r="R3471" s="2">
        <v>65.599999999999994</v>
      </c>
      <c r="S3471" s="2">
        <v>165.83</v>
      </c>
      <c r="T3471" s="2">
        <v>143.04</v>
      </c>
      <c r="U3471" s="2">
        <v>24.3620204925537</v>
      </c>
      <c r="V3471" s="2">
        <v>7.9720263481140101</v>
      </c>
      <c r="W3471" s="2">
        <v>5.6962904930114702</v>
      </c>
      <c r="X3471" s="2">
        <v>0.35652896761894198</v>
      </c>
      <c r="Y3471" s="2">
        <v>7.1114756166934898E-2</v>
      </c>
      <c r="Z3471" s="2">
        <v>4.6349902153015101</v>
      </c>
      <c r="AA3471" s="2" t="s">
        <v>29</v>
      </c>
    </row>
    <row r="3472" spans="1:27" x14ac:dyDescent="0.3">
      <c r="A3472" s="1">
        <v>3470</v>
      </c>
      <c r="B3472">
        <v>0</v>
      </c>
      <c r="C3472">
        <v>-1</v>
      </c>
      <c r="D3472">
        <v>-1</v>
      </c>
      <c r="E3472">
        <v>-1</v>
      </c>
      <c r="F3472">
        <v>0</v>
      </c>
      <c r="G3472">
        <v>0</v>
      </c>
      <c r="H3472">
        <v>0</v>
      </c>
      <c r="I3472" t="s">
        <v>3425</v>
      </c>
      <c r="J3472" s="2" t="s">
        <v>3425</v>
      </c>
      <c r="K3472" s="2">
        <v>2.8</v>
      </c>
      <c r="L3472" s="2">
        <v>54.638888889999997</v>
      </c>
      <c r="M3472" s="2">
        <v>0</v>
      </c>
      <c r="N3472" s="2">
        <v>22.155944439999999</v>
      </c>
      <c r="O3472" s="2">
        <v>0</v>
      </c>
      <c r="P3472" s="2">
        <v>6</v>
      </c>
      <c r="Q3472" s="2">
        <v>66.599999999999994</v>
      </c>
      <c r="R3472" s="2">
        <v>43.8</v>
      </c>
      <c r="S3472" s="2">
        <v>119.84</v>
      </c>
      <c r="T3472" s="2">
        <v>106.72</v>
      </c>
      <c r="U3472" s="2">
        <v>0.87602853775024403</v>
      </c>
      <c r="V3472" s="2">
        <v>16.117601394653299</v>
      </c>
      <c r="W3472" s="2">
        <v>-6.6954379081726003</v>
      </c>
      <c r="X3472" s="2">
        <v>2.92043685913085E-2</v>
      </c>
      <c r="Y3472" s="2">
        <v>-2.1445255726575799E-2</v>
      </c>
      <c r="Z3472" s="2">
        <v>3.8838653564453098</v>
      </c>
      <c r="AA3472" s="2" t="s">
        <v>29</v>
      </c>
    </row>
    <row r="3473" spans="1:27" x14ac:dyDescent="0.3">
      <c r="A3473" s="1">
        <v>3471</v>
      </c>
      <c r="B3473">
        <v>0</v>
      </c>
      <c r="C3473">
        <v>-1</v>
      </c>
      <c r="D3473">
        <v>-1</v>
      </c>
      <c r="E3473">
        <v>-1</v>
      </c>
      <c r="F3473">
        <v>-1</v>
      </c>
      <c r="G3473">
        <v>0</v>
      </c>
      <c r="H3473">
        <v>0</v>
      </c>
      <c r="I3473" t="s">
        <v>3426</v>
      </c>
      <c r="J3473" s="2" t="s">
        <v>3426</v>
      </c>
      <c r="K3473" s="2">
        <v>2.8</v>
      </c>
      <c r="L3473" s="2">
        <v>54.65</v>
      </c>
      <c r="M3473" s="2">
        <v>0</v>
      </c>
      <c r="N3473" s="2">
        <v>22.14533333</v>
      </c>
      <c r="O3473" s="2">
        <v>0</v>
      </c>
      <c r="P3473" s="2">
        <v>6</v>
      </c>
      <c r="Q3473" s="2">
        <v>70.599999999999994</v>
      </c>
      <c r="R3473" s="2">
        <v>77.8</v>
      </c>
      <c r="S3473" s="2">
        <v>123.84</v>
      </c>
      <c r="T3473" s="2">
        <v>128.62</v>
      </c>
      <c r="U3473" s="2">
        <v>5.2264981269836399</v>
      </c>
      <c r="V3473" s="2">
        <v>-24.167268753051701</v>
      </c>
      <c r="W3473" s="2">
        <v>1.1160647869110101</v>
      </c>
      <c r="X3473" s="2">
        <v>6.3966594636440194E-2</v>
      </c>
      <c r="Y3473" s="2">
        <v>0.239784300327301</v>
      </c>
      <c r="Z3473" s="2">
        <v>3.6087069511413499</v>
      </c>
      <c r="AA3473" s="2" t="s">
        <v>29</v>
      </c>
    </row>
    <row r="3474" spans="1:27" x14ac:dyDescent="0.3">
      <c r="A3474" s="1">
        <v>3472</v>
      </c>
      <c r="B3474">
        <v>0</v>
      </c>
      <c r="C3474">
        <v>-1</v>
      </c>
      <c r="D3474">
        <v>-1</v>
      </c>
      <c r="E3474">
        <v>-1</v>
      </c>
      <c r="F3474">
        <v>0</v>
      </c>
      <c r="G3474">
        <v>0</v>
      </c>
      <c r="H3474">
        <v>0</v>
      </c>
      <c r="I3474" t="s">
        <v>3427</v>
      </c>
      <c r="J3474" s="2" t="s">
        <v>3427</v>
      </c>
      <c r="K3474" s="2">
        <v>2.8</v>
      </c>
      <c r="L3474" s="2">
        <v>54.7</v>
      </c>
      <c r="M3474" s="2">
        <v>0</v>
      </c>
      <c r="N3474" s="2">
        <v>22.142666670000001</v>
      </c>
      <c r="O3474" s="2">
        <v>0</v>
      </c>
      <c r="P3474" s="2">
        <v>6</v>
      </c>
      <c r="Q3474" s="2">
        <v>57.6</v>
      </c>
      <c r="R3474" s="2">
        <v>47.5</v>
      </c>
      <c r="S3474" s="2">
        <v>110.84</v>
      </c>
      <c r="T3474" s="2">
        <v>114.05</v>
      </c>
      <c r="U3474" s="2">
        <v>-1.1127574443817101</v>
      </c>
      <c r="V3474" s="2">
        <v>1.4204810857772801</v>
      </c>
      <c r="W3474" s="2">
        <v>-19.639938354492099</v>
      </c>
      <c r="X3474" s="2">
        <v>1.04724997654557E-2</v>
      </c>
      <c r="Y3474" s="2">
        <v>0.19060885906219399</v>
      </c>
      <c r="Z3474" s="2">
        <v>4.2504739761352504</v>
      </c>
      <c r="AA3474" s="2" t="s">
        <v>29</v>
      </c>
    </row>
    <row r="3475" spans="1:27" x14ac:dyDescent="0.3">
      <c r="A3475" s="1">
        <v>3473</v>
      </c>
      <c r="B3475">
        <v>-1</v>
      </c>
      <c r="C3475">
        <v>-1</v>
      </c>
      <c r="D3475">
        <v>-1</v>
      </c>
      <c r="E3475">
        <v>-1</v>
      </c>
      <c r="F3475">
        <v>0</v>
      </c>
      <c r="G3475">
        <v>0</v>
      </c>
      <c r="H3475">
        <v>0</v>
      </c>
      <c r="I3475" t="s">
        <v>3428</v>
      </c>
      <c r="J3475" s="2" t="s">
        <v>3428</v>
      </c>
      <c r="K3475" s="2">
        <v>2.8</v>
      </c>
      <c r="L3475" s="2">
        <v>54.883333329999999</v>
      </c>
      <c r="M3475" s="2">
        <v>0</v>
      </c>
      <c r="N3475" s="2">
        <v>22.134666670000001</v>
      </c>
      <c r="O3475" s="2">
        <v>0</v>
      </c>
      <c r="P3475" s="2">
        <v>6</v>
      </c>
      <c r="Q3475" s="2">
        <v>66.599999999999994</v>
      </c>
      <c r="R3475" s="2">
        <v>49.6</v>
      </c>
      <c r="S3475" s="2">
        <v>119.84</v>
      </c>
      <c r="T3475" s="2">
        <v>114.94</v>
      </c>
      <c r="U3475" s="2">
        <v>1.44375360012054</v>
      </c>
      <c r="V3475" s="2">
        <v>2.3916015625</v>
      </c>
      <c r="W3475" s="2">
        <v>-2.3315916061401301</v>
      </c>
      <c r="X3475" s="2">
        <v>-2.5268774479627599E-2</v>
      </c>
      <c r="Y3475" s="2">
        <v>0.13785928487777699</v>
      </c>
      <c r="Z3475" s="2">
        <v>4.0769591331481898</v>
      </c>
      <c r="AA3475" s="2" t="s">
        <v>29</v>
      </c>
    </row>
    <row r="3476" spans="1:27" x14ac:dyDescent="0.3">
      <c r="A3476" s="1">
        <v>3474</v>
      </c>
      <c r="B3476">
        <v>0</v>
      </c>
      <c r="C3476">
        <v>-1</v>
      </c>
      <c r="D3476">
        <v>-1</v>
      </c>
      <c r="E3476">
        <v>-1</v>
      </c>
      <c r="F3476">
        <v>-1</v>
      </c>
      <c r="G3476">
        <v>0</v>
      </c>
      <c r="H3476">
        <v>0</v>
      </c>
      <c r="I3476" t="s">
        <v>3429</v>
      </c>
      <c r="J3476" s="2" t="s">
        <v>3429</v>
      </c>
      <c r="K3476" s="2">
        <v>2.8</v>
      </c>
      <c r="L3476" s="2">
        <v>54.472222219999999</v>
      </c>
      <c r="M3476" s="2">
        <v>0</v>
      </c>
      <c r="N3476" s="2">
        <v>22.155666669999999</v>
      </c>
      <c r="O3476" s="2">
        <v>0</v>
      </c>
      <c r="P3476" s="2">
        <v>6</v>
      </c>
      <c r="Q3476" s="2">
        <v>58.7</v>
      </c>
      <c r="R3476" s="2">
        <v>49.8</v>
      </c>
      <c r="S3476" s="2">
        <v>110.73</v>
      </c>
      <c r="T3476" s="2">
        <v>112.72</v>
      </c>
      <c r="U3476" s="2">
        <v>-21.311546325683501</v>
      </c>
      <c r="V3476" s="2">
        <v>10.6154384613037</v>
      </c>
      <c r="W3476" s="2">
        <v>-3.1940488815307599</v>
      </c>
      <c r="X3476" s="2">
        <v>-0.41166153550147999</v>
      </c>
      <c r="Y3476" s="2">
        <v>7.0010878145694705E-2</v>
      </c>
      <c r="Z3476" s="2">
        <v>4.6323437690734801</v>
      </c>
      <c r="AA3476" s="2" t="s">
        <v>29</v>
      </c>
    </row>
    <row r="3477" spans="1:27" x14ac:dyDescent="0.3">
      <c r="A3477" s="1">
        <v>3475</v>
      </c>
      <c r="B3477">
        <v>-1</v>
      </c>
      <c r="C3477">
        <v>-1</v>
      </c>
      <c r="D3477">
        <v>-1</v>
      </c>
      <c r="E3477">
        <v>-1</v>
      </c>
      <c r="F3477">
        <v>-1</v>
      </c>
      <c r="G3477">
        <v>-1</v>
      </c>
      <c r="H3477">
        <v>0</v>
      </c>
      <c r="I3477" t="s">
        <v>3430</v>
      </c>
      <c r="J3477" s="2" t="s">
        <v>3430</v>
      </c>
      <c r="K3477" s="2">
        <v>2.8</v>
      </c>
      <c r="L3477" s="2">
        <v>54.611111110000003</v>
      </c>
      <c r="M3477" s="2">
        <v>0</v>
      </c>
      <c r="N3477" s="2">
        <v>22.167666669999999</v>
      </c>
      <c r="O3477" s="2">
        <v>0</v>
      </c>
      <c r="P3477" s="2">
        <v>6</v>
      </c>
      <c r="Q3477" s="2">
        <v>76.900000000000006</v>
      </c>
      <c r="R3477" s="2">
        <v>47.2</v>
      </c>
      <c r="S3477" s="2">
        <v>126.51</v>
      </c>
      <c r="T3477" s="2">
        <v>105.28</v>
      </c>
      <c r="U3477" s="2">
        <v>0.15318354964256201</v>
      </c>
      <c r="V3477" s="2">
        <v>22.2935276031494</v>
      </c>
      <c r="W3477" s="2">
        <v>-18.437421798706001</v>
      </c>
      <c r="X3477" s="2">
        <v>0.20440307259559601</v>
      </c>
      <c r="Y3477" s="2">
        <v>-0.20502488315105399</v>
      </c>
      <c r="Z3477" s="2">
        <v>4.4522519111633301</v>
      </c>
      <c r="AA3477" s="2" t="s">
        <v>27</v>
      </c>
    </row>
    <row r="3478" spans="1:27" x14ac:dyDescent="0.3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3431</v>
      </c>
      <c r="J3478" s="2" t="s">
        <v>3431</v>
      </c>
      <c r="K3478" s="2">
        <v>1</v>
      </c>
      <c r="L3478" s="2">
        <v>55.877777780000002</v>
      </c>
      <c r="M3478" s="2">
        <v>0</v>
      </c>
      <c r="N3478" s="2">
        <v>24.224666670000001</v>
      </c>
      <c r="O3478" s="2">
        <v>0</v>
      </c>
      <c r="P3478" s="2">
        <v>6</v>
      </c>
      <c r="Q3478" s="2">
        <v>150.1</v>
      </c>
      <c r="R3478" s="2">
        <v>55.3</v>
      </c>
      <c r="S3478" s="2">
        <v>306.19</v>
      </c>
      <c r="T3478" s="2">
        <v>233.17</v>
      </c>
      <c r="U3478" s="2">
        <v>9.2547016143798793</v>
      </c>
      <c r="V3478" s="2">
        <v>22.691637039184499</v>
      </c>
      <c r="W3478" s="2">
        <v>-6.7245292663574201</v>
      </c>
      <c r="X3478" s="2">
        <v>0.16971296072006201</v>
      </c>
      <c r="Y3478" s="2">
        <v>-3.7765014916658401E-2</v>
      </c>
      <c r="Z3478" s="2">
        <v>4.3293528556823704</v>
      </c>
      <c r="AA3478" s="2" t="s">
        <v>29</v>
      </c>
    </row>
    <row r="3479" spans="1:27" x14ac:dyDescent="0.3">
      <c r="A3479" s="1">
        <v>3477</v>
      </c>
      <c r="B3479">
        <v>0</v>
      </c>
      <c r="C3479">
        <v>0</v>
      </c>
      <c r="D3479">
        <v>0</v>
      </c>
      <c r="E3479">
        <v>-1</v>
      </c>
      <c r="F3479">
        <v>0</v>
      </c>
      <c r="G3479">
        <v>0</v>
      </c>
      <c r="H3479">
        <v>0</v>
      </c>
      <c r="I3479" t="s">
        <v>3432</v>
      </c>
      <c r="J3479" s="2" t="s">
        <v>3432</v>
      </c>
      <c r="K3479" s="2">
        <v>1</v>
      </c>
      <c r="L3479" s="2">
        <v>55.91111111</v>
      </c>
      <c r="M3479" s="2">
        <v>0</v>
      </c>
      <c r="N3479" s="2">
        <v>24.186</v>
      </c>
      <c r="O3479" s="2">
        <v>0</v>
      </c>
      <c r="P3479" s="2">
        <v>6</v>
      </c>
      <c r="Q3479" s="2">
        <v>119.3</v>
      </c>
      <c r="R3479" s="2">
        <v>63.1</v>
      </c>
      <c r="S3479" s="2">
        <v>260.87</v>
      </c>
      <c r="T3479" s="2">
        <v>231.29</v>
      </c>
      <c r="U3479" s="2">
        <v>-31.080215454101499</v>
      </c>
      <c r="V3479" s="2">
        <v>20.6073818206787</v>
      </c>
      <c r="W3479" s="2">
        <v>-3.0389668941497798</v>
      </c>
      <c r="X3479" s="2">
        <v>-0.51747339963912897</v>
      </c>
      <c r="Y3479" s="2">
        <v>-5.0796706229448298E-2</v>
      </c>
      <c r="Z3479" s="2">
        <v>4.61577939987182</v>
      </c>
      <c r="AA3479" s="2" t="s">
        <v>27</v>
      </c>
    </row>
    <row r="3480" spans="1:27" x14ac:dyDescent="0.3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3433</v>
      </c>
      <c r="J3480" s="2" t="s">
        <v>3433</v>
      </c>
      <c r="K3480" s="2">
        <v>1.4</v>
      </c>
      <c r="L3480" s="2">
        <v>55.733333340000001</v>
      </c>
      <c r="M3480" s="2">
        <v>0</v>
      </c>
      <c r="N3480" s="2">
        <v>24.222277779999999</v>
      </c>
      <c r="O3480" s="2">
        <v>0</v>
      </c>
      <c r="P3480" s="2">
        <v>6</v>
      </c>
      <c r="Q3480" s="2">
        <v>102</v>
      </c>
      <c r="R3480" s="2">
        <v>43.7</v>
      </c>
      <c r="S3480" s="2">
        <v>210.9</v>
      </c>
      <c r="T3480" s="2">
        <v>156.22999999999999</v>
      </c>
      <c r="U3480" s="2">
        <v>10.737708091735801</v>
      </c>
      <c r="V3480" s="2">
        <v>28.473035812377901</v>
      </c>
      <c r="W3480" s="2">
        <v>-7.3943843841552699</v>
      </c>
      <c r="X3480" s="2">
        <v>0.21245530247688199</v>
      </c>
      <c r="Y3480" s="2">
        <v>-9.9551834166049902E-2</v>
      </c>
      <c r="Z3480" s="2">
        <v>3.9841337203979399</v>
      </c>
      <c r="AA3480" s="2" t="s">
        <v>29</v>
      </c>
    </row>
    <row r="3481" spans="1:27" x14ac:dyDescent="0.3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3434</v>
      </c>
      <c r="J3481" s="2" t="s">
        <v>3434</v>
      </c>
      <c r="K3481" s="2">
        <v>1.4</v>
      </c>
      <c r="L3481" s="2">
        <v>55.811111109999999</v>
      </c>
      <c r="M3481" s="2">
        <v>0</v>
      </c>
      <c r="N3481" s="2">
        <v>24.202000000000002</v>
      </c>
      <c r="O3481" s="2">
        <v>0</v>
      </c>
      <c r="P3481" s="2">
        <v>6</v>
      </c>
      <c r="Q3481" s="2">
        <v>79.099999999999994</v>
      </c>
      <c r="R3481" s="2">
        <v>66.099999999999994</v>
      </c>
      <c r="S3481" s="2">
        <v>174.69</v>
      </c>
      <c r="T3481" s="2">
        <v>185.89</v>
      </c>
      <c r="U3481" s="2">
        <v>-32.888877868652301</v>
      </c>
      <c r="V3481" s="2">
        <v>1.9732522964477499</v>
      </c>
      <c r="W3481" s="2">
        <v>-2.1539309024810702</v>
      </c>
      <c r="X3481" s="2">
        <v>-0.64120966196060103</v>
      </c>
      <c r="Y3481" s="2">
        <v>6.7396409809589303E-2</v>
      </c>
      <c r="Z3481" s="2">
        <v>4.8614320755004803</v>
      </c>
      <c r="AA3481" s="2" t="s">
        <v>27</v>
      </c>
    </row>
    <row r="3482" spans="1:27" x14ac:dyDescent="0.3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3435</v>
      </c>
      <c r="J3482" s="2" t="s">
        <v>3435</v>
      </c>
      <c r="K3482" s="2">
        <v>1.4</v>
      </c>
      <c r="L3482" s="2">
        <v>55.733333340000001</v>
      </c>
      <c r="M3482" s="2">
        <v>0</v>
      </c>
      <c r="N3482" s="2">
        <v>24.222277779999999</v>
      </c>
      <c r="O3482" s="2">
        <v>0</v>
      </c>
      <c r="P3482" s="2">
        <v>6</v>
      </c>
      <c r="Q3482" s="2">
        <v>159.1</v>
      </c>
      <c r="R3482" s="2">
        <v>65.3</v>
      </c>
      <c r="S3482" s="2">
        <v>242.59</v>
      </c>
      <c r="T3482" s="2">
        <v>182.67</v>
      </c>
      <c r="U3482" s="2">
        <v>41.1277465820312</v>
      </c>
      <c r="V3482" s="2">
        <v>-11.775940895080501</v>
      </c>
      <c r="W3482" s="2">
        <v>-23.669033050537099</v>
      </c>
      <c r="X3482" s="2">
        <v>0.61089688539505005</v>
      </c>
      <c r="Y3482" s="2">
        <v>9.9807597696781103E-2</v>
      </c>
      <c r="Z3482" s="2">
        <v>4.5746898651123002</v>
      </c>
      <c r="AA3482" s="2" t="s">
        <v>27</v>
      </c>
    </row>
    <row r="3483" spans="1:27" x14ac:dyDescent="0.3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">
        <v>3436</v>
      </c>
      <c r="J3483" s="2" t="s">
        <v>3436</v>
      </c>
      <c r="K3483" s="2">
        <v>1.4</v>
      </c>
      <c r="L3483" s="2">
        <v>55.733333340000001</v>
      </c>
      <c r="M3483" s="2">
        <v>0</v>
      </c>
      <c r="N3483" s="2">
        <v>24.222277779999999</v>
      </c>
      <c r="O3483" s="2">
        <v>0</v>
      </c>
      <c r="P3483" s="2">
        <v>6</v>
      </c>
      <c r="Q3483" s="2">
        <v>123.9</v>
      </c>
      <c r="R3483" s="2">
        <v>50.5</v>
      </c>
      <c r="S3483" s="2">
        <v>221.91</v>
      </c>
      <c r="T3483" s="2">
        <v>153.35</v>
      </c>
      <c r="U3483" s="2">
        <v>43.933948516845703</v>
      </c>
      <c r="V3483" s="2">
        <v>13.1845359802246</v>
      </c>
      <c r="W3483" s="2">
        <v>-30.5096626281738</v>
      </c>
      <c r="X3483" s="2">
        <v>0.59440827369689897</v>
      </c>
      <c r="Y3483" s="2">
        <v>-0.14430975914001401</v>
      </c>
      <c r="Z3483" s="2">
        <v>4.2514672279357901</v>
      </c>
      <c r="AA3483" s="2" t="s">
        <v>27</v>
      </c>
    </row>
    <row r="3484" spans="1:27" x14ac:dyDescent="0.3">
      <c r="A3484" s="1">
        <v>3482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 t="s">
        <v>3437</v>
      </c>
      <c r="J3484" s="2" t="s">
        <v>3437</v>
      </c>
      <c r="K3484" s="2">
        <v>1.8</v>
      </c>
      <c r="L3484" s="2">
        <v>56.611111110000003</v>
      </c>
      <c r="M3484" s="2">
        <v>0</v>
      </c>
      <c r="N3484" s="2">
        <v>24.520888889999998</v>
      </c>
      <c r="O3484" s="2">
        <v>0</v>
      </c>
      <c r="P3484" s="2">
        <v>6</v>
      </c>
      <c r="Q3484" s="2">
        <v>110.7</v>
      </c>
      <c r="R3484" s="2">
        <v>53.2</v>
      </c>
      <c r="S3484" s="2">
        <v>199.03</v>
      </c>
      <c r="T3484" s="2">
        <v>147.58000000000001</v>
      </c>
      <c r="U3484" s="2">
        <v>5.7388663291931099</v>
      </c>
      <c r="V3484" s="2">
        <v>19.837059020996001</v>
      </c>
      <c r="W3484" s="2">
        <v>-5.1737599372863698</v>
      </c>
      <c r="X3484" s="2">
        <v>8.0450095236301394E-2</v>
      </c>
      <c r="Y3484" s="2">
        <v>-3.6600265651941299E-2</v>
      </c>
      <c r="Z3484" s="2">
        <v>3.7841153144836399</v>
      </c>
      <c r="AA3484" s="2" t="s">
        <v>29</v>
      </c>
    </row>
    <row r="3485" spans="1:27" x14ac:dyDescent="0.3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3438</v>
      </c>
      <c r="J3485" s="2" t="s">
        <v>3438</v>
      </c>
      <c r="K3485" s="2">
        <v>1.8</v>
      </c>
      <c r="L3485" s="2">
        <v>56.938888890000001</v>
      </c>
      <c r="M3485" s="2">
        <v>0</v>
      </c>
      <c r="N3485" s="2">
        <v>24.49555556</v>
      </c>
      <c r="O3485" s="2">
        <v>0</v>
      </c>
      <c r="P3485" s="2">
        <v>6</v>
      </c>
      <c r="Q3485" s="2">
        <v>126.9</v>
      </c>
      <c r="R3485" s="2">
        <v>103.7</v>
      </c>
      <c r="S3485" s="2">
        <v>212.81</v>
      </c>
      <c r="T3485" s="2">
        <v>192.03</v>
      </c>
      <c r="U3485" s="2">
        <v>16.6597480773925</v>
      </c>
      <c r="V3485" s="2">
        <v>-24.821096420288001</v>
      </c>
      <c r="W3485" s="2">
        <v>3.5738725662231401</v>
      </c>
      <c r="X3485" s="2">
        <v>0.341624796390533</v>
      </c>
      <c r="Y3485" s="2">
        <v>0.27872899174690202</v>
      </c>
      <c r="Z3485" s="2">
        <v>4.2682828903198198</v>
      </c>
      <c r="AA3485" s="2" t="s">
        <v>29</v>
      </c>
    </row>
    <row r="3486" spans="1:27" x14ac:dyDescent="0.3">
      <c r="A3486" s="1">
        <v>3484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 t="s">
        <v>3439</v>
      </c>
      <c r="J3486" s="2" t="s">
        <v>3439</v>
      </c>
      <c r="K3486" s="2">
        <v>1.8</v>
      </c>
      <c r="L3486" s="2">
        <v>56.783333329999998</v>
      </c>
      <c r="M3486" s="2">
        <v>0</v>
      </c>
      <c r="N3486" s="2">
        <v>24.45933333</v>
      </c>
      <c r="O3486" s="2">
        <v>0</v>
      </c>
      <c r="P3486" s="2">
        <v>6</v>
      </c>
      <c r="Q3486" s="2">
        <v>88.3</v>
      </c>
      <c r="R3486" s="2">
        <v>77.599999999999994</v>
      </c>
      <c r="S3486" s="2">
        <v>181.47</v>
      </c>
      <c r="T3486" s="2">
        <v>179.24</v>
      </c>
      <c r="U3486" s="2">
        <v>-0.20083776116371099</v>
      </c>
      <c r="V3486" s="2">
        <v>-1.61938393115997</v>
      </c>
      <c r="W3486" s="2">
        <v>-31.9096965789794</v>
      </c>
      <c r="X3486" s="2">
        <v>9.3746356666088104E-2</v>
      </c>
      <c r="Y3486" s="2">
        <v>0.19000752270221699</v>
      </c>
      <c r="Z3486" s="2">
        <v>3.7803139686584402</v>
      </c>
      <c r="AA3486" s="2" t="s">
        <v>29</v>
      </c>
    </row>
    <row r="3487" spans="1:27" x14ac:dyDescent="0.3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3440</v>
      </c>
      <c r="J3487" s="2" t="s">
        <v>3440</v>
      </c>
      <c r="K3487" s="2">
        <v>1.8</v>
      </c>
      <c r="L3487" s="2">
        <v>56.83888889</v>
      </c>
      <c r="M3487" s="2">
        <v>0</v>
      </c>
      <c r="N3487" s="2">
        <v>24.42733333</v>
      </c>
      <c r="O3487" s="2">
        <v>0</v>
      </c>
      <c r="P3487" s="2">
        <v>6</v>
      </c>
      <c r="Q3487" s="2">
        <v>109.8</v>
      </c>
      <c r="R3487" s="2">
        <v>74.5</v>
      </c>
      <c r="S3487" s="2">
        <v>196.92</v>
      </c>
      <c r="T3487" s="2">
        <v>177.35</v>
      </c>
      <c r="U3487" s="2">
        <v>2.0515561103820801</v>
      </c>
      <c r="V3487" s="2">
        <v>1.5100153684616</v>
      </c>
      <c r="W3487" s="2">
        <v>-5.1431350708007804</v>
      </c>
      <c r="X3487" s="2">
        <v>-4.3224614113569197E-2</v>
      </c>
      <c r="Y3487" s="2">
        <v>0.12537553906440699</v>
      </c>
      <c r="Z3487" s="2">
        <v>4.0911021232604901</v>
      </c>
      <c r="AA3487" s="2" t="s">
        <v>29</v>
      </c>
    </row>
    <row r="3488" spans="1:27" x14ac:dyDescent="0.3">
      <c r="A3488" s="1">
        <v>3486</v>
      </c>
      <c r="B3488">
        <v>0</v>
      </c>
      <c r="C3488">
        <v>0</v>
      </c>
      <c r="D3488">
        <v>0</v>
      </c>
      <c r="E3488">
        <v>-1</v>
      </c>
      <c r="F3488">
        <v>0</v>
      </c>
      <c r="G3488">
        <v>0</v>
      </c>
      <c r="H3488">
        <v>0</v>
      </c>
      <c r="I3488" t="s">
        <v>3441</v>
      </c>
      <c r="J3488" s="2" t="s">
        <v>3441</v>
      </c>
      <c r="K3488" s="2">
        <v>1.8</v>
      </c>
      <c r="L3488" s="2">
        <v>56.283333329999998</v>
      </c>
      <c r="M3488" s="2">
        <v>0</v>
      </c>
      <c r="N3488" s="2">
        <v>24.424277780000001</v>
      </c>
      <c r="O3488" s="2">
        <v>0</v>
      </c>
      <c r="P3488" s="2">
        <v>6</v>
      </c>
      <c r="Q3488" s="2">
        <v>103.9</v>
      </c>
      <c r="R3488" s="2">
        <v>65.7</v>
      </c>
      <c r="S3488" s="2">
        <v>189.81</v>
      </c>
      <c r="T3488" s="2">
        <v>166.13</v>
      </c>
      <c r="U3488" s="2">
        <v>-17.641130447387699</v>
      </c>
      <c r="V3488" s="2">
        <v>6.6093559265136701</v>
      </c>
      <c r="W3488" s="2">
        <v>-5.1049304008483798</v>
      </c>
      <c r="X3488" s="2">
        <v>-0.362791568040847</v>
      </c>
      <c r="Y3488" s="2">
        <v>9.7279168665409005E-2</v>
      </c>
      <c r="Z3488" s="2">
        <v>4.5820121765136701</v>
      </c>
      <c r="AA3488" s="2" t="s">
        <v>29</v>
      </c>
    </row>
    <row r="3489" spans="1:27" x14ac:dyDescent="0.3">
      <c r="A3489" s="1">
        <v>3487</v>
      </c>
      <c r="B3489">
        <v>1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0</v>
      </c>
      <c r="I3489" t="s">
        <v>3442</v>
      </c>
      <c r="J3489" s="2" t="s">
        <v>3442</v>
      </c>
      <c r="K3489" s="2">
        <v>2.2000000000000002</v>
      </c>
      <c r="L3489" s="2">
        <v>56.016666669999999</v>
      </c>
      <c r="M3489" s="2">
        <v>0</v>
      </c>
      <c r="N3489" s="2">
        <v>24.167333330000002</v>
      </c>
      <c r="O3489" s="2">
        <v>0</v>
      </c>
      <c r="P3489" s="2">
        <v>6</v>
      </c>
      <c r="Q3489" s="2">
        <v>76.599999999999994</v>
      </c>
      <c r="R3489" s="2">
        <v>98.9</v>
      </c>
      <c r="S3489" s="2">
        <v>141.94</v>
      </c>
      <c r="T3489" s="2">
        <v>160.61000000000001</v>
      </c>
      <c r="U3489" s="2">
        <v>-33.028255462646399</v>
      </c>
      <c r="V3489" s="2">
        <v>-26.984045028686499</v>
      </c>
      <c r="W3489" s="2">
        <v>-5.6422157287597603</v>
      </c>
      <c r="X3489" s="2">
        <v>-0.48787233233451799</v>
      </c>
      <c r="Y3489" s="2">
        <v>0.28120145201683</v>
      </c>
      <c r="Z3489" s="2">
        <v>4.2725973129272399</v>
      </c>
      <c r="AA3489" s="2" t="s">
        <v>27</v>
      </c>
    </row>
    <row r="3490" spans="1:27" x14ac:dyDescent="0.3">
      <c r="A3490" s="1">
        <v>3488</v>
      </c>
      <c r="B3490">
        <v>0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 t="s">
        <v>3443</v>
      </c>
      <c r="J3490" s="2" t="s">
        <v>3443</v>
      </c>
      <c r="K3490" s="2">
        <v>2.2000000000000002</v>
      </c>
      <c r="L3490" s="2">
        <v>56.016666669999999</v>
      </c>
      <c r="M3490" s="2">
        <v>0</v>
      </c>
      <c r="N3490" s="2">
        <v>24.167333330000002</v>
      </c>
      <c r="O3490" s="2">
        <v>0</v>
      </c>
      <c r="P3490" s="2">
        <v>6</v>
      </c>
      <c r="Q3490" s="2">
        <v>85.2</v>
      </c>
      <c r="R3490" s="2">
        <v>95.7</v>
      </c>
      <c r="S3490" s="2">
        <v>155.38</v>
      </c>
      <c r="T3490" s="2">
        <v>159.83000000000001</v>
      </c>
      <c r="U3490" s="2">
        <v>-13.730011940002401</v>
      </c>
      <c r="V3490" s="2">
        <v>-3.9483795166015598</v>
      </c>
      <c r="W3490" s="2">
        <v>-17.684226989746001</v>
      </c>
      <c r="X3490" s="2">
        <v>-0.242853343486785</v>
      </c>
      <c r="Y3490" s="2">
        <v>0.131009250879287</v>
      </c>
      <c r="Z3490" s="2">
        <v>4.5016102790832502</v>
      </c>
      <c r="AA3490" s="2" t="s">
        <v>29</v>
      </c>
    </row>
    <row r="3491" spans="1:27" x14ac:dyDescent="0.3">
      <c r="A3491" s="1">
        <v>3489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 t="s">
        <v>3444</v>
      </c>
      <c r="J3491" s="2" t="s">
        <v>3444</v>
      </c>
      <c r="K3491" s="2">
        <v>2.2000000000000002</v>
      </c>
      <c r="L3491" s="2">
        <v>56.016666669999999</v>
      </c>
      <c r="M3491" s="2">
        <v>0</v>
      </c>
      <c r="N3491" s="2">
        <v>24.167333330000002</v>
      </c>
      <c r="O3491" s="2">
        <v>0</v>
      </c>
      <c r="P3491" s="2">
        <v>6</v>
      </c>
      <c r="Q3491" s="2">
        <v>96.4</v>
      </c>
      <c r="R3491" s="2">
        <v>100</v>
      </c>
      <c r="S3491" s="2">
        <v>164.16</v>
      </c>
      <c r="T3491" s="2">
        <v>160.5</v>
      </c>
      <c r="U3491" s="2">
        <v>-1.4278265237808201</v>
      </c>
      <c r="V3491" s="2">
        <v>-11.457134246826101</v>
      </c>
      <c r="W3491" s="2">
        <v>-8.8625631332397408</v>
      </c>
      <c r="X3491" s="2">
        <v>-5.9792544692754697E-2</v>
      </c>
      <c r="Y3491" s="2">
        <v>0.22797372937202401</v>
      </c>
      <c r="Z3491" s="2">
        <v>4.5031175613403303</v>
      </c>
      <c r="AA3491" s="2" t="s">
        <v>29</v>
      </c>
    </row>
    <row r="3492" spans="1:27" x14ac:dyDescent="0.3">
      <c r="A3492" s="1">
        <v>3490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1</v>
      </c>
      <c r="H3492">
        <v>0</v>
      </c>
      <c r="I3492" t="s">
        <v>3445</v>
      </c>
      <c r="J3492" s="2" t="s">
        <v>3445</v>
      </c>
      <c r="K3492" s="2">
        <v>2.2000000000000002</v>
      </c>
      <c r="L3492" s="2">
        <v>56.016666669999999</v>
      </c>
      <c r="M3492" s="2">
        <v>0</v>
      </c>
      <c r="N3492" s="2">
        <v>24.167333330000002</v>
      </c>
      <c r="O3492" s="2">
        <v>0</v>
      </c>
      <c r="P3492" s="2">
        <v>6</v>
      </c>
      <c r="Q3492" s="2">
        <v>109.7</v>
      </c>
      <c r="R3492" s="2">
        <v>99.9</v>
      </c>
      <c r="S3492" s="2">
        <v>173.83</v>
      </c>
      <c r="T3492" s="2">
        <v>161.61000000000001</v>
      </c>
      <c r="U3492" s="2">
        <v>6.2004303932189897</v>
      </c>
      <c r="V3492" s="2">
        <v>-15.417776107788001</v>
      </c>
      <c r="W3492" s="2">
        <v>-5.7554817199706996</v>
      </c>
      <c r="X3492" s="2">
        <v>0.116008393466472</v>
      </c>
      <c r="Y3492" s="2">
        <v>0.127929747104644</v>
      </c>
      <c r="Z3492" s="2">
        <v>3.5981674194335902</v>
      </c>
      <c r="AA3492" s="2" t="s">
        <v>29</v>
      </c>
    </row>
    <row r="3493" spans="1:27" x14ac:dyDescent="0.3">
      <c r="A3493" s="1">
        <v>3491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 t="s">
        <v>3446</v>
      </c>
      <c r="J3493" s="2" t="s">
        <v>3446</v>
      </c>
      <c r="K3493" s="2">
        <v>2.2000000000000002</v>
      </c>
      <c r="L3493" s="2">
        <v>56.016666669999999</v>
      </c>
      <c r="M3493" s="2">
        <v>0</v>
      </c>
      <c r="N3493" s="2">
        <v>24.167333330000002</v>
      </c>
      <c r="O3493" s="2">
        <v>0</v>
      </c>
      <c r="P3493" s="2">
        <v>6</v>
      </c>
      <c r="Q3493" s="2">
        <v>126.9</v>
      </c>
      <c r="R3493" s="2">
        <v>87.4</v>
      </c>
      <c r="S3493" s="2">
        <v>188.61</v>
      </c>
      <c r="T3493" s="2">
        <v>155.16</v>
      </c>
      <c r="U3493" s="2">
        <v>30.4064216613769</v>
      </c>
      <c r="V3493" s="2">
        <v>-19.828865051269499</v>
      </c>
      <c r="W3493" s="2">
        <v>-8.0543413162231392</v>
      </c>
      <c r="X3493" s="2">
        <v>0.55885130167007402</v>
      </c>
      <c r="Y3493" s="2">
        <v>0.21652936935424799</v>
      </c>
      <c r="Z3493" s="2">
        <v>4.58937311172485</v>
      </c>
      <c r="AA3493" s="2" t="s">
        <v>27</v>
      </c>
    </row>
    <row r="3494" spans="1:27" x14ac:dyDescent="0.3">
      <c r="A3494" s="1">
        <v>3492</v>
      </c>
      <c r="B3494">
        <v>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  <c r="I3494" t="s">
        <v>3447</v>
      </c>
      <c r="J3494" s="2" t="s">
        <v>3447</v>
      </c>
      <c r="K3494" s="2">
        <v>2.2000000000000002</v>
      </c>
      <c r="L3494" s="2">
        <v>56.061111109999999</v>
      </c>
      <c r="M3494" s="2">
        <v>0</v>
      </c>
      <c r="N3494" s="2">
        <v>24.159333329999999</v>
      </c>
      <c r="O3494" s="2">
        <v>0</v>
      </c>
      <c r="P3494" s="2">
        <v>6</v>
      </c>
      <c r="Q3494" s="2">
        <v>99.4</v>
      </c>
      <c r="R3494" s="2">
        <v>63.4</v>
      </c>
      <c r="S3494" s="2">
        <v>167.16</v>
      </c>
      <c r="T3494" s="2">
        <v>143.26</v>
      </c>
      <c r="U3494" s="2">
        <v>-7.0347785949706996</v>
      </c>
      <c r="V3494" s="2">
        <v>15.0026378631591</v>
      </c>
      <c r="W3494" s="2">
        <v>-27.9552917480468</v>
      </c>
      <c r="X3494" s="2">
        <v>-2.45466046035289E-2</v>
      </c>
      <c r="Y3494" s="2">
        <v>5.7870958000421503E-2</v>
      </c>
      <c r="Z3494" s="2">
        <v>4.0042977333068803</v>
      </c>
      <c r="AA3494" s="2" t="s">
        <v>29</v>
      </c>
    </row>
    <row r="3495" spans="1:27" x14ac:dyDescent="0.3">
      <c r="A3495" s="1">
        <v>3493</v>
      </c>
      <c r="B3495">
        <v>0</v>
      </c>
      <c r="C3495">
        <v>0</v>
      </c>
      <c r="D3495">
        <v>0</v>
      </c>
      <c r="E3495">
        <v>-1</v>
      </c>
      <c r="F3495">
        <v>0</v>
      </c>
      <c r="G3495">
        <v>0</v>
      </c>
      <c r="H3495">
        <v>0</v>
      </c>
      <c r="I3495" t="s">
        <v>3448</v>
      </c>
      <c r="J3495" s="2" t="s">
        <v>3448</v>
      </c>
      <c r="K3495" s="2">
        <v>2.8</v>
      </c>
      <c r="L3495" s="2">
        <v>56.194444439999998</v>
      </c>
      <c r="M3495" s="2">
        <v>0</v>
      </c>
      <c r="N3495" s="2">
        <v>24.427277780000001</v>
      </c>
      <c r="O3495" s="2">
        <v>0</v>
      </c>
      <c r="P3495" s="2">
        <v>6</v>
      </c>
      <c r="Q3495" s="2">
        <v>94.9</v>
      </c>
      <c r="R3495" s="2">
        <v>44.4</v>
      </c>
      <c r="S3495" s="2">
        <v>144.51</v>
      </c>
      <c r="T3495" s="2">
        <v>100.06</v>
      </c>
      <c r="U3495" s="2">
        <v>23.056917190551701</v>
      </c>
      <c r="V3495" s="2">
        <v>27.618371963500898</v>
      </c>
      <c r="W3495" s="2">
        <v>-5.0271830558776802</v>
      </c>
      <c r="X3495" s="2">
        <v>0.32352492213249201</v>
      </c>
      <c r="Y3495" s="2">
        <v>-5.5575128644704798E-2</v>
      </c>
      <c r="Z3495" s="2">
        <v>4.1687536239623997</v>
      </c>
      <c r="AA3495" s="2" t="s">
        <v>27</v>
      </c>
    </row>
    <row r="3496" spans="1:27" x14ac:dyDescent="0.3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3449</v>
      </c>
      <c r="J3496" s="2" t="s">
        <v>3449</v>
      </c>
      <c r="K3496" s="2">
        <v>2.8</v>
      </c>
      <c r="L3496" s="2">
        <v>56.044444439999999</v>
      </c>
      <c r="M3496" s="2">
        <v>0</v>
      </c>
      <c r="N3496" s="2">
        <v>24.33322222</v>
      </c>
      <c r="O3496" s="2">
        <v>0</v>
      </c>
      <c r="P3496" s="2">
        <v>6</v>
      </c>
      <c r="Q3496" s="2">
        <v>101.9</v>
      </c>
      <c r="R3496" s="2">
        <v>84.4</v>
      </c>
      <c r="S3496" s="2">
        <v>151.51</v>
      </c>
      <c r="T3496" s="2">
        <v>127.96</v>
      </c>
      <c r="U3496" s="2">
        <v>27.093828201293899</v>
      </c>
      <c r="V3496" s="2">
        <v>-7.2525558471679599</v>
      </c>
      <c r="W3496" s="2">
        <v>7.4500789642333904</v>
      </c>
      <c r="X3496" s="2">
        <v>0.49214279651641801</v>
      </c>
      <c r="Y3496" s="2">
        <v>0.13621920347213701</v>
      </c>
      <c r="Z3496" s="2">
        <v>4.8897190093994096</v>
      </c>
      <c r="AA3496" s="2" t="s">
        <v>27</v>
      </c>
    </row>
    <row r="3497" spans="1:27" x14ac:dyDescent="0.3">
      <c r="A3497" s="1">
        <v>3495</v>
      </c>
      <c r="B3497">
        <v>0</v>
      </c>
      <c r="C3497">
        <v>0</v>
      </c>
      <c r="D3497">
        <v>0</v>
      </c>
      <c r="E3497">
        <v>-1</v>
      </c>
      <c r="F3497">
        <v>0</v>
      </c>
      <c r="G3497">
        <v>0</v>
      </c>
      <c r="H3497">
        <v>0</v>
      </c>
      <c r="I3497" t="s">
        <v>3450</v>
      </c>
      <c r="J3497" s="2" t="s">
        <v>3450</v>
      </c>
      <c r="K3497" s="2">
        <v>2.8</v>
      </c>
      <c r="L3497" s="2">
        <v>56.044444439999999</v>
      </c>
      <c r="M3497" s="2">
        <v>0</v>
      </c>
      <c r="N3497" s="2">
        <v>24.33322222</v>
      </c>
      <c r="O3497" s="2">
        <v>0</v>
      </c>
      <c r="P3497" s="2">
        <v>6</v>
      </c>
      <c r="Q3497" s="2">
        <v>86.6</v>
      </c>
      <c r="R3497" s="2">
        <v>49.8</v>
      </c>
      <c r="S3497" s="2">
        <v>139.84</v>
      </c>
      <c r="T3497" s="2">
        <v>112.72</v>
      </c>
      <c r="U3497" s="2">
        <v>8.6651525497436506</v>
      </c>
      <c r="V3497" s="2">
        <v>-2.6781363487243599</v>
      </c>
      <c r="W3497" s="2">
        <v>5.7013745307922301</v>
      </c>
      <c r="X3497" s="2">
        <v>0.113603763282299</v>
      </c>
      <c r="Y3497" s="2">
        <v>0.166037872433662</v>
      </c>
      <c r="Z3497" s="2">
        <v>4.0273137092590297</v>
      </c>
      <c r="AA3497" s="2" t="s">
        <v>29</v>
      </c>
    </row>
    <row r="3498" spans="1:27" x14ac:dyDescent="0.3">
      <c r="A3498" s="1">
        <v>3496</v>
      </c>
      <c r="B3498">
        <v>0</v>
      </c>
      <c r="C3498">
        <v>0</v>
      </c>
      <c r="D3498">
        <v>0</v>
      </c>
      <c r="E3498">
        <v>-1</v>
      </c>
      <c r="F3498">
        <v>0</v>
      </c>
      <c r="G3498">
        <v>0</v>
      </c>
      <c r="H3498">
        <v>0</v>
      </c>
      <c r="I3498" t="s">
        <v>3451</v>
      </c>
      <c r="J3498" s="2" t="s">
        <v>3451</v>
      </c>
      <c r="K3498" s="2">
        <v>2.8</v>
      </c>
      <c r="L3498" s="2">
        <v>55.977777779999997</v>
      </c>
      <c r="M3498" s="2">
        <v>0</v>
      </c>
      <c r="N3498" s="2">
        <v>24.300999999999998</v>
      </c>
      <c r="O3498" s="2">
        <v>0</v>
      </c>
      <c r="P3498" s="2">
        <v>6</v>
      </c>
      <c r="Q3498" s="2">
        <v>85.3</v>
      </c>
      <c r="R3498" s="2">
        <v>46.7</v>
      </c>
      <c r="S3498" s="2">
        <v>142.16999999999999</v>
      </c>
      <c r="T3498" s="2">
        <v>110.83</v>
      </c>
      <c r="U3498" s="2">
        <v>1.3791381120681701</v>
      </c>
      <c r="V3498" s="2">
        <v>7.9245214462280202</v>
      </c>
      <c r="W3498" s="2">
        <v>-6.5010490417480398</v>
      </c>
      <c r="X3498" s="2">
        <v>-1.39553127810359E-2</v>
      </c>
      <c r="Y3498" s="2">
        <v>6.1935100704431499E-2</v>
      </c>
      <c r="Z3498" s="2">
        <v>3.9632339477539</v>
      </c>
      <c r="AA3498" s="2" t="s">
        <v>29</v>
      </c>
    </row>
    <row r="3499" spans="1:27" x14ac:dyDescent="0.3">
      <c r="A3499" s="1">
        <v>3497</v>
      </c>
      <c r="B3499">
        <v>0</v>
      </c>
      <c r="C3499">
        <v>0</v>
      </c>
      <c r="D3499">
        <v>0</v>
      </c>
      <c r="E3499">
        <v>-1</v>
      </c>
      <c r="F3499">
        <v>0</v>
      </c>
      <c r="G3499">
        <v>0</v>
      </c>
      <c r="H3499">
        <v>0</v>
      </c>
      <c r="I3499" t="s">
        <v>3452</v>
      </c>
      <c r="J3499" s="2" t="s">
        <v>3452</v>
      </c>
      <c r="K3499" s="2">
        <v>2.8</v>
      </c>
      <c r="L3499" s="2">
        <v>56.383333329999999</v>
      </c>
      <c r="M3499" s="2">
        <v>0</v>
      </c>
      <c r="N3499" s="2">
        <v>24.55572222</v>
      </c>
      <c r="O3499" s="2">
        <v>0</v>
      </c>
      <c r="P3499" s="2">
        <v>6</v>
      </c>
      <c r="Q3499" s="2">
        <v>78.7</v>
      </c>
      <c r="R3499" s="2">
        <v>49</v>
      </c>
      <c r="S3499" s="2">
        <v>130.72999999999999</v>
      </c>
      <c r="T3499" s="2">
        <v>109.5</v>
      </c>
      <c r="U3499" s="2">
        <v>-17.2143020629882</v>
      </c>
      <c r="V3499" s="2">
        <v>8.6245641708374006</v>
      </c>
      <c r="W3499" s="2">
        <v>3.0606369972228999</v>
      </c>
      <c r="X3499" s="2">
        <v>-0.45138242840766901</v>
      </c>
      <c r="Y3499" s="2">
        <v>5.9093151241540902E-2</v>
      </c>
      <c r="Z3499" s="2">
        <v>4.72965288162231</v>
      </c>
      <c r="AA3499" s="2" t="s">
        <v>29</v>
      </c>
    </row>
    <row r="3500" spans="1:27" x14ac:dyDescent="0.3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3453</v>
      </c>
      <c r="J3500" s="2" t="s">
        <v>3453</v>
      </c>
      <c r="K3500" s="2">
        <v>2.8</v>
      </c>
      <c r="L3500" s="2">
        <v>56.272222220000003</v>
      </c>
      <c r="M3500" s="2">
        <v>0</v>
      </c>
      <c r="N3500" s="2">
        <v>24.491499999999998</v>
      </c>
      <c r="O3500" s="2">
        <v>0</v>
      </c>
      <c r="P3500" s="2">
        <v>6</v>
      </c>
      <c r="Q3500" s="2">
        <v>91.6</v>
      </c>
      <c r="R3500" s="2">
        <v>49.7</v>
      </c>
      <c r="S3500" s="2">
        <v>144.84</v>
      </c>
      <c r="T3500" s="2">
        <v>113.83</v>
      </c>
      <c r="U3500" s="2">
        <v>10.8432960510253</v>
      </c>
      <c r="V3500" s="2">
        <v>1.38495409488678</v>
      </c>
      <c r="W3500" s="2">
        <v>-2.0461220741271902</v>
      </c>
      <c r="X3500" s="2">
        <v>0.17166933417320199</v>
      </c>
      <c r="Y3500" s="2">
        <v>9.86507758498191E-2</v>
      </c>
      <c r="Z3500" s="2">
        <v>4.1661276817321697</v>
      </c>
      <c r="AA3500" s="2" t="s">
        <v>29</v>
      </c>
    </row>
    <row r="3501" spans="1:27" x14ac:dyDescent="0.3">
      <c r="A3501" s="1">
        <v>3499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 t="s">
        <v>3454</v>
      </c>
      <c r="J3501" s="2" t="s">
        <v>3454</v>
      </c>
      <c r="K3501" s="2">
        <v>1</v>
      </c>
      <c r="L3501" s="2">
        <v>56.58888889</v>
      </c>
      <c r="M3501" s="2">
        <v>0</v>
      </c>
      <c r="N3501" s="2">
        <v>25.917333330000002</v>
      </c>
      <c r="O3501" s="2">
        <v>1</v>
      </c>
      <c r="P3501" s="2">
        <v>6</v>
      </c>
      <c r="Q3501" s="2">
        <v>100.5</v>
      </c>
      <c r="R3501" s="2">
        <v>91.2</v>
      </c>
      <c r="S3501" s="2">
        <v>239.65</v>
      </c>
      <c r="T3501" s="2">
        <v>270.27999999999997</v>
      </c>
      <c r="U3501" s="2">
        <v>-33.703781127929602</v>
      </c>
      <c r="V3501" s="2">
        <v>-8.2101202011108398</v>
      </c>
      <c r="W3501" s="2">
        <v>4.89894199371337</v>
      </c>
      <c r="X3501" s="2">
        <v>-0.69349545240402199</v>
      </c>
      <c r="Y3501" s="2">
        <v>8.5684873163700104E-2</v>
      </c>
      <c r="Z3501" s="2">
        <v>4.9207053184509197</v>
      </c>
      <c r="AA3501" s="2" t="s">
        <v>27</v>
      </c>
    </row>
    <row r="3502" spans="1:27" x14ac:dyDescent="0.3">
      <c r="A3502" s="1">
        <v>3500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 t="s">
        <v>3455</v>
      </c>
      <c r="J3502" s="2" t="s">
        <v>3455</v>
      </c>
      <c r="K3502" s="2">
        <v>1</v>
      </c>
      <c r="L3502" s="2">
        <v>56.488888889999998</v>
      </c>
      <c r="M3502" s="2">
        <v>0</v>
      </c>
      <c r="N3502" s="2">
        <v>25.92016667</v>
      </c>
      <c r="O3502" s="2">
        <v>1</v>
      </c>
      <c r="P3502" s="2">
        <v>6</v>
      </c>
      <c r="Q3502" s="2">
        <v>170.4</v>
      </c>
      <c r="R3502" s="2">
        <v>92.9</v>
      </c>
      <c r="S3502" s="2">
        <v>310.76</v>
      </c>
      <c r="T3502" s="2">
        <v>263.51</v>
      </c>
      <c r="U3502" s="2">
        <v>25.334711074829102</v>
      </c>
      <c r="V3502" s="2">
        <v>-2.0370357036590501</v>
      </c>
      <c r="W3502" s="2">
        <v>-6.6139216423034597</v>
      </c>
      <c r="X3502" s="2">
        <v>0.59533637762069702</v>
      </c>
      <c r="Y3502" s="2">
        <v>6.8195737898349706E-2</v>
      </c>
      <c r="Z3502" s="2">
        <v>4.2081732749938903</v>
      </c>
      <c r="AA3502" s="2" t="s">
        <v>27</v>
      </c>
    </row>
    <row r="3503" spans="1:27" x14ac:dyDescent="0.3">
      <c r="A3503" s="1">
        <v>3501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 t="s">
        <v>3456</v>
      </c>
      <c r="J3503" s="2" t="s">
        <v>3456</v>
      </c>
      <c r="K3503" s="2">
        <v>1.4</v>
      </c>
      <c r="L3503" s="2">
        <v>57.538888890000003</v>
      </c>
      <c r="M3503" s="2">
        <v>0</v>
      </c>
      <c r="N3503" s="2">
        <v>25.958111110000001</v>
      </c>
      <c r="O3503" s="2">
        <v>1</v>
      </c>
      <c r="P3503" s="2">
        <v>6</v>
      </c>
      <c r="Q3503" s="2">
        <v>91.2</v>
      </c>
      <c r="R3503" s="2">
        <v>48.7</v>
      </c>
      <c r="S3503" s="2">
        <v>197.68</v>
      </c>
      <c r="T3503" s="2">
        <v>173.33</v>
      </c>
      <c r="U3503" s="2">
        <v>-12.574652671813899</v>
      </c>
      <c r="V3503" s="2">
        <v>15.547609329223601</v>
      </c>
      <c r="W3503" s="2">
        <v>-7.4625830650329501</v>
      </c>
      <c r="X3503" s="2">
        <v>-0.27796506881713801</v>
      </c>
      <c r="Y3503" s="2">
        <v>-1.01210698485374E-2</v>
      </c>
      <c r="Z3503" s="2">
        <v>4.86773204803466</v>
      </c>
      <c r="AA3503" s="2" t="s">
        <v>29</v>
      </c>
    </row>
    <row r="3504" spans="1:27" x14ac:dyDescent="0.3">
      <c r="A3504" s="1">
        <v>3502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 t="s">
        <v>3457</v>
      </c>
      <c r="J3504" s="2" t="s">
        <v>3457</v>
      </c>
      <c r="K3504" s="2">
        <v>1.8</v>
      </c>
      <c r="L3504" s="2">
        <v>57.361111110000003</v>
      </c>
      <c r="M3504" s="2">
        <v>0</v>
      </c>
      <c r="N3504" s="2">
        <v>26.681000000000001</v>
      </c>
      <c r="O3504" s="2">
        <v>2</v>
      </c>
      <c r="P3504" s="2">
        <v>6</v>
      </c>
      <c r="Q3504" s="2">
        <v>90.8</v>
      </c>
      <c r="R3504" s="2">
        <v>54.8</v>
      </c>
      <c r="S3504" s="2">
        <v>177.92</v>
      </c>
      <c r="T3504" s="2">
        <v>154.02000000000001</v>
      </c>
      <c r="U3504" s="2">
        <v>11.15416431427</v>
      </c>
      <c r="V3504" s="2">
        <v>0.60018742084503096</v>
      </c>
      <c r="W3504" s="2">
        <v>19.972377777099599</v>
      </c>
      <c r="X3504" s="2">
        <v>0.126636773347854</v>
      </c>
      <c r="Y3504" s="2">
        <v>0.13733734190464</v>
      </c>
      <c r="Z3504" s="2">
        <v>4.0318880081176696</v>
      </c>
      <c r="AA3504" s="2" t="s">
        <v>29</v>
      </c>
    </row>
    <row r="3505" spans="1:27" x14ac:dyDescent="0.3">
      <c r="A3505" s="1">
        <v>3503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 t="s">
        <v>3458</v>
      </c>
      <c r="J3505" s="2" t="s">
        <v>3458</v>
      </c>
      <c r="K3505" s="2">
        <v>1.8</v>
      </c>
      <c r="L3505" s="2">
        <v>57.35</v>
      </c>
      <c r="M3505" s="2">
        <v>0</v>
      </c>
      <c r="N3505" s="2">
        <v>26.70788889</v>
      </c>
      <c r="O3505" s="2">
        <v>2</v>
      </c>
      <c r="P3505" s="2">
        <v>6</v>
      </c>
      <c r="Q3505" s="2">
        <v>86.7</v>
      </c>
      <c r="R3505" s="2">
        <v>47.3</v>
      </c>
      <c r="S3505" s="2">
        <v>175.03</v>
      </c>
      <c r="T3505" s="2">
        <v>152.57</v>
      </c>
      <c r="U3505" s="2">
        <v>-0.48981073498725802</v>
      </c>
      <c r="V3505" s="2">
        <v>7.6685647964477504</v>
      </c>
      <c r="W3505" s="2">
        <v>-5.0799570083618102</v>
      </c>
      <c r="X3505" s="2">
        <v>-3.51150594651699E-2</v>
      </c>
      <c r="Y3505" s="2">
        <v>3.0498769134283E-2</v>
      </c>
      <c r="Z3505" s="2">
        <v>3.9164924621582</v>
      </c>
      <c r="AA3505" s="2" t="s">
        <v>29</v>
      </c>
    </row>
    <row r="3506" spans="1:27" x14ac:dyDescent="0.3">
      <c r="A3506" s="1">
        <v>3504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 t="s">
        <v>3459</v>
      </c>
      <c r="J3506" s="2" t="s">
        <v>3459</v>
      </c>
      <c r="K3506" s="2">
        <v>2.2000000000000002</v>
      </c>
      <c r="L3506" s="2">
        <v>57.461111109999997</v>
      </c>
      <c r="M3506" s="2">
        <v>0</v>
      </c>
      <c r="N3506" s="2">
        <v>26.71233333</v>
      </c>
      <c r="O3506" s="2">
        <v>2</v>
      </c>
      <c r="P3506" s="2">
        <v>6</v>
      </c>
      <c r="Q3506" s="2">
        <v>92.3</v>
      </c>
      <c r="R3506" s="2">
        <v>23.7</v>
      </c>
      <c r="S3506" s="2">
        <v>161.27000000000001</v>
      </c>
      <c r="T3506" s="2">
        <v>99.93</v>
      </c>
      <c r="U3506" s="2">
        <v>12.182278633117599</v>
      </c>
      <c r="V3506" s="2">
        <v>21.508180618286101</v>
      </c>
      <c r="W3506" s="2">
        <v>-11.407174110412599</v>
      </c>
      <c r="X3506" s="2">
        <v>0.26692914962768499</v>
      </c>
      <c r="Y3506" s="2">
        <v>-6.23540095984935E-2</v>
      </c>
      <c r="Z3506" s="2">
        <v>4.3000798225402797</v>
      </c>
      <c r="AA3506" s="2" t="s">
        <v>29</v>
      </c>
    </row>
    <row r="3507" spans="1:27" x14ac:dyDescent="0.3">
      <c r="A3507" s="1">
        <v>3505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 t="s">
        <v>3460</v>
      </c>
      <c r="J3507" s="2" t="s">
        <v>3460</v>
      </c>
      <c r="K3507" s="2">
        <v>2.2000000000000002</v>
      </c>
      <c r="L3507" s="2">
        <v>57.461111109999997</v>
      </c>
      <c r="M3507" s="2">
        <v>0</v>
      </c>
      <c r="N3507" s="2">
        <v>26.71233333</v>
      </c>
      <c r="O3507" s="2">
        <v>2</v>
      </c>
      <c r="P3507" s="2">
        <v>6</v>
      </c>
      <c r="Q3507" s="2">
        <v>69.099999999999994</v>
      </c>
      <c r="R3507" s="2">
        <v>37.700000000000003</v>
      </c>
      <c r="S3507" s="2">
        <v>128.38999999999999</v>
      </c>
      <c r="T3507" s="2">
        <v>113.93</v>
      </c>
      <c r="U3507" s="2">
        <v>-43.283653259277301</v>
      </c>
      <c r="V3507" s="2">
        <v>-2.4478197097778298</v>
      </c>
      <c r="W3507" s="2">
        <v>2.9830510616302401</v>
      </c>
      <c r="X3507" s="2">
        <v>-0.60512000322341897</v>
      </c>
      <c r="Y3507" s="2">
        <v>-1.5781607478856999E-2</v>
      </c>
      <c r="Z3507" s="2">
        <v>4.6920680999755797</v>
      </c>
      <c r="AA3507" s="2" t="s">
        <v>27</v>
      </c>
    </row>
    <row r="3508" spans="1:27" x14ac:dyDescent="0.3">
      <c r="A3508" s="1">
        <v>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 t="s">
        <v>3461</v>
      </c>
      <c r="J3508" s="2" t="s">
        <v>3461</v>
      </c>
      <c r="K3508" s="2">
        <v>2.2000000000000002</v>
      </c>
      <c r="L3508" s="2">
        <v>57.54444445</v>
      </c>
      <c r="M3508" s="2">
        <v>0</v>
      </c>
      <c r="N3508" s="2">
        <v>26.719055560000001</v>
      </c>
      <c r="O3508" s="2">
        <v>2</v>
      </c>
      <c r="P3508" s="2">
        <v>6</v>
      </c>
      <c r="Q3508" s="2">
        <v>84</v>
      </c>
      <c r="R3508" s="2">
        <v>78.8</v>
      </c>
      <c r="S3508" s="2">
        <v>156.6</v>
      </c>
      <c r="T3508" s="2">
        <v>141.72</v>
      </c>
      <c r="U3508" s="2">
        <v>3.6238865852355899</v>
      </c>
      <c r="V3508" s="2">
        <v>-18.790838241577099</v>
      </c>
      <c r="W3508" s="2">
        <v>-0.56058830022811801</v>
      </c>
      <c r="X3508" s="2">
        <v>-1.2154085561633099E-3</v>
      </c>
      <c r="Y3508" s="2">
        <v>0.132103592157363</v>
      </c>
      <c r="Z3508" s="2">
        <v>3.2735061645507799</v>
      </c>
      <c r="AA3508" s="2" t="s">
        <v>29</v>
      </c>
    </row>
    <row r="3509" spans="1:27" x14ac:dyDescent="0.3">
      <c r="A3509" s="1">
        <v>3507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 t="s">
        <v>1546</v>
      </c>
      <c r="J3509" s="2" t="s">
        <v>1546</v>
      </c>
      <c r="K3509" s="2">
        <v>2.2000000000000002</v>
      </c>
      <c r="L3509" s="2">
        <v>57.727777779999997</v>
      </c>
      <c r="M3509" s="2">
        <v>0</v>
      </c>
      <c r="N3509" s="2">
        <v>26.7395</v>
      </c>
      <c r="O3509" s="2">
        <v>2</v>
      </c>
      <c r="P3509" s="2">
        <v>6</v>
      </c>
      <c r="Q3509" s="2">
        <v>90.2</v>
      </c>
      <c r="R3509" s="2">
        <v>41.2</v>
      </c>
      <c r="S3509" s="2">
        <v>160.38</v>
      </c>
      <c r="T3509" s="2">
        <v>123.48</v>
      </c>
      <c r="U3509" s="2">
        <v>1.5380719900131199</v>
      </c>
      <c r="V3509" s="2">
        <v>7.3905897140502903</v>
      </c>
      <c r="W3509" s="2">
        <v>-5.6965370178222603</v>
      </c>
      <c r="X3509" s="2">
        <v>5.9252874925732604E-3</v>
      </c>
      <c r="Y3509" s="2">
        <v>3.9922375231981201E-2</v>
      </c>
      <c r="Z3509" s="2">
        <v>4.0130062103271404</v>
      </c>
      <c r="AA3509" s="2" t="s">
        <v>29</v>
      </c>
    </row>
    <row r="3510" spans="1:27" x14ac:dyDescent="0.3">
      <c r="A3510" s="1">
        <v>3508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 t="s">
        <v>3462</v>
      </c>
      <c r="J3510" s="2" t="s">
        <v>3462</v>
      </c>
      <c r="K3510" s="2">
        <v>2.8</v>
      </c>
      <c r="L3510" s="2">
        <v>56.938888890000001</v>
      </c>
      <c r="M3510" s="2">
        <v>0</v>
      </c>
      <c r="N3510" s="2">
        <v>26.606055560000001</v>
      </c>
      <c r="O3510" s="2">
        <v>2</v>
      </c>
      <c r="P3510" s="2">
        <v>6</v>
      </c>
      <c r="Q3510" s="2">
        <v>75.7</v>
      </c>
      <c r="R3510" s="2">
        <v>43.2</v>
      </c>
      <c r="S3510" s="2">
        <v>127.73</v>
      </c>
      <c r="T3510" s="2">
        <v>101.28</v>
      </c>
      <c r="U3510" s="2">
        <v>7.9130668640136701</v>
      </c>
      <c r="V3510" s="2">
        <v>15.514818191528301</v>
      </c>
      <c r="W3510" s="2">
        <v>-6.3025794029235804</v>
      </c>
      <c r="X3510" s="2">
        <v>0.16023725271224901</v>
      </c>
      <c r="Y3510" s="2">
        <v>-3.2166037708520799E-2</v>
      </c>
      <c r="Z3510" s="2">
        <v>3.99410724639892</v>
      </c>
      <c r="AA3510" s="2" t="s">
        <v>29</v>
      </c>
    </row>
    <row r="3511" spans="1:27" x14ac:dyDescent="0.3">
      <c r="A3511" s="1">
        <v>3509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 t="s">
        <v>3463</v>
      </c>
      <c r="J3511" s="2" t="s">
        <v>3463</v>
      </c>
      <c r="K3511" s="2">
        <v>2.8</v>
      </c>
      <c r="L3511" s="2">
        <v>57.027777780000001</v>
      </c>
      <c r="M3511" s="2">
        <v>0</v>
      </c>
      <c r="N3511" s="2">
        <v>26.621111110000001</v>
      </c>
      <c r="O3511" s="2">
        <v>2</v>
      </c>
      <c r="P3511" s="2">
        <v>6</v>
      </c>
      <c r="Q3511" s="2">
        <v>58.2</v>
      </c>
      <c r="R3511" s="2">
        <v>53.2</v>
      </c>
      <c r="S3511" s="2">
        <v>104.18</v>
      </c>
      <c r="T3511" s="2">
        <v>111.28</v>
      </c>
      <c r="U3511" s="2">
        <v>-32.541152954101499</v>
      </c>
      <c r="V3511" s="2">
        <v>2.2712655067443799</v>
      </c>
      <c r="W3511" s="2">
        <v>-6.2262387275695801</v>
      </c>
      <c r="X3511" s="2">
        <v>-0.62066513299942005</v>
      </c>
      <c r="Y3511" s="2">
        <v>0.109875001013279</v>
      </c>
      <c r="Z3511" s="2">
        <v>4.7877039909362704</v>
      </c>
      <c r="AA3511" s="2" t="s">
        <v>27</v>
      </c>
    </row>
    <row r="3512" spans="1:27" x14ac:dyDescent="0.3">
      <c r="A3512" s="1">
        <v>3510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 t="s">
        <v>3464</v>
      </c>
      <c r="J3512" s="2" t="s">
        <v>3464</v>
      </c>
      <c r="K3512" s="2">
        <v>2.8</v>
      </c>
      <c r="L3512" s="2">
        <v>57.027777780000001</v>
      </c>
      <c r="M3512" s="2">
        <v>0</v>
      </c>
      <c r="N3512" s="2">
        <v>26.621111110000001</v>
      </c>
      <c r="O3512" s="2">
        <v>2</v>
      </c>
      <c r="P3512" s="2">
        <v>6</v>
      </c>
      <c r="Q3512" s="2">
        <v>70.5</v>
      </c>
      <c r="R3512" s="2">
        <v>71.599999999999994</v>
      </c>
      <c r="S3512" s="2">
        <v>124.95</v>
      </c>
      <c r="T3512" s="2">
        <v>124.84</v>
      </c>
      <c r="U3512" s="2">
        <v>3.39060282707214</v>
      </c>
      <c r="V3512" s="2">
        <v>-14.2248420715332</v>
      </c>
      <c r="W3512" s="2">
        <v>-0.71052032709121704</v>
      </c>
      <c r="X3512" s="2">
        <v>1.31800668314099E-2</v>
      </c>
      <c r="Y3512" s="2">
        <v>0.18686935305595401</v>
      </c>
      <c r="Z3512" s="2">
        <v>3.71645832061767</v>
      </c>
      <c r="AA3512" s="2" t="s">
        <v>29</v>
      </c>
    </row>
    <row r="3513" spans="1:27" x14ac:dyDescent="0.3">
      <c r="A3513" s="1">
        <v>3511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 t="s">
        <v>3465</v>
      </c>
      <c r="J3513" s="2" t="s">
        <v>3465</v>
      </c>
      <c r="K3513" s="2">
        <v>2.8</v>
      </c>
      <c r="L3513" s="2">
        <v>56.877777780000002</v>
      </c>
      <c r="M3513" s="2">
        <v>0</v>
      </c>
      <c r="N3513" s="2">
        <v>26.645611110000001</v>
      </c>
      <c r="O3513" s="2">
        <v>2</v>
      </c>
      <c r="P3513" s="2">
        <v>6</v>
      </c>
      <c r="Q3513" s="2">
        <v>77.8</v>
      </c>
      <c r="R3513" s="2">
        <v>67.400000000000006</v>
      </c>
      <c r="S3513" s="2">
        <v>128.62</v>
      </c>
      <c r="T3513" s="2">
        <v>123.06</v>
      </c>
      <c r="U3513" s="2">
        <v>7.7053442001342702</v>
      </c>
      <c r="V3513" s="2">
        <v>-15.756079673766999</v>
      </c>
      <c r="W3513" s="2">
        <v>-4.6398644447326598</v>
      </c>
      <c r="X3513" s="2">
        <v>0.159020274877548</v>
      </c>
      <c r="Y3513" s="2">
        <v>0.219775214791297</v>
      </c>
      <c r="Z3513" s="2">
        <v>3.9395484924316402</v>
      </c>
      <c r="AA3513" s="2" t="s">
        <v>29</v>
      </c>
    </row>
    <row r="3514" spans="1:27" x14ac:dyDescent="0.3">
      <c r="A3514" s="1">
        <v>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 t="s">
        <v>3466</v>
      </c>
      <c r="J3514" s="2" t="s">
        <v>3466</v>
      </c>
      <c r="K3514" s="2">
        <v>2.8</v>
      </c>
      <c r="L3514" s="2">
        <v>56.85</v>
      </c>
      <c r="M3514" s="2">
        <v>0</v>
      </c>
      <c r="N3514" s="2">
        <v>26.668722219999999</v>
      </c>
      <c r="O3514" s="2">
        <v>2</v>
      </c>
      <c r="P3514" s="2">
        <v>6</v>
      </c>
      <c r="Q3514" s="2">
        <v>69.7</v>
      </c>
      <c r="R3514" s="2">
        <v>52.2</v>
      </c>
      <c r="S3514" s="2">
        <v>121.73</v>
      </c>
      <c r="T3514" s="2">
        <v>110.28</v>
      </c>
      <c r="U3514" s="2">
        <v>3.4020614624023402</v>
      </c>
      <c r="V3514" s="2">
        <v>7.5464754104614196</v>
      </c>
      <c r="W3514" s="2">
        <v>-3.4099605083465501</v>
      </c>
      <c r="X3514" s="2">
        <v>2.2190224379300998E-2</v>
      </c>
      <c r="Y3514" s="2">
        <v>4.3453965336084303E-2</v>
      </c>
      <c r="Z3514" s="2">
        <v>3.6113729476928702</v>
      </c>
      <c r="AA3514" s="2" t="s">
        <v>29</v>
      </c>
    </row>
    <row r="3515" spans="1:27" x14ac:dyDescent="0.3">
      <c r="A3515" s="1">
        <v>3513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 t="s">
        <v>3467</v>
      </c>
      <c r="J3515" s="2" t="s">
        <v>3467</v>
      </c>
      <c r="K3515" s="2">
        <v>2.8</v>
      </c>
      <c r="L3515" s="2">
        <v>57.238888889999998</v>
      </c>
      <c r="M3515" s="2">
        <v>0</v>
      </c>
      <c r="N3515" s="2">
        <v>26.548999999999999</v>
      </c>
      <c r="O3515" s="2">
        <v>2</v>
      </c>
      <c r="P3515" s="2">
        <v>6</v>
      </c>
      <c r="Q3515" s="2">
        <v>65.8</v>
      </c>
      <c r="R3515" s="2">
        <v>49.9</v>
      </c>
      <c r="S3515" s="2">
        <v>116.62</v>
      </c>
      <c r="T3515" s="2">
        <v>111.61</v>
      </c>
      <c r="U3515" s="2">
        <v>-7.2450485229492099</v>
      </c>
      <c r="V3515" s="2">
        <v>5.7655601501464799</v>
      </c>
      <c r="W3515" s="2">
        <v>5.6049695014953604</v>
      </c>
      <c r="X3515" s="2">
        <v>-0.24430873990058899</v>
      </c>
      <c r="Y3515" s="2">
        <v>7.5557380914688096E-2</v>
      </c>
      <c r="Z3515" s="2">
        <v>4.4702901840209899</v>
      </c>
      <c r="AA3515" s="2" t="s">
        <v>29</v>
      </c>
    </row>
    <row r="3516" spans="1:27" x14ac:dyDescent="0.3">
      <c r="A3516" s="1">
        <v>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 t="s">
        <v>3468</v>
      </c>
      <c r="J3516" s="2" t="s">
        <v>3468</v>
      </c>
      <c r="K3516" s="2">
        <v>2.8</v>
      </c>
      <c r="L3516" s="2">
        <v>57.183333330000004</v>
      </c>
      <c r="M3516" s="2">
        <v>0</v>
      </c>
      <c r="N3516" s="2">
        <v>26.56555556</v>
      </c>
      <c r="O3516" s="2">
        <v>2</v>
      </c>
      <c r="P3516" s="2">
        <v>6</v>
      </c>
      <c r="Q3516" s="2">
        <v>86.2</v>
      </c>
      <c r="R3516" s="2">
        <v>50.1</v>
      </c>
      <c r="S3516" s="2">
        <v>132.18</v>
      </c>
      <c r="T3516" s="2">
        <v>109.39</v>
      </c>
      <c r="U3516" s="2">
        <v>23.731153488159102</v>
      </c>
      <c r="V3516" s="2">
        <v>-2.2742667198181099</v>
      </c>
      <c r="W3516" s="2">
        <v>-10.861514091491699</v>
      </c>
      <c r="X3516" s="2">
        <v>0.63103783130645696</v>
      </c>
      <c r="Y3516" s="2">
        <v>4.2594138532876899E-2</v>
      </c>
      <c r="Z3516" s="2">
        <v>4.7599182128906197</v>
      </c>
      <c r="AA3516" s="2" t="s">
        <v>27</v>
      </c>
    </row>
    <row r="3517" spans="1:27" x14ac:dyDescent="0.3">
      <c r="A3517" s="1">
        <v>3515</v>
      </c>
      <c r="B3517">
        <v>-1</v>
      </c>
      <c r="C3517">
        <v>-1</v>
      </c>
      <c r="D3517">
        <v>-1</v>
      </c>
      <c r="E3517">
        <v>-1</v>
      </c>
      <c r="F3517">
        <v>-1</v>
      </c>
      <c r="G3517">
        <v>-1</v>
      </c>
      <c r="H3517">
        <v>-1</v>
      </c>
      <c r="I3517" t="s">
        <v>3469</v>
      </c>
      <c r="J3517" s="2" t="s">
        <v>3469</v>
      </c>
      <c r="K3517" s="2">
        <v>1</v>
      </c>
      <c r="L3517" s="2">
        <v>52.183333330000004</v>
      </c>
      <c r="M3517" s="2">
        <v>0.50800000000000001</v>
      </c>
      <c r="N3517" s="2">
        <v>21.55</v>
      </c>
      <c r="O3517" s="2">
        <v>-1</v>
      </c>
      <c r="P3517" s="2">
        <v>7</v>
      </c>
      <c r="Q3517" s="2">
        <v>146.30000000000001</v>
      </c>
      <c r="R3517" s="2">
        <v>90.7</v>
      </c>
      <c r="S3517" s="2">
        <v>287.87</v>
      </c>
      <c r="T3517" s="2">
        <v>251.63</v>
      </c>
      <c r="U3517" s="2">
        <v>15.8159055709838</v>
      </c>
      <c r="V3517" s="2">
        <v>30.755783081054599</v>
      </c>
      <c r="W3517" s="2">
        <v>2.94960618019104</v>
      </c>
      <c r="X3517" s="2">
        <v>0.235905021429061</v>
      </c>
      <c r="Y3517" s="2">
        <v>-0.19185240566730499</v>
      </c>
      <c r="Z3517" s="2">
        <v>4.0892434120178196</v>
      </c>
      <c r="AA3517" s="2" t="s">
        <v>29</v>
      </c>
    </row>
    <row r="3518" spans="1:27" x14ac:dyDescent="0.3">
      <c r="A3518" s="1">
        <v>3516</v>
      </c>
      <c r="B3518">
        <v>-1</v>
      </c>
      <c r="C3518">
        <v>-1</v>
      </c>
      <c r="D3518">
        <v>-1</v>
      </c>
      <c r="E3518">
        <v>-1</v>
      </c>
      <c r="F3518">
        <v>-1</v>
      </c>
      <c r="G3518">
        <v>-1</v>
      </c>
      <c r="H3518">
        <v>-1</v>
      </c>
      <c r="I3518" t="s">
        <v>3470</v>
      </c>
      <c r="J3518" s="2" t="s">
        <v>3470</v>
      </c>
      <c r="K3518" s="2">
        <v>1</v>
      </c>
      <c r="L3518" s="2">
        <v>52.183333330000004</v>
      </c>
      <c r="M3518" s="2">
        <v>0.50800000000000001</v>
      </c>
      <c r="N3518" s="2">
        <v>21.55</v>
      </c>
      <c r="O3518" s="2">
        <v>-1</v>
      </c>
      <c r="P3518" s="2">
        <v>7</v>
      </c>
      <c r="Q3518" s="2">
        <v>161.80000000000001</v>
      </c>
      <c r="R3518" s="2">
        <v>92.5</v>
      </c>
      <c r="S3518" s="2">
        <v>297.32</v>
      </c>
      <c r="T3518" s="2">
        <v>243.75</v>
      </c>
      <c r="U3518" s="2">
        <v>39.858985900878899</v>
      </c>
      <c r="V3518" s="2">
        <v>30.041015625</v>
      </c>
      <c r="W3518" s="2">
        <v>5.2443490028381303</v>
      </c>
      <c r="X3518" s="2">
        <v>0.61365467309951705</v>
      </c>
      <c r="Y3518" s="2">
        <v>-0.144185900688171</v>
      </c>
      <c r="Z3518" s="2">
        <v>4.27435255050659</v>
      </c>
      <c r="AA3518" s="2" t="s">
        <v>27</v>
      </c>
    </row>
    <row r="3519" spans="1:27" x14ac:dyDescent="0.3">
      <c r="A3519" s="1">
        <v>3517</v>
      </c>
      <c r="B3519">
        <v>-1</v>
      </c>
      <c r="C3519">
        <v>-1</v>
      </c>
      <c r="D3519">
        <v>-1</v>
      </c>
      <c r="E3519">
        <v>-1</v>
      </c>
      <c r="F3519">
        <v>-1</v>
      </c>
      <c r="G3519">
        <v>-1</v>
      </c>
      <c r="H3519">
        <v>-1</v>
      </c>
      <c r="I3519" t="s">
        <v>3471</v>
      </c>
      <c r="J3519" s="2" t="s">
        <v>3471</v>
      </c>
      <c r="K3519" s="2">
        <v>1</v>
      </c>
      <c r="L3519" s="2">
        <v>52.194444449999999</v>
      </c>
      <c r="M3519" s="2">
        <v>0.50800000000000001</v>
      </c>
      <c r="N3519" s="2">
        <v>21.54066667</v>
      </c>
      <c r="O3519" s="2">
        <v>-1</v>
      </c>
      <c r="P3519" s="2">
        <v>7</v>
      </c>
      <c r="Q3519" s="2">
        <v>171.9</v>
      </c>
      <c r="R3519" s="2">
        <v>147.6</v>
      </c>
      <c r="S3519" s="2">
        <v>330.41</v>
      </c>
      <c r="T3519" s="2">
        <v>333.94</v>
      </c>
      <c r="U3519" s="2">
        <v>14.381817817687899</v>
      </c>
      <c r="V3519" s="2">
        <v>-23.918703079223601</v>
      </c>
      <c r="W3519" s="2">
        <v>-0.75029504299163796</v>
      </c>
      <c r="X3519" s="2">
        <v>0.19602167606353699</v>
      </c>
      <c r="Y3519" s="2">
        <v>0.30648162961006098</v>
      </c>
      <c r="Z3519" s="2">
        <v>4.3337697982787997</v>
      </c>
      <c r="AA3519" s="2" t="s">
        <v>29</v>
      </c>
    </row>
    <row r="3520" spans="1:27" x14ac:dyDescent="0.3">
      <c r="A3520" s="1">
        <v>3518</v>
      </c>
      <c r="B3520">
        <v>-1</v>
      </c>
      <c r="C3520">
        <v>-1</v>
      </c>
      <c r="D3520">
        <v>-1</v>
      </c>
      <c r="E3520">
        <v>-1</v>
      </c>
      <c r="F3520">
        <v>-1</v>
      </c>
      <c r="G3520">
        <v>-1</v>
      </c>
      <c r="H3520">
        <v>-1</v>
      </c>
      <c r="I3520" t="s">
        <v>3472</v>
      </c>
      <c r="J3520" s="2" t="s">
        <v>3472</v>
      </c>
      <c r="K3520" s="2">
        <v>1</v>
      </c>
      <c r="L3520" s="2">
        <v>52.194444449999999</v>
      </c>
      <c r="M3520" s="2">
        <v>0.50800000000000001</v>
      </c>
      <c r="N3520" s="2">
        <v>21.54066667</v>
      </c>
      <c r="O3520" s="2">
        <v>-1</v>
      </c>
      <c r="P3520" s="2">
        <v>7</v>
      </c>
      <c r="Q3520" s="2">
        <v>77.2</v>
      </c>
      <c r="R3520" s="2">
        <v>155.5</v>
      </c>
      <c r="S3520" s="2">
        <v>219.98</v>
      </c>
      <c r="T3520" s="2">
        <v>330.95</v>
      </c>
      <c r="U3520" s="2">
        <v>-50.798717498779297</v>
      </c>
      <c r="V3520" s="2">
        <v>-29.462285995483398</v>
      </c>
      <c r="W3520" s="2">
        <v>10.197547912597599</v>
      </c>
      <c r="X3520" s="2">
        <v>-0.50146126747131303</v>
      </c>
      <c r="Y3520" s="2">
        <v>0.32397076487541199</v>
      </c>
      <c r="Z3520" s="2">
        <v>4.8292589187621999</v>
      </c>
      <c r="AA3520" s="2" t="s">
        <v>27</v>
      </c>
    </row>
    <row r="3521" spans="1:27" x14ac:dyDescent="0.3">
      <c r="A3521" s="1">
        <v>3519</v>
      </c>
      <c r="B3521">
        <v>-1</v>
      </c>
      <c r="C3521">
        <v>-1</v>
      </c>
      <c r="D3521">
        <v>-1</v>
      </c>
      <c r="E3521">
        <v>-1</v>
      </c>
      <c r="F3521">
        <v>-1</v>
      </c>
      <c r="G3521">
        <v>-1</v>
      </c>
      <c r="H3521">
        <v>-1</v>
      </c>
      <c r="I3521" t="s">
        <v>3473</v>
      </c>
      <c r="J3521" s="2" t="s">
        <v>3473</v>
      </c>
      <c r="K3521" s="2">
        <v>1</v>
      </c>
      <c r="L3521" s="2">
        <v>52.211111109999997</v>
      </c>
      <c r="M3521" s="2">
        <v>0.50800000000000001</v>
      </c>
      <c r="N3521" s="2">
        <v>21.526</v>
      </c>
      <c r="O3521" s="2">
        <v>-1</v>
      </c>
      <c r="P3521" s="2">
        <v>7</v>
      </c>
      <c r="Q3521" s="2">
        <v>67.5</v>
      </c>
      <c r="R3521" s="2">
        <v>120.4</v>
      </c>
      <c r="S3521" s="2">
        <v>242.95</v>
      </c>
      <c r="T3521" s="2">
        <v>309.16000000000003</v>
      </c>
      <c r="U3521" s="2">
        <v>-12.2461166381835</v>
      </c>
      <c r="V3521" s="2">
        <v>3.17812943458557</v>
      </c>
      <c r="W3521" s="2">
        <v>-34.276859283447202</v>
      </c>
      <c r="X3521" s="2">
        <v>-7.4260763823985998E-2</v>
      </c>
      <c r="Y3521" s="2">
        <v>0.170749425888061</v>
      </c>
      <c r="Z3521" s="2">
        <v>3.96262454986572</v>
      </c>
      <c r="AA3521" s="2" t="s">
        <v>29</v>
      </c>
    </row>
    <row r="3522" spans="1:27" x14ac:dyDescent="0.3">
      <c r="A3522" s="1">
        <v>3520</v>
      </c>
      <c r="B3522">
        <v>-1</v>
      </c>
      <c r="C3522">
        <v>-1</v>
      </c>
      <c r="D3522">
        <v>-1</v>
      </c>
      <c r="E3522">
        <v>-1</v>
      </c>
      <c r="F3522">
        <v>-1</v>
      </c>
      <c r="G3522">
        <v>-1</v>
      </c>
      <c r="H3522">
        <v>-1</v>
      </c>
      <c r="I3522" t="s">
        <v>3474</v>
      </c>
      <c r="J3522" s="2" t="s">
        <v>3474</v>
      </c>
      <c r="K3522" s="2">
        <v>1</v>
      </c>
      <c r="L3522" s="2">
        <v>52.211111109999997</v>
      </c>
      <c r="M3522" s="2">
        <v>0.50800000000000001</v>
      </c>
      <c r="N3522" s="2">
        <v>21.526</v>
      </c>
      <c r="O3522" s="2">
        <v>-1</v>
      </c>
      <c r="P3522" s="2">
        <v>7</v>
      </c>
      <c r="Q3522" s="2">
        <v>179.4</v>
      </c>
      <c r="R3522" s="2">
        <v>103.3</v>
      </c>
      <c r="S3522" s="2">
        <v>343.96</v>
      </c>
      <c r="T3522" s="2">
        <v>293.27</v>
      </c>
      <c r="U3522" s="2">
        <v>8.8104305267333896</v>
      </c>
      <c r="V3522" s="2">
        <v>10.5238533020019</v>
      </c>
      <c r="W3522" s="2">
        <v>27.2746067047119</v>
      </c>
      <c r="X3522" s="2">
        <v>-1.12031353637576E-2</v>
      </c>
      <c r="Y3522" s="2">
        <v>6.9596625864505698E-2</v>
      </c>
      <c r="Z3522" s="2">
        <v>4.1489872932434002</v>
      </c>
      <c r="AA3522" s="2" t="s">
        <v>29</v>
      </c>
    </row>
    <row r="3523" spans="1:27" x14ac:dyDescent="0.3">
      <c r="A3523" s="1">
        <v>3521</v>
      </c>
      <c r="B3523">
        <v>-1</v>
      </c>
      <c r="C3523">
        <v>-1</v>
      </c>
      <c r="D3523">
        <v>-1</v>
      </c>
      <c r="E3523">
        <v>-1</v>
      </c>
      <c r="F3523">
        <v>-1</v>
      </c>
      <c r="G3523">
        <v>-1</v>
      </c>
      <c r="H3523">
        <v>-1</v>
      </c>
      <c r="I3523" t="s">
        <v>3475</v>
      </c>
      <c r="J3523" s="2" t="s">
        <v>3475</v>
      </c>
      <c r="K3523" s="2">
        <v>1</v>
      </c>
      <c r="L3523" s="2">
        <v>52.211111109999997</v>
      </c>
      <c r="M3523" s="2">
        <v>0.50800000000000001</v>
      </c>
      <c r="N3523" s="2">
        <v>21.526</v>
      </c>
      <c r="O3523" s="2">
        <v>-1</v>
      </c>
      <c r="P3523" s="2">
        <v>7</v>
      </c>
      <c r="Q3523" s="2">
        <v>198.2</v>
      </c>
      <c r="R3523" s="2">
        <v>116.7</v>
      </c>
      <c r="S3523" s="2">
        <v>365.18</v>
      </c>
      <c r="T3523" s="2">
        <v>301.83</v>
      </c>
      <c r="U3523" s="2">
        <v>8.79463386535644</v>
      </c>
      <c r="V3523" s="2">
        <v>9.2144584655761701</v>
      </c>
      <c r="W3523" s="2">
        <v>33.179958343505803</v>
      </c>
      <c r="X3523" s="2">
        <v>-3.3533718436956399E-2</v>
      </c>
      <c r="Y3523" s="2">
        <v>7.0056715048849496E-4</v>
      </c>
      <c r="Z3523" s="2">
        <v>4.1982030868530202</v>
      </c>
      <c r="AA3523" s="2" t="s">
        <v>29</v>
      </c>
    </row>
    <row r="3524" spans="1:27" x14ac:dyDescent="0.3">
      <c r="A3524" s="1">
        <v>3522</v>
      </c>
      <c r="B3524">
        <v>-1</v>
      </c>
      <c r="C3524">
        <v>-1</v>
      </c>
      <c r="D3524">
        <v>-1</v>
      </c>
      <c r="E3524">
        <v>-1</v>
      </c>
      <c r="F3524">
        <v>-1</v>
      </c>
      <c r="G3524">
        <v>-1</v>
      </c>
      <c r="H3524">
        <v>-1</v>
      </c>
      <c r="I3524" t="s">
        <v>3476</v>
      </c>
      <c r="J3524" s="2" t="s">
        <v>3476</v>
      </c>
      <c r="K3524" s="2">
        <v>1.4</v>
      </c>
      <c r="L3524" s="2">
        <v>52.033333329999998</v>
      </c>
      <c r="M3524" s="2">
        <v>0.50800000000000001</v>
      </c>
      <c r="N3524" s="2">
        <v>21.483333330000001</v>
      </c>
      <c r="O3524" s="2">
        <v>-1</v>
      </c>
      <c r="P3524" s="2">
        <v>7</v>
      </c>
      <c r="Q3524" s="2">
        <v>72.2</v>
      </c>
      <c r="R3524" s="2">
        <v>49.5</v>
      </c>
      <c r="S3524" s="2">
        <v>178.68</v>
      </c>
      <c r="T3524" s="2">
        <v>164.45</v>
      </c>
      <c r="U3524" s="2">
        <v>-18.876531600952099</v>
      </c>
      <c r="V3524" s="2">
        <v>31.2911167144775</v>
      </c>
      <c r="W3524" s="2">
        <v>12.3542032241821</v>
      </c>
      <c r="X3524" s="2">
        <v>-0.377329111099243</v>
      </c>
      <c r="Y3524" s="2">
        <v>-0.268858581781387</v>
      </c>
      <c r="Z3524" s="2">
        <v>4.3035540580749503</v>
      </c>
      <c r="AA3524" s="2" t="s">
        <v>29</v>
      </c>
    </row>
    <row r="3525" spans="1:27" x14ac:dyDescent="0.3">
      <c r="A3525" s="1">
        <v>3523</v>
      </c>
      <c r="B3525">
        <v>-1</v>
      </c>
      <c r="C3525">
        <v>-1</v>
      </c>
      <c r="D3525">
        <v>-1</v>
      </c>
      <c r="E3525">
        <v>-1</v>
      </c>
      <c r="F3525">
        <v>-1</v>
      </c>
      <c r="G3525">
        <v>-1</v>
      </c>
      <c r="H3525">
        <v>-1</v>
      </c>
      <c r="I3525" t="s">
        <v>3477</v>
      </c>
      <c r="J3525" s="2" t="s">
        <v>3477</v>
      </c>
      <c r="K3525" s="2">
        <v>1.4</v>
      </c>
      <c r="L3525" s="2">
        <v>52.05</v>
      </c>
      <c r="M3525" s="2">
        <v>0.50800000000000001</v>
      </c>
      <c r="N3525" s="2">
        <v>21.479500000000002</v>
      </c>
      <c r="O3525" s="2">
        <v>-1</v>
      </c>
      <c r="P3525" s="2">
        <v>7</v>
      </c>
      <c r="Q3525" s="2">
        <v>31.5</v>
      </c>
      <c r="R3525" s="2">
        <v>106</v>
      </c>
      <c r="S3525" s="2">
        <v>134.35</v>
      </c>
      <c r="T3525" s="2">
        <v>227</v>
      </c>
      <c r="U3525" s="2">
        <v>-52.159156799316399</v>
      </c>
      <c r="V3525" s="2">
        <v>-27.331838607788001</v>
      </c>
      <c r="W3525" s="2">
        <v>0.37967723608016901</v>
      </c>
      <c r="X3525" s="2">
        <v>-0.46886262297630299</v>
      </c>
      <c r="Y3525" s="2">
        <v>0.28389728069305398</v>
      </c>
      <c r="Z3525" s="2">
        <v>4.27906942367553</v>
      </c>
      <c r="AA3525" s="2" t="s">
        <v>27</v>
      </c>
    </row>
    <row r="3526" spans="1:27" x14ac:dyDescent="0.3">
      <c r="A3526" s="1">
        <v>3524</v>
      </c>
      <c r="B3526">
        <v>-1</v>
      </c>
      <c r="C3526">
        <v>-1</v>
      </c>
      <c r="D3526">
        <v>-1</v>
      </c>
      <c r="E3526">
        <v>-1</v>
      </c>
      <c r="F3526">
        <v>-1</v>
      </c>
      <c r="G3526">
        <v>-1</v>
      </c>
      <c r="H3526">
        <v>-1</v>
      </c>
      <c r="I3526" t="s">
        <v>3478</v>
      </c>
      <c r="J3526" s="2" t="s">
        <v>3478</v>
      </c>
      <c r="K3526" s="2">
        <v>1.4</v>
      </c>
      <c r="L3526" s="2">
        <v>52.05</v>
      </c>
      <c r="M3526" s="2">
        <v>0.50800000000000001</v>
      </c>
      <c r="N3526" s="2">
        <v>21.479500000000002</v>
      </c>
      <c r="O3526" s="2">
        <v>-1</v>
      </c>
      <c r="P3526" s="2">
        <v>7</v>
      </c>
      <c r="Q3526" s="2">
        <v>4.7999999999999901</v>
      </c>
      <c r="R3526" s="2">
        <v>90.4</v>
      </c>
      <c r="S3526" s="2">
        <v>140.32</v>
      </c>
      <c r="T3526" s="2">
        <v>206.56</v>
      </c>
      <c r="U3526" s="2">
        <v>-9.9826202392578107</v>
      </c>
      <c r="V3526" s="2">
        <v>0.45924189686775202</v>
      </c>
      <c r="W3526" s="2">
        <v>-46.296829223632798</v>
      </c>
      <c r="X3526" s="2">
        <v>1.8328074365854201E-2</v>
      </c>
      <c r="Y3526" s="2">
        <v>8.5470698773860904E-2</v>
      </c>
      <c r="Z3526" s="2">
        <v>3.84087085723877</v>
      </c>
      <c r="AA3526" s="2" t="s">
        <v>29</v>
      </c>
    </row>
    <row r="3527" spans="1:27" x14ac:dyDescent="0.3">
      <c r="A3527" s="1">
        <v>3525</v>
      </c>
      <c r="B3527">
        <v>-1</v>
      </c>
      <c r="C3527">
        <v>-1</v>
      </c>
      <c r="D3527">
        <v>-1</v>
      </c>
      <c r="E3527">
        <v>-1</v>
      </c>
      <c r="F3527">
        <v>-1</v>
      </c>
      <c r="G3527">
        <v>-1</v>
      </c>
      <c r="H3527">
        <v>-1</v>
      </c>
      <c r="I3527" t="s">
        <v>3479</v>
      </c>
      <c r="J3527" s="2" t="s">
        <v>3479</v>
      </c>
      <c r="K3527" s="2">
        <v>1.4</v>
      </c>
      <c r="L3527" s="2">
        <v>51.966666670000002</v>
      </c>
      <c r="M3527" s="2">
        <v>0.50800000000000001</v>
      </c>
      <c r="N3527" s="2">
        <v>21.487333329999998</v>
      </c>
      <c r="O3527" s="2">
        <v>-1</v>
      </c>
      <c r="P3527" s="2">
        <v>7</v>
      </c>
      <c r="Q3527" s="2">
        <v>101.1</v>
      </c>
      <c r="R3527" s="2">
        <v>62.4</v>
      </c>
      <c r="S3527" s="2">
        <v>208.79</v>
      </c>
      <c r="T3527" s="2">
        <v>190.66</v>
      </c>
      <c r="U3527" s="2">
        <v>1.7890821695327701</v>
      </c>
      <c r="V3527" s="2">
        <v>7.7912707328796298</v>
      </c>
      <c r="W3527" s="2">
        <v>22.058788299560501</v>
      </c>
      <c r="X3527" s="2">
        <v>-4.1725810617208398E-2</v>
      </c>
      <c r="Y3527" s="2">
        <v>7.55768567323684E-2</v>
      </c>
      <c r="Z3527" s="2">
        <v>3.94121885299682</v>
      </c>
      <c r="AA3527" s="2" t="s">
        <v>29</v>
      </c>
    </row>
    <row r="3528" spans="1:27" x14ac:dyDescent="0.3">
      <c r="A3528" s="1">
        <v>3526</v>
      </c>
      <c r="B3528">
        <v>-1</v>
      </c>
      <c r="C3528">
        <v>-1</v>
      </c>
      <c r="D3528">
        <v>-1</v>
      </c>
      <c r="E3528">
        <v>-1</v>
      </c>
      <c r="F3528">
        <v>-1</v>
      </c>
      <c r="G3528">
        <v>-1</v>
      </c>
      <c r="H3528">
        <v>-1</v>
      </c>
      <c r="I3528" t="s">
        <v>3480</v>
      </c>
      <c r="J3528" s="2" t="s">
        <v>3480</v>
      </c>
      <c r="K3528" s="2">
        <v>1.4</v>
      </c>
      <c r="L3528" s="2">
        <v>52.105555559999999</v>
      </c>
      <c r="M3528" s="2">
        <v>0.50800000000000001</v>
      </c>
      <c r="N3528" s="2">
        <v>21.481999999999999</v>
      </c>
      <c r="O3528" s="2">
        <v>-1</v>
      </c>
      <c r="P3528" s="2">
        <v>7</v>
      </c>
      <c r="Q3528" s="2">
        <v>65.900000000000006</v>
      </c>
      <c r="R3528" s="2">
        <v>56.4</v>
      </c>
      <c r="S3528" s="2">
        <v>163.91</v>
      </c>
      <c r="T3528" s="2">
        <v>184.66</v>
      </c>
      <c r="U3528" s="2">
        <v>-35.045192718505803</v>
      </c>
      <c r="V3528" s="2">
        <v>9.84901618957519</v>
      </c>
      <c r="W3528" s="2">
        <v>2.7685189247131299</v>
      </c>
      <c r="X3528" s="2">
        <v>-0.61562263965606601</v>
      </c>
      <c r="Y3528" s="2">
        <v>-3.5225262399762799E-3</v>
      </c>
      <c r="Z3528" s="2">
        <v>4.4599480628967196</v>
      </c>
      <c r="AA3528" s="2" t="s">
        <v>27</v>
      </c>
    </row>
    <row r="3529" spans="1:27" x14ac:dyDescent="0.3">
      <c r="A3529" s="1">
        <v>3527</v>
      </c>
      <c r="B3529">
        <v>-1</v>
      </c>
      <c r="C3529">
        <v>-1</v>
      </c>
      <c r="D3529">
        <v>-1</v>
      </c>
      <c r="E3529">
        <v>-1</v>
      </c>
      <c r="F3529">
        <v>-1</v>
      </c>
      <c r="G3529">
        <v>-1</v>
      </c>
      <c r="H3529">
        <v>-1</v>
      </c>
      <c r="I3529" t="s">
        <v>3481</v>
      </c>
      <c r="J3529" s="2" t="s">
        <v>3481</v>
      </c>
      <c r="K3529" s="2">
        <v>1.8</v>
      </c>
      <c r="L3529" s="2">
        <v>51.988888889999998</v>
      </c>
      <c r="M3529" s="2">
        <v>0.50800000000000001</v>
      </c>
      <c r="N3529" s="2">
        <v>21.597999999999999</v>
      </c>
      <c r="O3529" s="2">
        <v>-1</v>
      </c>
      <c r="P3529" s="2">
        <v>7</v>
      </c>
      <c r="Q3529" s="2">
        <v>116.7</v>
      </c>
      <c r="R3529" s="2">
        <v>102</v>
      </c>
      <c r="S3529" s="2">
        <v>205.03</v>
      </c>
      <c r="T3529" s="2">
        <v>198.8</v>
      </c>
      <c r="U3529" s="2">
        <v>0.76953768730163497</v>
      </c>
      <c r="V3529" s="2">
        <v>9.4669065475463796</v>
      </c>
      <c r="W3529" s="2">
        <v>11.7147226333618</v>
      </c>
      <c r="X3529" s="2">
        <v>-0.118591956794261</v>
      </c>
      <c r="Y3529" s="2">
        <v>3.2382015138864503E-2</v>
      </c>
      <c r="Z3529" s="2">
        <v>4.6254343986511204</v>
      </c>
      <c r="AA3529" s="2" t="s">
        <v>29</v>
      </c>
    </row>
    <row r="3530" spans="1:27" x14ac:dyDescent="0.3">
      <c r="A3530" s="1">
        <v>3528</v>
      </c>
      <c r="B3530">
        <v>-1</v>
      </c>
      <c r="C3530">
        <v>-1</v>
      </c>
      <c r="D3530">
        <v>-1</v>
      </c>
      <c r="E3530">
        <v>-1</v>
      </c>
      <c r="F3530">
        <v>-1</v>
      </c>
      <c r="G3530">
        <v>-1</v>
      </c>
      <c r="H3530">
        <v>-1</v>
      </c>
      <c r="I3530" t="s">
        <v>3482</v>
      </c>
      <c r="J3530" s="2" t="s">
        <v>3482</v>
      </c>
      <c r="K3530" s="2">
        <v>1.8</v>
      </c>
      <c r="L3530" s="2">
        <v>51.988888889999998</v>
      </c>
      <c r="M3530" s="2">
        <v>0.50800000000000001</v>
      </c>
      <c r="N3530" s="2">
        <v>21.597999999999999</v>
      </c>
      <c r="O3530" s="2">
        <v>-1</v>
      </c>
      <c r="P3530" s="2">
        <v>7</v>
      </c>
      <c r="Q3530" s="2">
        <v>135.30000000000001</v>
      </c>
      <c r="R3530" s="2">
        <v>105.2</v>
      </c>
      <c r="S3530" s="2">
        <v>216.37</v>
      </c>
      <c r="T3530" s="2">
        <v>199.58</v>
      </c>
      <c r="U3530" s="2">
        <v>44.956283569335902</v>
      </c>
      <c r="V3530" s="2">
        <v>-26.2439460754394</v>
      </c>
      <c r="W3530" s="2">
        <v>-4.2749423980712802</v>
      </c>
      <c r="X3530" s="2">
        <v>0.53593140840530396</v>
      </c>
      <c r="Y3530" s="2">
        <v>0.29565796256065302</v>
      </c>
      <c r="Z3530" s="2">
        <v>4.8337144851684499</v>
      </c>
      <c r="AA3530" s="2" t="s">
        <v>27</v>
      </c>
    </row>
    <row r="3531" spans="1:27" x14ac:dyDescent="0.3">
      <c r="A3531" s="1">
        <v>3529</v>
      </c>
      <c r="B3531">
        <v>-1</v>
      </c>
      <c r="C3531">
        <v>-1</v>
      </c>
      <c r="D3531">
        <v>-1</v>
      </c>
      <c r="E3531">
        <v>-1</v>
      </c>
      <c r="F3531">
        <v>-1</v>
      </c>
      <c r="G3531">
        <v>-1</v>
      </c>
      <c r="H3531">
        <v>-1</v>
      </c>
      <c r="I3531" t="s">
        <v>3483</v>
      </c>
      <c r="J3531" s="2" t="s">
        <v>3483</v>
      </c>
      <c r="K3531" s="2">
        <v>1.8</v>
      </c>
      <c r="L3531" s="2">
        <v>51.977777779999997</v>
      </c>
      <c r="M3531" s="2">
        <v>0.50800000000000001</v>
      </c>
      <c r="N3531" s="2">
        <v>21.57266667</v>
      </c>
      <c r="O3531" s="2">
        <v>-1</v>
      </c>
      <c r="P3531" s="2">
        <v>7</v>
      </c>
      <c r="Q3531" s="2">
        <v>117.6</v>
      </c>
      <c r="R3531" s="2">
        <v>62</v>
      </c>
      <c r="S3531" s="2">
        <v>195.04</v>
      </c>
      <c r="T3531" s="2">
        <v>146.69999999999999</v>
      </c>
      <c r="U3531" s="2">
        <v>38.718795776367102</v>
      </c>
      <c r="V3531" s="2">
        <v>24.145124435424801</v>
      </c>
      <c r="W3531" s="2">
        <v>-2.5244946479797301</v>
      </c>
      <c r="X3531" s="2">
        <v>0.61040115356445301</v>
      </c>
      <c r="Y3531" s="2">
        <v>-0.10534980148077</v>
      </c>
      <c r="Z3531" s="2">
        <v>4.3043475151062003</v>
      </c>
      <c r="AA3531" s="2" t="s">
        <v>27</v>
      </c>
    </row>
    <row r="3532" spans="1:27" x14ac:dyDescent="0.3">
      <c r="A3532" s="1">
        <v>3530</v>
      </c>
      <c r="B3532">
        <v>-1</v>
      </c>
      <c r="C3532">
        <v>-1</v>
      </c>
      <c r="D3532">
        <v>-1</v>
      </c>
      <c r="E3532">
        <v>-1</v>
      </c>
      <c r="F3532">
        <v>-1</v>
      </c>
      <c r="G3532">
        <v>-1</v>
      </c>
      <c r="H3532">
        <v>-1</v>
      </c>
      <c r="I3532" t="s">
        <v>3484</v>
      </c>
      <c r="J3532" s="2" t="s">
        <v>3484</v>
      </c>
      <c r="K3532" s="2">
        <v>1.8</v>
      </c>
      <c r="L3532" s="2">
        <v>52.005555559999998</v>
      </c>
      <c r="M3532" s="2">
        <v>0.50800000000000001</v>
      </c>
      <c r="N3532" s="2">
        <v>21.556666669999998</v>
      </c>
      <c r="O3532" s="2">
        <v>-1</v>
      </c>
      <c r="P3532" s="2">
        <v>7</v>
      </c>
      <c r="Q3532" s="2">
        <v>86.4</v>
      </c>
      <c r="R3532" s="2">
        <v>65.599999999999994</v>
      </c>
      <c r="S3532" s="2">
        <v>166.26</v>
      </c>
      <c r="T3532" s="2">
        <v>143.04</v>
      </c>
      <c r="U3532" s="2">
        <v>-48.057380676269503</v>
      </c>
      <c r="V3532" s="2">
        <v>42.1670532226562</v>
      </c>
      <c r="W3532" s="2">
        <v>-4.6832423210143999</v>
      </c>
      <c r="X3532" s="2">
        <v>-0.52441596984863204</v>
      </c>
      <c r="Y3532" s="2">
        <v>-0.29190933704376198</v>
      </c>
      <c r="Z3532" s="2">
        <v>3.90538358688354</v>
      </c>
      <c r="AA3532" s="2" t="s">
        <v>27</v>
      </c>
    </row>
    <row r="3533" spans="1:27" x14ac:dyDescent="0.3">
      <c r="A3533" s="1">
        <v>3531</v>
      </c>
      <c r="B3533">
        <v>-1</v>
      </c>
      <c r="C3533">
        <v>-1</v>
      </c>
      <c r="D3533">
        <v>-1</v>
      </c>
      <c r="E3533">
        <v>-1</v>
      </c>
      <c r="F3533">
        <v>-1</v>
      </c>
      <c r="G3533">
        <v>-1</v>
      </c>
      <c r="H3533">
        <v>-1</v>
      </c>
      <c r="I3533" t="s">
        <v>3485</v>
      </c>
      <c r="J3533" s="2" t="s">
        <v>3485</v>
      </c>
      <c r="K3533" s="2">
        <v>1.8</v>
      </c>
      <c r="L3533" s="2">
        <v>52.055555560000002</v>
      </c>
      <c r="M3533" s="2">
        <v>0.50800000000000001</v>
      </c>
      <c r="N3533" s="2">
        <v>21.552666670000001</v>
      </c>
      <c r="O3533" s="2">
        <v>-1</v>
      </c>
      <c r="P3533" s="2">
        <v>7</v>
      </c>
      <c r="Q3533" s="2">
        <v>94.3</v>
      </c>
      <c r="R3533" s="2">
        <v>64.400000000000006</v>
      </c>
      <c r="S3533" s="2">
        <v>175.37</v>
      </c>
      <c r="T3533" s="2">
        <v>168.46</v>
      </c>
      <c r="U3533" s="2">
        <v>0.70869362354278498</v>
      </c>
      <c r="V3533" s="2">
        <v>12.8189125061035</v>
      </c>
      <c r="W3533" s="2">
        <v>-2.3874614238739</v>
      </c>
      <c r="X3533" s="2">
        <v>-1.5823196619749E-2</v>
      </c>
      <c r="Y3533" s="2">
        <v>3.6670263856649399E-2</v>
      </c>
      <c r="Z3533" s="2">
        <v>4.1705212593078604</v>
      </c>
      <c r="AA3533" s="2" t="s">
        <v>29</v>
      </c>
    </row>
    <row r="3534" spans="1:27" x14ac:dyDescent="0.3">
      <c r="A3534" s="1">
        <v>3532</v>
      </c>
      <c r="B3534">
        <v>-1</v>
      </c>
      <c r="C3534">
        <v>-1</v>
      </c>
      <c r="D3534">
        <v>-1</v>
      </c>
      <c r="E3534">
        <v>-1</v>
      </c>
      <c r="F3534">
        <v>-1</v>
      </c>
      <c r="G3534">
        <v>-1</v>
      </c>
      <c r="H3534">
        <v>-1</v>
      </c>
      <c r="I3534" t="s">
        <v>3486</v>
      </c>
      <c r="J3534" s="2" t="s">
        <v>3486</v>
      </c>
      <c r="K3534" s="2">
        <v>1.8</v>
      </c>
      <c r="L3534" s="2">
        <v>52.033333329999998</v>
      </c>
      <c r="M3534" s="2">
        <v>0.50800000000000001</v>
      </c>
      <c r="N3534" s="2">
        <v>21.634</v>
      </c>
      <c r="O3534" s="2">
        <v>-1</v>
      </c>
      <c r="P3534" s="2">
        <v>7</v>
      </c>
      <c r="Q3534" s="2">
        <v>119.2</v>
      </c>
      <c r="R3534" s="2">
        <v>67.400000000000006</v>
      </c>
      <c r="S3534" s="2">
        <v>201.48</v>
      </c>
      <c r="T3534" s="2">
        <v>171.46</v>
      </c>
      <c r="U3534" s="2">
        <v>22.709131240844702</v>
      </c>
      <c r="V3534" s="2">
        <v>10.722618103027299</v>
      </c>
      <c r="W3534" s="2">
        <v>1.0934975147247299</v>
      </c>
      <c r="X3534" s="2">
        <v>0.44330278038978499</v>
      </c>
      <c r="Y3534" s="2">
        <v>4.2462948709726299E-2</v>
      </c>
      <c r="Z3534" s="2">
        <v>4.5374422073364196</v>
      </c>
      <c r="AA3534" s="2" t="s">
        <v>29</v>
      </c>
    </row>
    <row r="3535" spans="1:27" x14ac:dyDescent="0.3">
      <c r="A3535" s="1">
        <v>3533</v>
      </c>
      <c r="B3535">
        <v>-1</v>
      </c>
      <c r="C3535">
        <v>-1</v>
      </c>
      <c r="D3535">
        <v>-1</v>
      </c>
      <c r="E3535">
        <v>-1</v>
      </c>
      <c r="F3535">
        <v>-1</v>
      </c>
      <c r="G3535">
        <v>-1</v>
      </c>
      <c r="H3535">
        <v>-1</v>
      </c>
      <c r="I3535" t="s">
        <v>3487</v>
      </c>
      <c r="J3535" s="2" t="s">
        <v>3487</v>
      </c>
      <c r="K3535" s="2">
        <v>2.2000000000000002</v>
      </c>
      <c r="L3535" s="2">
        <v>51.8</v>
      </c>
      <c r="M3535" s="2">
        <v>0.50800000000000001</v>
      </c>
      <c r="N3535" s="2">
        <v>21.584666670000001</v>
      </c>
      <c r="O3535" s="2">
        <v>-1</v>
      </c>
      <c r="P3535" s="2">
        <v>7</v>
      </c>
      <c r="Q3535" s="2">
        <v>58.2</v>
      </c>
      <c r="R3535" s="2">
        <v>79.599999999999994</v>
      </c>
      <c r="S3535" s="2">
        <v>128.38</v>
      </c>
      <c r="T3535" s="2">
        <v>157.04</v>
      </c>
      <c r="U3535" s="2">
        <v>-6.8967914581298801</v>
      </c>
      <c r="V3535" s="2">
        <v>-16.471971511840799</v>
      </c>
      <c r="W3535" s="2">
        <v>0.224834024906158</v>
      </c>
      <c r="X3535" s="2">
        <v>-0.148185819387435</v>
      </c>
      <c r="Y3535" s="2">
        <v>0.25111222267150801</v>
      </c>
      <c r="Z3535" s="2">
        <v>3.9894113540649401</v>
      </c>
      <c r="AA3535" s="2" t="s">
        <v>29</v>
      </c>
    </row>
    <row r="3536" spans="1:27" x14ac:dyDescent="0.3">
      <c r="A3536" s="1">
        <v>3534</v>
      </c>
      <c r="B3536">
        <v>-1</v>
      </c>
      <c r="C3536">
        <v>-1</v>
      </c>
      <c r="D3536">
        <v>-1</v>
      </c>
      <c r="E3536">
        <v>-1</v>
      </c>
      <c r="F3536">
        <v>-1</v>
      </c>
      <c r="G3536">
        <v>-1</v>
      </c>
      <c r="H3536">
        <v>-1</v>
      </c>
      <c r="I3536" t="s">
        <v>3488</v>
      </c>
      <c r="J3536" s="2" t="s">
        <v>3488</v>
      </c>
      <c r="K3536" s="2">
        <v>2.2000000000000002</v>
      </c>
      <c r="L3536" s="2">
        <v>51.91111111</v>
      </c>
      <c r="M3536" s="2">
        <v>0.50800000000000001</v>
      </c>
      <c r="N3536" s="2">
        <v>21.553999999999998</v>
      </c>
      <c r="O3536" s="2">
        <v>-1</v>
      </c>
      <c r="P3536" s="2">
        <v>7</v>
      </c>
      <c r="Q3536" s="2">
        <v>123</v>
      </c>
      <c r="R3536" s="2">
        <v>84.8</v>
      </c>
      <c r="S3536" s="2">
        <v>183.5</v>
      </c>
      <c r="T3536" s="2">
        <v>159.82</v>
      </c>
      <c r="U3536" s="2">
        <v>38.693386077880803</v>
      </c>
      <c r="V3536" s="2">
        <v>-31.600118637084901</v>
      </c>
      <c r="W3536" s="2">
        <v>1.01024365425109</v>
      </c>
      <c r="X3536" s="2">
        <v>0.469883263111114</v>
      </c>
      <c r="Y3536" s="2">
        <v>0.298588067293167</v>
      </c>
      <c r="Z3536" s="2">
        <v>4.5860671997070304</v>
      </c>
      <c r="AA3536" s="2" t="s">
        <v>27</v>
      </c>
    </row>
    <row r="3537" spans="1:27" x14ac:dyDescent="0.3">
      <c r="A3537" s="1">
        <v>3535</v>
      </c>
      <c r="B3537">
        <v>-1</v>
      </c>
      <c r="C3537">
        <v>-1</v>
      </c>
      <c r="D3537">
        <v>-1</v>
      </c>
      <c r="E3537">
        <v>-1</v>
      </c>
      <c r="F3537">
        <v>-1</v>
      </c>
      <c r="G3537">
        <v>-1</v>
      </c>
      <c r="H3537">
        <v>-1</v>
      </c>
      <c r="I3537" t="s">
        <v>3489</v>
      </c>
      <c r="J3537" s="2" t="s">
        <v>3489</v>
      </c>
      <c r="K3537" s="2">
        <v>2.2000000000000002</v>
      </c>
      <c r="L3537" s="2">
        <v>51.65</v>
      </c>
      <c r="M3537" s="2">
        <v>0.50800000000000001</v>
      </c>
      <c r="N3537" s="2">
        <v>21.611166669999999</v>
      </c>
      <c r="O3537" s="2">
        <v>-1</v>
      </c>
      <c r="P3537" s="2">
        <v>7</v>
      </c>
      <c r="Q3537" s="2">
        <v>109.1</v>
      </c>
      <c r="R3537" s="2">
        <v>60.3</v>
      </c>
      <c r="S3537" s="2">
        <v>168.39</v>
      </c>
      <c r="T3537" s="2">
        <v>141.37</v>
      </c>
      <c r="U3537" s="2">
        <v>49.385261535644503</v>
      </c>
      <c r="V3537" s="2">
        <v>11.956605911254799</v>
      </c>
      <c r="W3537" s="2">
        <v>18.886985778808501</v>
      </c>
      <c r="X3537" s="2">
        <v>0.63806539773940996</v>
      </c>
      <c r="Y3537" s="2">
        <v>2.28508748114109E-2</v>
      </c>
      <c r="Z3537" s="2">
        <v>4.8328299522399902</v>
      </c>
      <c r="AA3537" s="2" t="s">
        <v>27</v>
      </c>
    </row>
    <row r="3538" spans="1:27" x14ac:dyDescent="0.3">
      <c r="A3538" s="1">
        <v>3536</v>
      </c>
      <c r="B3538">
        <v>-1</v>
      </c>
      <c r="C3538">
        <v>-1</v>
      </c>
      <c r="D3538">
        <v>-1</v>
      </c>
      <c r="E3538">
        <v>-1</v>
      </c>
      <c r="F3538">
        <v>-1</v>
      </c>
      <c r="G3538">
        <v>-1</v>
      </c>
      <c r="H3538">
        <v>-1</v>
      </c>
      <c r="I3538" t="s">
        <v>3490</v>
      </c>
      <c r="J3538" s="2" t="s">
        <v>3490</v>
      </c>
      <c r="K3538" s="2">
        <v>2.2000000000000002</v>
      </c>
      <c r="L3538" s="2">
        <v>51.95555555</v>
      </c>
      <c r="M3538" s="2">
        <v>0.50800000000000001</v>
      </c>
      <c r="N3538" s="2">
        <v>21.542000000000002</v>
      </c>
      <c r="O3538" s="2">
        <v>-1</v>
      </c>
      <c r="P3538" s="2">
        <v>7</v>
      </c>
      <c r="Q3538" s="2">
        <v>70.599999999999994</v>
      </c>
      <c r="R3538" s="2">
        <v>58</v>
      </c>
      <c r="S3538" s="2">
        <v>135.94</v>
      </c>
      <c r="T3538" s="2">
        <v>118.5</v>
      </c>
      <c r="U3538" s="2">
        <v>-60.943862915038999</v>
      </c>
      <c r="V3538" s="2">
        <v>64.655815124511705</v>
      </c>
      <c r="W3538" s="2">
        <v>-3.0614123344421298</v>
      </c>
      <c r="X3538" s="2">
        <v>-0.33170431852340698</v>
      </c>
      <c r="Y3538" s="2">
        <v>-0.52567476034164395</v>
      </c>
      <c r="Z3538" s="2">
        <v>3.7352480888366699</v>
      </c>
      <c r="AA3538" s="2" t="s">
        <v>27</v>
      </c>
    </row>
    <row r="3539" spans="1:27" x14ac:dyDescent="0.3">
      <c r="A3539" s="1">
        <v>3537</v>
      </c>
      <c r="B3539">
        <v>-1</v>
      </c>
      <c r="C3539">
        <v>-1</v>
      </c>
      <c r="D3539">
        <v>-1</v>
      </c>
      <c r="E3539">
        <v>-1</v>
      </c>
      <c r="F3539">
        <v>-1</v>
      </c>
      <c r="G3539">
        <v>-1</v>
      </c>
      <c r="H3539">
        <v>-1</v>
      </c>
      <c r="I3539" t="s">
        <v>3491</v>
      </c>
      <c r="J3539" s="2" t="s">
        <v>3491</v>
      </c>
      <c r="K3539" s="2">
        <v>2.2000000000000002</v>
      </c>
      <c r="L3539" s="2">
        <v>51.938888890000001</v>
      </c>
      <c r="M3539" s="2">
        <v>0.50800000000000001</v>
      </c>
      <c r="N3539" s="2">
        <v>21.538</v>
      </c>
      <c r="O3539" s="2">
        <v>-1</v>
      </c>
      <c r="P3539" s="2">
        <v>7</v>
      </c>
      <c r="Q3539" s="2">
        <v>90.2</v>
      </c>
      <c r="R3539" s="2">
        <v>56.4</v>
      </c>
      <c r="S3539" s="2">
        <v>160.38</v>
      </c>
      <c r="T3539" s="2">
        <v>136.26</v>
      </c>
      <c r="U3539" s="2">
        <v>-1.5129703283309901</v>
      </c>
      <c r="V3539" s="2">
        <v>12.514197349548301</v>
      </c>
      <c r="W3539" s="2">
        <v>21.686697006225501</v>
      </c>
      <c r="X3539" s="2">
        <v>-0.12828940153121901</v>
      </c>
      <c r="Y3539" s="2">
        <v>-5.1773656159639303E-2</v>
      </c>
      <c r="Z3539" s="2">
        <v>4.2476348876953098</v>
      </c>
      <c r="AA3539" s="2" t="s">
        <v>29</v>
      </c>
    </row>
    <row r="3540" spans="1:27" x14ac:dyDescent="0.3">
      <c r="A3540" s="1">
        <v>3538</v>
      </c>
      <c r="B3540">
        <v>-1</v>
      </c>
      <c r="C3540">
        <v>-1</v>
      </c>
      <c r="D3540">
        <v>-1</v>
      </c>
      <c r="E3540">
        <v>-1</v>
      </c>
      <c r="F3540">
        <v>-1</v>
      </c>
      <c r="G3540">
        <v>-1</v>
      </c>
      <c r="H3540">
        <v>-1</v>
      </c>
      <c r="I3540" t="s">
        <v>3492</v>
      </c>
      <c r="J3540" s="2" t="s">
        <v>3492</v>
      </c>
      <c r="K3540" s="2">
        <v>2.2000000000000002</v>
      </c>
      <c r="L3540" s="2">
        <v>51.8</v>
      </c>
      <c r="M3540" s="2">
        <v>0.50800000000000001</v>
      </c>
      <c r="N3540" s="2">
        <v>21.584666670000001</v>
      </c>
      <c r="O3540" s="2">
        <v>-1</v>
      </c>
      <c r="P3540" s="2">
        <v>7</v>
      </c>
      <c r="Q3540" s="2">
        <v>62.8</v>
      </c>
      <c r="R3540" s="2">
        <v>57.2</v>
      </c>
      <c r="S3540" s="2">
        <v>125.72</v>
      </c>
      <c r="T3540" s="2">
        <v>139.47999999999999</v>
      </c>
      <c r="U3540" s="2">
        <v>-31.635297775268501</v>
      </c>
      <c r="V3540" s="2">
        <v>3.5578241348266602</v>
      </c>
      <c r="W3540" s="2">
        <v>3.6611874103546098</v>
      </c>
      <c r="X3540" s="2">
        <v>-0.58735877275466897</v>
      </c>
      <c r="Y3540" s="2">
        <v>3.1690243631601299E-2</v>
      </c>
      <c r="Z3540" s="2">
        <v>4.5671200752258301</v>
      </c>
      <c r="AA3540" s="2" t="s">
        <v>27</v>
      </c>
    </row>
    <row r="3541" spans="1:27" x14ac:dyDescent="0.3">
      <c r="A3541" s="1">
        <v>3539</v>
      </c>
      <c r="B3541">
        <v>-1</v>
      </c>
      <c r="C3541">
        <v>-1</v>
      </c>
      <c r="D3541">
        <v>-1</v>
      </c>
      <c r="E3541">
        <v>-1</v>
      </c>
      <c r="F3541">
        <v>-1</v>
      </c>
      <c r="G3541">
        <v>-1</v>
      </c>
      <c r="H3541">
        <v>-1</v>
      </c>
      <c r="I3541" t="s">
        <v>3493</v>
      </c>
      <c r="J3541" s="2" t="s">
        <v>3493</v>
      </c>
      <c r="K3541" s="2">
        <v>2.2000000000000002</v>
      </c>
      <c r="L3541" s="2">
        <v>51.8</v>
      </c>
      <c r="M3541" s="2">
        <v>0.50800000000000001</v>
      </c>
      <c r="N3541" s="2">
        <v>21.584666670000001</v>
      </c>
      <c r="O3541" s="2">
        <v>-1</v>
      </c>
      <c r="P3541" s="2">
        <v>7</v>
      </c>
      <c r="Q3541" s="2">
        <v>24.6</v>
      </c>
      <c r="R3541" s="2">
        <v>87.7</v>
      </c>
      <c r="S3541" s="2">
        <v>89.94</v>
      </c>
      <c r="T3541" s="2">
        <v>163.93</v>
      </c>
      <c r="U3541" s="2">
        <v>-46.811180114746001</v>
      </c>
      <c r="V3541" s="2">
        <v>-37.686454772949197</v>
      </c>
      <c r="W3541" s="2">
        <v>-13.689700126647899</v>
      </c>
      <c r="X3541" s="2">
        <v>-0.42108073830604498</v>
      </c>
      <c r="Y3541" s="2">
        <v>0.36261877417564298</v>
      </c>
      <c r="Z3541" s="2">
        <v>4.6008501052856401</v>
      </c>
      <c r="AA3541" s="2" t="s">
        <v>27</v>
      </c>
    </row>
    <row r="3542" spans="1:27" x14ac:dyDescent="0.3">
      <c r="A3542" s="1">
        <v>3540</v>
      </c>
      <c r="B3542">
        <v>-1</v>
      </c>
      <c r="C3542">
        <v>-1</v>
      </c>
      <c r="D3542">
        <v>-1</v>
      </c>
      <c r="E3542">
        <v>-1</v>
      </c>
      <c r="F3542">
        <v>-1</v>
      </c>
      <c r="G3542">
        <v>-1</v>
      </c>
      <c r="H3542">
        <v>-1</v>
      </c>
      <c r="I3542" t="s">
        <v>3494</v>
      </c>
      <c r="J3542" s="2" t="s">
        <v>3494</v>
      </c>
      <c r="K3542" s="2">
        <v>2.8</v>
      </c>
      <c r="L3542" s="2">
        <v>51.283333329999998</v>
      </c>
      <c r="M3542" s="2">
        <v>0.50800000000000001</v>
      </c>
      <c r="N3542" s="2">
        <v>21.655000000000001</v>
      </c>
      <c r="O3542" s="2">
        <v>-1</v>
      </c>
      <c r="P3542" s="2">
        <v>7</v>
      </c>
      <c r="Q3542" s="2">
        <v>73.7</v>
      </c>
      <c r="R3542" s="2">
        <v>43</v>
      </c>
      <c r="S3542" s="2">
        <v>125.73</v>
      </c>
      <c r="T3542" s="2">
        <v>103.5</v>
      </c>
      <c r="U3542" s="2">
        <v>-0.327421814203262</v>
      </c>
      <c r="V3542" s="2">
        <v>36.706199645996001</v>
      </c>
      <c r="W3542" s="2">
        <v>7.9262881278991699</v>
      </c>
      <c r="X3542" s="2">
        <v>-4.6634372323751401E-2</v>
      </c>
      <c r="Y3542" s="2">
        <v>-0.17622682452201799</v>
      </c>
      <c r="Z3542" s="2">
        <v>3.87098217010498</v>
      </c>
      <c r="AA3542" s="2" t="s">
        <v>29</v>
      </c>
    </row>
    <row r="3543" spans="1:27" x14ac:dyDescent="0.3">
      <c r="A3543" s="1">
        <v>3541</v>
      </c>
      <c r="B3543">
        <v>-1</v>
      </c>
      <c r="C3543">
        <v>-1</v>
      </c>
      <c r="D3543">
        <v>-1</v>
      </c>
      <c r="E3543">
        <v>-1</v>
      </c>
      <c r="F3543">
        <v>-1</v>
      </c>
      <c r="G3543">
        <v>-1</v>
      </c>
      <c r="H3543">
        <v>-1</v>
      </c>
      <c r="I3543" t="s">
        <v>3495</v>
      </c>
      <c r="J3543" s="2" t="s">
        <v>3495</v>
      </c>
      <c r="K3543" s="2">
        <v>2.8</v>
      </c>
      <c r="L3543" s="2">
        <v>51.4</v>
      </c>
      <c r="M3543" s="2">
        <v>0.50800000000000001</v>
      </c>
      <c r="N3543" s="2">
        <v>21.657666670000001</v>
      </c>
      <c r="O3543" s="2">
        <v>-1</v>
      </c>
      <c r="P3543" s="2">
        <v>7</v>
      </c>
      <c r="Q3543" s="2">
        <v>112.8</v>
      </c>
      <c r="R3543" s="2">
        <v>70</v>
      </c>
      <c r="S3543" s="2">
        <v>163.62</v>
      </c>
      <c r="T3543" s="2">
        <v>130.5</v>
      </c>
      <c r="U3543" s="2">
        <v>43.437908172607401</v>
      </c>
      <c r="V3543" s="2">
        <v>-28.711215972900298</v>
      </c>
      <c r="W3543" s="2">
        <v>7.8972020149230904</v>
      </c>
      <c r="X3543" s="2">
        <v>0.45223596692085199</v>
      </c>
      <c r="Y3543" s="2">
        <v>0.38057008385658198</v>
      </c>
      <c r="Z3543" s="2">
        <v>4.8029756546020499</v>
      </c>
      <c r="AA3543" s="2" t="s">
        <v>27</v>
      </c>
    </row>
    <row r="3544" spans="1:27" x14ac:dyDescent="0.3">
      <c r="A3544" s="1">
        <v>3542</v>
      </c>
      <c r="B3544">
        <v>-1</v>
      </c>
      <c r="C3544">
        <v>-1</v>
      </c>
      <c r="D3544">
        <v>-1</v>
      </c>
      <c r="E3544">
        <v>-1</v>
      </c>
      <c r="F3544">
        <v>-1</v>
      </c>
      <c r="G3544">
        <v>-1</v>
      </c>
      <c r="H3544">
        <v>-1</v>
      </c>
      <c r="I3544" t="s">
        <v>3496</v>
      </c>
      <c r="J3544" s="2" t="s">
        <v>3496</v>
      </c>
      <c r="K3544" s="2">
        <v>2.8</v>
      </c>
      <c r="L3544" s="2">
        <v>51.305555560000002</v>
      </c>
      <c r="M3544" s="2">
        <v>0.50800000000000001</v>
      </c>
      <c r="N3544" s="2">
        <v>21.651</v>
      </c>
      <c r="O3544" s="2">
        <v>-1</v>
      </c>
      <c r="P3544" s="2">
        <v>7</v>
      </c>
      <c r="Q3544" s="2">
        <v>51.7</v>
      </c>
      <c r="R3544" s="2">
        <v>71.3</v>
      </c>
      <c r="S3544" s="2">
        <v>103.73</v>
      </c>
      <c r="T3544" s="2">
        <v>128.16999999999999</v>
      </c>
      <c r="U3544" s="2">
        <v>-38.947906494140597</v>
      </c>
      <c r="V3544" s="2">
        <v>-21.9060153961181</v>
      </c>
      <c r="W3544" s="2">
        <v>-9.3430824279785103</v>
      </c>
      <c r="X3544" s="2">
        <v>-0.49024194478988598</v>
      </c>
      <c r="Y3544" s="2">
        <v>0.285989969968795</v>
      </c>
      <c r="Z3544" s="2">
        <v>4.3493275642395002</v>
      </c>
      <c r="AA3544" s="2" t="s">
        <v>27</v>
      </c>
    </row>
    <row r="3545" spans="1:27" x14ac:dyDescent="0.3">
      <c r="A3545" s="1">
        <v>3543</v>
      </c>
      <c r="B3545">
        <v>-1</v>
      </c>
      <c r="C3545">
        <v>-1</v>
      </c>
      <c r="D3545">
        <v>-1</v>
      </c>
      <c r="E3545">
        <v>-1</v>
      </c>
      <c r="F3545">
        <v>-1</v>
      </c>
      <c r="G3545">
        <v>-1</v>
      </c>
      <c r="H3545">
        <v>-1</v>
      </c>
      <c r="I3545" t="s">
        <v>3497</v>
      </c>
      <c r="J3545" s="2" t="s">
        <v>3497</v>
      </c>
      <c r="K3545" s="2">
        <v>1</v>
      </c>
      <c r="L3545" s="2">
        <v>52.455555560000001</v>
      </c>
      <c r="M3545" s="2">
        <v>0</v>
      </c>
      <c r="N3545" s="2">
        <v>22.55538889</v>
      </c>
      <c r="O3545" s="2">
        <v>-1</v>
      </c>
      <c r="P3545" s="2">
        <v>7</v>
      </c>
      <c r="Q3545" s="2">
        <v>167.3</v>
      </c>
      <c r="R3545" s="2">
        <v>94.8</v>
      </c>
      <c r="S3545" s="2">
        <v>308.87</v>
      </c>
      <c r="T3545" s="2">
        <v>242.42</v>
      </c>
      <c r="U3545" s="2">
        <v>74.910911560058594</v>
      </c>
      <c r="V3545" s="2">
        <v>53.863258361816399</v>
      </c>
      <c r="W3545" s="2">
        <v>17.362154006958001</v>
      </c>
      <c r="X3545" s="2">
        <v>0.42026922106742798</v>
      </c>
      <c r="Y3545" s="2">
        <v>-0.50028890371322599</v>
      </c>
      <c r="Z3545" s="2">
        <v>4.1910986900329501</v>
      </c>
      <c r="AA3545" s="2" t="s">
        <v>27</v>
      </c>
    </row>
    <row r="3546" spans="1:27" x14ac:dyDescent="0.3">
      <c r="A3546" s="1">
        <v>3544</v>
      </c>
      <c r="B3546">
        <v>-1</v>
      </c>
      <c r="C3546">
        <v>-1</v>
      </c>
      <c r="D3546">
        <v>-1</v>
      </c>
      <c r="E3546">
        <v>-1</v>
      </c>
      <c r="F3546">
        <v>-1</v>
      </c>
      <c r="G3546">
        <v>-1</v>
      </c>
      <c r="H3546">
        <v>-1</v>
      </c>
      <c r="I3546" t="s">
        <v>3498</v>
      </c>
      <c r="J3546" s="2" t="s">
        <v>3498</v>
      </c>
      <c r="K3546" s="2">
        <v>1</v>
      </c>
      <c r="L3546" s="2">
        <v>52.455555560000001</v>
      </c>
      <c r="M3546" s="2">
        <v>0</v>
      </c>
      <c r="N3546" s="2">
        <v>22.55538889</v>
      </c>
      <c r="O3546" s="2">
        <v>-1</v>
      </c>
      <c r="P3546" s="2">
        <v>7</v>
      </c>
      <c r="Q3546" s="2">
        <v>215.3</v>
      </c>
      <c r="R3546" s="2">
        <v>145.80000000000001</v>
      </c>
      <c r="S3546" s="2">
        <v>368.97</v>
      </c>
      <c r="T3546" s="2">
        <v>329.72</v>
      </c>
      <c r="U3546" s="2">
        <v>24.8652324676513</v>
      </c>
      <c r="V3546" s="2">
        <v>-20.1243782043457</v>
      </c>
      <c r="W3546" s="2">
        <v>7.00716209411621</v>
      </c>
      <c r="X3546" s="2">
        <v>0.38671955466270402</v>
      </c>
      <c r="Y3546" s="2">
        <v>0.27714109420776301</v>
      </c>
      <c r="Z3546" s="2">
        <v>4.5668563842773402</v>
      </c>
      <c r="AA3546" s="2" t="s">
        <v>27</v>
      </c>
    </row>
    <row r="3547" spans="1:27" x14ac:dyDescent="0.3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-1</v>
      </c>
      <c r="I3547" t="s">
        <v>3499</v>
      </c>
      <c r="J3547" s="2" t="s">
        <v>3499</v>
      </c>
      <c r="K3547" s="2">
        <v>1</v>
      </c>
      <c r="L3547" s="2">
        <v>52.388888889999997</v>
      </c>
      <c r="M3547" s="2">
        <v>0</v>
      </c>
      <c r="N3547" s="2">
        <v>22.562000000000001</v>
      </c>
      <c r="O3547" s="2">
        <v>-1</v>
      </c>
      <c r="P3547" s="2">
        <v>7</v>
      </c>
      <c r="Q3547" s="2">
        <v>102</v>
      </c>
      <c r="R3547" s="2">
        <v>131.80000000000001</v>
      </c>
      <c r="S3547" s="2">
        <v>247.2</v>
      </c>
      <c r="T3547" s="2">
        <v>327.82</v>
      </c>
      <c r="U3547" s="2">
        <v>-17.467262268066399</v>
      </c>
      <c r="V3547" s="2">
        <v>21.73020362854</v>
      </c>
      <c r="W3547" s="2">
        <v>3.1744389533996502</v>
      </c>
      <c r="X3547" s="2">
        <v>-0.163350909948349</v>
      </c>
      <c r="Y3547" s="2">
        <v>-0.14129400253295901</v>
      </c>
      <c r="Z3547" s="2">
        <v>4.2573270797729403</v>
      </c>
      <c r="AA3547" s="2" t="s">
        <v>27</v>
      </c>
    </row>
    <row r="3548" spans="1:27" x14ac:dyDescent="0.3">
      <c r="A3548" s="1">
        <v>3546</v>
      </c>
      <c r="B3548">
        <v>-1</v>
      </c>
      <c r="C3548">
        <v>-1</v>
      </c>
      <c r="D3548">
        <v>-1</v>
      </c>
      <c r="E3548">
        <v>-1</v>
      </c>
      <c r="F3548">
        <v>-1</v>
      </c>
      <c r="G3548">
        <v>-1</v>
      </c>
      <c r="H3548">
        <v>-1</v>
      </c>
      <c r="I3548" t="s">
        <v>3500</v>
      </c>
      <c r="J3548" s="2" t="s">
        <v>3500</v>
      </c>
      <c r="K3548" s="2">
        <v>1</v>
      </c>
      <c r="L3548" s="2">
        <v>52.388888889999997</v>
      </c>
      <c r="M3548" s="2">
        <v>0</v>
      </c>
      <c r="N3548" s="2">
        <v>22.562000000000001</v>
      </c>
      <c r="O3548" s="2">
        <v>-1</v>
      </c>
      <c r="P3548" s="2">
        <v>7</v>
      </c>
      <c r="Q3548" s="2">
        <v>174.6</v>
      </c>
      <c r="R3548" s="2">
        <v>102.3</v>
      </c>
      <c r="S3548" s="2">
        <v>324.64</v>
      </c>
      <c r="T3548" s="2">
        <v>292.27</v>
      </c>
      <c r="U3548" s="2">
        <v>-1.69341933727264</v>
      </c>
      <c r="V3548" s="2">
        <v>6.2573442459106401</v>
      </c>
      <c r="W3548" s="2">
        <v>18.5494575500488</v>
      </c>
      <c r="X3548" s="2">
        <v>-0.14546707272529599</v>
      </c>
      <c r="Y3548" s="2">
        <v>3.9644535630941301E-2</v>
      </c>
      <c r="Z3548" s="2">
        <v>4.1186227798461896</v>
      </c>
      <c r="AA3548" s="2" t="s">
        <v>29</v>
      </c>
    </row>
    <row r="3549" spans="1:27" x14ac:dyDescent="0.3">
      <c r="A3549" s="1">
        <v>3547</v>
      </c>
      <c r="B3549">
        <v>-1</v>
      </c>
      <c r="C3549">
        <v>-1</v>
      </c>
      <c r="D3549">
        <v>-1</v>
      </c>
      <c r="E3549">
        <v>-1</v>
      </c>
      <c r="F3549">
        <v>-1</v>
      </c>
      <c r="G3549">
        <v>-1</v>
      </c>
      <c r="H3549">
        <v>-1</v>
      </c>
      <c r="I3549" t="s">
        <v>3501</v>
      </c>
      <c r="J3549" s="2" t="s">
        <v>3501</v>
      </c>
      <c r="K3549" s="2">
        <v>1</v>
      </c>
      <c r="L3549" s="2">
        <v>52.583333330000002</v>
      </c>
      <c r="M3549" s="2">
        <v>0</v>
      </c>
      <c r="N3549" s="2">
        <v>22.534333329999999</v>
      </c>
      <c r="O3549" s="2">
        <v>-1</v>
      </c>
      <c r="P3549" s="2">
        <v>7</v>
      </c>
      <c r="Q3549" s="2">
        <v>170.7</v>
      </c>
      <c r="R3549" s="2">
        <v>93.4</v>
      </c>
      <c r="S3549" s="2">
        <v>319.52999999999997</v>
      </c>
      <c r="T3549" s="2">
        <v>282.16000000000003</v>
      </c>
      <c r="U3549" s="2">
        <v>31.241842269897401</v>
      </c>
      <c r="V3549" s="2">
        <v>16.028759002685501</v>
      </c>
      <c r="W3549" s="2">
        <v>11.310014724731399</v>
      </c>
      <c r="X3549" s="2">
        <v>0.50472116470336903</v>
      </c>
      <c r="Y3549" s="2">
        <v>1.8975440412759701E-2</v>
      </c>
      <c r="Z3549" s="2">
        <v>4.3409466743469203</v>
      </c>
      <c r="AA3549" s="2" t="s">
        <v>29</v>
      </c>
    </row>
    <row r="3550" spans="1:27" x14ac:dyDescent="0.3">
      <c r="A3550" s="1">
        <v>3548</v>
      </c>
      <c r="B3550">
        <v>-1</v>
      </c>
      <c r="C3550">
        <v>-1</v>
      </c>
      <c r="D3550">
        <v>-1</v>
      </c>
      <c r="E3550">
        <v>-1</v>
      </c>
      <c r="F3550">
        <v>-1</v>
      </c>
      <c r="G3550">
        <v>-1</v>
      </c>
      <c r="H3550">
        <v>-1</v>
      </c>
      <c r="I3550" t="s">
        <v>3502</v>
      </c>
      <c r="J3550" s="2" t="s">
        <v>3502</v>
      </c>
      <c r="K3550" s="2">
        <v>1.4</v>
      </c>
      <c r="L3550" s="2">
        <v>52.41111111</v>
      </c>
      <c r="M3550" s="2">
        <v>0</v>
      </c>
      <c r="N3550" s="2">
        <v>22.60994444</v>
      </c>
      <c r="O3550" s="2">
        <v>-1</v>
      </c>
      <c r="P3550" s="2">
        <v>7</v>
      </c>
      <c r="Q3550" s="2">
        <v>153.9</v>
      </c>
      <c r="R3550" s="2">
        <v>114.5</v>
      </c>
      <c r="S3550" s="2">
        <v>264.01</v>
      </c>
      <c r="T3550" s="2">
        <v>229.45</v>
      </c>
      <c r="U3550" s="2">
        <v>33.740242004394503</v>
      </c>
      <c r="V3550" s="2">
        <v>-31.010583877563398</v>
      </c>
      <c r="W3550" s="2">
        <v>13.3982486724853</v>
      </c>
      <c r="X3550" s="2">
        <v>0.413878142833709</v>
      </c>
      <c r="Y3550" s="2">
        <v>0.35671395063400202</v>
      </c>
      <c r="Z3550" s="2">
        <v>4.24513435363769</v>
      </c>
      <c r="AA3550" s="2" t="s">
        <v>27</v>
      </c>
    </row>
    <row r="3551" spans="1:27" x14ac:dyDescent="0.3">
      <c r="A3551" s="1">
        <v>3549</v>
      </c>
      <c r="B3551">
        <v>-1</v>
      </c>
      <c r="C3551">
        <v>-1</v>
      </c>
      <c r="D3551">
        <v>-1</v>
      </c>
      <c r="E3551">
        <v>-1</v>
      </c>
      <c r="F3551">
        <v>-1</v>
      </c>
      <c r="G3551">
        <v>-1</v>
      </c>
      <c r="H3551">
        <v>-1</v>
      </c>
      <c r="I3551" t="s">
        <v>3503</v>
      </c>
      <c r="J3551" s="2" t="s">
        <v>3503</v>
      </c>
      <c r="K3551" s="2">
        <v>1.4</v>
      </c>
      <c r="L3551" s="2">
        <v>52.283333329999998</v>
      </c>
      <c r="M3551" s="2">
        <v>0</v>
      </c>
      <c r="N3551" s="2">
        <v>22.611333330000001</v>
      </c>
      <c r="O3551" s="2">
        <v>-1</v>
      </c>
      <c r="P3551" s="2">
        <v>7</v>
      </c>
      <c r="Q3551" s="2">
        <v>47.4</v>
      </c>
      <c r="R3551" s="2">
        <v>93.6</v>
      </c>
      <c r="S3551" s="2">
        <v>151.46</v>
      </c>
      <c r="T3551" s="2">
        <v>219.44</v>
      </c>
      <c r="U3551" s="2">
        <v>-24.627964019775298</v>
      </c>
      <c r="V3551" s="2">
        <v>-4.1594886779785103</v>
      </c>
      <c r="W3551" s="2">
        <v>-9.3215017318725497</v>
      </c>
      <c r="X3551" s="2">
        <v>-0.48626515269279402</v>
      </c>
      <c r="Y3551" s="2">
        <v>0.19826905429363201</v>
      </c>
      <c r="Z3551" s="2">
        <v>4.8787045478820801</v>
      </c>
      <c r="AA3551" s="2" t="s">
        <v>27</v>
      </c>
    </row>
    <row r="3552" spans="1:27" x14ac:dyDescent="0.3">
      <c r="A3552" s="1">
        <v>3550</v>
      </c>
      <c r="B3552">
        <v>-1</v>
      </c>
      <c r="C3552">
        <v>-1</v>
      </c>
      <c r="D3552">
        <v>-1</v>
      </c>
      <c r="E3552">
        <v>-1</v>
      </c>
      <c r="F3552">
        <v>-1</v>
      </c>
      <c r="G3552">
        <v>-1</v>
      </c>
      <c r="H3552">
        <v>-1</v>
      </c>
      <c r="I3552" t="s">
        <v>3504</v>
      </c>
      <c r="J3552" s="2" t="s">
        <v>3504</v>
      </c>
      <c r="K3552" s="2">
        <v>1.4</v>
      </c>
      <c r="L3552" s="2">
        <v>52.283333329999998</v>
      </c>
      <c r="M3552" s="2">
        <v>0</v>
      </c>
      <c r="N3552" s="2">
        <v>22.611333330000001</v>
      </c>
      <c r="O3552" s="2">
        <v>-1</v>
      </c>
      <c r="P3552" s="2">
        <v>7</v>
      </c>
      <c r="Q3552" s="2">
        <v>32.799999999999997</v>
      </c>
      <c r="R3552" s="2">
        <v>88.5</v>
      </c>
      <c r="S3552" s="2">
        <v>119.92</v>
      </c>
      <c r="T3552" s="2">
        <v>215.55</v>
      </c>
      <c r="U3552" s="2">
        <v>-61.039051055908203</v>
      </c>
      <c r="V3552" s="2">
        <v>-20.9611911773681</v>
      </c>
      <c r="W3552" s="2">
        <v>-5.8763294219970703</v>
      </c>
      <c r="X3552" s="2">
        <v>-0.53672629594802801</v>
      </c>
      <c r="Y3552" s="2">
        <v>0.28354462981223999</v>
      </c>
      <c r="Z3552" s="2">
        <v>4.7495617866516104</v>
      </c>
      <c r="AA3552" s="2" t="s">
        <v>27</v>
      </c>
    </row>
    <row r="3553" spans="1:27" x14ac:dyDescent="0.3">
      <c r="A3553" s="1">
        <v>3551</v>
      </c>
      <c r="B3553">
        <v>-1</v>
      </c>
      <c r="C3553">
        <v>-1</v>
      </c>
      <c r="D3553">
        <v>-1</v>
      </c>
      <c r="E3553">
        <v>-1</v>
      </c>
      <c r="F3553">
        <v>-1</v>
      </c>
      <c r="G3553">
        <v>-1</v>
      </c>
      <c r="H3553">
        <v>-1</v>
      </c>
      <c r="I3553" t="s">
        <v>3505</v>
      </c>
      <c r="J3553" s="2" t="s">
        <v>3505</v>
      </c>
      <c r="K3553" s="2">
        <v>1.4</v>
      </c>
      <c r="L3553" s="2">
        <v>52.283333329999998</v>
      </c>
      <c r="M3553" s="2">
        <v>0</v>
      </c>
      <c r="N3553" s="2">
        <v>22.611333330000001</v>
      </c>
      <c r="O3553" s="2">
        <v>-1</v>
      </c>
      <c r="P3553" s="2">
        <v>7</v>
      </c>
      <c r="Q3553" s="2">
        <v>120.9</v>
      </c>
      <c r="R3553" s="2">
        <v>71.099999999999994</v>
      </c>
      <c r="S3553" s="2">
        <v>243.11</v>
      </c>
      <c r="T3553" s="2">
        <v>202.99</v>
      </c>
      <c r="U3553" s="2">
        <v>4.0835185050964302</v>
      </c>
      <c r="V3553" s="2">
        <v>5.4419927597045898</v>
      </c>
      <c r="W3553" s="2">
        <v>33.781368255615199</v>
      </c>
      <c r="X3553" s="2">
        <v>-5.2973475307226098E-2</v>
      </c>
      <c r="Y3553" s="2">
        <v>-1.16015933454036E-2</v>
      </c>
      <c r="Z3553" s="2">
        <v>4.12237071990966</v>
      </c>
      <c r="AA3553" s="2" t="s">
        <v>29</v>
      </c>
    </row>
    <row r="3554" spans="1:27" x14ac:dyDescent="0.3">
      <c r="A3554" s="1">
        <v>3552</v>
      </c>
      <c r="B3554">
        <v>-1</v>
      </c>
      <c r="C3554">
        <v>-1</v>
      </c>
      <c r="D3554">
        <v>-1</v>
      </c>
      <c r="E3554">
        <v>-1</v>
      </c>
      <c r="F3554">
        <v>-1</v>
      </c>
      <c r="G3554">
        <v>-1</v>
      </c>
      <c r="H3554">
        <v>-1</v>
      </c>
      <c r="I3554" t="s">
        <v>3506</v>
      </c>
      <c r="J3554" s="2" t="s">
        <v>3506</v>
      </c>
      <c r="K3554" s="2">
        <v>1.4</v>
      </c>
      <c r="L3554" s="2">
        <v>52.444444439999998</v>
      </c>
      <c r="M3554" s="2">
        <v>0</v>
      </c>
      <c r="N3554" s="2">
        <v>22.568333330000002</v>
      </c>
      <c r="O3554" s="2">
        <v>-1</v>
      </c>
      <c r="P3554" s="2">
        <v>7</v>
      </c>
      <c r="Q3554" s="2">
        <v>92.5</v>
      </c>
      <c r="R3554" s="2">
        <v>50.8</v>
      </c>
      <c r="S3554" s="2">
        <v>195.35</v>
      </c>
      <c r="T3554" s="2">
        <v>186.32</v>
      </c>
      <c r="U3554" s="2">
        <v>3.2228972911834699</v>
      </c>
      <c r="V3554" s="2">
        <v>14.5970554351806</v>
      </c>
      <c r="W3554" s="2">
        <v>-3.5688195228576598</v>
      </c>
      <c r="X3554" s="2">
        <v>-8.9030480012297596E-3</v>
      </c>
      <c r="Y3554" s="2">
        <v>5.7053975760936702E-3</v>
      </c>
      <c r="Z3554" s="2">
        <v>4.0965008735656703</v>
      </c>
      <c r="AA3554" s="2" t="s">
        <v>29</v>
      </c>
    </row>
    <row r="3555" spans="1:27" x14ac:dyDescent="0.3">
      <c r="A3555" s="1">
        <v>3553</v>
      </c>
      <c r="B3555">
        <v>-1</v>
      </c>
      <c r="C3555">
        <v>-1</v>
      </c>
      <c r="D3555">
        <v>-1</v>
      </c>
      <c r="E3555">
        <v>-1</v>
      </c>
      <c r="F3555">
        <v>-1</v>
      </c>
      <c r="G3555">
        <v>-1</v>
      </c>
      <c r="H3555">
        <v>-1</v>
      </c>
      <c r="I3555" t="s">
        <v>3507</v>
      </c>
      <c r="J3555" s="2" t="s">
        <v>3507</v>
      </c>
      <c r="K3555" s="2">
        <v>1.4</v>
      </c>
      <c r="L3555" s="2">
        <v>52.444444439999998</v>
      </c>
      <c r="M3555" s="2">
        <v>0</v>
      </c>
      <c r="N3555" s="2">
        <v>22.568333330000002</v>
      </c>
      <c r="O3555" s="2">
        <v>-1</v>
      </c>
      <c r="P3555" s="2">
        <v>7</v>
      </c>
      <c r="Q3555" s="2">
        <v>62.8</v>
      </c>
      <c r="R3555" s="2">
        <v>56.6</v>
      </c>
      <c r="S3555" s="2">
        <v>162.02000000000001</v>
      </c>
      <c r="T3555" s="2">
        <v>158.24</v>
      </c>
      <c r="U3555" s="2">
        <v>-85.174781799316406</v>
      </c>
      <c r="V3555" s="2">
        <v>52.034881591796797</v>
      </c>
      <c r="W3555" s="2">
        <v>5.7830538749694798</v>
      </c>
      <c r="X3555" s="2">
        <v>-0.20600888133049</v>
      </c>
      <c r="Y3555" s="2">
        <v>-0.49218857288360601</v>
      </c>
      <c r="Z3555" s="2">
        <v>4.1345443725585902</v>
      </c>
      <c r="AA3555" s="2" t="s">
        <v>27</v>
      </c>
    </row>
    <row r="3556" spans="1:27" x14ac:dyDescent="0.3">
      <c r="A3556" s="1">
        <v>3554</v>
      </c>
      <c r="B3556">
        <v>-1</v>
      </c>
      <c r="C3556">
        <v>0</v>
      </c>
      <c r="D3556">
        <v>-1</v>
      </c>
      <c r="E3556">
        <v>-1</v>
      </c>
      <c r="F3556">
        <v>-1</v>
      </c>
      <c r="G3556">
        <v>-1</v>
      </c>
      <c r="H3556">
        <v>-1</v>
      </c>
      <c r="I3556" t="s">
        <v>3508</v>
      </c>
      <c r="J3556" s="2" t="s">
        <v>3508</v>
      </c>
      <c r="K3556" s="2">
        <v>1.8</v>
      </c>
      <c r="L3556" s="2">
        <v>52.105555559999999</v>
      </c>
      <c r="M3556" s="2">
        <v>0</v>
      </c>
      <c r="N3556" s="2">
        <v>22.768611109999998</v>
      </c>
      <c r="O3556" s="2">
        <v>-1</v>
      </c>
      <c r="P3556" s="2">
        <v>7</v>
      </c>
      <c r="Q3556" s="2">
        <v>93.4</v>
      </c>
      <c r="R3556" s="2">
        <v>61.1</v>
      </c>
      <c r="S3556" s="2">
        <v>173.26</v>
      </c>
      <c r="T3556" s="2">
        <v>156.69</v>
      </c>
      <c r="U3556" s="2">
        <v>-2.7912929058074898</v>
      </c>
      <c r="V3556" s="2">
        <v>18.8625164031982</v>
      </c>
      <c r="W3556" s="2">
        <v>3.5738470554351802</v>
      </c>
      <c r="X3556" s="2">
        <v>-0.100894458591938</v>
      </c>
      <c r="Y3556" s="2">
        <v>-5.9406165033578803E-2</v>
      </c>
      <c r="Z3556" s="2">
        <v>4.1834897994995099</v>
      </c>
      <c r="AA3556" s="2" t="s">
        <v>29</v>
      </c>
    </row>
    <row r="3557" spans="1:27" x14ac:dyDescent="0.3">
      <c r="A3557" s="1">
        <v>3555</v>
      </c>
      <c r="B3557">
        <v>-1</v>
      </c>
      <c r="C3557">
        <v>-1</v>
      </c>
      <c r="D3557">
        <v>-1</v>
      </c>
      <c r="E3557">
        <v>-1</v>
      </c>
      <c r="F3557">
        <v>-1</v>
      </c>
      <c r="G3557">
        <v>-1</v>
      </c>
      <c r="H3557">
        <v>-1</v>
      </c>
      <c r="I3557" t="s">
        <v>3509</v>
      </c>
      <c r="J3557" s="2" t="s">
        <v>3509</v>
      </c>
      <c r="K3557" s="2">
        <v>1.8</v>
      </c>
      <c r="L3557" s="2">
        <v>52.1</v>
      </c>
      <c r="M3557" s="2">
        <v>0</v>
      </c>
      <c r="N3557" s="2">
        <v>22.75266667</v>
      </c>
      <c r="O3557" s="2">
        <v>-1</v>
      </c>
      <c r="P3557" s="2">
        <v>7</v>
      </c>
      <c r="Q3557" s="2">
        <v>71.599999999999994</v>
      </c>
      <c r="R3557" s="2">
        <v>93</v>
      </c>
      <c r="S3557" s="2">
        <v>161.13999999999999</v>
      </c>
      <c r="T3557" s="2">
        <v>189.8</v>
      </c>
      <c r="U3557" s="2">
        <v>-18.591285705566399</v>
      </c>
      <c r="V3557" s="2">
        <v>-9.7994785308837802</v>
      </c>
      <c r="W3557" s="2">
        <v>-1.1839087009429901</v>
      </c>
      <c r="X3557" s="2">
        <v>-0.29617047309875399</v>
      </c>
      <c r="Y3557" s="2">
        <v>0.234018474817276</v>
      </c>
      <c r="Z3557" s="2">
        <v>4.3305172920226997</v>
      </c>
      <c r="AA3557" s="2" t="s">
        <v>29</v>
      </c>
    </row>
    <row r="3558" spans="1:27" x14ac:dyDescent="0.3">
      <c r="A3558" s="1">
        <v>3556</v>
      </c>
      <c r="B3558">
        <v>-1</v>
      </c>
      <c r="C3558">
        <v>0</v>
      </c>
      <c r="D3558">
        <v>-1</v>
      </c>
      <c r="E3558">
        <v>-1</v>
      </c>
      <c r="F3558">
        <v>-1</v>
      </c>
      <c r="G3558">
        <v>-1</v>
      </c>
      <c r="H3558">
        <v>-1</v>
      </c>
      <c r="I3558" t="s">
        <v>3510</v>
      </c>
      <c r="J3558" s="2" t="s">
        <v>3510</v>
      </c>
      <c r="K3558" s="2">
        <v>1.8</v>
      </c>
      <c r="L3558" s="2">
        <v>52.2</v>
      </c>
      <c r="M3558" s="2">
        <v>0</v>
      </c>
      <c r="N3558" s="2">
        <v>22.75788889</v>
      </c>
      <c r="O3558" s="2">
        <v>-1</v>
      </c>
      <c r="P3558" s="2">
        <v>7</v>
      </c>
      <c r="Q3558" s="2">
        <v>86.1</v>
      </c>
      <c r="R3558" s="2">
        <v>63.4</v>
      </c>
      <c r="S3558" s="2">
        <v>169.59</v>
      </c>
      <c r="T3558" s="2">
        <v>167.46</v>
      </c>
      <c r="U3558" s="2">
        <v>-24.6498928070068</v>
      </c>
      <c r="V3558" s="2">
        <v>15.4310703277587</v>
      </c>
      <c r="W3558" s="2">
        <v>-0.44045287370681702</v>
      </c>
      <c r="X3558" s="2">
        <v>-0.41367843747138899</v>
      </c>
      <c r="Y3558" s="2">
        <v>-1.34243927896022E-2</v>
      </c>
      <c r="Z3558" s="2">
        <v>4.4010367393493599</v>
      </c>
      <c r="AA3558" s="2" t="s">
        <v>29</v>
      </c>
    </row>
    <row r="3559" spans="1:27" x14ac:dyDescent="0.3">
      <c r="A3559" s="1">
        <v>3557</v>
      </c>
      <c r="B3559">
        <v>-1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</v>
      </c>
      <c r="I3559" t="s">
        <v>3511</v>
      </c>
      <c r="J3559" s="2" t="s">
        <v>3511</v>
      </c>
      <c r="K3559" s="2">
        <v>1.8</v>
      </c>
      <c r="L3559" s="2">
        <v>52.105555559999999</v>
      </c>
      <c r="M3559" s="2">
        <v>0</v>
      </c>
      <c r="N3559" s="2">
        <v>22.768611109999998</v>
      </c>
      <c r="O3559" s="2">
        <v>-1</v>
      </c>
      <c r="P3559" s="2">
        <v>7</v>
      </c>
      <c r="Q3559" s="2">
        <v>78.3</v>
      </c>
      <c r="R3559" s="2">
        <v>62.5</v>
      </c>
      <c r="S3559" s="2">
        <v>159.37</v>
      </c>
      <c r="T3559" s="2">
        <v>153.25</v>
      </c>
      <c r="U3559" s="2">
        <v>-90.885147094726506</v>
      </c>
      <c r="V3559" s="2">
        <v>57.616348266601499</v>
      </c>
      <c r="W3559" s="2">
        <v>-0.75080162286758401</v>
      </c>
      <c r="X3559" s="2">
        <v>-0.27723792195320102</v>
      </c>
      <c r="Y3559" s="2">
        <v>-0.49125558137893599</v>
      </c>
      <c r="Z3559" s="2">
        <v>3.97939777374267</v>
      </c>
      <c r="AA3559" s="2" t="s">
        <v>27</v>
      </c>
    </row>
    <row r="3560" spans="1:27" x14ac:dyDescent="0.3">
      <c r="A3560" s="1">
        <v>3558</v>
      </c>
      <c r="B3560">
        <v>-1</v>
      </c>
      <c r="C3560">
        <v>-1</v>
      </c>
      <c r="D3560">
        <v>-1</v>
      </c>
      <c r="E3560">
        <v>-1</v>
      </c>
      <c r="F3560">
        <v>-1</v>
      </c>
      <c r="G3560">
        <v>-1</v>
      </c>
      <c r="H3560">
        <v>-1</v>
      </c>
      <c r="I3560" t="s">
        <v>3512</v>
      </c>
      <c r="J3560" s="2" t="s">
        <v>3512</v>
      </c>
      <c r="K3560" s="2">
        <v>2.2000000000000002</v>
      </c>
      <c r="L3560" s="2">
        <v>52.29444445</v>
      </c>
      <c r="M3560" s="2">
        <v>0</v>
      </c>
      <c r="N3560" s="2">
        <v>22.66333333</v>
      </c>
      <c r="O3560" s="2">
        <v>-1</v>
      </c>
      <c r="P3560" s="2">
        <v>7</v>
      </c>
      <c r="Q3560" s="2">
        <v>73.400000000000006</v>
      </c>
      <c r="R3560" s="2">
        <v>58.1</v>
      </c>
      <c r="S3560" s="2">
        <v>141.16</v>
      </c>
      <c r="T3560" s="2">
        <v>141.59</v>
      </c>
      <c r="U3560" s="2">
        <v>-9.3997545242309499</v>
      </c>
      <c r="V3560" s="2">
        <v>14.3193016052246</v>
      </c>
      <c r="W3560" s="2">
        <v>-1.1592259407043399</v>
      </c>
      <c r="X3560" s="2">
        <v>-0.22171002626419001</v>
      </c>
      <c r="Y3560" s="2">
        <v>-1.13672809675335E-4</v>
      </c>
      <c r="Z3560" s="2">
        <v>4.3070521354675204</v>
      </c>
      <c r="AA3560" s="2" t="s">
        <v>29</v>
      </c>
    </row>
    <row r="3561" spans="1:27" x14ac:dyDescent="0.3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-1</v>
      </c>
      <c r="I3561" t="s">
        <v>3513</v>
      </c>
      <c r="J3561" s="2" t="s">
        <v>3513</v>
      </c>
      <c r="K3561" s="2">
        <v>2.2000000000000002</v>
      </c>
      <c r="L3561" s="2">
        <v>52.29444445</v>
      </c>
      <c r="M3561" s="2">
        <v>0</v>
      </c>
      <c r="N3561" s="2">
        <v>22.66333333</v>
      </c>
      <c r="O3561" s="2">
        <v>-1</v>
      </c>
      <c r="P3561" s="2">
        <v>7</v>
      </c>
      <c r="Q3561" s="2">
        <v>50.9</v>
      </c>
      <c r="R3561" s="2">
        <v>58.9</v>
      </c>
      <c r="S3561" s="2">
        <v>112.61</v>
      </c>
      <c r="T3561" s="2">
        <v>144.81</v>
      </c>
      <c r="U3561" s="2">
        <v>-90.361526489257798</v>
      </c>
      <c r="V3561" s="2">
        <v>24.3158874511718</v>
      </c>
      <c r="W3561" s="2">
        <v>9.0281858444213796</v>
      </c>
      <c r="X3561" s="2">
        <v>-0.22010263800620999</v>
      </c>
      <c r="Y3561" s="2">
        <v>-0.33762878179550099</v>
      </c>
      <c r="Z3561" s="2">
        <v>3.4614291191100999</v>
      </c>
      <c r="AA3561" s="2" t="s">
        <v>27</v>
      </c>
    </row>
    <row r="3562" spans="1:27" x14ac:dyDescent="0.3">
      <c r="A3562" s="1">
        <v>3560</v>
      </c>
      <c r="B3562">
        <v>-1</v>
      </c>
      <c r="C3562">
        <v>-1</v>
      </c>
      <c r="D3562">
        <v>-1</v>
      </c>
      <c r="E3562">
        <v>-1</v>
      </c>
      <c r="F3562">
        <v>-1</v>
      </c>
      <c r="G3562">
        <v>-1</v>
      </c>
      <c r="H3562">
        <v>-1</v>
      </c>
      <c r="I3562" t="s">
        <v>3514</v>
      </c>
      <c r="J3562" s="2" t="s">
        <v>3514</v>
      </c>
      <c r="K3562" s="2">
        <v>2.8</v>
      </c>
      <c r="L3562" s="2">
        <v>52.25</v>
      </c>
      <c r="M3562" s="2">
        <v>0</v>
      </c>
      <c r="N3562" s="2">
        <v>22.73</v>
      </c>
      <c r="O3562" s="2">
        <v>-1</v>
      </c>
      <c r="P3562" s="2">
        <v>7</v>
      </c>
      <c r="Q3562" s="2">
        <v>66.5</v>
      </c>
      <c r="R3562" s="2">
        <v>59.6</v>
      </c>
      <c r="S3562" s="2">
        <v>120.95</v>
      </c>
      <c r="T3562" s="2">
        <v>124.94</v>
      </c>
      <c r="U3562" s="2">
        <v>-5.0581650733947701</v>
      </c>
      <c r="V3562" s="2">
        <v>-10.626883506774901</v>
      </c>
      <c r="W3562" s="2">
        <v>-2.01389479637146</v>
      </c>
      <c r="X3562" s="2">
        <v>-0.15294386446475899</v>
      </c>
      <c r="Y3562" s="2">
        <v>0.19148913025855999</v>
      </c>
      <c r="Z3562" s="2">
        <v>4.2317557334899902</v>
      </c>
      <c r="AA3562" s="2" t="s">
        <v>29</v>
      </c>
    </row>
    <row r="3563" spans="1:27" x14ac:dyDescent="0.3">
      <c r="A3563" s="1">
        <v>3561</v>
      </c>
      <c r="B3563">
        <v>1</v>
      </c>
      <c r="C3563">
        <v>-1</v>
      </c>
      <c r="D3563">
        <v>-1</v>
      </c>
      <c r="E3563">
        <v>-1</v>
      </c>
      <c r="F3563">
        <v>-1</v>
      </c>
      <c r="G3563">
        <v>-1</v>
      </c>
      <c r="H3563">
        <v>-1</v>
      </c>
      <c r="I3563" t="s">
        <v>3515</v>
      </c>
      <c r="J3563" s="2" t="s">
        <v>3515</v>
      </c>
      <c r="K3563" s="2">
        <v>2.8</v>
      </c>
      <c r="L3563" s="2">
        <v>52.25</v>
      </c>
      <c r="M3563" s="2">
        <v>0</v>
      </c>
      <c r="N3563" s="2">
        <v>22.73</v>
      </c>
      <c r="O3563" s="2">
        <v>-1</v>
      </c>
      <c r="P3563" s="2">
        <v>7</v>
      </c>
      <c r="Q3563" s="2">
        <v>86.3</v>
      </c>
      <c r="R3563" s="2">
        <v>60.7</v>
      </c>
      <c r="S3563" s="2">
        <v>143.16999999999999</v>
      </c>
      <c r="T3563" s="2">
        <v>124.83</v>
      </c>
      <c r="U3563" s="2">
        <v>15.912360191345201</v>
      </c>
      <c r="V3563" s="2">
        <v>-1.6818054914474401</v>
      </c>
      <c r="W3563" s="2">
        <v>3.50957059860229</v>
      </c>
      <c r="X3563" s="2">
        <v>0.31283196806907598</v>
      </c>
      <c r="Y3563" s="2">
        <v>0.122671045362949</v>
      </c>
      <c r="Z3563" s="2">
        <v>4.4635748863220197</v>
      </c>
      <c r="AA3563" s="2" t="s">
        <v>29</v>
      </c>
    </row>
    <row r="3564" spans="1:27" x14ac:dyDescent="0.3">
      <c r="A3564" s="1">
        <v>3562</v>
      </c>
      <c r="B3564">
        <v>-1</v>
      </c>
      <c r="C3564">
        <v>-1</v>
      </c>
      <c r="D3564">
        <v>-1</v>
      </c>
      <c r="E3564">
        <v>-1</v>
      </c>
      <c r="F3564">
        <v>-1</v>
      </c>
      <c r="G3564">
        <v>-1</v>
      </c>
      <c r="H3564">
        <v>-1</v>
      </c>
      <c r="I3564" t="s">
        <v>3516</v>
      </c>
      <c r="J3564" s="2" t="s">
        <v>3516</v>
      </c>
      <c r="K3564" s="2">
        <v>2.8</v>
      </c>
      <c r="L3564" s="2">
        <v>52.25</v>
      </c>
      <c r="M3564" s="2">
        <v>0</v>
      </c>
      <c r="N3564" s="2">
        <v>22.73</v>
      </c>
      <c r="O3564" s="2">
        <v>-1</v>
      </c>
      <c r="P3564" s="2">
        <v>7</v>
      </c>
      <c r="Q3564" s="2">
        <v>105.4</v>
      </c>
      <c r="R3564" s="2">
        <v>66</v>
      </c>
      <c r="S3564" s="2">
        <v>148.96</v>
      </c>
      <c r="T3564" s="2">
        <v>126.5</v>
      </c>
      <c r="U3564" s="2">
        <v>48.367507934570298</v>
      </c>
      <c r="V3564" s="2">
        <v>-20.2590732574462</v>
      </c>
      <c r="W3564" s="2">
        <v>3.0458889007568302</v>
      </c>
      <c r="X3564" s="2">
        <v>0.58427828550338701</v>
      </c>
      <c r="Y3564" s="2">
        <v>0.182160884141922</v>
      </c>
      <c r="Z3564" s="2">
        <v>5.0133929252624503</v>
      </c>
      <c r="AA3564" s="2" t="s">
        <v>27</v>
      </c>
    </row>
    <row r="3565" spans="1:27" x14ac:dyDescent="0.3">
      <c r="A3565" s="1">
        <v>3563</v>
      </c>
      <c r="B3565">
        <v>-1</v>
      </c>
      <c r="C3565">
        <v>0</v>
      </c>
      <c r="D3565">
        <v>-1</v>
      </c>
      <c r="E3565">
        <v>-1</v>
      </c>
      <c r="F3565">
        <v>-1</v>
      </c>
      <c r="G3565">
        <v>-1</v>
      </c>
      <c r="H3565">
        <v>-1</v>
      </c>
      <c r="I3565" t="s">
        <v>3517</v>
      </c>
      <c r="J3565" s="2" t="s">
        <v>3517</v>
      </c>
      <c r="K3565" s="2">
        <v>2.8</v>
      </c>
      <c r="L3565" s="2">
        <v>52.122222219999998</v>
      </c>
      <c r="M3565" s="2">
        <v>0</v>
      </c>
      <c r="N3565" s="2">
        <v>22.711333329999999</v>
      </c>
      <c r="O3565" s="2">
        <v>-1</v>
      </c>
      <c r="P3565" s="2">
        <v>7</v>
      </c>
      <c r="Q3565" s="2">
        <v>75.8</v>
      </c>
      <c r="R3565" s="2">
        <v>45.1</v>
      </c>
      <c r="S3565" s="2">
        <v>126.62</v>
      </c>
      <c r="T3565" s="2">
        <v>104.39</v>
      </c>
      <c r="U3565" s="2">
        <v>11.701800346374499</v>
      </c>
      <c r="V3565" s="2">
        <v>38.971122741699197</v>
      </c>
      <c r="W3565" s="2">
        <v>2.9469010829925502</v>
      </c>
      <c r="X3565" s="2">
        <v>0.212582558393478</v>
      </c>
      <c r="Y3565" s="2">
        <v>-0.26945602893829301</v>
      </c>
      <c r="Z3565" s="2">
        <v>4.3547115325927699</v>
      </c>
      <c r="AA3565" s="2" t="s">
        <v>29</v>
      </c>
    </row>
    <row r="3566" spans="1:27" x14ac:dyDescent="0.3">
      <c r="A3566" s="1">
        <v>3564</v>
      </c>
      <c r="B3566">
        <v>-1</v>
      </c>
      <c r="C3566">
        <v>1</v>
      </c>
      <c r="D3566">
        <v>-1</v>
      </c>
      <c r="E3566">
        <v>-1</v>
      </c>
      <c r="F3566">
        <v>-1</v>
      </c>
      <c r="G3566">
        <v>-1</v>
      </c>
      <c r="H3566">
        <v>-1</v>
      </c>
      <c r="I3566" t="s">
        <v>3518</v>
      </c>
      <c r="J3566" s="2" t="s">
        <v>3518</v>
      </c>
      <c r="K3566" s="2">
        <v>2.8</v>
      </c>
      <c r="L3566" s="2">
        <v>52.122222219999998</v>
      </c>
      <c r="M3566" s="2">
        <v>0</v>
      </c>
      <c r="N3566" s="2">
        <v>22.711333329999999</v>
      </c>
      <c r="O3566" s="2">
        <v>-1</v>
      </c>
      <c r="P3566" s="2">
        <v>7</v>
      </c>
      <c r="Q3566" s="2">
        <v>76.8</v>
      </c>
      <c r="R3566" s="2">
        <v>44.1</v>
      </c>
      <c r="S3566" s="2">
        <v>127.62</v>
      </c>
      <c r="T3566" s="2">
        <v>103.39</v>
      </c>
      <c r="U3566" s="2">
        <v>-0.78296959400177002</v>
      </c>
      <c r="V3566" s="2">
        <v>33.512409210205</v>
      </c>
      <c r="W3566" s="2">
        <v>4.05265092849731</v>
      </c>
      <c r="X3566" s="2">
        <v>-7.0825509727001107E-2</v>
      </c>
      <c r="Y3566" s="2">
        <v>-0.2247174680233</v>
      </c>
      <c r="Z3566" s="2">
        <v>4.3357629776000897</v>
      </c>
      <c r="AA3566" s="2" t="s">
        <v>29</v>
      </c>
    </row>
    <row r="3567" spans="1:27" x14ac:dyDescent="0.3">
      <c r="A3567" s="1">
        <v>3565</v>
      </c>
      <c r="B3567">
        <v>-1</v>
      </c>
      <c r="C3567">
        <v>-1</v>
      </c>
      <c r="D3567">
        <v>-1</v>
      </c>
      <c r="E3567">
        <v>-1</v>
      </c>
      <c r="F3567">
        <v>-1</v>
      </c>
      <c r="G3567">
        <v>-1</v>
      </c>
      <c r="H3567">
        <v>-1</v>
      </c>
      <c r="I3567" t="s">
        <v>3519</v>
      </c>
      <c r="J3567" s="2" t="s">
        <v>3519</v>
      </c>
      <c r="K3567" s="2">
        <v>2.8</v>
      </c>
      <c r="L3567" s="2">
        <v>52.094444439999997</v>
      </c>
      <c r="M3567" s="2">
        <v>0</v>
      </c>
      <c r="N3567" s="2">
        <v>22.716666669999999</v>
      </c>
      <c r="O3567" s="2">
        <v>-1</v>
      </c>
      <c r="P3567" s="2">
        <v>7</v>
      </c>
      <c r="Q3567" s="2">
        <v>93.2</v>
      </c>
      <c r="R3567" s="2">
        <v>53.8</v>
      </c>
      <c r="S3567" s="2">
        <v>151.28</v>
      </c>
      <c r="T3567" s="2">
        <v>116.72</v>
      </c>
      <c r="U3567" s="2">
        <v>14.0745067596435</v>
      </c>
      <c r="V3567" s="2">
        <v>17.060361862182599</v>
      </c>
      <c r="W3567" s="2">
        <v>31.634269714355401</v>
      </c>
      <c r="X3567" s="2">
        <v>0.13838490843772799</v>
      </c>
      <c r="Y3567" s="2">
        <v>-7.5406067073345101E-2</v>
      </c>
      <c r="Z3567" s="2">
        <v>4.1579036712646404</v>
      </c>
      <c r="AA3567" s="2" t="s">
        <v>29</v>
      </c>
    </row>
    <row r="3568" spans="1:27" x14ac:dyDescent="0.3">
      <c r="A3568" s="1">
        <v>3566</v>
      </c>
      <c r="B3568">
        <v>0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 t="s">
        <v>3520</v>
      </c>
      <c r="J3568" s="2" t="s">
        <v>3520</v>
      </c>
      <c r="K3568" s="2">
        <v>1</v>
      </c>
      <c r="L3568" s="2">
        <v>55.061111109999999</v>
      </c>
      <c r="M3568" s="2">
        <v>0</v>
      </c>
      <c r="N3568" s="2">
        <v>24.311</v>
      </c>
      <c r="O3568" s="2">
        <v>0</v>
      </c>
      <c r="P3568" s="2">
        <v>7</v>
      </c>
      <c r="Q3568" s="2">
        <v>144.69999999999999</v>
      </c>
      <c r="R3568" s="2">
        <v>75.3</v>
      </c>
      <c r="S3568" s="2">
        <v>293.52999999999997</v>
      </c>
      <c r="T3568" s="2">
        <v>228.97</v>
      </c>
      <c r="U3568" s="2">
        <v>38.557834625244098</v>
      </c>
      <c r="V3568" s="2">
        <v>58.346542358398402</v>
      </c>
      <c r="W3568" s="2">
        <v>11.944409370422299</v>
      </c>
      <c r="X3568" s="2">
        <v>0.26115629076957703</v>
      </c>
      <c r="Y3568" s="2">
        <v>-0.39920145273208602</v>
      </c>
      <c r="Z3568" s="2">
        <v>4.3208923339843697</v>
      </c>
      <c r="AA3568" s="2" t="s">
        <v>29</v>
      </c>
    </row>
    <row r="3569" spans="1:27" x14ac:dyDescent="0.3">
      <c r="A3569" s="1">
        <v>3567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 t="s">
        <v>3521</v>
      </c>
      <c r="J3569" s="2" t="s">
        <v>3521</v>
      </c>
      <c r="K3569" s="2">
        <v>1</v>
      </c>
      <c r="L3569" s="2">
        <v>55.05</v>
      </c>
      <c r="M3569" s="2">
        <v>0</v>
      </c>
      <c r="N3569" s="2">
        <v>24.289666669999999</v>
      </c>
      <c r="O3569" s="2">
        <v>0</v>
      </c>
      <c r="P3569" s="2">
        <v>7</v>
      </c>
      <c r="Q3569" s="2">
        <v>173.2</v>
      </c>
      <c r="R3569" s="2">
        <v>82.3</v>
      </c>
      <c r="S3569" s="2">
        <v>328.08</v>
      </c>
      <c r="T3569" s="2">
        <v>272.27</v>
      </c>
      <c r="U3569" s="2">
        <v>-0.218972563743591</v>
      </c>
      <c r="V3569" s="2">
        <v>12.0870056152343</v>
      </c>
      <c r="W3569" s="2">
        <v>21.123029708862301</v>
      </c>
      <c r="X3569" s="2">
        <v>-5.6199338287115097E-2</v>
      </c>
      <c r="Y3569" s="2">
        <v>-1.87476985156536E-2</v>
      </c>
      <c r="Z3569" s="2">
        <v>4.2764072418212802</v>
      </c>
      <c r="AA3569" s="2" t="s">
        <v>29</v>
      </c>
    </row>
    <row r="3570" spans="1:27" x14ac:dyDescent="0.3">
      <c r="A3570" s="1">
        <v>3568</v>
      </c>
      <c r="B3570">
        <v>0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0</v>
      </c>
      <c r="I3570" t="s">
        <v>3522</v>
      </c>
      <c r="J3570" s="2" t="s">
        <v>3522</v>
      </c>
      <c r="K3570" s="2">
        <v>1</v>
      </c>
      <c r="L3570" s="2">
        <v>55.138888889999997</v>
      </c>
      <c r="M3570" s="2">
        <v>0</v>
      </c>
      <c r="N3570" s="2">
        <v>24.323</v>
      </c>
      <c r="O3570" s="2">
        <v>0</v>
      </c>
      <c r="P3570" s="2">
        <v>7</v>
      </c>
      <c r="Q3570" s="2">
        <v>158.19999999999999</v>
      </c>
      <c r="R3570" s="2">
        <v>74.5</v>
      </c>
      <c r="S3570" s="2">
        <v>313.08</v>
      </c>
      <c r="T3570" s="2">
        <v>274.14999999999998</v>
      </c>
      <c r="U3570" s="2">
        <v>13.034806251525801</v>
      </c>
      <c r="V3570" s="2">
        <v>10.8700714111328</v>
      </c>
      <c r="W3570" s="2">
        <v>6.3941612243652299</v>
      </c>
      <c r="X3570" s="2">
        <v>0.21493904292583399</v>
      </c>
      <c r="Y3570" s="2">
        <v>4.7672722488641697E-2</v>
      </c>
      <c r="Z3570" s="2">
        <v>4.47737216949462</v>
      </c>
      <c r="AA3570" s="2" t="s">
        <v>29</v>
      </c>
    </row>
    <row r="3571" spans="1:27" x14ac:dyDescent="0.3">
      <c r="A3571" s="1">
        <v>3569</v>
      </c>
      <c r="B3571">
        <v>0</v>
      </c>
      <c r="C3571">
        <v>0</v>
      </c>
      <c r="D3571">
        <v>1</v>
      </c>
      <c r="E3571">
        <v>1</v>
      </c>
      <c r="F3571">
        <v>0</v>
      </c>
      <c r="G3571">
        <v>0</v>
      </c>
      <c r="H3571">
        <v>0</v>
      </c>
      <c r="I3571" t="s">
        <v>3523</v>
      </c>
      <c r="J3571" s="2" t="s">
        <v>3523</v>
      </c>
      <c r="K3571" s="2">
        <v>1</v>
      </c>
      <c r="L3571" s="2">
        <v>55.138888889999997</v>
      </c>
      <c r="M3571" s="2">
        <v>0</v>
      </c>
      <c r="N3571" s="2">
        <v>24.323</v>
      </c>
      <c r="O3571" s="2">
        <v>0</v>
      </c>
      <c r="P3571" s="2">
        <v>7</v>
      </c>
      <c r="Q3571" s="2">
        <v>124.8</v>
      </c>
      <c r="R3571" s="2">
        <v>77.099999999999994</v>
      </c>
      <c r="S3571" s="2">
        <v>284.52</v>
      </c>
      <c r="T3571" s="2">
        <v>269.49</v>
      </c>
      <c r="U3571" s="2">
        <v>-23.170640945434499</v>
      </c>
      <c r="V3571" s="2">
        <v>16.992967605590799</v>
      </c>
      <c r="W3571" s="2">
        <v>-2.6401553153991699</v>
      </c>
      <c r="X3571" s="2">
        <v>-0.373417258262634</v>
      </c>
      <c r="Y3571" s="2">
        <v>-9.9287070333957603E-3</v>
      </c>
      <c r="Z3571" s="2">
        <v>4.3124151229858398</v>
      </c>
      <c r="AA3571" s="2" t="s">
        <v>29</v>
      </c>
    </row>
    <row r="3572" spans="1:27" x14ac:dyDescent="0.3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3524</v>
      </c>
      <c r="J3572" s="2" t="s">
        <v>3524</v>
      </c>
      <c r="K3572" s="2">
        <v>1.4</v>
      </c>
      <c r="L3572" s="2">
        <v>55.688888890000001</v>
      </c>
      <c r="M3572" s="2">
        <v>0</v>
      </c>
      <c r="N3572" s="2">
        <v>24.507999999999999</v>
      </c>
      <c r="O3572" s="2">
        <v>0</v>
      </c>
      <c r="P3572" s="2">
        <v>7</v>
      </c>
      <c r="Q3572" s="2">
        <v>68.2</v>
      </c>
      <c r="R3572" s="2">
        <v>52.9</v>
      </c>
      <c r="S3572" s="2">
        <v>174.68</v>
      </c>
      <c r="T3572" s="2">
        <v>163.01</v>
      </c>
      <c r="U3572" s="2">
        <v>-16.495759963989201</v>
      </c>
      <c r="V3572" s="2">
        <v>41.540145874023402</v>
      </c>
      <c r="W3572" s="2">
        <v>11.95112991333</v>
      </c>
      <c r="X3572" s="2">
        <v>-0.34453296661376898</v>
      </c>
      <c r="Y3572" s="2">
        <v>-0.348992049694061</v>
      </c>
      <c r="Z3572" s="2">
        <v>4.22525835037231</v>
      </c>
      <c r="AA3572" s="2" t="s">
        <v>27</v>
      </c>
    </row>
    <row r="3573" spans="1:27" x14ac:dyDescent="0.3">
      <c r="A3573" s="1">
        <v>3571</v>
      </c>
      <c r="B3573">
        <v>0</v>
      </c>
      <c r="C3573">
        <v>1</v>
      </c>
      <c r="D3573">
        <v>1</v>
      </c>
      <c r="E3573">
        <v>1</v>
      </c>
      <c r="F3573">
        <v>0</v>
      </c>
      <c r="G3573">
        <v>1</v>
      </c>
      <c r="H3573">
        <v>0</v>
      </c>
      <c r="I3573" t="s">
        <v>3525</v>
      </c>
      <c r="J3573" s="2" t="s">
        <v>3525</v>
      </c>
      <c r="K3573" s="2">
        <v>1.4</v>
      </c>
      <c r="L3573" s="2">
        <v>55.688888890000001</v>
      </c>
      <c r="M3573" s="2">
        <v>0</v>
      </c>
      <c r="N3573" s="2">
        <v>24.507999999999999</v>
      </c>
      <c r="O3573" s="2">
        <v>0</v>
      </c>
      <c r="P3573" s="2">
        <v>7</v>
      </c>
      <c r="Q3573" s="2">
        <v>75.2</v>
      </c>
      <c r="R3573" s="2">
        <v>50.5</v>
      </c>
      <c r="S3573" s="2">
        <v>181.68</v>
      </c>
      <c r="T3573" s="2">
        <v>165.45</v>
      </c>
      <c r="U3573" s="2">
        <v>-3.3842792510986301</v>
      </c>
      <c r="V3573" s="2">
        <v>32.859691619872997</v>
      </c>
      <c r="W3573" s="2">
        <v>21.0315036773681</v>
      </c>
      <c r="X3573" s="2">
        <v>-0.20002236962318401</v>
      </c>
      <c r="Y3573" s="2">
        <v>-0.193466991186142</v>
      </c>
      <c r="Z3573" s="2">
        <v>4.02015924453735</v>
      </c>
      <c r="AA3573" s="2" t="s">
        <v>29</v>
      </c>
    </row>
    <row r="3574" spans="1:27" x14ac:dyDescent="0.3">
      <c r="A3574" s="1">
        <v>3572</v>
      </c>
      <c r="B3574">
        <v>0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0</v>
      </c>
      <c r="I3574" t="s">
        <v>3526</v>
      </c>
      <c r="J3574" s="2" t="s">
        <v>3526</v>
      </c>
      <c r="K3574" s="2">
        <v>1.4</v>
      </c>
      <c r="L3574" s="2">
        <v>55.766666669999999</v>
      </c>
      <c r="M3574" s="2">
        <v>0</v>
      </c>
      <c r="N3574" s="2">
        <v>24.552111109999998</v>
      </c>
      <c r="O3574" s="2">
        <v>0</v>
      </c>
      <c r="P3574" s="2">
        <v>7</v>
      </c>
      <c r="Q3574" s="2">
        <v>135.69999999999999</v>
      </c>
      <c r="R3574" s="2">
        <v>88.6</v>
      </c>
      <c r="S3574" s="2">
        <v>236.13</v>
      </c>
      <c r="T3574" s="2">
        <v>214.44</v>
      </c>
      <c r="U3574" s="2">
        <v>30.2545166015625</v>
      </c>
      <c r="V3574" s="2">
        <v>-12.623597145080501</v>
      </c>
      <c r="W3574" s="2">
        <v>21.207714080810501</v>
      </c>
      <c r="X3574" s="2">
        <v>0.50513088703155495</v>
      </c>
      <c r="Y3574" s="2">
        <v>0.19105851650238001</v>
      </c>
      <c r="Z3574" s="2">
        <v>4.6711883544921804</v>
      </c>
      <c r="AA3574" s="2" t="s">
        <v>27</v>
      </c>
    </row>
    <row r="3575" spans="1:27" x14ac:dyDescent="0.3">
      <c r="A3575" s="1">
        <v>3573</v>
      </c>
      <c r="B3575">
        <v>0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 t="s">
        <v>3527</v>
      </c>
      <c r="J3575" s="2" t="s">
        <v>3527</v>
      </c>
      <c r="K3575" s="2">
        <v>1.4</v>
      </c>
      <c r="L3575" s="2">
        <v>55.761111110000002</v>
      </c>
      <c r="M3575" s="2">
        <v>0</v>
      </c>
      <c r="N3575" s="2">
        <v>24.614000000000001</v>
      </c>
      <c r="O3575" s="2">
        <v>0</v>
      </c>
      <c r="P3575" s="2">
        <v>7</v>
      </c>
      <c r="Q3575" s="2">
        <v>109.2</v>
      </c>
      <c r="R3575" s="2">
        <v>66</v>
      </c>
      <c r="S3575" s="2">
        <v>227.78</v>
      </c>
      <c r="T3575" s="2">
        <v>199.1</v>
      </c>
      <c r="U3575" s="2">
        <v>12.151094436645501</v>
      </c>
      <c r="V3575" s="2">
        <v>17.4728183746337</v>
      </c>
      <c r="W3575" s="2">
        <v>37.251262664794901</v>
      </c>
      <c r="X3575" s="2">
        <v>7.49174728989601E-2</v>
      </c>
      <c r="Y3575" s="2">
        <v>-0.145525947213172</v>
      </c>
      <c r="Z3575" s="2">
        <v>4.3652329444885201</v>
      </c>
      <c r="AA3575" s="2" t="s">
        <v>29</v>
      </c>
    </row>
    <row r="3576" spans="1:27" x14ac:dyDescent="0.3">
      <c r="A3576" s="1">
        <v>3574</v>
      </c>
      <c r="B3576">
        <v>0</v>
      </c>
      <c r="C3576">
        <v>1</v>
      </c>
      <c r="D3576">
        <v>0</v>
      </c>
      <c r="E3576">
        <v>1</v>
      </c>
      <c r="F3576">
        <v>0</v>
      </c>
      <c r="G3576">
        <v>0</v>
      </c>
      <c r="H3576">
        <v>0</v>
      </c>
      <c r="I3576" t="s">
        <v>3528</v>
      </c>
      <c r="J3576" s="2" t="s">
        <v>3528</v>
      </c>
      <c r="K3576" s="2">
        <v>1.4</v>
      </c>
      <c r="L3576" s="2">
        <v>55.65</v>
      </c>
      <c r="M3576" s="2">
        <v>0</v>
      </c>
      <c r="N3576" s="2">
        <v>24.469333330000001</v>
      </c>
      <c r="O3576" s="2">
        <v>0</v>
      </c>
      <c r="P3576" s="2">
        <v>7</v>
      </c>
      <c r="Q3576" s="2">
        <v>63.1</v>
      </c>
      <c r="R3576" s="2">
        <v>54.3</v>
      </c>
      <c r="S3576" s="2">
        <v>170.79</v>
      </c>
      <c r="T3576" s="2">
        <v>183.77</v>
      </c>
      <c r="U3576" s="2">
        <v>-35.345855712890597</v>
      </c>
      <c r="V3576" s="2">
        <v>7.2098302841186497</v>
      </c>
      <c r="W3576" s="2">
        <v>3.4901781082153298</v>
      </c>
      <c r="X3576" s="2">
        <v>-0.62474626302719105</v>
      </c>
      <c r="Y3576" s="2">
        <v>-8.5761211812496099E-3</v>
      </c>
      <c r="Z3576" s="2">
        <v>4.2694897651672301</v>
      </c>
      <c r="AA3576" s="2" t="s">
        <v>27</v>
      </c>
    </row>
    <row r="3577" spans="1:27" x14ac:dyDescent="0.3">
      <c r="A3577" s="1">
        <v>3575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0</v>
      </c>
      <c r="H3577">
        <v>0</v>
      </c>
      <c r="I3577" t="s">
        <v>3529</v>
      </c>
      <c r="J3577" s="2" t="s">
        <v>3529</v>
      </c>
      <c r="K3577" s="2">
        <v>1.4</v>
      </c>
      <c r="L3577" s="2">
        <v>55.65</v>
      </c>
      <c r="M3577" s="2">
        <v>0</v>
      </c>
      <c r="N3577" s="2">
        <v>24.469333330000001</v>
      </c>
      <c r="O3577" s="2">
        <v>0</v>
      </c>
      <c r="P3577" s="2">
        <v>7</v>
      </c>
      <c r="Q3577" s="2">
        <v>61.2</v>
      </c>
      <c r="R3577" s="2">
        <v>51.9</v>
      </c>
      <c r="S3577" s="2">
        <v>167.68</v>
      </c>
      <c r="T3577" s="2">
        <v>162.01</v>
      </c>
      <c r="U3577" s="2">
        <v>-52.286064147949197</v>
      </c>
      <c r="V3577" s="2">
        <v>61.850124359130803</v>
      </c>
      <c r="W3577" s="2">
        <v>3.5303575992584202</v>
      </c>
      <c r="X3577" s="2">
        <v>-0.35926374793052601</v>
      </c>
      <c r="Y3577" s="2">
        <v>-0.52136111259460405</v>
      </c>
      <c r="Z3577" s="2">
        <v>3.9755587577819802</v>
      </c>
      <c r="AA3577" s="2" t="s">
        <v>27</v>
      </c>
    </row>
    <row r="3578" spans="1:27" x14ac:dyDescent="0.3">
      <c r="A3578" s="1">
        <v>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0</v>
      </c>
      <c r="I3578" t="s">
        <v>3530</v>
      </c>
      <c r="J3578" s="2" t="s">
        <v>3530</v>
      </c>
      <c r="K3578" s="2">
        <v>1.8</v>
      </c>
      <c r="L3578" s="2">
        <v>55.555555560000002</v>
      </c>
      <c r="M3578" s="2">
        <v>0</v>
      </c>
      <c r="N3578" s="2">
        <v>25.301666669999999</v>
      </c>
      <c r="O3578" s="2">
        <v>0</v>
      </c>
      <c r="P3578" s="2">
        <v>7</v>
      </c>
      <c r="Q3578" s="2">
        <v>99.3</v>
      </c>
      <c r="R3578" s="2">
        <v>64.599999999999994</v>
      </c>
      <c r="S3578" s="2">
        <v>180.37</v>
      </c>
      <c r="T3578" s="2">
        <v>154.13999999999999</v>
      </c>
      <c r="U3578" s="2">
        <v>-4.1463966369628897</v>
      </c>
      <c r="V3578" s="2">
        <v>39.925746917724602</v>
      </c>
      <c r="W3578" s="2">
        <v>19.096858978271399</v>
      </c>
      <c r="X3578" s="2">
        <v>-0.13105037808418199</v>
      </c>
      <c r="Y3578" s="2">
        <v>-0.27748057246208102</v>
      </c>
      <c r="Z3578" s="2">
        <v>4.3151054382324201</v>
      </c>
      <c r="AA3578" s="2" t="s">
        <v>29</v>
      </c>
    </row>
    <row r="3579" spans="1:27" x14ac:dyDescent="0.3">
      <c r="A3579" s="1">
        <v>3577</v>
      </c>
      <c r="B3579">
        <v>0</v>
      </c>
      <c r="C3579">
        <v>1</v>
      </c>
      <c r="D3579">
        <v>1</v>
      </c>
      <c r="E3579">
        <v>1</v>
      </c>
      <c r="F3579">
        <v>1</v>
      </c>
      <c r="G3579">
        <v>0</v>
      </c>
      <c r="H3579">
        <v>0</v>
      </c>
      <c r="I3579" t="s">
        <v>3531</v>
      </c>
      <c r="J3579" s="2" t="s">
        <v>3531</v>
      </c>
      <c r="K3579" s="2">
        <v>1.8</v>
      </c>
      <c r="L3579" s="2">
        <v>55.555555560000002</v>
      </c>
      <c r="M3579" s="2">
        <v>0</v>
      </c>
      <c r="N3579" s="2">
        <v>25.301666669999999</v>
      </c>
      <c r="O3579" s="2">
        <v>0</v>
      </c>
      <c r="P3579" s="2">
        <v>7</v>
      </c>
      <c r="Q3579" s="2">
        <v>101.4</v>
      </c>
      <c r="R3579" s="2">
        <v>62</v>
      </c>
      <c r="S3579" s="2">
        <v>181.26</v>
      </c>
      <c r="T3579" s="2">
        <v>158.80000000000001</v>
      </c>
      <c r="U3579" s="2">
        <v>10.3194675445556</v>
      </c>
      <c r="V3579" s="2">
        <v>31.113451004028299</v>
      </c>
      <c r="W3579" s="2">
        <v>-4.3346881866454998</v>
      </c>
      <c r="X3579" s="2">
        <v>0.15702560544013899</v>
      </c>
      <c r="Y3579" s="2">
        <v>-0.19179934263229301</v>
      </c>
      <c r="Z3579" s="2">
        <v>4.1524024009704501</v>
      </c>
      <c r="AA3579" s="2" t="s">
        <v>29</v>
      </c>
    </row>
    <row r="3580" spans="1:27" x14ac:dyDescent="0.3">
      <c r="A3580" s="1">
        <v>3578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</v>
      </c>
      <c r="H3580">
        <v>0</v>
      </c>
      <c r="I3580" t="s">
        <v>3532</v>
      </c>
      <c r="J3580" s="2" t="s">
        <v>3532</v>
      </c>
      <c r="K3580" s="2">
        <v>1.8</v>
      </c>
      <c r="L3580" s="2">
        <v>55.555555560000002</v>
      </c>
      <c r="M3580" s="2">
        <v>0</v>
      </c>
      <c r="N3580" s="2">
        <v>25.301666669999999</v>
      </c>
      <c r="O3580" s="2">
        <v>0</v>
      </c>
      <c r="P3580" s="2">
        <v>7</v>
      </c>
      <c r="Q3580" s="2">
        <v>112.7</v>
      </c>
      <c r="R3580" s="2">
        <v>64.099999999999994</v>
      </c>
      <c r="S3580" s="2">
        <v>188.93</v>
      </c>
      <c r="T3580" s="2">
        <v>159.69</v>
      </c>
      <c r="U3580" s="2">
        <v>31.2371921539306</v>
      </c>
      <c r="V3580" s="2">
        <v>42.787132263183501</v>
      </c>
      <c r="W3580" s="2">
        <v>2.6807281970977699</v>
      </c>
      <c r="X3580" s="2">
        <v>0.44536000490188599</v>
      </c>
      <c r="Y3580" s="2">
        <v>-0.33617439866065901</v>
      </c>
      <c r="Z3580" s="2">
        <v>4.3772835731506303</v>
      </c>
      <c r="AA3580" s="2" t="s">
        <v>27</v>
      </c>
    </row>
    <row r="3581" spans="1:27" x14ac:dyDescent="0.3">
      <c r="A3581" s="1">
        <v>3579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0</v>
      </c>
      <c r="I3581" t="s">
        <v>3533</v>
      </c>
      <c r="J3581" s="2" t="s">
        <v>3533</v>
      </c>
      <c r="K3581" s="2">
        <v>1.8</v>
      </c>
      <c r="L3581" s="2">
        <v>55.555555560000002</v>
      </c>
      <c r="M3581" s="2">
        <v>0</v>
      </c>
      <c r="N3581" s="2">
        <v>25.301666669999999</v>
      </c>
      <c r="O3581" s="2">
        <v>0</v>
      </c>
      <c r="P3581" s="2">
        <v>7</v>
      </c>
      <c r="Q3581" s="2">
        <v>119.7</v>
      </c>
      <c r="R3581" s="2">
        <v>67.2</v>
      </c>
      <c r="S3581" s="2">
        <v>195.93</v>
      </c>
      <c r="T3581" s="2">
        <v>161.58000000000001</v>
      </c>
      <c r="U3581" s="2">
        <v>32.006095886230398</v>
      </c>
      <c r="V3581" s="2">
        <v>19.189989089965799</v>
      </c>
      <c r="W3581" s="2">
        <v>1.4601292610168399</v>
      </c>
      <c r="X3581" s="2">
        <v>0.67258089780807495</v>
      </c>
      <c r="Y3581" s="2">
        <v>-0.124252222478389</v>
      </c>
      <c r="Z3581" s="2">
        <v>4.5632524490356401</v>
      </c>
      <c r="AA3581" s="2" t="s">
        <v>27</v>
      </c>
    </row>
    <row r="3582" spans="1:27" x14ac:dyDescent="0.3">
      <c r="A3582" s="1">
        <v>3580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0</v>
      </c>
      <c r="H3582">
        <v>0</v>
      </c>
      <c r="I3582" t="s">
        <v>3534</v>
      </c>
      <c r="J3582" s="2" t="s">
        <v>3534</v>
      </c>
      <c r="K3582" s="2">
        <v>1.8</v>
      </c>
      <c r="L3582" s="2">
        <v>55.555555560000002</v>
      </c>
      <c r="M3582" s="2">
        <v>0</v>
      </c>
      <c r="N3582" s="2">
        <v>25.301666669999999</v>
      </c>
      <c r="O3582" s="2">
        <v>0</v>
      </c>
      <c r="P3582" s="2">
        <v>7</v>
      </c>
      <c r="Q3582" s="2">
        <v>141.9</v>
      </c>
      <c r="R3582" s="2">
        <v>96</v>
      </c>
      <c r="S3582" s="2">
        <v>215.71</v>
      </c>
      <c r="T3582" s="2">
        <v>192.8</v>
      </c>
      <c r="U3582" s="2">
        <v>34.529655456542898</v>
      </c>
      <c r="V3582" s="2">
        <v>-25.3686809539794</v>
      </c>
      <c r="W3582" s="2">
        <v>3.8439166545867902</v>
      </c>
      <c r="X3582" s="2">
        <v>0.52544701099395696</v>
      </c>
      <c r="Y3582" s="2">
        <v>0.25651642680168102</v>
      </c>
      <c r="Z3582" s="2">
        <v>4.6007881164550701</v>
      </c>
      <c r="AA3582" s="2" t="s">
        <v>27</v>
      </c>
    </row>
    <row r="3583" spans="1:27" x14ac:dyDescent="0.3">
      <c r="A3583" s="1">
        <v>3581</v>
      </c>
      <c r="B3583">
        <v>0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 t="s">
        <v>3535</v>
      </c>
      <c r="J3583" s="2" t="s">
        <v>3535</v>
      </c>
      <c r="K3583" s="2">
        <v>1.8</v>
      </c>
      <c r="L3583" s="2">
        <v>55.5</v>
      </c>
      <c r="M3583" s="2">
        <v>0</v>
      </c>
      <c r="N3583" s="2">
        <v>25.28277778</v>
      </c>
      <c r="O3583" s="2">
        <v>0</v>
      </c>
      <c r="P3583" s="2">
        <v>7</v>
      </c>
      <c r="Q3583" s="2">
        <v>78.7</v>
      </c>
      <c r="R3583" s="2">
        <v>93.7</v>
      </c>
      <c r="S3583" s="2">
        <v>167.03</v>
      </c>
      <c r="T3583" s="2">
        <v>194.13</v>
      </c>
      <c r="U3583" s="2">
        <v>-22.9478855133056</v>
      </c>
      <c r="V3583" s="2">
        <v>-17.6966857910156</v>
      </c>
      <c r="W3583" s="2">
        <v>1.1073515415191599</v>
      </c>
      <c r="X3583" s="2">
        <v>-0.39140242338180498</v>
      </c>
      <c r="Y3583" s="2">
        <v>0.25263875722885099</v>
      </c>
      <c r="Z3583" s="2">
        <v>4.2743101119995099</v>
      </c>
      <c r="AA3583" s="2" t="s">
        <v>29</v>
      </c>
    </row>
    <row r="3584" spans="1:27" x14ac:dyDescent="0.3">
      <c r="A3584" s="1">
        <v>3582</v>
      </c>
      <c r="B3584">
        <v>0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 t="s">
        <v>3536</v>
      </c>
      <c r="J3584" s="2" t="s">
        <v>3536</v>
      </c>
      <c r="K3584" s="2">
        <v>1.8</v>
      </c>
      <c r="L3584" s="2">
        <v>55.438888890000001</v>
      </c>
      <c r="M3584" s="2">
        <v>0</v>
      </c>
      <c r="N3584" s="2">
        <v>25.262111109999999</v>
      </c>
      <c r="O3584" s="2">
        <v>0</v>
      </c>
      <c r="P3584" s="2">
        <v>7</v>
      </c>
      <c r="Q3584" s="2">
        <v>115.2</v>
      </c>
      <c r="R3584" s="2">
        <v>71.5</v>
      </c>
      <c r="S3584" s="2">
        <v>197.48</v>
      </c>
      <c r="T3584" s="2">
        <v>174.35</v>
      </c>
      <c r="U3584" s="2">
        <v>2.9577674865722599</v>
      </c>
      <c r="V3584" s="2">
        <v>20.224056243896399</v>
      </c>
      <c r="W3584" s="2">
        <v>21.73388671875</v>
      </c>
      <c r="X3584" s="2">
        <v>-9.7106032073497703E-2</v>
      </c>
      <c r="Y3584" s="2">
        <v>-5.9328828006982803E-2</v>
      </c>
      <c r="Z3584" s="2">
        <v>3.9113240242004301</v>
      </c>
      <c r="AA3584" s="2" t="s">
        <v>29</v>
      </c>
    </row>
    <row r="3585" spans="1:27" x14ac:dyDescent="0.3">
      <c r="A3585" s="1">
        <v>3583</v>
      </c>
      <c r="B3585">
        <v>0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0</v>
      </c>
      <c r="I3585" t="s">
        <v>3537</v>
      </c>
      <c r="J3585" s="2" t="s">
        <v>3537</v>
      </c>
      <c r="K3585" s="2">
        <v>1.8</v>
      </c>
      <c r="L3585" s="2">
        <v>55.422222220000002</v>
      </c>
      <c r="M3585" s="2">
        <v>0</v>
      </c>
      <c r="N3585" s="2">
        <v>25.243333329999999</v>
      </c>
      <c r="O3585" s="2">
        <v>0</v>
      </c>
      <c r="P3585" s="2">
        <v>7</v>
      </c>
      <c r="Q3585" s="2">
        <v>107.4</v>
      </c>
      <c r="R3585" s="2">
        <v>66.400000000000006</v>
      </c>
      <c r="S3585" s="2">
        <v>187.26</v>
      </c>
      <c r="T3585" s="2">
        <v>170.46</v>
      </c>
      <c r="U3585" s="2">
        <v>-0.92433953285217196</v>
      </c>
      <c r="V3585" s="2">
        <v>11.977190017700201</v>
      </c>
      <c r="W3585" s="2">
        <v>-2.1600999832153298</v>
      </c>
      <c r="X3585" s="2">
        <v>-3.9038669317960698E-2</v>
      </c>
      <c r="Y3585" s="2">
        <v>2.0447377115488E-2</v>
      </c>
      <c r="Z3585" s="2">
        <v>4.0780768394470197</v>
      </c>
      <c r="AA3585" s="2" t="s">
        <v>29</v>
      </c>
    </row>
    <row r="3586" spans="1:27" x14ac:dyDescent="0.3">
      <c r="A3586" s="1">
        <v>3584</v>
      </c>
      <c r="B3586">
        <v>0</v>
      </c>
      <c r="C3586">
        <v>1</v>
      </c>
      <c r="D3586">
        <v>1</v>
      </c>
      <c r="E3586">
        <v>1</v>
      </c>
      <c r="F3586">
        <v>1</v>
      </c>
      <c r="G3586">
        <v>0</v>
      </c>
      <c r="H3586">
        <v>0</v>
      </c>
      <c r="I3586" t="s">
        <v>3538</v>
      </c>
      <c r="J3586" s="2" t="s">
        <v>3538</v>
      </c>
      <c r="K3586" s="2">
        <v>1.8</v>
      </c>
      <c r="L3586" s="2">
        <v>55.777777780000001</v>
      </c>
      <c r="M3586" s="2">
        <v>0</v>
      </c>
      <c r="N3586" s="2">
        <v>25.333666669999999</v>
      </c>
      <c r="O3586" s="2">
        <v>0</v>
      </c>
      <c r="P3586" s="2">
        <v>7</v>
      </c>
      <c r="Q3586" s="2">
        <v>100</v>
      </c>
      <c r="R3586" s="2">
        <v>65.099999999999994</v>
      </c>
      <c r="S3586" s="2">
        <v>184.7</v>
      </c>
      <c r="T3586" s="2">
        <v>172.79</v>
      </c>
      <c r="U3586" s="2">
        <v>11.6302890777587</v>
      </c>
      <c r="V3586" s="2">
        <v>7.1229763031005797</v>
      </c>
      <c r="W3586" s="2">
        <v>-5.5041084289550701</v>
      </c>
      <c r="X3586" s="2">
        <v>0.25614812970161399</v>
      </c>
      <c r="Y3586" s="2">
        <v>2.5228846818208601E-2</v>
      </c>
      <c r="Z3586" s="2">
        <v>4.4376144409179599</v>
      </c>
      <c r="AA3586" s="2" t="s">
        <v>29</v>
      </c>
    </row>
    <row r="3587" spans="1:27" x14ac:dyDescent="0.3">
      <c r="A3587" s="1">
        <v>3585</v>
      </c>
      <c r="B3587">
        <v>0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0</v>
      </c>
      <c r="I3587" t="s">
        <v>3539</v>
      </c>
      <c r="J3587" s="2" t="s">
        <v>3539</v>
      </c>
      <c r="K3587" s="2">
        <v>1.8</v>
      </c>
      <c r="L3587" s="2">
        <v>55.594444449999997</v>
      </c>
      <c r="M3587" s="2">
        <v>0</v>
      </c>
      <c r="N3587" s="2">
        <v>25.32566667</v>
      </c>
      <c r="O3587" s="2">
        <v>0</v>
      </c>
      <c r="P3587" s="2">
        <v>7</v>
      </c>
      <c r="Q3587" s="2">
        <v>99.2</v>
      </c>
      <c r="R3587" s="2">
        <v>65.2</v>
      </c>
      <c r="S3587" s="2">
        <v>181.48</v>
      </c>
      <c r="T3587" s="2">
        <v>171.68</v>
      </c>
      <c r="U3587" s="2">
        <v>1.8706969022750799</v>
      </c>
      <c r="V3587" s="2">
        <v>12.702609062194799</v>
      </c>
      <c r="W3587" s="2">
        <v>1.9544813632964999</v>
      </c>
      <c r="X3587" s="2">
        <v>2.61830873787403E-2</v>
      </c>
      <c r="Y3587" s="2">
        <v>1.8720138818025499E-2</v>
      </c>
      <c r="Z3587" s="2">
        <v>4.1374483108520499</v>
      </c>
      <c r="AA3587" s="2" t="s">
        <v>29</v>
      </c>
    </row>
    <row r="3588" spans="1:27" x14ac:dyDescent="0.3">
      <c r="A3588" s="1">
        <v>3586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0</v>
      </c>
      <c r="I3588" t="s">
        <v>3540</v>
      </c>
      <c r="J3588" s="2" t="s">
        <v>3540</v>
      </c>
      <c r="K3588" s="2">
        <v>2.2000000000000002</v>
      </c>
      <c r="L3588" s="2">
        <v>55.444444439999998</v>
      </c>
      <c r="M3588" s="2">
        <v>0</v>
      </c>
      <c r="N3588" s="2">
        <v>25.088666669999999</v>
      </c>
      <c r="O3588" s="2">
        <v>0</v>
      </c>
      <c r="P3588" s="2">
        <v>7</v>
      </c>
      <c r="Q3588" s="2">
        <v>85.7</v>
      </c>
      <c r="R3588" s="2">
        <v>54.5</v>
      </c>
      <c r="S3588" s="2">
        <v>149.83000000000001</v>
      </c>
      <c r="T3588" s="2">
        <v>133.15</v>
      </c>
      <c r="U3588" s="2">
        <v>-15.930849075317299</v>
      </c>
      <c r="V3588" s="2">
        <v>36.738960266113203</v>
      </c>
      <c r="W3588" s="2">
        <v>10.002045631408601</v>
      </c>
      <c r="X3588" s="2">
        <v>-0.29974627494812001</v>
      </c>
      <c r="Y3588" s="2">
        <v>-0.32180026173591603</v>
      </c>
      <c r="Z3588" s="2">
        <v>4.4462089538574201</v>
      </c>
      <c r="AA3588" s="2" t="s">
        <v>29</v>
      </c>
    </row>
    <row r="3589" spans="1:27" x14ac:dyDescent="0.3">
      <c r="A3589" s="1">
        <v>3587</v>
      </c>
      <c r="B3589">
        <v>0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0</v>
      </c>
      <c r="I3589" t="s">
        <v>3541</v>
      </c>
      <c r="J3589" s="2" t="s">
        <v>3541</v>
      </c>
      <c r="K3589" s="2">
        <v>2.2000000000000002</v>
      </c>
      <c r="L3589" s="2">
        <v>55.533333329999998</v>
      </c>
      <c r="M3589" s="2">
        <v>0</v>
      </c>
      <c r="N3589" s="2">
        <v>25.14</v>
      </c>
      <c r="O3589" s="2">
        <v>0</v>
      </c>
      <c r="P3589" s="2">
        <v>7</v>
      </c>
      <c r="Q3589" s="2">
        <v>112.9</v>
      </c>
      <c r="R3589" s="2">
        <v>74.3</v>
      </c>
      <c r="S3589" s="2">
        <v>174.61</v>
      </c>
      <c r="T3589" s="2">
        <v>155.37</v>
      </c>
      <c r="U3589" s="2">
        <v>8.0996294021606392</v>
      </c>
      <c r="V3589" s="2">
        <v>22.546024322509702</v>
      </c>
      <c r="W3589" s="2">
        <v>-2.8833222389221098</v>
      </c>
      <c r="X3589" s="2">
        <v>0.19369122385978699</v>
      </c>
      <c r="Y3589" s="2">
        <v>-0.176981955766677</v>
      </c>
      <c r="Z3589" s="2">
        <v>4.8411011695861799</v>
      </c>
      <c r="AA3589" s="2" t="s">
        <v>27</v>
      </c>
    </row>
    <row r="3590" spans="1:27" x14ac:dyDescent="0.3">
      <c r="A3590" s="1">
        <v>3588</v>
      </c>
      <c r="B3590">
        <v>0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 t="s">
        <v>3542</v>
      </c>
      <c r="J3590" s="2" t="s">
        <v>3542</v>
      </c>
      <c r="K3590" s="2">
        <v>2.2000000000000002</v>
      </c>
      <c r="L3590" s="2">
        <v>55.494444440000002</v>
      </c>
      <c r="M3590" s="2">
        <v>0</v>
      </c>
      <c r="N3590" s="2">
        <v>25.038944440000002</v>
      </c>
      <c r="O3590" s="2">
        <v>0</v>
      </c>
      <c r="P3590" s="2">
        <v>7</v>
      </c>
      <c r="Q3590" s="2">
        <v>88.5</v>
      </c>
      <c r="R3590" s="2">
        <v>58.8</v>
      </c>
      <c r="S3590" s="2">
        <v>155.05000000000001</v>
      </c>
      <c r="T3590" s="2">
        <v>145.91999999999999</v>
      </c>
      <c r="U3590" s="2">
        <v>-1.13489437103271</v>
      </c>
      <c r="V3590" s="2">
        <v>30.2122783660888</v>
      </c>
      <c r="W3590" s="2">
        <v>-1.9023184776306099</v>
      </c>
      <c r="X3590" s="2">
        <v>1.33909033611416E-2</v>
      </c>
      <c r="Y3590" s="2">
        <v>-0.22976300120353699</v>
      </c>
      <c r="Z3590" s="2">
        <v>4.5960960388183496</v>
      </c>
      <c r="AA3590" s="2" t="s">
        <v>29</v>
      </c>
    </row>
    <row r="3591" spans="1:27" x14ac:dyDescent="0.3">
      <c r="A3591" s="1">
        <v>3589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0</v>
      </c>
      <c r="I3591" t="s">
        <v>3543</v>
      </c>
      <c r="J3591" s="2" t="s">
        <v>3543</v>
      </c>
      <c r="K3591" s="2">
        <v>2.2000000000000002</v>
      </c>
      <c r="L3591" s="2">
        <v>55.494444440000002</v>
      </c>
      <c r="M3591" s="2">
        <v>0</v>
      </c>
      <c r="N3591" s="2">
        <v>25.038944440000002</v>
      </c>
      <c r="O3591" s="2">
        <v>0</v>
      </c>
      <c r="P3591" s="2">
        <v>7</v>
      </c>
      <c r="Q3591" s="2">
        <v>84.3</v>
      </c>
      <c r="R3591" s="2">
        <v>58.9</v>
      </c>
      <c r="S3591" s="2">
        <v>153.27000000000001</v>
      </c>
      <c r="T3591" s="2">
        <v>144.81</v>
      </c>
      <c r="U3591" s="2">
        <v>-15.5342054367065</v>
      </c>
      <c r="V3591" s="2">
        <v>4.1444587707519496</v>
      </c>
      <c r="W3591" s="2">
        <v>-1.36833119392395</v>
      </c>
      <c r="X3591" s="2">
        <v>-0.34600588679313599</v>
      </c>
      <c r="Y3591" s="2">
        <v>4.8552442342042902E-2</v>
      </c>
      <c r="Z3591" s="2">
        <v>4.2136473655700604</v>
      </c>
      <c r="AA3591" s="2" t="s">
        <v>29</v>
      </c>
    </row>
    <row r="3592" spans="1:27" x14ac:dyDescent="0.3">
      <c r="A3592" s="1">
        <v>3590</v>
      </c>
      <c r="B3592">
        <v>0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0</v>
      </c>
      <c r="I3592" t="s">
        <v>3544</v>
      </c>
      <c r="J3592" s="2" t="s">
        <v>3544</v>
      </c>
      <c r="K3592" s="2">
        <v>2.8</v>
      </c>
      <c r="L3592" s="2">
        <v>55.83888889</v>
      </c>
      <c r="M3592" s="2">
        <v>0</v>
      </c>
      <c r="N3592" s="2">
        <v>24.84377778</v>
      </c>
      <c r="O3592" s="2">
        <v>0</v>
      </c>
      <c r="P3592" s="2">
        <v>7</v>
      </c>
      <c r="Q3592" s="2">
        <v>64.599999999999994</v>
      </c>
      <c r="R3592" s="2">
        <v>45.2</v>
      </c>
      <c r="S3592" s="2">
        <v>117.84</v>
      </c>
      <c r="T3592" s="2">
        <v>103.28</v>
      </c>
      <c r="U3592" s="2">
        <v>-2.1355834007263099</v>
      </c>
      <c r="V3592" s="2">
        <v>33.9035034179687</v>
      </c>
      <c r="W3592" s="2">
        <v>12.116934776306101</v>
      </c>
      <c r="X3592" s="2">
        <v>-0.124605469405651</v>
      </c>
      <c r="Y3592" s="2">
        <v>-0.255330860614776</v>
      </c>
      <c r="Z3592" s="2">
        <v>4.2437067031860298</v>
      </c>
      <c r="AA3592" s="2" t="s">
        <v>29</v>
      </c>
    </row>
    <row r="3593" spans="1:27" x14ac:dyDescent="0.3">
      <c r="A3593" s="1">
        <v>3591</v>
      </c>
      <c r="B3593">
        <v>0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0</v>
      </c>
      <c r="I3593" t="s">
        <v>3545</v>
      </c>
      <c r="J3593" s="2" t="s">
        <v>3545</v>
      </c>
      <c r="K3593" s="2">
        <v>2.8</v>
      </c>
      <c r="L3593" s="2">
        <v>55.861111110000003</v>
      </c>
      <c r="M3593" s="2">
        <v>0</v>
      </c>
      <c r="N3593" s="2">
        <v>24.866666670000001</v>
      </c>
      <c r="O3593" s="2">
        <v>0</v>
      </c>
      <c r="P3593" s="2">
        <v>7</v>
      </c>
      <c r="Q3593" s="2">
        <v>90.1</v>
      </c>
      <c r="R3593" s="2">
        <v>61.8</v>
      </c>
      <c r="S3593" s="2">
        <v>137.29</v>
      </c>
      <c r="T3593" s="2">
        <v>124.72</v>
      </c>
      <c r="U3593" s="2">
        <v>37.715507507324197</v>
      </c>
      <c r="V3593" s="2">
        <v>-21.8022747039794</v>
      </c>
      <c r="W3593" s="2">
        <v>5.7863235473632804</v>
      </c>
      <c r="X3593" s="2">
        <v>0.52946126461028997</v>
      </c>
      <c r="Y3593" s="2">
        <v>0.26558142900466902</v>
      </c>
      <c r="Z3593" s="2">
        <v>5.0616354942321697</v>
      </c>
      <c r="AA3593" s="2" t="s">
        <v>27</v>
      </c>
    </row>
    <row r="3594" spans="1:27" x14ac:dyDescent="0.3">
      <c r="A3594" s="1">
        <v>3592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  <c r="I3594" t="s">
        <v>3546</v>
      </c>
      <c r="J3594" s="2" t="s">
        <v>3546</v>
      </c>
      <c r="K3594" s="2">
        <v>2.8</v>
      </c>
      <c r="L3594" s="2">
        <v>55.861111110000003</v>
      </c>
      <c r="M3594" s="2">
        <v>0</v>
      </c>
      <c r="N3594" s="2">
        <v>24.866666670000001</v>
      </c>
      <c r="O3594" s="2">
        <v>0</v>
      </c>
      <c r="P3594" s="2">
        <v>7</v>
      </c>
      <c r="Q3594" s="2">
        <v>58.5</v>
      </c>
      <c r="R3594" s="2">
        <v>63.8</v>
      </c>
      <c r="S3594" s="2">
        <v>112.95</v>
      </c>
      <c r="T3594" s="2">
        <v>126.72</v>
      </c>
      <c r="U3594" s="2">
        <v>-9.7451982498168892</v>
      </c>
      <c r="V3594" s="2">
        <v>-5.0070714950561497</v>
      </c>
      <c r="W3594" s="2">
        <v>7.0637831687927202</v>
      </c>
      <c r="X3594" s="2">
        <v>-0.24661689996719299</v>
      </c>
      <c r="Y3594" s="2">
        <v>8.4034286439418696E-2</v>
      </c>
      <c r="Z3594" s="2">
        <v>4.1029562950134197</v>
      </c>
      <c r="AA3594" s="2" t="s">
        <v>29</v>
      </c>
    </row>
    <row r="3595" spans="1:27" x14ac:dyDescent="0.3">
      <c r="A3595" s="1">
        <v>3593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 t="s">
        <v>3547</v>
      </c>
      <c r="J3595" s="2" t="s">
        <v>3547</v>
      </c>
      <c r="K3595" s="2">
        <v>2.8</v>
      </c>
      <c r="L3595" s="2">
        <v>55.95</v>
      </c>
      <c r="M3595" s="2">
        <v>0</v>
      </c>
      <c r="N3595" s="2">
        <v>24.900111110000001</v>
      </c>
      <c r="O3595" s="2">
        <v>0</v>
      </c>
      <c r="P3595" s="2">
        <v>7</v>
      </c>
      <c r="Q3595" s="2">
        <v>42</v>
      </c>
      <c r="R3595" s="2">
        <v>63.7</v>
      </c>
      <c r="S3595" s="2">
        <v>90.4</v>
      </c>
      <c r="T3595" s="2">
        <v>127.83</v>
      </c>
      <c r="U3595" s="2">
        <v>-39.478370666503899</v>
      </c>
      <c r="V3595" s="2">
        <v>-29.277517318725501</v>
      </c>
      <c r="W3595" s="2">
        <v>-10.684451103210399</v>
      </c>
      <c r="X3595" s="2">
        <v>-0.54606300592422397</v>
      </c>
      <c r="Y3595" s="2">
        <v>0.33466088771820002</v>
      </c>
      <c r="Z3595" s="2">
        <v>4.6530337333679199</v>
      </c>
      <c r="AA3595" s="2" t="s">
        <v>27</v>
      </c>
    </row>
    <row r="3596" spans="1:27" x14ac:dyDescent="0.3">
      <c r="A3596" s="1">
        <v>3594</v>
      </c>
      <c r="B3596">
        <v>0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 t="s">
        <v>3548</v>
      </c>
      <c r="J3596" s="2" t="s">
        <v>3548</v>
      </c>
      <c r="K3596" s="2">
        <v>2.8</v>
      </c>
      <c r="L3596" s="2">
        <v>55.95</v>
      </c>
      <c r="M3596" s="2">
        <v>0</v>
      </c>
      <c r="N3596" s="2">
        <v>24.900111110000001</v>
      </c>
      <c r="O3596" s="2">
        <v>0</v>
      </c>
      <c r="P3596" s="2">
        <v>7</v>
      </c>
      <c r="Q3596" s="2">
        <v>39.9</v>
      </c>
      <c r="R3596" s="2">
        <v>53.6</v>
      </c>
      <c r="S3596" s="2">
        <v>101.61</v>
      </c>
      <c r="T3596" s="2">
        <v>118.94</v>
      </c>
      <c r="U3596" s="2">
        <v>-18.36616897583</v>
      </c>
      <c r="V3596" s="2">
        <v>24.106245040893501</v>
      </c>
      <c r="W3596" s="2">
        <v>-42.313014984130803</v>
      </c>
      <c r="X3596" s="2">
        <v>-1.8066044896841001E-2</v>
      </c>
      <c r="Y3596" s="2">
        <v>-0.15618152916431399</v>
      </c>
      <c r="Z3596" s="2">
        <v>4.1750307083129803</v>
      </c>
      <c r="AA3596" s="2" t="s">
        <v>29</v>
      </c>
    </row>
    <row r="3597" spans="1:27" x14ac:dyDescent="0.3">
      <c r="A3597" s="1">
        <v>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 t="s">
        <v>3549</v>
      </c>
      <c r="J3597" s="2" t="s">
        <v>3549</v>
      </c>
      <c r="K3597" s="2">
        <v>1</v>
      </c>
      <c r="L3597" s="2">
        <v>56.094444439999997</v>
      </c>
      <c r="M3597" s="2">
        <v>0</v>
      </c>
      <c r="N3597" s="2">
        <v>26.159833330000001</v>
      </c>
      <c r="O3597" s="2">
        <v>1</v>
      </c>
      <c r="P3597" s="2">
        <v>7</v>
      </c>
      <c r="Q3597" s="2">
        <v>104.7</v>
      </c>
      <c r="R3597" s="2">
        <v>80.3</v>
      </c>
      <c r="S3597" s="2">
        <v>253.53</v>
      </c>
      <c r="T3597" s="2">
        <v>246.07</v>
      </c>
      <c r="U3597" s="2">
        <v>-57.771827697753899</v>
      </c>
      <c r="V3597" s="2">
        <v>49.569664001464801</v>
      </c>
      <c r="W3597" s="2">
        <v>-1.65832424163818</v>
      </c>
      <c r="X3597" s="2">
        <v>-0.48795619606971702</v>
      </c>
      <c r="Y3597" s="2">
        <v>-0.32598721981048501</v>
      </c>
      <c r="Z3597" s="2">
        <v>3.9683303833007799</v>
      </c>
      <c r="AA3597" s="2" t="s">
        <v>27</v>
      </c>
    </row>
    <row r="3598" spans="1:27" x14ac:dyDescent="0.3">
      <c r="A3598" s="1">
        <v>3596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 t="s">
        <v>3550</v>
      </c>
      <c r="J3598" s="2" t="s">
        <v>3550</v>
      </c>
      <c r="K3598" s="2">
        <v>1</v>
      </c>
      <c r="L3598" s="2">
        <v>56.083333330000002</v>
      </c>
      <c r="M3598" s="2">
        <v>0</v>
      </c>
      <c r="N3598" s="2">
        <v>26.146222219999999</v>
      </c>
      <c r="O3598" s="2">
        <v>1</v>
      </c>
      <c r="P3598" s="2">
        <v>7</v>
      </c>
      <c r="Q3598" s="2">
        <v>136.4</v>
      </c>
      <c r="R3598" s="2">
        <v>85.7</v>
      </c>
      <c r="S3598" s="2">
        <v>276.76</v>
      </c>
      <c r="T3598" s="2">
        <v>282.93</v>
      </c>
      <c r="U3598" s="2">
        <v>-2.4243004322052002</v>
      </c>
      <c r="V3598" s="2">
        <v>10.3917541503906</v>
      </c>
      <c r="W3598" s="2">
        <v>-6.7848443984985298</v>
      </c>
      <c r="X3598" s="2">
        <v>-5.61291836202144E-2</v>
      </c>
      <c r="Y3598" s="2">
        <v>-2.2481640335172402E-3</v>
      </c>
      <c r="Z3598" s="2">
        <v>4.2375845909118599</v>
      </c>
      <c r="AA3598" s="2" t="s">
        <v>29</v>
      </c>
    </row>
    <row r="3599" spans="1:27" x14ac:dyDescent="0.3">
      <c r="A3599" s="1">
        <v>3597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 t="s">
        <v>3551</v>
      </c>
      <c r="J3599" s="2" t="s">
        <v>3551</v>
      </c>
      <c r="K3599" s="2">
        <v>1.4</v>
      </c>
      <c r="L3599" s="2">
        <v>55.6</v>
      </c>
      <c r="M3599" s="2">
        <v>0</v>
      </c>
      <c r="N3599" s="2">
        <v>26.05272222</v>
      </c>
      <c r="O3599" s="2">
        <v>1</v>
      </c>
      <c r="P3599" s="2">
        <v>7</v>
      </c>
      <c r="Q3599" s="2">
        <v>78</v>
      </c>
      <c r="R3599" s="2">
        <v>82</v>
      </c>
      <c r="S3599" s="2">
        <v>186.9</v>
      </c>
      <c r="T3599" s="2">
        <v>215.1</v>
      </c>
      <c r="U3599" s="2">
        <v>-1.28190529346466</v>
      </c>
      <c r="V3599" s="2">
        <v>-18.962364196777301</v>
      </c>
      <c r="W3599" s="2">
        <v>-6.4071526527404696</v>
      </c>
      <c r="X3599" s="2">
        <v>2.0250711590051599E-2</v>
      </c>
      <c r="Y3599" s="2">
        <v>0.26409730315208402</v>
      </c>
      <c r="Z3599" s="2">
        <v>4.0321836471557599</v>
      </c>
      <c r="AA3599" s="2" t="s">
        <v>29</v>
      </c>
    </row>
    <row r="3600" spans="1:27" x14ac:dyDescent="0.3">
      <c r="A3600" s="1">
        <v>3598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 t="s">
        <v>3552</v>
      </c>
      <c r="J3600" s="2" t="s">
        <v>3552</v>
      </c>
      <c r="K3600" s="2">
        <v>1.4</v>
      </c>
      <c r="L3600" s="2">
        <v>55.694444439999998</v>
      </c>
      <c r="M3600" s="2">
        <v>0</v>
      </c>
      <c r="N3600" s="2">
        <v>26.06627778</v>
      </c>
      <c r="O3600" s="2">
        <v>1</v>
      </c>
      <c r="P3600" s="2">
        <v>7</v>
      </c>
      <c r="Q3600" s="2">
        <v>40.799999999999997</v>
      </c>
      <c r="R3600" s="2">
        <v>52.2</v>
      </c>
      <c r="S3600" s="2">
        <v>140.02000000000001</v>
      </c>
      <c r="T3600" s="2">
        <v>182.88</v>
      </c>
      <c r="U3600" s="2">
        <v>-76.636360168457003</v>
      </c>
      <c r="V3600" s="2">
        <v>12.808980941772401</v>
      </c>
      <c r="W3600" s="2">
        <v>14.5557146072387</v>
      </c>
      <c r="X3600" s="2">
        <v>-0.23548144102096499</v>
      </c>
      <c r="Y3600" s="2">
        <v>-0.182608902454376</v>
      </c>
      <c r="Z3600" s="2">
        <v>3.6651792526245099</v>
      </c>
      <c r="AA3600" s="2" t="s">
        <v>27</v>
      </c>
    </row>
    <row r="3601" spans="1:27" x14ac:dyDescent="0.3">
      <c r="A3601" s="1">
        <v>3599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 t="s">
        <v>3553</v>
      </c>
      <c r="J3601" s="2" t="s">
        <v>3553</v>
      </c>
      <c r="K3601" s="2">
        <v>1.8</v>
      </c>
      <c r="L3601" s="2">
        <v>55.405555560000003</v>
      </c>
      <c r="M3601" s="2">
        <v>0</v>
      </c>
      <c r="N3601" s="2">
        <v>26.039333330000002</v>
      </c>
      <c r="O3601" s="2">
        <v>1</v>
      </c>
      <c r="P3601" s="2">
        <v>7</v>
      </c>
      <c r="Q3601" s="2">
        <v>127.9</v>
      </c>
      <c r="R3601" s="2">
        <v>57.3</v>
      </c>
      <c r="S3601" s="2">
        <v>201.71</v>
      </c>
      <c r="T3601" s="2">
        <v>162.57</v>
      </c>
      <c r="U3601" s="2">
        <v>25.206159591674801</v>
      </c>
      <c r="V3601" s="2">
        <v>24.684373855590799</v>
      </c>
      <c r="W3601" s="2">
        <v>-11.5039911270141</v>
      </c>
      <c r="X3601" s="2">
        <v>0.40186366438865601</v>
      </c>
      <c r="Y3601" s="2">
        <v>-0.14209070801734899</v>
      </c>
      <c r="Z3601" s="2">
        <v>4.34991455078125</v>
      </c>
      <c r="AA3601" s="2" t="s">
        <v>27</v>
      </c>
    </row>
    <row r="3602" spans="1:27" x14ac:dyDescent="0.3">
      <c r="A3602" s="1">
        <v>3600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 t="s">
        <v>3554</v>
      </c>
      <c r="J3602" s="2" t="s">
        <v>3554</v>
      </c>
      <c r="K3602" s="2">
        <v>1.8</v>
      </c>
      <c r="L3602" s="2">
        <v>55.233333330000001</v>
      </c>
      <c r="M3602" s="2">
        <v>0</v>
      </c>
      <c r="N3602" s="2">
        <v>26.03766667</v>
      </c>
      <c r="O3602" s="2">
        <v>1</v>
      </c>
      <c r="P3602" s="2">
        <v>7</v>
      </c>
      <c r="Q3602" s="2">
        <v>56.9</v>
      </c>
      <c r="R3602" s="2">
        <v>65.8</v>
      </c>
      <c r="S3602" s="2">
        <v>154.91</v>
      </c>
      <c r="T3602" s="2">
        <v>165.02</v>
      </c>
      <c r="U3602" s="2">
        <v>-10.4438724517822</v>
      </c>
      <c r="V3602" s="2">
        <v>3.9245412349700901</v>
      </c>
      <c r="W3602" s="2">
        <v>-41.327152252197202</v>
      </c>
      <c r="X3602" s="2">
        <v>-0.103753603994846</v>
      </c>
      <c r="Y3602" s="2">
        <v>0.11857756972312899</v>
      </c>
      <c r="Z3602" s="2">
        <v>3.9404821395874001</v>
      </c>
      <c r="AA3602" s="2" t="s">
        <v>29</v>
      </c>
    </row>
    <row r="3603" spans="1:27" x14ac:dyDescent="0.3">
      <c r="A3603" s="1">
        <v>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 t="s">
        <v>3555</v>
      </c>
      <c r="J3603" s="2" t="s">
        <v>3555</v>
      </c>
      <c r="K3603" s="2">
        <v>1.8</v>
      </c>
      <c r="L3603" s="2">
        <v>55.172222220000002</v>
      </c>
      <c r="M3603" s="2">
        <v>0</v>
      </c>
      <c r="N3603" s="2">
        <v>26.027000000000001</v>
      </c>
      <c r="O3603" s="2">
        <v>1</v>
      </c>
      <c r="P3603" s="2">
        <v>7</v>
      </c>
      <c r="Q3603" s="2">
        <v>107.6</v>
      </c>
      <c r="R3603" s="2">
        <v>54.3</v>
      </c>
      <c r="S3603" s="2">
        <v>185.04</v>
      </c>
      <c r="T3603" s="2">
        <v>159.57</v>
      </c>
      <c r="U3603" s="2">
        <v>-7.5359725952148402</v>
      </c>
      <c r="V3603" s="2">
        <v>16.869682312011701</v>
      </c>
      <c r="W3603" s="2">
        <v>0.59365248680114702</v>
      </c>
      <c r="X3603" s="2">
        <v>-7.2501324117183602E-2</v>
      </c>
      <c r="Y3603" s="2">
        <v>-4.7374866902828203E-2</v>
      </c>
      <c r="Z3603" s="2">
        <v>4.2626276016235298</v>
      </c>
      <c r="AA3603" s="2" t="s">
        <v>29</v>
      </c>
    </row>
    <row r="3604" spans="1:27" x14ac:dyDescent="0.3">
      <c r="A3604" s="1">
        <v>3602</v>
      </c>
      <c r="B3604">
        <v>0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 t="s">
        <v>3556</v>
      </c>
      <c r="J3604" s="2" t="s">
        <v>3556</v>
      </c>
      <c r="K3604" s="2">
        <v>1.8</v>
      </c>
      <c r="L3604" s="2">
        <v>55.33888889</v>
      </c>
      <c r="M3604" s="2">
        <v>0</v>
      </c>
      <c r="N3604" s="2">
        <v>26.042000000000002</v>
      </c>
      <c r="O3604" s="2">
        <v>1</v>
      </c>
      <c r="P3604" s="2">
        <v>7</v>
      </c>
      <c r="Q3604" s="2">
        <v>93</v>
      </c>
      <c r="R3604" s="2">
        <v>55.2</v>
      </c>
      <c r="S3604" s="2">
        <v>177.7</v>
      </c>
      <c r="T3604" s="2">
        <v>161.68</v>
      </c>
      <c r="U3604" s="2">
        <v>-14.4409990310668</v>
      </c>
      <c r="V3604" s="2">
        <v>30.718919754028299</v>
      </c>
      <c r="W3604" s="2">
        <v>6.9148049354553196</v>
      </c>
      <c r="X3604" s="2">
        <v>-0.25810581445693898</v>
      </c>
      <c r="Y3604" s="2">
        <v>-0.17928847670555101</v>
      </c>
      <c r="Z3604" s="2">
        <v>4.2940301895141602</v>
      </c>
      <c r="AA3604" s="2" t="s">
        <v>29</v>
      </c>
    </row>
    <row r="3605" spans="1:27" x14ac:dyDescent="0.3">
      <c r="A3605" s="1">
        <v>3603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 t="s">
        <v>3557</v>
      </c>
      <c r="J3605" s="2" t="s">
        <v>3557</v>
      </c>
      <c r="K3605" s="2">
        <v>2.2000000000000002</v>
      </c>
      <c r="L3605" s="2">
        <v>56.82222222</v>
      </c>
      <c r="M3605" s="2">
        <v>0</v>
      </c>
      <c r="N3605" s="2">
        <v>26.14994445</v>
      </c>
      <c r="O3605" s="2">
        <v>1</v>
      </c>
      <c r="P3605" s="2">
        <v>7</v>
      </c>
      <c r="Q3605" s="2">
        <v>91.6</v>
      </c>
      <c r="R3605" s="2">
        <v>36.700000000000003</v>
      </c>
      <c r="S3605" s="2">
        <v>156.94</v>
      </c>
      <c r="T3605" s="2">
        <v>112.93</v>
      </c>
      <c r="U3605" s="2">
        <v>-2.0871984958648602</v>
      </c>
      <c r="V3605" s="2">
        <v>25.7240276336669</v>
      </c>
      <c r="W3605" s="2">
        <v>-19.298902511596602</v>
      </c>
      <c r="X3605" s="2">
        <v>8.0780155956745106E-2</v>
      </c>
      <c r="Y3605" s="2">
        <v>-0.20241731405258101</v>
      </c>
      <c r="Z3605" s="2">
        <v>4.0935025215148899</v>
      </c>
      <c r="AA3605" s="2" t="s">
        <v>29</v>
      </c>
    </row>
    <row r="3606" spans="1:27" x14ac:dyDescent="0.3">
      <c r="A3606" s="1">
        <v>3604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 t="s">
        <v>3558</v>
      </c>
      <c r="J3606" s="2" t="s">
        <v>3558</v>
      </c>
      <c r="K3606" s="2">
        <v>2.2000000000000002</v>
      </c>
      <c r="L3606" s="2">
        <v>56.82222222</v>
      </c>
      <c r="M3606" s="2">
        <v>0</v>
      </c>
      <c r="N3606" s="2">
        <v>26.14994445</v>
      </c>
      <c r="O3606" s="2">
        <v>1</v>
      </c>
      <c r="P3606" s="2">
        <v>7</v>
      </c>
      <c r="Q3606" s="2">
        <v>129.9</v>
      </c>
      <c r="R3606" s="2">
        <v>70.900000000000006</v>
      </c>
      <c r="S3606" s="2">
        <v>191.61</v>
      </c>
      <c r="T3606" s="2">
        <v>144.71</v>
      </c>
      <c r="U3606" s="2">
        <v>44.155616760253899</v>
      </c>
      <c r="V3606" s="2">
        <v>-32.057376861572202</v>
      </c>
      <c r="W3606" s="2">
        <v>-2.0070958137512198</v>
      </c>
      <c r="X3606" s="2">
        <v>0.53470844030380205</v>
      </c>
      <c r="Y3606" s="2">
        <v>0.30306798219680697</v>
      </c>
      <c r="Z3606" s="2">
        <v>4.6719622611999503</v>
      </c>
      <c r="AA3606" s="2" t="s">
        <v>27</v>
      </c>
    </row>
    <row r="3607" spans="1:27" x14ac:dyDescent="0.3">
      <c r="A3607" s="1">
        <v>3605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 t="s">
        <v>3559</v>
      </c>
      <c r="J3607" s="2" t="s">
        <v>3559</v>
      </c>
      <c r="K3607" s="2">
        <v>2.2000000000000002</v>
      </c>
      <c r="L3607" s="2">
        <v>56.82222222</v>
      </c>
      <c r="M3607" s="2">
        <v>0</v>
      </c>
      <c r="N3607" s="2">
        <v>26.14994445</v>
      </c>
      <c r="O3607" s="2">
        <v>1</v>
      </c>
      <c r="P3607" s="2">
        <v>7</v>
      </c>
      <c r="Q3607" s="2">
        <v>114.7</v>
      </c>
      <c r="R3607" s="2">
        <v>65.099999999999994</v>
      </c>
      <c r="S3607" s="2">
        <v>178.83</v>
      </c>
      <c r="T3607" s="2">
        <v>148.59</v>
      </c>
      <c r="U3607" s="2">
        <v>19.3049716949462</v>
      </c>
      <c r="V3607" s="2">
        <v>-21.863651275634702</v>
      </c>
      <c r="W3607" s="2">
        <v>3.2493124008178702</v>
      </c>
      <c r="X3607" s="2">
        <v>0.39702841639518699</v>
      </c>
      <c r="Y3607" s="2">
        <v>0.28320175409317</v>
      </c>
      <c r="Z3607" s="2">
        <v>4.66015195846557</v>
      </c>
      <c r="AA3607" s="2" t="s">
        <v>27</v>
      </c>
    </row>
    <row r="3608" spans="1:27" x14ac:dyDescent="0.3">
      <c r="A3608" s="1">
        <v>3606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 t="s">
        <v>3560</v>
      </c>
      <c r="J3608" s="2" t="s">
        <v>3560</v>
      </c>
      <c r="K3608" s="2">
        <v>2.2000000000000002</v>
      </c>
      <c r="L3608" s="2">
        <v>56.961111109999997</v>
      </c>
      <c r="M3608" s="2">
        <v>0</v>
      </c>
      <c r="N3608" s="2">
        <v>26.290777779999999</v>
      </c>
      <c r="O3608" s="2">
        <v>1</v>
      </c>
      <c r="P3608" s="2">
        <v>7</v>
      </c>
      <c r="Q3608" s="2">
        <v>117</v>
      </c>
      <c r="R3608" s="2">
        <v>42.1</v>
      </c>
      <c r="S3608" s="2">
        <v>177.5</v>
      </c>
      <c r="T3608" s="2">
        <v>125.59</v>
      </c>
      <c r="U3608" s="2">
        <v>33.270793914794901</v>
      </c>
      <c r="V3608" s="2">
        <v>9.6939430236816406</v>
      </c>
      <c r="W3608" s="2">
        <v>3.5837743282318102</v>
      </c>
      <c r="X3608" s="2">
        <v>0.695872962474823</v>
      </c>
      <c r="Y3608" s="2">
        <v>-3.6793138831853797E-2</v>
      </c>
      <c r="Z3608" s="2">
        <v>4.9475741386413503</v>
      </c>
      <c r="AA3608" s="2" t="s">
        <v>27</v>
      </c>
    </row>
    <row r="3609" spans="1:27" x14ac:dyDescent="0.3">
      <c r="A3609" s="1">
        <v>3607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 t="s">
        <v>3561</v>
      </c>
      <c r="J3609" s="2" t="s">
        <v>3561</v>
      </c>
      <c r="K3609" s="2">
        <v>2.2000000000000002</v>
      </c>
      <c r="L3609" s="2">
        <v>56.633333329999999</v>
      </c>
      <c r="M3609" s="2">
        <v>0</v>
      </c>
      <c r="N3609" s="2">
        <v>26.02411111</v>
      </c>
      <c r="O3609" s="2">
        <v>1</v>
      </c>
      <c r="P3609" s="2">
        <v>7</v>
      </c>
      <c r="Q3609" s="2">
        <v>53.3</v>
      </c>
      <c r="R3609" s="2">
        <v>60.7</v>
      </c>
      <c r="S3609" s="2">
        <v>134.37</v>
      </c>
      <c r="T3609" s="2">
        <v>136.93</v>
      </c>
      <c r="U3609" s="2">
        <v>-0.97852456569671598</v>
      </c>
      <c r="V3609" s="2">
        <v>-10.6644630432128</v>
      </c>
      <c r="W3609" s="2">
        <v>-39.073215484619098</v>
      </c>
      <c r="X3609" s="2">
        <v>1.39090167358517E-2</v>
      </c>
      <c r="Y3609" s="2">
        <v>0.24145811796188299</v>
      </c>
      <c r="Z3609" s="2">
        <v>4.0540990829467702</v>
      </c>
      <c r="AA3609" s="2" t="s">
        <v>29</v>
      </c>
    </row>
    <row r="3610" spans="1:27" x14ac:dyDescent="0.3">
      <c r="A3610" s="1">
        <v>3608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 t="s">
        <v>3562</v>
      </c>
      <c r="J3610" s="2" t="s">
        <v>3562</v>
      </c>
      <c r="K3610" s="2">
        <v>2.2000000000000002</v>
      </c>
      <c r="L3610" s="2">
        <v>56.633333329999999</v>
      </c>
      <c r="M3610" s="2">
        <v>0</v>
      </c>
      <c r="N3610" s="2">
        <v>26.02411111</v>
      </c>
      <c r="O3610" s="2">
        <v>1</v>
      </c>
      <c r="P3610" s="2">
        <v>7</v>
      </c>
      <c r="Q3610" s="2">
        <v>69.900000000000006</v>
      </c>
      <c r="R3610" s="2">
        <v>46.7</v>
      </c>
      <c r="S3610" s="2">
        <v>143.71</v>
      </c>
      <c r="T3610" s="2">
        <v>135.03</v>
      </c>
      <c r="U3610" s="2">
        <v>-3.8342590332031201</v>
      </c>
      <c r="V3610" s="2">
        <v>0.65514093637466397</v>
      </c>
      <c r="W3610" s="2">
        <v>-21.7718296051025</v>
      </c>
      <c r="X3610" s="2">
        <v>-5.7974424213170998E-2</v>
      </c>
      <c r="Y3610" s="2">
        <v>0.12908497452735901</v>
      </c>
      <c r="Z3610" s="2">
        <v>4.1294302940368599</v>
      </c>
      <c r="AA3610" s="2" t="s">
        <v>29</v>
      </c>
    </row>
    <row r="3611" spans="1:27" x14ac:dyDescent="0.3">
      <c r="A3611" s="1">
        <v>3609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 t="s">
        <v>3563</v>
      </c>
      <c r="J3611" s="2" t="s">
        <v>3563</v>
      </c>
      <c r="K3611" s="2">
        <v>2.2000000000000002</v>
      </c>
      <c r="L3611" s="2">
        <v>56.961111109999997</v>
      </c>
      <c r="M3611" s="2">
        <v>0</v>
      </c>
      <c r="N3611" s="2">
        <v>26.290777779999999</v>
      </c>
      <c r="O3611" s="2">
        <v>1</v>
      </c>
      <c r="P3611" s="2">
        <v>7</v>
      </c>
      <c r="Q3611" s="2">
        <v>104.8</v>
      </c>
      <c r="R3611" s="2">
        <v>41.2</v>
      </c>
      <c r="S3611" s="2">
        <v>167.72</v>
      </c>
      <c r="T3611" s="2">
        <v>123.48</v>
      </c>
      <c r="U3611" s="2">
        <v>-10.1539421081543</v>
      </c>
      <c r="V3611" s="2">
        <v>29.9483242034912</v>
      </c>
      <c r="W3611" s="2">
        <v>-13.643239974975501</v>
      </c>
      <c r="X3611" s="2">
        <v>9.67983677983284E-2</v>
      </c>
      <c r="Y3611" s="2">
        <v>-0.13326519727706901</v>
      </c>
      <c r="Z3611" s="2">
        <v>4.55426025390625</v>
      </c>
      <c r="AA3611" s="2" t="s">
        <v>27</v>
      </c>
    </row>
    <row r="3612" spans="1:27" x14ac:dyDescent="0.3">
      <c r="A3612" s="1">
        <v>3610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 t="s">
        <v>3564</v>
      </c>
      <c r="J3612" s="2" t="s">
        <v>3564</v>
      </c>
      <c r="K3612" s="2">
        <v>2.2000000000000002</v>
      </c>
      <c r="L3612" s="2">
        <v>56.961111109999997</v>
      </c>
      <c r="M3612" s="2">
        <v>0</v>
      </c>
      <c r="N3612" s="2">
        <v>26.290777779999999</v>
      </c>
      <c r="O3612" s="2">
        <v>1</v>
      </c>
      <c r="P3612" s="2">
        <v>7</v>
      </c>
      <c r="Q3612" s="2">
        <v>94.4</v>
      </c>
      <c r="R3612" s="2">
        <v>39.799999999999997</v>
      </c>
      <c r="S3612" s="2">
        <v>162.16</v>
      </c>
      <c r="T3612" s="2">
        <v>126.92</v>
      </c>
      <c r="U3612" s="2">
        <v>16.764873504638601</v>
      </c>
      <c r="V3612" s="2">
        <v>11.750877380371</v>
      </c>
      <c r="W3612" s="2">
        <v>-0.861663877964019</v>
      </c>
      <c r="X3612" s="2">
        <v>0.36273944377899098</v>
      </c>
      <c r="Y3612" s="2">
        <v>2.3617187980562401E-3</v>
      </c>
      <c r="Z3612" s="2">
        <v>4.6086430549621502</v>
      </c>
      <c r="AA3612" s="2" t="s">
        <v>29</v>
      </c>
    </row>
    <row r="3613" spans="1:27" x14ac:dyDescent="0.3">
      <c r="A3613" s="1">
        <v>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 t="s">
        <v>3565</v>
      </c>
      <c r="J3613" s="2" t="s">
        <v>3565</v>
      </c>
      <c r="K3613" s="2">
        <v>2.2000000000000002</v>
      </c>
      <c r="L3613" s="2">
        <v>56.961111109999997</v>
      </c>
      <c r="M3613" s="2">
        <v>0</v>
      </c>
      <c r="N3613" s="2">
        <v>26.290777779999999</v>
      </c>
      <c r="O3613" s="2">
        <v>1</v>
      </c>
      <c r="P3613" s="2">
        <v>7</v>
      </c>
      <c r="Q3613" s="2">
        <v>91.7</v>
      </c>
      <c r="R3613" s="2">
        <v>38.799999999999997</v>
      </c>
      <c r="S3613" s="2">
        <v>155.83000000000001</v>
      </c>
      <c r="T3613" s="2">
        <v>125.92</v>
      </c>
      <c r="U3613" s="2">
        <v>-3.2611546516418399</v>
      </c>
      <c r="V3613" s="2">
        <v>10.976171493530201</v>
      </c>
      <c r="W3613" s="2">
        <v>-4.3082170486450204</v>
      </c>
      <c r="X3613" s="2">
        <v>-2.6315834373235699E-2</v>
      </c>
      <c r="Y3613" s="2">
        <v>-1.3703826814889899E-2</v>
      </c>
      <c r="Z3613" s="2">
        <v>4.52036333084106</v>
      </c>
      <c r="AA3613" s="2" t="s">
        <v>29</v>
      </c>
    </row>
    <row r="3614" spans="1:27" x14ac:dyDescent="0.3">
      <c r="A3614" s="1">
        <v>3612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 t="s">
        <v>3566</v>
      </c>
      <c r="J3614" s="2" t="s">
        <v>3566</v>
      </c>
      <c r="K3614" s="2">
        <v>2.8</v>
      </c>
      <c r="L3614" s="2">
        <v>55.155555560000003</v>
      </c>
      <c r="M3614" s="2">
        <v>0</v>
      </c>
      <c r="N3614" s="2">
        <v>26.041</v>
      </c>
      <c r="O3614" s="2">
        <v>1</v>
      </c>
      <c r="P3614" s="2">
        <v>7</v>
      </c>
      <c r="Q3614" s="2">
        <v>113</v>
      </c>
      <c r="R3614" s="2">
        <v>71.3</v>
      </c>
      <c r="S3614" s="2">
        <v>161.4</v>
      </c>
      <c r="T3614" s="2">
        <v>128.16999999999999</v>
      </c>
      <c r="U3614" s="2">
        <v>38.507877349853501</v>
      </c>
      <c r="V3614" s="2">
        <v>-32.8906440734863</v>
      </c>
      <c r="W3614" s="2">
        <v>-0.45499652624130199</v>
      </c>
      <c r="X3614" s="2">
        <v>0.50302845239639205</v>
      </c>
      <c r="Y3614" s="2">
        <v>0.32871621847152699</v>
      </c>
      <c r="Z3614" s="2">
        <v>4.7077226638793901</v>
      </c>
      <c r="AA3614" s="2" t="s">
        <v>27</v>
      </c>
    </row>
    <row r="3615" spans="1:27" x14ac:dyDescent="0.3">
      <c r="A3615" s="1">
        <v>3613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 t="s">
        <v>3567</v>
      </c>
      <c r="J3615" s="2" t="s">
        <v>3567</v>
      </c>
      <c r="K3615" s="2">
        <v>2.8</v>
      </c>
      <c r="L3615" s="2">
        <v>55.155555560000003</v>
      </c>
      <c r="M3615" s="2">
        <v>0</v>
      </c>
      <c r="N3615" s="2">
        <v>26.041</v>
      </c>
      <c r="O3615" s="2">
        <v>1</v>
      </c>
      <c r="P3615" s="2">
        <v>7</v>
      </c>
      <c r="Q3615" s="2">
        <v>102.8</v>
      </c>
      <c r="R3615" s="2">
        <v>65</v>
      </c>
      <c r="S3615" s="2">
        <v>153.62</v>
      </c>
      <c r="T3615" s="2">
        <v>125.5</v>
      </c>
      <c r="U3615" s="2">
        <v>27.097772598266602</v>
      </c>
      <c r="V3615" s="2">
        <v>-13.7736930847168</v>
      </c>
      <c r="W3615" s="2">
        <v>12.6895189285278</v>
      </c>
      <c r="X3615" s="2">
        <v>0.41013219952583302</v>
      </c>
      <c r="Y3615" s="2">
        <v>0.22840008139610199</v>
      </c>
      <c r="Z3615" s="2">
        <v>4.8940491676330504</v>
      </c>
      <c r="AA3615" s="2" t="s">
        <v>27</v>
      </c>
    </row>
    <row r="3616" spans="1:27" x14ac:dyDescent="0.3">
      <c r="A3616" s="1">
        <v>3614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 t="s">
        <v>3568</v>
      </c>
      <c r="J3616" s="2" t="s">
        <v>3568</v>
      </c>
      <c r="K3616" s="2">
        <v>2.8</v>
      </c>
      <c r="L3616" s="2">
        <v>55.155555560000003</v>
      </c>
      <c r="M3616" s="2">
        <v>0</v>
      </c>
      <c r="N3616" s="2">
        <v>26.041</v>
      </c>
      <c r="O3616" s="2">
        <v>1</v>
      </c>
      <c r="P3616" s="2">
        <v>7</v>
      </c>
      <c r="Q3616" s="2">
        <v>91.4</v>
      </c>
      <c r="R3616" s="2">
        <v>60.9</v>
      </c>
      <c r="S3616" s="2">
        <v>147.06</v>
      </c>
      <c r="T3616" s="2">
        <v>122.61</v>
      </c>
      <c r="U3616" s="2">
        <v>11.710541725158601</v>
      </c>
      <c r="V3616" s="2">
        <v>-4.0268411636352504</v>
      </c>
      <c r="W3616" s="2">
        <v>4.4948840141296298</v>
      </c>
      <c r="X3616" s="2">
        <v>0.24059617519378601</v>
      </c>
      <c r="Y3616" s="2">
        <v>0.139207333326339</v>
      </c>
      <c r="Z3616" s="2">
        <v>4.3830804824829102</v>
      </c>
      <c r="AA3616" s="2" t="s">
        <v>29</v>
      </c>
    </row>
    <row r="3617" spans="1:27" x14ac:dyDescent="0.3">
      <c r="A3617" s="1">
        <v>3615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 t="s">
        <v>3569</v>
      </c>
      <c r="J3617" s="2" t="s">
        <v>3569</v>
      </c>
      <c r="K3617" s="2">
        <v>2.8</v>
      </c>
      <c r="L3617" s="2">
        <v>55.216666670000002</v>
      </c>
      <c r="M3617" s="2">
        <v>0</v>
      </c>
      <c r="N3617" s="2">
        <v>26.05572222</v>
      </c>
      <c r="O3617" s="2">
        <v>1</v>
      </c>
      <c r="P3617" s="2">
        <v>7</v>
      </c>
      <c r="Q3617" s="2">
        <v>103.2</v>
      </c>
      <c r="R3617" s="2">
        <v>47.6</v>
      </c>
      <c r="S3617" s="2">
        <v>149.18</v>
      </c>
      <c r="T3617" s="2">
        <v>112.94</v>
      </c>
      <c r="U3617" s="2">
        <v>68.346542358398395</v>
      </c>
      <c r="V3617" s="2">
        <v>38.935646057128899</v>
      </c>
      <c r="W3617" s="2">
        <v>27.68137550354</v>
      </c>
      <c r="X3617" s="2">
        <v>0.59789395332336404</v>
      </c>
      <c r="Y3617" s="2">
        <v>-0.27332592010498002</v>
      </c>
      <c r="Z3617" s="2">
        <v>4.2427477836608798</v>
      </c>
      <c r="AA3617" s="2" t="s">
        <v>27</v>
      </c>
    </row>
    <row r="3618" spans="1:27" x14ac:dyDescent="0.3">
      <c r="A3618" s="1">
        <v>3616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 t="s">
        <v>3570</v>
      </c>
      <c r="J3618" s="2" t="s">
        <v>3570</v>
      </c>
      <c r="K3618" s="2">
        <v>2.8</v>
      </c>
      <c r="L3618" s="2">
        <v>55.094444439999997</v>
      </c>
      <c r="M3618" s="2">
        <v>0</v>
      </c>
      <c r="N3618" s="2">
        <v>26.03166667</v>
      </c>
      <c r="O3618" s="2">
        <v>1</v>
      </c>
      <c r="P3618" s="2">
        <v>7</v>
      </c>
      <c r="Q3618" s="2">
        <v>72.900000000000006</v>
      </c>
      <c r="R3618" s="2">
        <v>41.9</v>
      </c>
      <c r="S3618" s="2">
        <v>122.51</v>
      </c>
      <c r="T3618" s="2">
        <v>103.61</v>
      </c>
      <c r="U3618" s="2">
        <v>-66.973335266113196</v>
      </c>
      <c r="V3618" s="2">
        <v>39.800308227538999</v>
      </c>
      <c r="W3618" s="2">
        <v>5.7287297248840297</v>
      </c>
      <c r="X3618" s="2">
        <v>-0.40920683741569502</v>
      </c>
      <c r="Y3618" s="2">
        <v>-0.438531965017318</v>
      </c>
      <c r="Z3618" s="2">
        <v>4.13109922409057</v>
      </c>
      <c r="AA3618" s="2" t="s">
        <v>27</v>
      </c>
    </row>
    <row r="3619" spans="1:27" x14ac:dyDescent="0.3">
      <c r="A3619" s="1">
        <v>3617</v>
      </c>
      <c r="B3619">
        <v>-1</v>
      </c>
      <c r="C3619">
        <v>-1</v>
      </c>
      <c r="D3619">
        <v>-1</v>
      </c>
      <c r="E3619">
        <v>-1</v>
      </c>
      <c r="F3619">
        <v>-1</v>
      </c>
      <c r="G3619">
        <v>-1</v>
      </c>
      <c r="H3619">
        <v>-1</v>
      </c>
      <c r="I3619" t="s">
        <v>3571</v>
      </c>
      <c r="J3619" s="2" t="s">
        <v>3571</v>
      </c>
      <c r="K3619" s="2">
        <v>1</v>
      </c>
      <c r="L3619" s="2">
        <v>53.79444445</v>
      </c>
      <c r="M3619" s="2">
        <v>0.50800000000000001</v>
      </c>
      <c r="N3619" s="2">
        <v>21.640111109999999</v>
      </c>
      <c r="O3619" s="2">
        <v>-1</v>
      </c>
      <c r="P3619" s="2">
        <v>8</v>
      </c>
      <c r="Q3619" s="2">
        <v>109.3</v>
      </c>
      <c r="R3619" s="2">
        <v>87.9</v>
      </c>
      <c r="S3619" s="2">
        <v>262.97000000000003</v>
      </c>
      <c r="T3619" s="2">
        <v>270.61</v>
      </c>
      <c r="U3619" s="2">
        <v>-18.360355377197202</v>
      </c>
      <c r="V3619" s="2">
        <v>27.343955993652301</v>
      </c>
      <c r="W3619" s="2">
        <v>5.19127941131591</v>
      </c>
      <c r="X3619" s="2">
        <v>-0.354164838790893</v>
      </c>
      <c r="Y3619" s="2">
        <v>-0.28700134158134399</v>
      </c>
      <c r="Z3619" s="2">
        <v>4.3660225868225098</v>
      </c>
      <c r="AA3619" s="2" t="s">
        <v>29</v>
      </c>
    </row>
    <row r="3620" spans="1:27" x14ac:dyDescent="0.3">
      <c r="A3620" s="1">
        <v>3618</v>
      </c>
      <c r="B3620">
        <v>-1</v>
      </c>
      <c r="C3620">
        <v>-1</v>
      </c>
      <c r="D3620">
        <v>-1</v>
      </c>
      <c r="E3620">
        <v>-1</v>
      </c>
      <c r="F3620">
        <v>-1</v>
      </c>
      <c r="G3620">
        <v>-1</v>
      </c>
      <c r="H3620">
        <v>-1</v>
      </c>
      <c r="I3620" t="s">
        <v>3572</v>
      </c>
      <c r="J3620" s="2" t="s">
        <v>3572</v>
      </c>
      <c r="K3620" s="2">
        <v>1</v>
      </c>
      <c r="L3620" s="2">
        <v>53.79444445</v>
      </c>
      <c r="M3620" s="2">
        <v>0.50800000000000001</v>
      </c>
      <c r="N3620" s="2">
        <v>21.640111109999999</v>
      </c>
      <c r="O3620" s="2">
        <v>-1</v>
      </c>
      <c r="P3620" s="2">
        <v>8</v>
      </c>
      <c r="Q3620" s="2">
        <v>132.30000000000001</v>
      </c>
      <c r="R3620" s="2">
        <v>85.1</v>
      </c>
      <c r="S3620" s="2">
        <v>285.97000000000003</v>
      </c>
      <c r="T3620" s="2">
        <v>265.39</v>
      </c>
      <c r="U3620" s="2">
        <v>27.438837051391602</v>
      </c>
      <c r="V3620" s="2">
        <v>34.570075988769503</v>
      </c>
      <c r="W3620" s="2">
        <v>3.9551608562469398</v>
      </c>
      <c r="X3620" s="2">
        <v>0.35017582774162198</v>
      </c>
      <c r="Y3620" s="2">
        <v>-0.27095973491668701</v>
      </c>
      <c r="Z3620" s="2">
        <v>3.86456966400146</v>
      </c>
      <c r="AA3620" s="2" t="s">
        <v>29</v>
      </c>
    </row>
    <row r="3621" spans="1:27" x14ac:dyDescent="0.3">
      <c r="A3621" s="1">
        <v>3619</v>
      </c>
      <c r="B3621">
        <v>-1</v>
      </c>
      <c r="C3621">
        <v>-1</v>
      </c>
      <c r="D3621">
        <v>-1</v>
      </c>
      <c r="E3621">
        <v>-1</v>
      </c>
      <c r="F3621">
        <v>-1</v>
      </c>
      <c r="G3621">
        <v>-1</v>
      </c>
      <c r="H3621">
        <v>-1</v>
      </c>
      <c r="I3621" t="s">
        <v>3573</v>
      </c>
      <c r="J3621" s="2" t="s">
        <v>3573</v>
      </c>
      <c r="K3621" s="2">
        <v>1</v>
      </c>
      <c r="L3621" s="2">
        <v>53.79444445</v>
      </c>
      <c r="M3621" s="2">
        <v>0.50800000000000001</v>
      </c>
      <c r="N3621" s="2">
        <v>21.640111109999999</v>
      </c>
      <c r="O3621" s="2">
        <v>-1</v>
      </c>
      <c r="P3621" s="2">
        <v>8</v>
      </c>
      <c r="Q3621" s="2">
        <v>154.9</v>
      </c>
      <c r="R3621" s="2">
        <v>89.2</v>
      </c>
      <c r="S3621" s="2">
        <v>301.31</v>
      </c>
      <c r="T3621" s="2">
        <v>268.27999999999997</v>
      </c>
      <c r="U3621" s="2">
        <v>34.537727355957003</v>
      </c>
      <c r="V3621" s="2">
        <v>21.212354660034102</v>
      </c>
      <c r="W3621" s="2">
        <v>-4.5076107978820801</v>
      </c>
      <c r="X3621" s="2">
        <v>0.66559165716171198</v>
      </c>
      <c r="Y3621" s="2">
        <v>-0.26903578639030401</v>
      </c>
      <c r="Z3621" s="2">
        <v>4.8833823204040501</v>
      </c>
      <c r="AA3621" s="2" t="s">
        <v>27</v>
      </c>
    </row>
    <row r="3622" spans="1:27" x14ac:dyDescent="0.3">
      <c r="A3622" s="1">
        <v>3620</v>
      </c>
      <c r="B3622">
        <v>-1</v>
      </c>
      <c r="C3622">
        <v>-1</v>
      </c>
      <c r="D3622">
        <v>-1</v>
      </c>
      <c r="E3622">
        <v>-1</v>
      </c>
      <c r="F3622">
        <v>-1</v>
      </c>
      <c r="G3622">
        <v>-1</v>
      </c>
      <c r="H3622">
        <v>-1</v>
      </c>
      <c r="I3622" t="s">
        <v>3574</v>
      </c>
      <c r="J3622" s="2" t="s">
        <v>3574</v>
      </c>
      <c r="K3622" s="2">
        <v>1</v>
      </c>
      <c r="L3622" s="2">
        <v>53.988888889999998</v>
      </c>
      <c r="M3622" s="2">
        <v>0.50800000000000001</v>
      </c>
      <c r="N3622" s="2">
        <v>21.60044444</v>
      </c>
      <c r="O3622" s="2">
        <v>-1</v>
      </c>
      <c r="P3622" s="2">
        <v>8</v>
      </c>
      <c r="Q3622" s="2">
        <v>199.2</v>
      </c>
      <c r="R3622" s="2">
        <v>183.1</v>
      </c>
      <c r="S3622" s="2">
        <v>354.08</v>
      </c>
      <c r="T3622" s="2">
        <v>363.39</v>
      </c>
      <c r="U3622" s="2">
        <v>26.5701580047607</v>
      </c>
      <c r="V3622" s="2">
        <v>-18.906223297119102</v>
      </c>
      <c r="W3622" s="2">
        <v>7.9639573097229004</v>
      </c>
      <c r="X3622" s="2">
        <v>0.42854243516922003</v>
      </c>
      <c r="Y3622" s="2">
        <v>0.16533613204955999</v>
      </c>
      <c r="Z3622" s="2">
        <v>4.2918190956115696</v>
      </c>
      <c r="AA3622" s="2" t="s">
        <v>27</v>
      </c>
    </row>
    <row r="3623" spans="1:27" x14ac:dyDescent="0.3">
      <c r="A3623" s="1">
        <v>3621</v>
      </c>
      <c r="B3623">
        <v>-1</v>
      </c>
      <c r="C3623">
        <v>-1</v>
      </c>
      <c r="D3623">
        <v>-1</v>
      </c>
      <c r="E3623">
        <v>-1</v>
      </c>
      <c r="F3623">
        <v>-1</v>
      </c>
      <c r="G3623">
        <v>-1</v>
      </c>
      <c r="H3623">
        <v>-1</v>
      </c>
      <c r="I3623" t="s">
        <v>3575</v>
      </c>
      <c r="J3623" s="2" t="s">
        <v>3575</v>
      </c>
      <c r="K3623" s="2">
        <v>1</v>
      </c>
      <c r="L3623" s="2">
        <v>53.988888889999998</v>
      </c>
      <c r="M3623" s="2">
        <v>0.50800000000000001</v>
      </c>
      <c r="N3623" s="2">
        <v>21.60044444</v>
      </c>
      <c r="O3623" s="2">
        <v>-1</v>
      </c>
      <c r="P3623" s="2">
        <v>8</v>
      </c>
      <c r="Q3623" s="2">
        <v>169.4</v>
      </c>
      <c r="R3623" s="2">
        <v>173.7</v>
      </c>
      <c r="S3623" s="2">
        <v>333.96</v>
      </c>
      <c r="T3623" s="2">
        <v>358.83</v>
      </c>
      <c r="U3623" s="2">
        <v>13.8825569152832</v>
      </c>
      <c r="V3623" s="2">
        <v>-10.8678932189941</v>
      </c>
      <c r="W3623" s="2">
        <v>6.8541464805603001</v>
      </c>
      <c r="X3623" s="2">
        <v>0.249685153365135</v>
      </c>
      <c r="Y3623" s="2">
        <v>8.4502078592777197E-2</v>
      </c>
      <c r="Z3623" s="2">
        <v>4.1653151512145996</v>
      </c>
      <c r="AA3623" s="2" t="s">
        <v>29</v>
      </c>
    </row>
    <row r="3624" spans="1:27" x14ac:dyDescent="0.3">
      <c r="A3624" s="1">
        <v>3622</v>
      </c>
      <c r="B3624">
        <v>-1</v>
      </c>
      <c r="C3624">
        <v>-1</v>
      </c>
      <c r="D3624">
        <v>-1</v>
      </c>
      <c r="E3624">
        <v>-1</v>
      </c>
      <c r="F3624">
        <v>-1</v>
      </c>
      <c r="G3624">
        <v>-1</v>
      </c>
      <c r="H3624">
        <v>-1</v>
      </c>
      <c r="I3624" t="s">
        <v>3576</v>
      </c>
      <c r="J3624" s="2" t="s">
        <v>3576</v>
      </c>
      <c r="K3624" s="2">
        <v>1</v>
      </c>
      <c r="L3624" s="2">
        <v>54.216666660000001</v>
      </c>
      <c r="M3624" s="2">
        <v>0.50800000000000001</v>
      </c>
      <c r="N3624" s="2">
        <v>21.550166669999999</v>
      </c>
      <c r="O3624" s="2">
        <v>-1</v>
      </c>
      <c r="P3624" s="2">
        <v>8</v>
      </c>
      <c r="Q3624" s="2">
        <v>129.6</v>
      </c>
      <c r="R3624" s="2">
        <v>87</v>
      </c>
      <c r="S3624" s="2">
        <v>279.64</v>
      </c>
      <c r="T3624" s="2">
        <v>292.7</v>
      </c>
      <c r="U3624" s="2">
        <v>-5.9381847381591797</v>
      </c>
      <c r="V3624" s="2">
        <v>13.787904739379799</v>
      </c>
      <c r="W3624" s="2">
        <v>-4.9002270698547301</v>
      </c>
      <c r="X3624" s="2">
        <v>-9.5699682831764193E-2</v>
      </c>
      <c r="Y3624" s="2">
        <v>-0.117490634322166</v>
      </c>
      <c r="Z3624" s="2">
        <v>4.3795180320739702</v>
      </c>
      <c r="AA3624" s="2" t="s">
        <v>29</v>
      </c>
    </row>
    <row r="3625" spans="1:27" x14ac:dyDescent="0.3">
      <c r="A3625" s="1">
        <v>3623</v>
      </c>
      <c r="B3625">
        <v>-1</v>
      </c>
      <c r="C3625">
        <v>-1</v>
      </c>
      <c r="D3625">
        <v>-1</v>
      </c>
      <c r="E3625">
        <v>-1</v>
      </c>
      <c r="F3625">
        <v>-1</v>
      </c>
      <c r="G3625">
        <v>-1</v>
      </c>
      <c r="H3625">
        <v>-1</v>
      </c>
      <c r="I3625" t="s">
        <v>3577</v>
      </c>
      <c r="J3625" s="2" t="s">
        <v>3577</v>
      </c>
      <c r="K3625" s="2">
        <v>1</v>
      </c>
      <c r="L3625" s="2">
        <v>53.827777779999998</v>
      </c>
      <c r="M3625" s="2">
        <v>0.50800000000000001</v>
      </c>
      <c r="N3625" s="2">
        <v>21.692</v>
      </c>
      <c r="O3625" s="2">
        <v>-1</v>
      </c>
      <c r="P3625" s="2">
        <v>8</v>
      </c>
      <c r="Q3625" s="2">
        <v>135.69999999999999</v>
      </c>
      <c r="R3625" s="2">
        <v>97.3</v>
      </c>
      <c r="S3625" s="2">
        <v>284.52999999999997</v>
      </c>
      <c r="T3625" s="2">
        <v>299.37</v>
      </c>
      <c r="U3625" s="2">
        <v>11.771920204162599</v>
      </c>
      <c r="V3625" s="2">
        <v>8.8514480590820295</v>
      </c>
      <c r="W3625" s="2">
        <v>1.26933670043945</v>
      </c>
      <c r="X3625" s="2">
        <v>0.18332350254058799</v>
      </c>
      <c r="Y3625" s="2">
        <v>-3.4369286149740198E-2</v>
      </c>
      <c r="Z3625" s="2">
        <v>4.4904789924621502</v>
      </c>
      <c r="AA3625" s="2" t="s">
        <v>29</v>
      </c>
    </row>
    <row r="3626" spans="1:27" x14ac:dyDescent="0.3">
      <c r="A3626" s="1">
        <v>3624</v>
      </c>
      <c r="B3626">
        <v>-1</v>
      </c>
      <c r="C3626">
        <v>-1</v>
      </c>
      <c r="D3626">
        <v>-1</v>
      </c>
      <c r="E3626">
        <v>-1</v>
      </c>
      <c r="F3626">
        <v>-1</v>
      </c>
      <c r="G3626">
        <v>-1</v>
      </c>
      <c r="H3626">
        <v>-1</v>
      </c>
      <c r="I3626" t="s">
        <v>3578</v>
      </c>
      <c r="J3626" s="2" t="s">
        <v>3578</v>
      </c>
      <c r="K3626" s="2">
        <v>1.4</v>
      </c>
      <c r="L3626" s="2">
        <v>54.29444445</v>
      </c>
      <c r="M3626" s="2">
        <v>0.50800000000000001</v>
      </c>
      <c r="N3626" s="2">
        <v>21.443722220000001</v>
      </c>
      <c r="O3626" s="2">
        <v>-1</v>
      </c>
      <c r="P3626" s="2">
        <v>8</v>
      </c>
      <c r="Q3626" s="2">
        <v>105.6</v>
      </c>
      <c r="R3626" s="2">
        <v>50</v>
      </c>
      <c r="S3626" s="2">
        <v>231.44</v>
      </c>
      <c r="T3626" s="2">
        <v>195.2</v>
      </c>
      <c r="U3626" s="2">
        <v>8.2026882171630806</v>
      </c>
      <c r="V3626" s="2">
        <v>14.499839782714799</v>
      </c>
      <c r="W3626" s="2">
        <v>34.8745918273925</v>
      </c>
      <c r="X3626" s="2">
        <v>9.5444666221737792E-3</v>
      </c>
      <c r="Y3626" s="2">
        <v>-8.4964074194431305E-2</v>
      </c>
      <c r="Z3626" s="2">
        <v>4.2269539833068803</v>
      </c>
      <c r="AA3626" s="2" t="s">
        <v>29</v>
      </c>
    </row>
    <row r="3627" spans="1:27" x14ac:dyDescent="0.3">
      <c r="A3627" s="1">
        <v>3625</v>
      </c>
      <c r="B3627">
        <v>-1</v>
      </c>
      <c r="C3627">
        <v>-1</v>
      </c>
      <c r="D3627">
        <v>-1</v>
      </c>
      <c r="E3627">
        <v>-1</v>
      </c>
      <c r="F3627">
        <v>-1</v>
      </c>
      <c r="G3627">
        <v>-1</v>
      </c>
      <c r="H3627">
        <v>-1</v>
      </c>
      <c r="I3627" t="s">
        <v>3579</v>
      </c>
      <c r="J3627" s="2" t="s">
        <v>3579</v>
      </c>
      <c r="K3627" s="2">
        <v>1.4</v>
      </c>
      <c r="L3627" s="2">
        <v>54.355555549999998</v>
      </c>
      <c r="M3627" s="2">
        <v>0.50800000000000001</v>
      </c>
      <c r="N3627" s="2">
        <v>21.498333330000001</v>
      </c>
      <c r="O3627" s="2">
        <v>-1</v>
      </c>
      <c r="P3627" s="2">
        <v>8</v>
      </c>
      <c r="Q3627" s="2">
        <v>39.799999999999997</v>
      </c>
      <c r="R3627" s="2">
        <v>47</v>
      </c>
      <c r="S3627" s="2">
        <v>139.02000000000001</v>
      </c>
      <c r="T3627" s="2">
        <v>192.2</v>
      </c>
      <c r="U3627" s="2">
        <v>-36.924835205078097</v>
      </c>
      <c r="V3627" s="2">
        <v>15.9315872192382</v>
      </c>
      <c r="W3627" s="2">
        <v>-1.57218360900878</v>
      </c>
      <c r="X3627" s="2">
        <v>-0.58030915260314897</v>
      </c>
      <c r="Y3627" s="2">
        <v>-3.2512184232473297E-2</v>
      </c>
      <c r="Z3627" s="2">
        <v>5.14812755584716</v>
      </c>
      <c r="AA3627" s="2" t="s">
        <v>27</v>
      </c>
    </row>
    <row r="3628" spans="1:27" x14ac:dyDescent="0.3">
      <c r="A3628" s="1">
        <v>3626</v>
      </c>
      <c r="B3628">
        <v>-1</v>
      </c>
      <c r="C3628">
        <v>-1</v>
      </c>
      <c r="D3628">
        <v>-1</v>
      </c>
      <c r="E3628">
        <v>-1</v>
      </c>
      <c r="F3628">
        <v>-1</v>
      </c>
      <c r="G3628">
        <v>-1</v>
      </c>
      <c r="H3628">
        <v>-1</v>
      </c>
      <c r="I3628" t="s">
        <v>3580</v>
      </c>
      <c r="J3628" s="2" t="s">
        <v>3580</v>
      </c>
      <c r="K3628" s="2">
        <v>1.8</v>
      </c>
      <c r="L3628" s="2">
        <v>55.277777780000001</v>
      </c>
      <c r="M3628" s="2">
        <v>0.50800000000000001</v>
      </c>
      <c r="N3628" s="2">
        <v>21.451944439999998</v>
      </c>
      <c r="O3628" s="2">
        <v>-1</v>
      </c>
      <c r="P3628" s="2">
        <v>8</v>
      </c>
      <c r="Q3628" s="2">
        <v>106.1</v>
      </c>
      <c r="R3628" s="2">
        <v>99.7</v>
      </c>
      <c r="S3628" s="2">
        <v>189.59</v>
      </c>
      <c r="T3628" s="2">
        <v>200.13</v>
      </c>
      <c r="U3628" s="2">
        <v>9.5410966873168892</v>
      </c>
      <c r="V3628" s="2">
        <v>-8.12518310546875</v>
      </c>
      <c r="W3628" s="2">
        <v>3.3862743377685498</v>
      </c>
      <c r="X3628" s="2">
        <v>0.16094931960105899</v>
      </c>
      <c r="Y3628" s="2">
        <v>0.10793391615152299</v>
      </c>
      <c r="Z3628" s="2">
        <v>3.9478740692138601</v>
      </c>
      <c r="AA3628" s="2" t="s">
        <v>29</v>
      </c>
    </row>
    <row r="3629" spans="1:27" x14ac:dyDescent="0.3">
      <c r="A3629" s="1">
        <v>3627</v>
      </c>
      <c r="B3629">
        <v>-1</v>
      </c>
      <c r="C3629">
        <v>-1</v>
      </c>
      <c r="D3629">
        <v>-1</v>
      </c>
      <c r="E3629">
        <v>-1</v>
      </c>
      <c r="F3629">
        <v>-1</v>
      </c>
      <c r="G3629">
        <v>-1</v>
      </c>
      <c r="H3629">
        <v>-1</v>
      </c>
      <c r="I3629" t="s">
        <v>3581</v>
      </c>
      <c r="J3629" s="2" t="s">
        <v>3581</v>
      </c>
      <c r="K3629" s="2">
        <v>1.8</v>
      </c>
      <c r="L3629" s="2">
        <v>55.277777780000001</v>
      </c>
      <c r="M3629" s="2">
        <v>0.50800000000000001</v>
      </c>
      <c r="N3629" s="2">
        <v>21.451944439999998</v>
      </c>
      <c r="O3629" s="2">
        <v>-1</v>
      </c>
      <c r="P3629" s="2">
        <v>8</v>
      </c>
      <c r="Q3629" s="2">
        <v>74.599999999999994</v>
      </c>
      <c r="R3629" s="2">
        <v>99.6</v>
      </c>
      <c r="S3629" s="2">
        <v>164.14</v>
      </c>
      <c r="T3629" s="2">
        <v>201.24</v>
      </c>
      <c r="U3629" s="2">
        <v>-19.721853256225501</v>
      </c>
      <c r="V3629" s="2">
        <v>-8.5969629287719709</v>
      </c>
      <c r="W3629" s="2">
        <v>4.8353033065795898</v>
      </c>
      <c r="X3629" s="2">
        <v>-0.33050611615180903</v>
      </c>
      <c r="Y3629" s="2">
        <v>0.19088158011436401</v>
      </c>
      <c r="Z3629" s="2">
        <v>4.5001707077026296</v>
      </c>
      <c r="AA3629" s="2" t="s">
        <v>29</v>
      </c>
    </row>
    <row r="3630" spans="1:27" x14ac:dyDescent="0.3">
      <c r="A3630" s="1">
        <v>3628</v>
      </c>
      <c r="B3630">
        <v>-1</v>
      </c>
      <c r="C3630">
        <v>-1</v>
      </c>
      <c r="D3630">
        <v>-1</v>
      </c>
      <c r="E3630">
        <v>-1</v>
      </c>
      <c r="F3630">
        <v>-1</v>
      </c>
      <c r="G3630">
        <v>-1</v>
      </c>
      <c r="H3630">
        <v>-1</v>
      </c>
      <c r="I3630" t="s">
        <v>3582</v>
      </c>
      <c r="J3630" s="2" t="s">
        <v>3582</v>
      </c>
      <c r="K3630" s="2">
        <v>2.2000000000000002</v>
      </c>
      <c r="L3630" s="2">
        <v>56.622222219999998</v>
      </c>
      <c r="M3630" s="2">
        <v>0.50800000000000001</v>
      </c>
      <c r="N3630" s="2">
        <v>21.658666669999999</v>
      </c>
      <c r="O3630" s="2">
        <v>-1</v>
      </c>
      <c r="P3630" s="2">
        <v>8</v>
      </c>
      <c r="Q3630" s="2">
        <v>68.5</v>
      </c>
      <c r="R3630" s="2">
        <v>54.7</v>
      </c>
      <c r="S3630" s="2">
        <v>135.05000000000001</v>
      </c>
      <c r="T3630" s="2">
        <v>130.93</v>
      </c>
      <c r="U3630" s="2">
        <v>-30.083387374877901</v>
      </c>
      <c r="V3630" s="2">
        <v>31.9775066375732</v>
      </c>
      <c r="W3630" s="2">
        <v>-8.3334693908691406</v>
      </c>
      <c r="X3630" s="2">
        <v>-0.41253608465194702</v>
      </c>
      <c r="Y3630" s="2">
        <v>-0.19676455855369501</v>
      </c>
      <c r="Z3630" s="2">
        <v>4.2948451042175204</v>
      </c>
      <c r="AA3630" s="2" t="s">
        <v>29</v>
      </c>
    </row>
    <row r="3631" spans="1:27" x14ac:dyDescent="0.3">
      <c r="A3631" s="1">
        <v>3629</v>
      </c>
      <c r="B3631">
        <v>-1</v>
      </c>
      <c r="C3631">
        <v>-1</v>
      </c>
      <c r="D3631">
        <v>-1</v>
      </c>
      <c r="E3631">
        <v>-1</v>
      </c>
      <c r="F3631">
        <v>-1</v>
      </c>
      <c r="G3631">
        <v>-1</v>
      </c>
      <c r="H3631">
        <v>-1</v>
      </c>
      <c r="I3631" t="s">
        <v>3583</v>
      </c>
      <c r="J3631" s="2" t="s">
        <v>3583</v>
      </c>
      <c r="K3631" s="2">
        <v>2.2000000000000002</v>
      </c>
      <c r="L3631" s="2">
        <v>56.255555549999997</v>
      </c>
      <c r="M3631" s="2">
        <v>0.50800000000000001</v>
      </c>
      <c r="N3631" s="2">
        <v>21.65066667</v>
      </c>
      <c r="O3631" s="2">
        <v>-1</v>
      </c>
      <c r="P3631" s="2">
        <v>8</v>
      </c>
      <c r="Q3631" s="2">
        <v>75.599999999999994</v>
      </c>
      <c r="R3631" s="2">
        <v>55.2</v>
      </c>
      <c r="S3631" s="2">
        <v>140.94</v>
      </c>
      <c r="T3631" s="2">
        <v>137.47999999999999</v>
      </c>
      <c r="U3631" s="2">
        <v>-6.2060775756835902</v>
      </c>
      <c r="V3631" s="2">
        <v>24.441768646240199</v>
      </c>
      <c r="W3631" s="2">
        <v>-8.9061765670776296</v>
      </c>
      <c r="X3631" s="2">
        <v>-3.3953439444303499E-2</v>
      </c>
      <c r="Y3631" s="2">
        <v>-0.19121721386909399</v>
      </c>
      <c r="Z3631" s="2">
        <v>4.1589941978454501</v>
      </c>
      <c r="AA3631" s="2" t="s">
        <v>29</v>
      </c>
    </row>
    <row r="3632" spans="1:27" x14ac:dyDescent="0.3">
      <c r="A3632" s="1">
        <v>3630</v>
      </c>
      <c r="B3632">
        <v>-1</v>
      </c>
      <c r="C3632">
        <v>-1</v>
      </c>
      <c r="D3632">
        <v>-1</v>
      </c>
      <c r="E3632">
        <v>-1</v>
      </c>
      <c r="F3632">
        <v>-1</v>
      </c>
      <c r="G3632">
        <v>-1</v>
      </c>
      <c r="H3632">
        <v>-1</v>
      </c>
      <c r="I3632" t="s">
        <v>3584</v>
      </c>
      <c r="J3632" s="2" t="s">
        <v>3584</v>
      </c>
      <c r="K3632" s="2">
        <v>2.2000000000000002</v>
      </c>
      <c r="L3632" s="2">
        <v>56.255555549999997</v>
      </c>
      <c r="M3632" s="2">
        <v>0.50800000000000001</v>
      </c>
      <c r="N3632" s="2">
        <v>21.65066667</v>
      </c>
      <c r="O3632" s="2">
        <v>-1</v>
      </c>
      <c r="P3632" s="2">
        <v>8</v>
      </c>
      <c r="Q3632" s="2">
        <v>82.4</v>
      </c>
      <c r="R3632" s="2">
        <v>55.5</v>
      </c>
      <c r="S3632" s="2">
        <v>150.16</v>
      </c>
      <c r="T3632" s="2">
        <v>134.15</v>
      </c>
      <c r="U3632" s="2">
        <v>20.102046966552699</v>
      </c>
      <c r="V3632" s="2">
        <v>27.852239608764599</v>
      </c>
      <c r="W3632" s="2">
        <v>-4.4897999763488698</v>
      </c>
      <c r="X3632" s="2">
        <v>0.31721433997154203</v>
      </c>
      <c r="Y3632" s="2">
        <v>-0.16327998042106601</v>
      </c>
      <c r="Z3632" s="2">
        <v>4.25457286834716</v>
      </c>
      <c r="AA3632" s="2" t="s">
        <v>29</v>
      </c>
    </row>
    <row r="3633" spans="1:27" x14ac:dyDescent="0.3">
      <c r="A3633" s="1">
        <v>3631</v>
      </c>
      <c r="B3633">
        <v>-1</v>
      </c>
      <c r="C3633">
        <v>-1</v>
      </c>
      <c r="D3633">
        <v>-1</v>
      </c>
      <c r="E3633">
        <v>-1</v>
      </c>
      <c r="F3633">
        <v>-1</v>
      </c>
      <c r="G3633">
        <v>-1</v>
      </c>
      <c r="H3633">
        <v>-1</v>
      </c>
      <c r="I3633" t="s">
        <v>3585</v>
      </c>
      <c r="J3633" s="2" t="s">
        <v>3585</v>
      </c>
      <c r="K3633" s="2">
        <v>2.2000000000000002</v>
      </c>
      <c r="L3633" s="2">
        <v>56.255555549999997</v>
      </c>
      <c r="M3633" s="2">
        <v>0.50800000000000001</v>
      </c>
      <c r="N3633" s="2">
        <v>21.65066667</v>
      </c>
      <c r="O3633" s="2">
        <v>-1</v>
      </c>
      <c r="P3633" s="2">
        <v>8</v>
      </c>
      <c r="Q3633" s="2">
        <v>105.5</v>
      </c>
      <c r="R3633" s="2">
        <v>87</v>
      </c>
      <c r="S3633" s="2">
        <v>172.05</v>
      </c>
      <c r="T3633" s="2">
        <v>171.7</v>
      </c>
      <c r="U3633" s="2">
        <v>22.1312446594238</v>
      </c>
      <c r="V3633" s="2">
        <v>-6.7855024337768501</v>
      </c>
      <c r="W3633" s="2">
        <v>12.3028621673584</v>
      </c>
      <c r="X3633" s="2">
        <v>0.37117671966552701</v>
      </c>
      <c r="Y3633" s="2">
        <v>0.17606815695762601</v>
      </c>
      <c r="Z3633" s="2">
        <v>4.5712199211120597</v>
      </c>
      <c r="AA3633" s="2" t="s">
        <v>27</v>
      </c>
    </row>
    <row r="3634" spans="1:27" x14ac:dyDescent="0.3">
      <c r="A3634" s="1">
        <v>3632</v>
      </c>
      <c r="B3634">
        <v>-1</v>
      </c>
      <c r="C3634">
        <v>-1</v>
      </c>
      <c r="D3634">
        <v>-1</v>
      </c>
      <c r="E3634">
        <v>-1</v>
      </c>
      <c r="F3634">
        <v>-1</v>
      </c>
      <c r="G3634">
        <v>-1</v>
      </c>
      <c r="H3634">
        <v>-1</v>
      </c>
      <c r="I3634" t="s">
        <v>3586</v>
      </c>
      <c r="J3634" s="2" t="s">
        <v>3586</v>
      </c>
      <c r="K3634" s="2">
        <v>2.2000000000000002</v>
      </c>
      <c r="L3634" s="2">
        <v>55.716666670000002</v>
      </c>
      <c r="M3634" s="2">
        <v>0.50800000000000001</v>
      </c>
      <c r="N3634" s="2">
        <v>21.638666669999999</v>
      </c>
      <c r="O3634" s="2">
        <v>-1</v>
      </c>
      <c r="P3634" s="2">
        <v>8</v>
      </c>
      <c r="Q3634" s="2">
        <v>54.7</v>
      </c>
      <c r="R3634" s="2">
        <v>60.1</v>
      </c>
      <c r="S3634" s="2">
        <v>130.93</v>
      </c>
      <c r="T3634" s="2">
        <v>143.59</v>
      </c>
      <c r="U3634" s="2">
        <v>-15.759259223937899</v>
      </c>
      <c r="V3634" s="2">
        <v>26.604133605956999</v>
      </c>
      <c r="W3634" s="2">
        <v>-31.557764053344702</v>
      </c>
      <c r="X3634" s="2">
        <v>-5.6527595967054298E-2</v>
      </c>
      <c r="Y3634" s="2">
        <v>-0.12355264276266099</v>
      </c>
      <c r="Z3634" s="2">
        <v>3.9487376213073699</v>
      </c>
      <c r="AA3634" s="2" t="s">
        <v>29</v>
      </c>
    </row>
    <row r="3635" spans="1:27" x14ac:dyDescent="0.3">
      <c r="A3635" s="1">
        <v>3633</v>
      </c>
      <c r="B3635">
        <v>-1</v>
      </c>
      <c r="C3635">
        <v>-1</v>
      </c>
      <c r="D3635">
        <v>-1</v>
      </c>
      <c r="E3635">
        <v>-1</v>
      </c>
      <c r="F3635">
        <v>-1</v>
      </c>
      <c r="G3635">
        <v>-1</v>
      </c>
      <c r="H3635">
        <v>-1</v>
      </c>
      <c r="I3635" t="s">
        <v>3587</v>
      </c>
      <c r="J3635" s="2" t="s">
        <v>3587</v>
      </c>
      <c r="K3635" s="2">
        <v>2.2000000000000002</v>
      </c>
      <c r="L3635" s="2">
        <v>55.716666670000002</v>
      </c>
      <c r="M3635" s="2">
        <v>0.50800000000000001</v>
      </c>
      <c r="N3635" s="2">
        <v>21.638666669999999</v>
      </c>
      <c r="O3635" s="2">
        <v>-1</v>
      </c>
      <c r="P3635" s="2">
        <v>8</v>
      </c>
      <c r="Q3635" s="2">
        <v>97.8</v>
      </c>
      <c r="R3635" s="2">
        <v>63.9</v>
      </c>
      <c r="S3635" s="2">
        <v>172.82</v>
      </c>
      <c r="T3635" s="2">
        <v>149.81</v>
      </c>
      <c r="U3635" s="2">
        <v>11.197663307189901</v>
      </c>
      <c r="V3635" s="2">
        <v>10.482432365417401</v>
      </c>
      <c r="W3635" s="2">
        <v>26.656948089599599</v>
      </c>
      <c r="X3635" s="2">
        <v>0.11512080579996101</v>
      </c>
      <c r="Y3635" s="2">
        <v>2.40622856654226E-3</v>
      </c>
      <c r="Z3635" s="2">
        <v>4.0661425590515101</v>
      </c>
      <c r="AA3635" s="2" t="s">
        <v>29</v>
      </c>
    </row>
    <row r="3636" spans="1:27" x14ac:dyDescent="0.3">
      <c r="A3636" s="1">
        <v>3634</v>
      </c>
      <c r="B3636">
        <v>-1</v>
      </c>
      <c r="C3636">
        <v>-1</v>
      </c>
      <c r="D3636">
        <v>-1</v>
      </c>
      <c r="E3636">
        <v>-1</v>
      </c>
      <c r="F3636">
        <v>-1</v>
      </c>
      <c r="G3636">
        <v>-1</v>
      </c>
      <c r="H3636">
        <v>-1</v>
      </c>
      <c r="I3636" t="s">
        <v>3588</v>
      </c>
      <c r="J3636" s="2" t="s">
        <v>3588</v>
      </c>
      <c r="K3636" s="2">
        <v>2.2000000000000002</v>
      </c>
      <c r="L3636" s="2">
        <v>57.07222222</v>
      </c>
      <c r="M3636" s="2">
        <v>0.50800000000000001</v>
      </c>
      <c r="N3636" s="2">
        <v>21.658666669999999</v>
      </c>
      <c r="O3636" s="2">
        <v>-1</v>
      </c>
      <c r="P3636" s="2">
        <v>8</v>
      </c>
      <c r="Q3636" s="2">
        <v>76.400000000000006</v>
      </c>
      <c r="R3636" s="2">
        <v>57.6</v>
      </c>
      <c r="S3636" s="2">
        <v>144.16</v>
      </c>
      <c r="T3636" s="2">
        <v>147.13999999999999</v>
      </c>
      <c r="U3636" s="2">
        <v>2.9904983043670601</v>
      </c>
      <c r="V3636" s="2">
        <v>13.471874237060501</v>
      </c>
      <c r="W3636" s="2">
        <v>-2.2921805381774898</v>
      </c>
      <c r="X3636" s="2">
        <v>5.4745879024267197E-2</v>
      </c>
      <c r="Y3636" s="2">
        <v>-4.6953286975622101E-2</v>
      </c>
      <c r="Z3636" s="2">
        <v>4.0278019905090297</v>
      </c>
      <c r="AA3636" s="2" t="s">
        <v>29</v>
      </c>
    </row>
    <row r="3637" spans="1:27" x14ac:dyDescent="0.3">
      <c r="A3637" s="1">
        <v>3635</v>
      </c>
      <c r="B3637">
        <v>-1</v>
      </c>
      <c r="C3637">
        <v>-1</v>
      </c>
      <c r="D3637">
        <v>-1</v>
      </c>
      <c r="E3637">
        <v>-1</v>
      </c>
      <c r="F3637">
        <v>-1</v>
      </c>
      <c r="G3637">
        <v>-1</v>
      </c>
      <c r="H3637">
        <v>-1</v>
      </c>
      <c r="I3637" t="s">
        <v>3589</v>
      </c>
      <c r="J3637" s="2" t="s">
        <v>3589</v>
      </c>
      <c r="K3637" s="2">
        <v>2.8</v>
      </c>
      <c r="L3637" s="2">
        <v>53.372222219999998</v>
      </c>
      <c r="M3637" s="2">
        <v>0.50800000000000001</v>
      </c>
      <c r="N3637" s="2">
        <v>21.736000000000001</v>
      </c>
      <c r="O3637" s="2">
        <v>-1</v>
      </c>
      <c r="P3637" s="2">
        <v>8</v>
      </c>
      <c r="Q3637" s="2">
        <v>78.8</v>
      </c>
      <c r="R3637" s="2">
        <v>41.2</v>
      </c>
      <c r="S3637" s="2">
        <v>129.62</v>
      </c>
      <c r="T3637" s="2">
        <v>111.38</v>
      </c>
      <c r="U3637" s="2">
        <v>-14.224991798400801</v>
      </c>
      <c r="V3637" s="2">
        <v>17.536226272583001</v>
      </c>
      <c r="W3637" s="2">
        <v>0.125230848789215</v>
      </c>
      <c r="X3637" s="2">
        <v>-0.26033756136894198</v>
      </c>
      <c r="Y3637" s="2">
        <v>-5.1229119300842202E-2</v>
      </c>
      <c r="Z3637" s="2">
        <v>4.3191165924072203</v>
      </c>
      <c r="AA3637" s="2" t="s">
        <v>29</v>
      </c>
    </row>
    <row r="3638" spans="1:27" x14ac:dyDescent="0.3">
      <c r="A3638" s="1">
        <v>3636</v>
      </c>
      <c r="B3638">
        <v>-1</v>
      </c>
      <c r="C3638">
        <v>-1</v>
      </c>
      <c r="D3638">
        <v>-1</v>
      </c>
      <c r="E3638">
        <v>-1</v>
      </c>
      <c r="F3638">
        <v>-1</v>
      </c>
      <c r="G3638">
        <v>-1</v>
      </c>
      <c r="H3638">
        <v>-1</v>
      </c>
      <c r="I3638" t="s">
        <v>3590</v>
      </c>
      <c r="J3638" s="2" t="s">
        <v>3590</v>
      </c>
      <c r="K3638" s="2">
        <v>2.8</v>
      </c>
      <c r="L3638" s="2">
        <v>53.45</v>
      </c>
      <c r="M3638" s="2">
        <v>0.50800000000000001</v>
      </c>
      <c r="N3638" s="2">
        <v>21.74394444</v>
      </c>
      <c r="O3638" s="2">
        <v>-1</v>
      </c>
      <c r="P3638" s="2">
        <v>8</v>
      </c>
      <c r="Q3638" s="2">
        <v>107.1</v>
      </c>
      <c r="R3638" s="2">
        <v>60.3</v>
      </c>
      <c r="S3638" s="2">
        <v>154.29</v>
      </c>
      <c r="T3638" s="2">
        <v>129.27000000000001</v>
      </c>
      <c r="U3638" s="2">
        <v>32.587680816650298</v>
      </c>
      <c r="V3638" s="2">
        <v>-8.6892757415771396</v>
      </c>
      <c r="W3638" s="2">
        <v>2.6610798835754301</v>
      </c>
      <c r="X3638" s="2">
        <v>0.50301569700241</v>
      </c>
      <c r="Y3638" s="2">
        <v>0.1952645778656</v>
      </c>
      <c r="Z3638" s="2">
        <v>4.9600529670715297</v>
      </c>
      <c r="AA3638" s="2" t="s">
        <v>27</v>
      </c>
    </row>
    <row r="3639" spans="1:27" x14ac:dyDescent="0.3">
      <c r="A3639" s="1">
        <v>3637</v>
      </c>
      <c r="B3639">
        <v>-1</v>
      </c>
      <c r="C3639">
        <v>0</v>
      </c>
      <c r="D3639">
        <v>0</v>
      </c>
      <c r="E3639">
        <v>-1</v>
      </c>
      <c r="F3639">
        <v>0</v>
      </c>
      <c r="G3639">
        <v>-1</v>
      </c>
      <c r="H3639">
        <v>-1</v>
      </c>
      <c r="I3639" t="s">
        <v>3591</v>
      </c>
      <c r="J3639" s="2" t="s">
        <v>3591</v>
      </c>
      <c r="K3639" s="2">
        <v>1</v>
      </c>
      <c r="L3639" s="2">
        <v>54.29444445</v>
      </c>
      <c r="M3639" s="2">
        <v>0</v>
      </c>
      <c r="N3639" s="2">
        <v>22.463666669999999</v>
      </c>
      <c r="O3639" s="2">
        <v>-1</v>
      </c>
      <c r="P3639" s="2">
        <v>8</v>
      </c>
      <c r="Q3639" s="2">
        <v>137.4</v>
      </c>
      <c r="R3639" s="2">
        <v>90.1</v>
      </c>
      <c r="S3639" s="2">
        <v>277.76</v>
      </c>
      <c r="T3639" s="2">
        <v>258.29000000000002</v>
      </c>
      <c r="U3639" s="2">
        <v>-4.7198348045349103</v>
      </c>
      <c r="V3639" s="2">
        <v>28.920957565307599</v>
      </c>
      <c r="W3639" s="2">
        <v>-6.1999053955078098</v>
      </c>
      <c r="X3639" s="2">
        <v>-5.40122203528881E-2</v>
      </c>
      <c r="Y3639" s="2">
        <v>-0.18527385592460599</v>
      </c>
      <c r="Z3639" s="2">
        <v>4.0775179862976003</v>
      </c>
      <c r="AA3639" s="2" t="s">
        <v>29</v>
      </c>
    </row>
    <row r="3640" spans="1:27" x14ac:dyDescent="0.3">
      <c r="A3640" s="1">
        <v>3638</v>
      </c>
      <c r="B3640">
        <v>-1</v>
      </c>
      <c r="C3640">
        <v>-1</v>
      </c>
      <c r="D3640">
        <v>-1</v>
      </c>
      <c r="E3640">
        <v>-1</v>
      </c>
      <c r="F3640">
        <v>-1</v>
      </c>
      <c r="G3640">
        <v>-1</v>
      </c>
      <c r="H3640">
        <v>-1</v>
      </c>
      <c r="I3640" t="s">
        <v>3592</v>
      </c>
      <c r="J3640" s="2" t="s">
        <v>3592</v>
      </c>
      <c r="K3640" s="2">
        <v>1</v>
      </c>
      <c r="L3640" s="2">
        <v>54.188888890000001</v>
      </c>
      <c r="M3640" s="2">
        <v>0</v>
      </c>
      <c r="N3640" s="2">
        <v>22.495666669999999</v>
      </c>
      <c r="O3640" s="2">
        <v>-1</v>
      </c>
      <c r="P3640" s="2">
        <v>8</v>
      </c>
      <c r="Q3640" s="2">
        <v>167.3</v>
      </c>
      <c r="R3640" s="2">
        <v>100</v>
      </c>
      <c r="S3640" s="2">
        <v>308.87</v>
      </c>
      <c r="T3640" s="2">
        <v>257.3</v>
      </c>
      <c r="U3640" s="2">
        <v>45.650314331054602</v>
      </c>
      <c r="V3640" s="2">
        <v>32.024326324462798</v>
      </c>
      <c r="W3640" s="2">
        <v>13.5701284408569</v>
      </c>
      <c r="X3640" s="2">
        <v>0.62509614229202204</v>
      </c>
      <c r="Y3640" s="2">
        <v>-0.13601389527320801</v>
      </c>
      <c r="Z3640" s="2">
        <v>4.2407441139221103</v>
      </c>
      <c r="AA3640" s="2" t="s">
        <v>27</v>
      </c>
    </row>
    <row r="3641" spans="1:27" x14ac:dyDescent="0.3">
      <c r="A3641" s="1">
        <v>3639</v>
      </c>
      <c r="B3641">
        <v>-1</v>
      </c>
      <c r="C3641">
        <v>-1</v>
      </c>
      <c r="D3641">
        <v>-1</v>
      </c>
      <c r="E3641">
        <v>-1</v>
      </c>
      <c r="F3641">
        <v>-1</v>
      </c>
      <c r="G3641">
        <v>-1</v>
      </c>
      <c r="H3641">
        <v>-1</v>
      </c>
      <c r="I3641" t="s">
        <v>3593</v>
      </c>
      <c r="J3641" s="2" t="s">
        <v>3593</v>
      </c>
      <c r="K3641" s="2">
        <v>1</v>
      </c>
      <c r="L3641" s="2">
        <v>54.188888890000001</v>
      </c>
      <c r="M3641" s="2">
        <v>0</v>
      </c>
      <c r="N3641" s="2">
        <v>22.495666669999999</v>
      </c>
      <c r="O3641" s="2">
        <v>-1</v>
      </c>
      <c r="P3641" s="2">
        <v>8</v>
      </c>
      <c r="Q3641" s="2">
        <v>157.30000000000001</v>
      </c>
      <c r="R3641" s="2">
        <v>181.1</v>
      </c>
      <c r="S3641" s="2">
        <v>310.97000000000003</v>
      </c>
      <c r="T3641" s="2">
        <v>361.39</v>
      </c>
      <c r="U3641" s="2">
        <v>9.2432584762573207</v>
      </c>
      <c r="V3641" s="2">
        <v>-20.596023559570298</v>
      </c>
      <c r="W3641" s="2">
        <v>2.0859613418579102</v>
      </c>
      <c r="X3641" s="2">
        <v>0.157597690820694</v>
      </c>
      <c r="Y3641" s="2">
        <v>0.23626403510570501</v>
      </c>
      <c r="Z3641" s="2">
        <v>3.9734001159667902</v>
      </c>
      <c r="AA3641" s="2" t="s">
        <v>29</v>
      </c>
    </row>
    <row r="3642" spans="1:27" x14ac:dyDescent="0.3">
      <c r="A3642" s="1">
        <v>3640</v>
      </c>
      <c r="B3642">
        <v>-1</v>
      </c>
      <c r="C3642">
        <v>-1</v>
      </c>
      <c r="D3642">
        <v>-1</v>
      </c>
      <c r="E3642">
        <v>-1</v>
      </c>
      <c r="F3642">
        <v>-1</v>
      </c>
      <c r="G3642">
        <v>-1</v>
      </c>
      <c r="H3642">
        <v>-1</v>
      </c>
      <c r="I3642" t="s">
        <v>3594</v>
      </c>
      <c r="J3642" s="2" t="s">
        <v>3594</v>
      </c>
      <c r="K3642" s="2">
        <v>1</v>
      </c>
      <c r="L3642" s="2">
        <v>54.17777778</v>
      </c>
      <c r="M3642" s="2">
        <v>0</v>
      </c>
      <c r="N3642" s="2">
        <v>22.529</v>
      </c>
      <c r="O3642" s="2">
        <v>-1</v>
      </c>
      <c r="P3642" s="2">
        <v>8</v>
      </c>
      <c r="Q3642" s="2">
        <v>105.3</v>
      </c>
      <c r="R3642" s="2">
        <v>177.2</v>
      </c>
      <c r="S3642" s="2">
        <v>258.97000000000003</v>
      </c>
      <c r="T3642" s="2">
        <v>356.28</v>
      </c>
      <c r="U3642" s="2">
        <v>-20.486135482788001</v>
      </c>
      <c r="V3642" s="2">
        <v>-15.0096626281738</v>
      </c>
      <c r="W3642" s="2">
        <v>-1.5025713443756099</v>
      </c>
      <c r="X3642" s="2">
        <v>-0.480894744396209</v>
      </c>
      <c r="Y3642" s="2">
        <v>0.226478695869445</v>
      </c>
      <c r="Z3642" s="2">
        <v>4.5106344223022399</v>
      </c>
      <c r="AA3642" s="2" t="s">
        <v>27</v>
      </c>
    </row>
    <row r="3643" spans="1:27" x14ac:dyDescent="0.3">
      <c r="A3643" s="1">
        <v>3641</v>
      </c>
      <c r="B3643">
        <v>-1</v>
      </c>
      <c r="C3643">
        <v>0</v>
      </c>
      <c r="D3643">
        <v>1</v>
      </c>
      <c r="E3643">
        <v>0</v>
      </c>
      <c r="F3643">
        <v>0</v>
      </c>
      <c r="G3643">
        <v>-1</v>
      </c>
      <c r="H3643">
        <v>-1</v>
      </c>
      <c r="I3643" t="s">
        <v>3595</v>
      </c>
      <c r="J3643" s="2" t="s">
        <v>3595</v>
      </c>
      <c r="K3643" s="2">
        <v>1</v>
      </c>
      <c r="L3643" s="2">
        <v>54.17777778</v>
      </c>
      <c r="M3643" s="2">
        <v>0</v>
      </c>
      <c r="N3643" s="2">
        <v>22.529</v>
      </c>
      <c r="O3643" s="2">
        <v>-1</v>
      </c>
      <c r="P3643" s="2">
        <v>8</v>
      </c>
      <c r="Q3643" s="2">
        <v>77.900000000000006</v>
      </c>
      <c r="R3643" s="2">
        <v>101.5</v>
      </c>
      <c r="S3643" s="2">
        <v>248.51</v>
      </c>
      <c r="T3643" s="2">
        <v>289.05</v>
      </c>
      <c r="U3643" s="2">
        <v>-10.740094184875399</v>
      </c>
      <c r="V3643" s="2">
        <v>21.8118076324462</v>
      </c>
      <c r="W3643" s="2">
        <v>-32.909999847412102</v>
      </c>
      <c r="X3643" s="2">
        <v>-2.7154233306646298E-2</v>
      </c>
      <c r="Y3643" s="2">
        <v>-9.4213053584098802E-2</v>
      </c>
      <c r="Z3643" s="2">
        <v>4.0546402931213299</v>
      </c>
      <c r="AA3643" s="2" t="s">
        <v>29</v>
      </c>
    </row>
    <row r="3644" spans="1:27" x14ac:dyDescent="0.3">
      <c r="A3644" s="1">
        <v>3642</v>
      </c>
      <c r="B3644">
        <v>-1</v>
      </c>
      <c r="C3644">
        <v>0</v>
      </c>
      <c r="D3644">
        <v>-1</v>
      </c>
      <c r="E3644">
        <v>-1</v>
      </c>
      <c r="F3644">
        <v>-1</v>
      </c>
      <c r="G3644">
        <v>-1</v>
      </c>
      <c r="H3644">
        <v>-1</v>
      </c>
      <c r="I3644" t="s">
        <v>3596</v>
      </c>
      <c r="J3644" s="2" t="s">
        <v>3596</v>
      </c>
      <c r="K3644" s="2">
        <v>1</v>
      </c>
      <c r="L3644" s="2">
        <v>54.311111109999999</v>
      </c>
      <c r="M3644" s="2">
        <v>0</v>
      </c>
      <c r="N3644" s="2">
        <v>22.555666670000001</v>
      </c>
      <c r="O3644" s="2">
        <v>-1</v>
      </c>
      <c r="P3644" s="2">
        <v>8</v>
      </c>
      <c r="Q3644" s="2">
        <v>141.80000000000001</v>
      </c>
      <c r="R3644" s="2">
        <v>90.9</v>
      </c>
      <c r="S3644" s="2">
        <v>289.42</v>
      </c>
      <c r="T3644" s="2">
        <v>285.70999999999998</v>
      </c>
      <c r="U3644" s="2">
        <v>-6.5203056335449201</v>
      </c>
      <c r="V3644" s="2">
        <v>15.9378147125244</v>
      </c>
      <c r="W3644" s="2">
        <v>-5.4350733757018999</v>
      </c>
      <c r="X3644" s="2">
        <v>-9.4615422189235604E-2</v>
      </c>
      <c r="Y3644" s="2">
        <v>-7.3300488293170903E-3</v>
      </c>
      <c r="Z3644" s="2">
        <v>4.2330622673034597</v>
      </c>
      <c r="AA3644" s="2" t="s">
        <v>29</v>
      </c>
    </row>
    <row r="3645" spans="1:27" x14ac:dyDescent="0.3">
      <c r="A3645" s="1">
        <v>3643</v>
      </c>
      <c r="B3645">
        <v>-1</v>
      </c>
      <c r="C3645">
        <v>-1</v>
      </c>
      <c r="D3645">
        <v>-1</v>
      </c>
      <c r="E3645">
        <v>-1</v>
      </c>
      <c r="F3645">
        <v>-1</v>
      </c>
      <c r="G3645">
        <v>-1</v>
      </c>
      <c r="H3645">
        <v>-1</v>
      </c>
      <c r="I3645" t="s">
        <v>3597</v>
      </c>
      <c r="J3645" s="2" t="s">
        <v>3597</v>
      </c>
      <c r="K3645" s="2">
        <v>1</v>
      </c>
      <c r="L3645" s="2">
        <v>54.405555560000003</v>
      </c>
      <c r="M3645" s="2">
        <v>0</v>
      </c>
      <c r="N3645" s="2">
        <v>22.43305556</v>
      </c>
      <c r="O3645" s="2">
        <v>-1</v>
      </c>
      <c r="P3645" s="2">
        <v>8</v>
      </c>
      <c r="Q3645" s="2">
        <v>155.5</v>
      </c>
      <c r="R3645" s="2">
        <v>99.4</v>
      </c>
      <c r="S3645" s="2">
        <v>306.75</v>
      </c>
      <c r="T3645" s="2">
        <v>300.26</v>
      </c>
      <c r="U3645" s="2">
        <v>25.6764316558837</v>
      </c>
      <c r="V3645" s="2">
        <v>18.4206237792968</v>
      </c>
      <c r="W3645" s="2">
        <v>4.8550105094909597</v>
      </c>
      <c r="X3645" s="2">
        <v>0.41708126664161599</v>
      </c>
      <c r="Y3645" s="2">
        <v>-8.0766014754772103E-2</v>
      </c>
      <c r="Z3645" s="2">
        <v>4.2993974685668901</v>
      </c>
      <c r="AA3645" s="2" t="s">
        <v>29</v>
      </c>
    </row>
    <row r="3646" spans="1:27" x14ac:dyDescent="0.3">
      <c r="A3646" s="1">
        <v>3644</v>
      </c>
      <c r="B3646">
        <v>-1</v>
      </c>
      <c r="C3646">
        <v>-1</v>
      </c>
      <c r="D3646">
        <v>-1</v>
      </c>
      <c r="E3646">
        <v>-1</v>
      </c>
      <c r="F3646">
        <v>-1</v>
      </c>
      <c r="G3646">
        <v>-1</v>
      </c>
      <c r="H3646">
        <v>-1</v>
      </c>
      <c r="I3646" t="s">
        <v>3598</v>
      </c>
      <c r="J3646" s="2" t="s">
        <v>3598</v>
      </c>
      <c r="K3646" s="2">
        <v>1.4</v>
      </c>
      <c r="L3646" s="2">
        <v>54.58888889</v>
      </c>
      <c r="M3646" s="2">
        <v>0</v>
      </c>
      <c r="N3646" s="2">
        <v>22.324333330000002</v>
      </c>
      <c r="O3646" s="2">
        <v>-1</v>
      </c>
      <c r="P3646" s="2">
        <v>8</v>
      </c>
      <c r="Q3646" s="2">
        <v>147.69999999999999</v>
      </c>
      <c r="R3646" s="2">
        <v>105.2</v>
      </c>
      <c r="S3646" s="2">
        <v>248.13</v>
      </c>
      <c r="T3646" s="2">
        <v>235.88</v>
      </c>
      <c r="U3646" s="2">
        <v>36.009265899658203</v>
      </c>
      <c r="V3646" s="2">
        <v>-24.911634445190401</v>
      </c>
      <c r="W3646" s="2">
        <v>-0.32617253065109197</v>
      </c>
      <c r="X3646" s="2">
        <v>0.54574704170226995</v>
      </c>
      <c r="Y3646" s="2">
        <v>0.300924152135849</v>
      </c>
      <c r="Z3646" s="2">
        <v>4.9339361190795898</v>
      </c>
      <c r="AA3646" s="2" t="s">
        <v>27</v>
      </c>
    </row>
    <row r="3647" spans="1:27" x14ac:dyDescent="0.3">
      <c r="A3647" s="1">
        <v>3645</v>
      </c>
      <c r="B3647">
        <v>-1</v>
      </c>
      <c r="C3647">
        <v>-1</v>
      </c>
      <c r="D3647">
        <v>-1</v>
      </c>
      <c r="E3647">
        <v>-1</v>
      </c>
      <c r="F3647">
        <v>-1</v>
      </c>
      <c r="G3647">
        <v>-1</v>
      </c>
      <c r="H3647">
        <v>-1</v>
      </c>
      <c r="I3647" t="s">
        <v>3599</v>
      </c>
      <c r="J3647" s="2" t="s">
        <v>3599</v>
      </c>
      <c r="K3647" s="2">
        <v>1.4</v>
      </c>
      <c r="L3647" s="2">
        <v>54.422222220000002</v>
      </c>
      <c r="M3647" s="2">
        <v>0</v>
      </c>
      <c r="N3647" s="2">
        <v>22.362833330000001</v>
      </c>
      <c r="O3647" s="2">
        <v>-1</v>
      </c>
      <c r="P3647" s="2">
        <v>8</v>
      </c>
      <c r="Q3647" s="2">
        <v>79.099999999999994</v>
      </c>
      <c r="R3647" s="2">
        <v>92.5</v>
      </c>
      <c r="S3647" s="2">
        <v>186.79</v>
      </c>
      <c r="T3647" s="2">
        <v>231.65</v>
      </c>
      <c r="U3647" s="2">
        <v>-0.72254312038421598</v>
      </c>
      <c r="V3647" s="2">
        <v>-10.2548837661743</v>
      </c>
      <c r="W3647" s="2">
        <v>3.38587045669555</v>
      </c>
      <c r="X3647" s="2">
        <v>-6.3286103308200795E-2</v>
      </c>
      <c r="Y3647" s="2">
        <v>0.13850629329681399</v>
      </c>
      <c r="Z3647" s="2">
        <v>4.0480470657348597</v>
      </c>
      <c r="AA3647" s="2" t="s">
        <v>29</v>
      </c>
    </row>
    <row r="3648" spans="1:27" x14ac:dyDescent="0.3">
      <c r="A3648" s="1">
        <v>3646</v>
      </c>
      <c r="B3648">
        <v>-1</v>
      </c>
      <c r="C3648">
        <v>-1</v>
      </c>
      <c r="D3648">
        <v>-1</v>
      </c>
      <c r="E3648">
        <v>-1</v>
      </c>
      <c r="F3648">
        <v>-1</v>
      </c>
      <c r="G3648">
        <v>-1</v>
      </c>
      <c r="H3648">
        <v>-1</v>
      </c>
      <c r="I3648" t="s">
        <v>3600</v>
      </c>
      <c r="J3648" s="2" t="s">
        <v>3600</v>
      </c>
      <c r="K3648" s="2">
        <v>1.4</v>
      </c>
      <c r="L3648" s="2">
        <v>54.422222220000002</v>
      </c>
      <c r="M3648" s="2">
        <v>0</v>
      </c>
      <c r="N3648" s="2">
        <v>22.362833330000001</v>
      </c>
      <c r="O3648" s="2">
        <v>-1</v>
      </c>
      <c r="P3648" s="2">
        <v>8</v>
      </c>
      <c r="Q3648" s="2">
        <v>55.5</v>
      </c>
      <c r="R3648" s="2">
        <v>94.9</v>
      </c>
      <c r="S3648" s="2">
        <v>170.45</v>
      </c>
      <c r="T3648" s="2">
        <v>229.21</v>
      </c>
      <c r="U3648" s="2">
        <v>-17.897981643676701</v>
      </c>
      <c r="V3648" s="2">
        <v>-11.6102485656738</v>
      </c>
      <c r="W3648" s="2">
        <v>6.1475930213928196</v>
      </c>
      <c r="X3648" s="2">
        <v>-0.33730557560920699</v>
      </c>
      <c r="Y3648" s="2">
        <v>0.18071909248828799</v>
      </c>
      <c r="Z3648" s="2">
        <v>4.5710787773132298</v>
      </c>
      <c r="AA3648" s="2" t="s">
        <v>29</v>
      </c>
    </row>
    <row r="3649" spans="1:27" x14ac:dyDescent="0.3">
      <c r="A3649" s="1">
        <v>3647</v>
      </c>
      <c r="B3649">
        <v>-1</v>
      </c>
      <c r="C3649">
        <v>-1</v>
      </c>
      <c r="D3649">
        <v>-1</v>
      </c>
      <c r="E3649">
        <v>-1</v>
      </c>
      <c r="F3649">
        <v>-1</v>
      </c>
      <c r="G3649">
        <v>-1</v>
      </c>
      <c r="H3649">
        <v>-1</v>
      </c>
      <c r="I3649" t="s">
        <v>3601</v>
      </c>
      <c r="J3649" s="2" t="s">
        <v>3601</v>
      </c>
      <c r="K3649" s="2">
        <v>1.4</v>
      </c>
      <c r="L3649" s="2">
        <v>54.422222220000002</v>
      </c>
      <c r="M3649" s="2">
        <v>0</v>
      </c>
      <c r="N3649" s="2">
        <v>22.362833330000001</v>
      </c>
      <c r="O3649" s="2">
        <v>-1</v>
      </c>
      <c r="P3649" s="2">
        <v>8</v>
      </c>
      <c r="Q3649" s="2">
        <v>43</v>
      </c>
      <c r="R3649" s="2">
        <v>86.7</v>
      </c>
      <c r="S3649" s="2">
        <v>139.80000000000001</v>
      </c>
      <c r="T3649" s="2">
        <v>223.43</v>
      </c>
      <c r="U3649" s="2">
        <v>-30.480566024780199</v>
      </c>
      <c r="V3649" s="2">
        <v>-19.698865890502901</v>
      </c>
      <c r="W3649" s="2">
        <v>6.3637409210204998</v>
      </c>
      <c r="X3649" s="2">
        <v>-0.55560630559921198</v>
      </c>
      <c r="Y3649" s="2">
        <v>0.175325006246566</v>
      </c>
      <c r="Z3649" s="2">
        <v>4.4516134262084899</v>
      </c>
      <c r="AA3649" s="2" t="s">
        <v>27</v>
      </c>
    </row>
    <row r="3650" spans="1:27" x14ac:dyDescent="0.3">
      <c r="A3650" s="1">
        <v>3648</v>
      </c>
      <c r="B3650">
        <v>-1</v>
      </c>
      <c r="C3650">
        <v>0</v>
      </c>
      <c r="D3650">
        <v>-1</v>
      </c>
      <c r="E3650">
        <v>-1</v>
      </c>
      <c r="F3650">
        <v>-1</v>
      </c>
      <c r="G3650">
        <v>-1</v>
      </c>
      <c r="H3650">
        <v>-1</v>
      </c>
      <c r="I3650" t="s">
        <v>3602</v>
      </c>
      <c r="J3650" s="2" t="s">
        <v>3602</v>
      </c>
      <c r="K3650" s="2">
        <v>1.4</v>
      </c>
      <c r="L3650" s="2">
        <v>54.344444439999997</v>
      </c>
      <c r="M3650" s="2">
        <v>0</v>
      </c>
      <c r="N3650" s="2">
        <v>22.376000000000001</v>
      </c>
      <c r="O3650" s="2">
        <v>-1</v>
      </c>
      <c r="P3650" s="2">
        <v>8</v>
      </c>
      <c r="Q3650" s="2">
        <v>76.2</v>
      </c>
      <c r="R3650" s="2">
        <v>54.2</v>
      </c>
      <c r="S3650" s="2">
        <v>182.68</v>
      </c>
      <c r="T3650" s="2">
        <v>196.98</v>
      </c>
      <c r="U3650" s="2">
        <v>-6.8823857307434002</v>
      </c>
      <c r="V3650" s="2">
        <v>12.3990325927734</v>
      </c>
      <c r="W3650" s="2">
        <v>-6.95294189453125</v>
      </c>
      <c r="X3650" s="2">
        <v>-9.5065467059612205E-2</v>
      </c>
      <c r="Y3650" s="2">
        <v>2.18569561839103E-2</v>
      </c>
      <c r="Z3650" s="2">
        <v>4.2534623146057102</v>
      </c>
      <c r="AA3650" s="2" t="s">
        <v>29</v>
      </c>
    </row>
    <row r="3651" spans="1:27" x14ac:dyDescent="0.3">
      <c r="A3651" s="1">
        <v>3649</v>
      </c>
      <c r="B3651">
        <v>-1</v>
      </c>
      <c r="C3651">
        <v>-1</v>
      </c>
      <c r="D3651">
        <v>-1</v>
      </c>
      <c r="E3651">
        <v>-1</v>
      </c>
      <c r="F3651">
        <v>-1</v>
      </c>
      <c r="G3651">
        <v>-1</v>
      </c>
      <c r="H3651">
        <v>-1</v>
      </c>
      <c r="I3651" t="s">
        <v>3603</v>
      </c>
      <c r="J3651" s="2" t="s">
        <v>3603</v>
      </c>
      <c r="K3651" s="2">
        <v>1.8</v>
      </c>
      <c r="L3651" s="2">
        <v>54.716666670000002</v>
      </c>
      <c r="M3651" s="2">
        <v>0</v>
      </c>
      <c r="N3651" s="2">
        <v>22.640999999999998</v>
      </c>
      <c r="O3651" s="2">
        <v>-1</v>
      </c>
      <c r="P3651" s="2">
        <v>8</v>
      </c>
      <c r="Q3651" s="2">
        <v>80.099999999999994</v>
      </c>
      <c r="R3651" s="2">
        <v>63</v>
      </c>
      <c r="S3651" s="2">
        <v>163.59</v>
      </c>
      <c r="T3651" s="2">
        <v>147.69999999999999</v>
      </c>
      <c r="U3651" s="2">
        <v>-18.860773086547798</v>
      </c>
      <c r="V3651" s="2">
        <v>34.062423706054602</v>
      </c>
      <c r="W3651" s="2">
        <v>-2.6801290512084899</v>
      </c>
      <c r="X3651" s="2">
        <v>-0.32466608285903897</v>
      </c>
      <c r="Y3651" s="2">
        <v>-0.22172372043132699</v>
      </c>
      <c r="Z3651" s="2">
        <v>3.9346623420715301</v>
      </c>
      <c r="AA3651" s="2" t="s">
        <v>29</v>
      </c>
    </row>
    <row r="3652" spans="1:27" x14ac:dyDescent="0.3">
      <c r="A3652" s="1">
        <v>3650</v>
      </c>
      <c r="B3652">
        <v>-1</v>
      </c>
      <c r="C3652">
        <v>-1</v>
      </c>
      <c r="D3652">
        <v>-1</v>
      </c>
      <c r="E3652">
        <v>-1</v>
      </c>
      <c r="F3652">
        <v>-1</v>
      </c>
      <c r="G3652">
        <v>-1</v>
      </c>
      <c r="H3652">
        <v>-1</v>
      </c>
      <c r="I3652" t="s">
        <v>3604</v>
      </c>
      <c r="J3652" s="2" t="s">
        <v>3604</v>
      </c>
      <c r="K3652" s="2">
        <v>1.8</v>
      </c>
      <c r="L3652" s="2">
        <v>54.594444439999997</v>
      </c>
      <c r="M3652" s="2">
        <v>0</v>
      </c>
      <c r="N3652" s="2">
        <v>22.606333329999998</v>
      </c>
      <c r="O3652" s="2">
        <v>-1</v>
      </c>
      <c r="P3652" s="2">
        <v>8</v>
      </c>
      <c r="Q3652" s="2">
        <v>126.2</v>
      </c>
      <c r="R3652" s="2">
        <v>70.099999999999994</v>
      </c>
      <c r="S3652" s="2">
        <v>196.38</v>
      </c>
      <c r="T3652" s="2">
        <v>177.79</v>
      </c>
      <c r="U3652" s="2">
        <v>32.784072875976499</v>
      </c>
      <c r="V3652" s="2">
        <v>10.491507530212401</v>
      </c>
      <c r="W3652" s="2">
        <v>8.1140680313110298</v>
      </c>
      <c r="X3652" s="2">
        <v>0.59293526411056496</v>
      </c>
      <c r="Y3652" s="2">
        <v>-7.5766704976558599E-3</v>
      </c>
      <c r="Z3652" s="2">
        <v>5.0041627883911097</v>
      </c>
      <c r="AA3652" s="2" t="s">
        <v>27</v>
      </c>
    </row>
    <row r="3653" spans="1:27" x14ac:dyDescent="0.3">
      <c r="A3653" s="1">
        <v>3651</v>
      </c>
      <c r="B3653">
        <v>-1</v>
      </c>
      <c r="C3653">
        <v>0</v>
      </c>
      <c r="D3653">
        <v>-1</v>
      </c>
      <c r="E3653">
        <v>-1</v>
      </c>
      <c r="F3653">
        <v>-1</v>
      </c>
      <c r="G3653">
        <v>-1</v>
      </c>
      <c r="H3653">
        <v>-1</v>
      </c>
      <c r="I3653" t="s">
        <v>3605</v>
      </c>
      <c r="J3653" s="2" t="s">
        <v>3605</v>
      </c>
      <c r="K3653" s="2">
        <v>1.8</v>
      </c>
      <c r="L3653" s="2">
        <v>54.82222222</v>
      </c>
      <c r="M3653" s="2">
        <v>0</v>
      </c>
      <c r="N3653" s="2">
        <v>22.681000000000001</v>
      </c>
      <c r="O3653" s="2">
        <v>-1</v>
      </c>
      <c r="P3653" s="2">
        <v>8</v>
      </c>
      <c r="Q3653" s="2">
        <v>122.4</v>
      </c>
      <c r="R3653" s="2">
        <v>75.599999999999994</v>
      </c>
      <c r="S3653" s="2">
        <v>214.36</v>
      </c>
      <c r="T3653" s="2">
        <v>177.24</v>
      </c>
      <c r="U3653" s="2">
        <v>17.510358810424801</v>
      </c>
      <c r="V3653" s="2">
        <v>8.0397462844848597</v>
      </c>
      <c r="W3653" s="2">
        <v>32.429187774658203</v>
      </c>
      <c r="X3653" s="2">
        <v>0.18808284401893599</v>
      </c>
      <c r="Y3653" s="2">
        <v>3.6012593656778301E-2</v>
      </c>
      <c r="Z3653" s="2">
        <v>4.0394043922424299</v>
      </c>
      <c r="AA3653" s="2" t="s">
        <v>29</v>
      </c>
    </row>
    <row r="3654" spans="1:27" x14ac:dyDescent="0.3">
      <c r="A3654" s="1">
        <v>3652</v>
      </c>
      <c r="B3654">
        <v>-1</v>
      </c>
      <c r="C3654">
        <v>-1</v>
      </c>
      <c r="D3654">
        <v>-1</v>
      </c>
      <c r="E3654">
        <v>-1</v>
      </c>
      <c r="F3654">
        <v>-1</v>
      </c>
      <c r="G3654">
        <v>-1</v>
      </c>
      <c r="H3654">
        <v>-1</v>
      </c>
      <c r="I3654" t="s">
        <v>3606</v>
      </c>
      <c r="J3654" s="2" t="s">
        <v>3606</v>
      </c>
      <c r="K3654" s="2">
        <v>2.2000000000000002</v>
      </c>
      <c r="L3654" s="2">
        <v>54.82222222</v>
      </c>
      <c r="M3654" s="2">
        <v>0</v>
      </c>
      <c r="N3654" s="2">
        <v>22.843</v>
      </c>
      <c r="O3654" s="2">
        <v>-1</v>
      </c>
      <c r="P3654" s="2">
        <v>8</v>
      </c>
      <c r="Q3654" s="2">
        <v>80.599999999999994</v>
      </c>
      <c r="R3654" s="2">
        <v>58</v>
      </c>
      <c r="S3654" s="2">
        <v>145.94</v>
      </c>
      <c r="T3654" s="2">
        <v>130.6</v>
      </c>
      <c r="U3654" s="2">
        <v>21.046277999877901</v>
      </c>
      <c r="V3654" s="2">
        <v>45.669967651367102</v>
      </c>
      <c r="W3654" s="2">
        <v>3.20299792289733</v>
      </c>
      <c r="X3654" s="2">
        <v>0.24967521429061801</v>
      </c>
      <c r="Y3654" s="2">
        <v>-0.26754301786422702</v>
      </c>
      <c r="Z3654" s="2">
        <v>3.7784185409545898</v>
      </c>
      <c r="AA3654" s="2" t="s">
        <v>29</v>
      </c>
    </row>
    <row r="3655" spans="1:27" x14ac:dyDescent="0.3">
      <c r="A3655" s="1">
        <v>3653</v>
      </c>
      <c r="B3655">
        <v>-1</v>
      </c>
      <c r="C3655">
        <v>-1</v>
      </c>
      <c r="D3655">
        <v>-1</v>
      </c>
      <c r="E3655">
        <v>-1</v>
      </c>
      <c r="F3655">
        <v>-1</v>
      </c>
      <c r="G3655">
        <v>-1</v>
      </c>
      <c r="H3655">
        <v>-1</v>
      </c>
      <c r="I3655" t="s">
        <v>3607</v>
      </c>
      <c r="J3655" s="2" t="s">
        <v>3607</v>
      </c>
      <c r="K3655" s="2">
        <v>2.2000000000000002</v>
      </c>
      <c r="L3655" s="2">
        <v>54.811111109999999</v>
      </c>
      <c r="M3655" s="2">
        <v>0</v>
      </c>
      <c r="N3655" s="2">
        <v>22.863</v>
      </c>
      <c r="O3655" s="2">
        <v>-1</v>
      </c>
      <c r="P3655" s="2">
        <v>8</v>
      </c>
      <c r="Q3655" s="2">
        <v>62.7</v>
      </c>
      <c r="R3655" s="2">
        <v>97.4</v>
      </c>
      <c r="S3655" s="2">
        <v>126.83</v>
      </c>
      <c r="T3655" s="2">
        <v>177.26</v>
      </c>
      <c r="U3655" s="2">
        <v>-22.666925430297798</v>
      </c>
      <c r="V3655" s="2">
        <v>-12.741512298583901</v>
      </c>
      <c r="W3655" s="2">
        <v>-1.63030457496643</v>
      </c>
      <c r="X3655" s="2">
        <v>-0.49269428849220198</v>
      </c>
      <c r="Y3655" s="2">
        <v>0.166608750820159</v>
      </c>
      <c r="Z3655" s="2">
        <v>4.6674823760986301</v>
      </c>
      <c r="AA3655" s="2" t="s">
        <v>27</v>
      </c>
    </row>
    <row r="3656" spans="1:27" x14ac:dyDescent="0.3">
      <c r="A3656" s="1">
        <v>3654</v>
      </c>
      <c r="B3656">
        <v>-1</v>
      </c>
      <c r="C3656">
        <v>0</v>
      </c>
      <c r="D3656">
        <v>-1</v>
      </c>
      <c r="E3656">
        <v>-1</v>
      </c>
      <c r="F3656">
        <v>-1</v>
      </c>
      <c r="G3656">
        <v>-1</v>
      </c>
      <c r="H3656">
        <v>-1</v>
      </c>
      <c r="I3656" t="s">
        <v>739</v>
      </c>
      <c r="J3656" s="2" t="s">
        <v>739</v>
      </c>
      <c r="K3656" s="2">
        <v>2.2000000000000002</v>
      </c>
      <c r="L3656" s="2">
        <v>54.877777780000002</v>
      </c>
      <c r="M3656" s="2">
        <v>0</v>
      </c>
      <c r="N3656" s="2">
        <v>22.875</v>
      </c>
      <c r="O3656" s="2">
        <v>-1</v>
      </c>
      <c r="P3656" s="2">
        <v>8</v>
      </c>
      <c r="Q3656" s="2">
        <v>71.5</v>
      </c>
      <c r="R3656" s="2">
        <v>68.5</v>
      </c>
      <c r="S3656" s="2">
        <v>138.05000000000001</v>
      </c>
      <c r="T3656" s="2">
        <v>159.25</v>
      </c>
      <c r="U3656" s="2">
        <v>-1.4638209342956501</v>
      </c>
      <c r="V3656" s="2">
        <v>4.9777050018310502</v>
      </c>
      <c r="W3656" s="2">
        <v>-1.30621790885925</v>
      </c>
      <c r="X3656" s="2">
        <v>-4.0226723998784998E-2</v>
      </c>
      <c r="Y3656" s="2">
        <v>2.6898505166172901E-2</v>
      </c>
      <c r="Z3656" s="2">
        <v>3.98112964630127</v>
      </c>
      <c r="AA3656" s="2" t="s">
        <v>29</v>
      </c>
    </row>
    <row r="3657" spans="1:27" x14ac:dyDescent="0.3">
      <c r="A3657" s="1">
        <v>3655</v>
      </c>
      <c r="B3657">
        <v>-1</v>
      </c>
      <c r="C3657">
        <v>-1</v>
      </c>
      <c r="D3657">
        <v>-1</v>
      </c>
      <c r="E3657">
        <v>-1</v>
      </c>
      <c r="F3657">
        <v>-1</v>
      </c>
      <c r="G3657">
        <v>-1</v>
      </c>
      <c r="H3657">
        <v>-1</v>
      </c>
      <c r="I3657" t="s">
        <v>3608</v>
      </c>
      <c r="J3657" s="2" t="s">
        <v>3608</v>
      </c>
      <c r="K3657" s="2">
        <v>2.8</v>
      </c>
      <c r="L3657" s="2">
        <v>54.82222222</v>
      </c>
      <c r="M3657" s="2">
        <v>0</v>
      </c>
      <c r="N3657" s="2">
        <v>22.79666667</v>
      </c>
      <c r="O3657" s="2">
        <v>-1</v>
      </c>
      <c r="P3657" s="2">
        <v>8</v>
      </c>
      <c r="Q3657" s="2">
        <v>70.7</v>
      </c>
      <c r="R3657" s="2">
        <v>42.1</v>
      </c>
      <c r="S3657" s="2">
        <v>122.73</v>
      </c>
      <c r="T3657" s="2">
        <v>101.39</v>
      </c>
      <c r="U3657" s="2">
        <v>18.358808517456001</v>
      </c>
      <c r="V3657" s="2">
        <v>25.579154968261701</v>
      </c>
      <c r="W3657" s="2">
        <v>-8.9703826904296804</v>
      </c>
      <c r="X3657" s="2">
        <v>0.40657687187194802</v>
      </c>
      <c r="Y3657" s="2">
        <v>-0.15750798583030701</v>
      </c>
      <c r="Z3657" s="2">
        <v>4.3061976432800204</v>
      </c>
      <c r="AA3657" s="2" t="s">
        <v>27</v>
      </c>
    </row>
    <row r="3658" spans="1:27" x14ac:dyDescent="0.3">
      <c r="A3658" s="1">
        <v>3656</v>
      </c>
      <c r="B3658">
        <v>-1</v>
      </c>
      <c r="C3658">
        <v>0</v>
      </c>
      <c r="D3658">
        <v>0</v>
      </c>
      <c r="E3658">
        <v>0</v>
      </c>
      <c r="F3658">
        <v>0</v>
      </c>
      <c r="G3658">
        <v>-1</v>
      </c>
      <c r="H3658">
        <v>-1</v>
      </c>
      <c r="I3658" t="s">
        <v>3609</v>
      </c>
      <c r="J3658" s="2" t="s">
        <v>3609</v>
      </c>
      <c r="K3658" s="2">
        <v>2.8</v>
      </c>
      <c r="L3658" s="2">
        <v>54.82222222</v>
      </c>
      <c r="M3658" s="2">
        <v>0</v>
      </c>
      <c r="N3658" s="2">
        <v>22.79666667</v>
      </c>
      <c r="O3658" s="2">
        <v>-1</v>
      </c>
      <c r="P3658" s="2">
        <v>8</v>
      </c>
      <c r="Q3658" s="2">
        <v>98.7</v>
      </c>
      <c r="R3658" s="2">
        <v>85.5</v>
      </c>
      <c r="S3658" s="2">
        <v>150.72999999999999</v>
      </c>
      <c r="T3658" s="2">
        <v>139.94999999999999</v>
      </c>
      <c r="U3658" s="2">
        <v>37.080337524413999</v>
      </c>
      <c r="V3658" s="2">
        <v>-27.662347793579102</v>
      </c>
      <c r="W3658" s="2">
        <v>6.9381361007690403</v>
      </c>
      <c r="X3658" s="2">
        <v>0.468991339206695</v>
      </c>
      <c r="Y3658" s="2">
        <v>0.34054410457611001</v>
      </c>
      <c r="Z3658" s="2">
        <v>4.4148902893066397</v>
      </c>
      <c r="AA3658" s="2" t="s">
        <v>27</v>
      </c>
    </row>
    <row r="3659" spans="1:27" x14ac:dyDescent="0.3">
      <c r="A3659" s="1">
        <v>3657</v>
      </c>
      <c r="B3659">
        <v>-1</v>
      </c>
      <c r="C3659">
        <v>-1</v>
      </c>
      <c r="D3659">
        <v>-1</v>
      </c>
      <c r="E3659">
        <v>-1</v>
      </c>
      <c r="F3659">
        <v>-1</v>
      </c>
      <c r="G3659">
        <v>-1</v>
      </c>
      <c r="H3659">
        <v>-1</v>
      </c>
      <c r="I3659" t="s">
        <v>3610</v>
      </c>
      <c r="J3659" s="2" t="s">
        <v>3610</v>
      </c>
      <c r="K3659" s="2">
        <v>2.8</v>
      </c>
      <c r="L3659" s="2">
        <v>54.82222222</v>
      </c>
      <c r="M3659" s="2">
        <v>0</v>
      </c>
      <c r="N3659" s="2">
        <v>22.79666667</v>
      </c>
      <c r="O3659" s="2">
        <v>-1</v>
      </c>
      <c r="P3659" s="2">
        <v>8</v>
      </c>
      <c r="Q3659" s="2">
        <v>75.400000000000006</v>
      </c>
      <c r="R3659" s="2">
        <v>76.099999999999994</v>
      </c>
      <c r="S3659" s="2">
        <v>131.06</v>
      </c>
      <c r="T3659" s="2">
        <v>135.38999999999999</v>
      </c>
      <c r="U3659" s="2">
        <v>18.088695526123001</v>
      </c>
      <c r="V3659" s="2">
        <v>-12.175458908081</v>
      </c>
      <c r="W3659" s="2">
        <v>4.9167728424072203</v>
      </c>
      <c r="X3659" s="2">
        <v>0.29348227381706199</v>
      </c>
      <c r="Y3659" s="2">
        <v>0.139754652976989</v>
      </c>
      <c r="Z3659" s="2">
        <v>3.7094736099243102</v>
      </c>
      <c r="AA3659" s="2" t="s">
        <v>29</v>
      </c>
    </row>
    <row r="3660" spans="1:27" x14ac:dyDescent="0.3">
      <c r="A3660" s="1">
        <v>3658</v>
      </c>
      <c r="B3660">
        <v>-1</v>
      </c>
      <c r="C3660">
        <v>-1</v>
      </c>
      <c r="D3660">
        <v>-1</v>
      </c>
      <c r="E3660">
        <v>-1</v>
      </c>
      <c r="F3660">
        <v>-1</v>
      </c>
      <c r="G3660">
        <v>-1</v>
      </c>
      <c r="H3660">
        <v>-1</v>
      </c>
      <c r="I3660" t="s">
        <v>3611</v>
      </c>
      <c r="J3660" s="2" t="s">
        <v>3611</v>
      </c>
      <c r="K3660" s="2">
        <v>2.8</v>
      </c>
      <c r="L3660" s="2">
        <v>54.716666670000002</v>
      </c>
      <c r="M3660" s="2">
        <v>0</v>
      </c>
      <c r="N3660" s="2">
        <v>22.694333329999999</v>
      </c>
      <c r="O3660" s="2">
        <v>-1</v>
      </c>
      <c r="P3660" s="2">
        <v>8</v>
      </c>
      <c r="Q3660" s="2">
        <v>88.5</v>
      </c>
      <c r="R3660" s="2">
        <v>47.2</v>
      </c>
      <c r="S3660" s="2">
        <v>130.85</v>
      </c>
      <c r="T3660" s="2">
        <v>117.38</v>
      </c>
      <c r="U3660" s="2">
        <v>44.773933410644503</v>
      </c>
      <c r="V3660" s="2">
        <v>13.7308139801025</v>
      </c>
      <c r="W3660" s="2">
        <v>12.796692848205501</v>
      </c>
      <c r="X3660" s="2">
        <v>0.64474326372146595</v>
      </c>
      <c r="Y3660" s="2">
        <v>-3.21369133889675E-2</v>
      </c>
      <c r="Z3660" s="2">
        <v>5.2393007278442303</v>
      </c>
      <c r="AA3660" s="2" t="s">
        <v>27</v>
      </c>
    </row>
    <row r="3661" spans="1:27" x14ac:dyDescent="0.3">
      <c r="A3661" s="1">
        <v>3659</v>
      </c>
      <c r="B3661">
        <v>-1</v>
      </c>
      <c r="C3661">
        <v>0</v>
      </c>
      <c r="D3661">
        <v>-1</v>
      </c>
      <c r="E3661">
        <v>-1</v>
      </c>
      <c r="F3661">
        <v>-1</v>
      </c>
      <c r="G3661">
        <v>-1</v>
      </c>
      <c r="H3661">
        <v>-1</v>
      </c>
      <c r="I3661" t="s">
        <v>3612</v>
      </c>
      <c r="J3661" s="2" t="s">
        <v>3612</v>
      </c>
      <c r="K3661" s="2">
        <v>2.8</v>
      </c>
      <c r="L3661" s="2">
        <v>54.833333330000002</v>
      </c>
      <c r="M3661" s="2">
        <v>0</v>
      </c>
      <c r="N3661" s="2">
        <v>22.815333330000001</v>
      </c>
      <c r="O3661" s="2">
        <v>-1</v>
      </c>
      <c r="P3661" s="2">
        <v>8</v>
      </c>
      <c r="Q3661" s="2">
        <v>48.2</v>
      </c>
      <c r="R3661" s="2">
        <v>45.1</v>
      </c>
      <c r="S3661" s="2">
        <v>106.28</v>
      </c>
      <c r="T3661" s="2">
        <v>116.49</v>
      </c>
      <c r="U3661" s="2">
        <v>-12.1922235488891</v>
      </c>
      <c r="V3661" s="2">
        <v>31.703672409057599</v>
      </c>
      <c r="W3661" s="2">
        <v>-29.510147094726499</v>
      </c>
      <c r="X3661" s="2">
        <v>-2.28118430823087E-3</v>
      </c>
      <c r="Y3661" s="2">
        <v>-0.19091154634952501</v>
      </c>
      <c r="Z3661" s="2">
        <v>4.1196784973144496</v>
      </c>
      <c r="AA3661" s="2" t="s">
        <v>29</v>
      </c>
    </row>
    <row r="3662" spans="1:27" x14ac:dyDescent="0.3">
      <c r="A3662" s="1">
        <v>3660</v>
      </c>
      <c r="B3662">
        <v>-1</v>
      </c>
      <c r="C3662">
        <v>-1</v>
      </c>
      <c r="D3662">
        <v>-1</v>
      </c>
      <c r="E3662">
        <v>-1</v>
      </c>
      <c r="F3662">
        <v>-1</v>
      </c>
      <c r="G3662">
        <v>-1</v>
      </c>
      <c r="H3662">
        <v>-1</v>
      </c>
      <c r="I3662" t="s">
        <v>3613</v>
      </c>
      <c r="J3662" s="2" t="s">
        <v>3613</v>
      </c>
      <c r="K3662" s="2">
        <v>2.8</v>
      </c>
      <c r="L3662" s="2">
        <v>54.833333330000002</v>
      </c>
      <c r="M3662" s="2">
        <v>0</v>
      </c>
      <c r="N3662" s="2">
        <v>22.815333330000001</v>
      </c>
      <c r="O3662" s="2">
        <v>-1</v>
      </c>
      <c r="P3662" s="2">
        <v>8</v>
      </c>
      <c r="Q3662" s="2">
        <v>58.7</v>
      </c>
      <c r="R3662" s="2">
        <v>43.2</v>
      </c>
      <c r="S3662" s="2">
        <v>110.73</v>
      </c>
      <c r="T3662" s="2">
        <v>113.38</v>
      </c>
      <c r="U3662" s="2">
        <v>-0.28740397095680198</v>
      </c>
      <c r="V3662" s="2">
        <v>26.910509109496999</v>
      </c>
      <c r="W3662" s="2">
        <v>-14.922598838806101</v>
      </c>
      <c r="X3662" s="2">
        <v>8.2265436649322496E-2</v>
      </c>
      <c r="Y3662" s="2">
        <v>-0.16951081156730599</v>
      </c>
      <c r="Z3662" s="2">
        <v>4.0338964462280202</v>
      </c>
      <c r="AA3662" s="2" t="s">
        <v>29</v>
      </c>
    </row>
    <row r="3663" spans="1:27" x14ac:dyDescent="0.3">
      <c r="A3663" s="1">
        <v>3661</v>
      </c>
      <c r="B3663">
        <v>-1</v>
      </c>
      <c r="C3663">
        <v>0</v>
      </c>
      <c r="D3663">
        <v>-1</v>
      </c>
      <c r="E3663">
        <v>-1</v>
      </c>
      <c r="F3663">
        <v>-1</v>
      </c>
      <c r="G3663">
        <v>-1</v>
      </c>
      <c r="H3663">
        <v>-1</v>
      </c>
      <c r="I3663" t="s">
        <v>3614</v>
      </c>
      <c r="J3663" s="2" t="s">
        <v>3614</v>
      </c>
      <c r="K3663" s="2">
        <v>2.8</v>
      </c>
      <c r="L3663" s="2">
        <v>54.92777778</v>
      </c>
      <c r="M3663" s="2">
        <v>0</v>
      </c>
      <c r="N3663" s="2">
        <v>22.827333329999998</v>
      </c>
      <c r="O3663" s="2">
        <v>-1</v>
      </c>
      <c r="P3663" s="2">
        <v>8</v>
      </c>
      <c r="Q3663" s="2">
        <v>61.9</v>
      </c>
      <c r="R3663" s="2">
        <v>43.1</v>
      </c>
      <c r="S3663" s="2">
        <v>111.51</v>
      </c>
      <c r="T3663" s="2">
        <v>114.49</v>
      </c>
      <c r="U3663" s="2">
        <v>0.42135819792747498</v>
      </c>
      <c r="V3663" s="2">
        <v>34.484542846679602</v>
      </c>
      <c r="W3663" s="2">
        <v>-6.1107649803161603</v>
      </c>
      <c r="X3663" s="2">
        <v>2.0201373845338801E-2</v>
      </c>
      <c r="Y3663" s="2">
        <v>-0.225369647145271</v>
      </c>
      <c r="Z3663" s="2">
        <v>4.0332126617431596</v>
      </c>
      <c r="AA3663" s="2" t="s">
        <v>29</v>
      </c>
    </row>
    <row r="3664" spans="1:27" x14ac:dyDescent="0.3">
      <c r="A3664" s="1">
        <v>3662</v>
      </c>
      <c r="B3664">
        <v>-1</v>
      </c>
      <c r="C3664">
        <v>-1</v>
      </c>
      <c r="D3664">
        <v>-1</v>
      </c>
      <c r="E3664">
        <v>-1</v>
      </c>
      <c r="F3664">
        <v>-1</v>
      </c>
      <c r="G3664">
        <v>-1</v>
      </c>
      <c r="H3664">
        <v>-1</v>
      </c>
      <c r="I3664" t="s">
        <v>3615</v>
      </c>
      <c r="J3664" s="2" t="s">
        <v>3615</v>
      </c>
      <c r="K3664" s="2">
        <v>2.8</v>
      </c>
      <c r="L3664" s="2">
        <v>54.727777779999997</v>
      </c>
      <c r="M3664" s="2">
        <v>0</v>
      </c>
      <c r="N3664" s="2">
        <v>22.734000000000002</v>
      </c>
      <c r="O3664" s="2">
        <v>-1</v>
      </c>
      <c r="P3664" s="2">
        <v>8</v>
      </c>
      <c r="Q3664" s="2">
        <v>63.8</v>
      </c>
      <c r="R3664" s="2">
        <v>45.1</v>
      </c>
      <c r="S3664" s="2">
        <v>114.62</v>
      </c>
      <c r="T3664" s="2">
        <v>116.49</v>
      </c>
      <c r="U3664" s="2">
        <v>12.4133901596069</v>
      </c>
      <c r="V3664" s="2">
        <v>10.271130561828601</v>
      </c>
      <c r="W3664" s="2">
        <v>-2.0884582996368399</v>
      </c>
      <c r="X3664" s="2">
        <v>0.23772037029266299</v>
      </c>
      <c r="Y3664" s="2">
        <v>1.0896835476160001E-2</v>
      </c>
      <c r="Z3664" s="2">
        <v>4.2428417205810502</v>
      </c>
      <c r="AA3664" s="2" t="s">
        <v>29</v>
      </c>
    </row>
    <row r="3665" spans="1:27" x14ac:dyDescent="0.3">
      <c r="A3665" s="1">
        <v>3663</v>
      </c>
      <c r="B3665">
        <v>-1</v>
      </c>
      <c r="C3665">
        <v>-1</v>
      </c>
      <c r="D3665">
        <v>-1</v>
      </c>
      <c r="E3665">
        <v>-1</v>
      </c>
      <c r="F3665">
        <v>-1</v>
      </c>
      <c r="G3665">
        <v>-1</v>
      </c>
      <c r="H3665">
        <v>-1</v>
      </c>
      <c r="I3665" t="s">
        <v>3616</v>
      </c>
      <c r="J3665" s="2" t="s">
        <v>3616</v>
      </c>
      <c r="K3665" s="2">
        <v>2.8</v>
      </c>
      <c r="L3665" s="2">
        <v>54.727777779999997</v>
      </c>
      <c r="M3665" s="2">
        <v>0</v>
      </c>
      <c r="N3665" s="2">
        <v>22.734000000000002</v>
      </c>
      <c r="O3665" s="2">
        <v>-1</v>
      </c>
      <c r="P3665" s="2">
        <v>8</v>
      </c>
      <c r="Q3665" s="2">
        <v>58.8</v>
      </c>
      <c r="R3665" s="2">
        <v>45.4</v>
      </c>
      <c r="S3665" s="2">
        <v>109.62</v>
      </c>
      <c r="T3665" s="2">
        <v>113.16</v>
      </c>
      <c r="U3665" s="2">
        <v>-2.6256687641143799</v>
      </c>
      <c r="V3665" s="2">
        <v>11.831692695617599</v>
      </c>
      <c r="W3665" s="2">
        <v>-0.63324892520904497</v>
      </c>
      <c r="X3665" s="2">
        <v>-6.2609039247035897E-2</v>
      </c>
      <c r="Y3665" s="2">
        <v>-7.3936171829700401E-3</v>
      </c>
      <c r="Z3665" s="2">
        <v>3.8509349822997998</v>
      </c>
      <c r="AA3665" s="2" t="s">
        <v>29</v>
      </c>
    </row>
    <row r="3666" spans="1:27" x14ac:dyDescent="0.3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-1</v>
      </c>
      <c r="H3666">
        <v>0</v>
      </c>
      <c r="I3666" t="s">
        <v>3617</v>
      </c>
      <c r="J3666" s="2" t="s">
        <v>3617</v>
      </c>
      <c r="K3666" s="2">
        <v>1</v>
      </c>
      <c r="L3666" s="2">
        <v>55.32222222</v>
      </c>
      <c r="M3666" s="2">
        <v>0</v>
      </c>
      <c r="N3666" s="2">
        <v>24.206</v>
      </c>
      <c r="O3666" s="2">
        <v>0</v>
      </c>
      <c r="P3666" s="2">
        <v>8</v>
      </c>
      <c r="Q3666" s="2">
        <v>137.9</v>
      </c>
      <c r="R3666" s="2">
        <v>78.8</v>
      </c>
      <c r="S3666" s="2">
        <v>284.31</v>
      </c>
      <c r="T3666" s="2">
        <v>250.62</v>
      </c>
      <c r="U3666" s="2">
        <v>18.264518737792901</v>
      </c>
      <c r="V3666" s="2">
        <v>30.979307174682599</v>
      </c>
      <c r="W3666" s="2">
        <v>0.44759249687194802</v>
      </c>
      <c r="X3666" s="2">
        <v>0.24149861931800801</v>
      </c>
      <c r="Y3666" s="2">
        <v>-0.14686496555805201</v>
      </c>
      <c r="Z3666" s="2">
        <v>4.0374479293823198</v>
      </c>
      <c r="AA3666" s="2" t="s">
        <v>29</v>
      </c>
    </row>
    <row r="3667" spans="1:27" x14ac:dyDescent="0.3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3618</v>
      </c>
      <c r="J3667" s="2" t="s">
        <v>3618</v>
      </c>
      <c r="K3667" s="2">
        <v>1</v>
      </c>
      <c r="L3667" s="2">
        <v>55.32222222</v>
      </c>
      <c r="M3667" s="2">
        <v>0</v>
      </c>
      <c r="N3667" s="2">
        <v>24.206</v>
      </c>
      <c r="O3667" s="2">
        <v>0</v>
      </c>
      <c r="P3667" s="2">
        <v>8</v>
      </c>
      <c r="Q3667" s="2">
        <v>229.7</v>
      </c>
      <c r="R3667" s="2">
        <v>147.6</v>
      </c>
      <c r="S3667" s="2">
        <v>354.33</v>
      </c>
      <c r="T3667" s="2">
        <v>321.83999999999997</v>
      </c>
      <c r="U3667" s="2">
        <v>33.229541778564403</v>
      </c>
      <c r="V3667" s="2">
        <v>-15.8618469238281</v>
      </c>
      <c r="W3667" s="2">
        <v>11.4816446304321</v>
      </c>
      <c r="X3667" s="2">
        <v>0.52157717943191495</v>
      </c>
      <c r="Y3667" s="2">
        <v>0.25369340181350702</v>
      </c>
      <c r="Z3667" s="2">
        <v>4.8703894615173304</v>
      </c>
      <c r="AA3667" s="2" t="s">
        <v>27</v>
      </c>
    </row>
    <row r="3668" spans="1:27" x14ac:dyDescent="0.3">
      <c r="A3668" s="1">
        <v>3666</v>
      </c>
      <c r="B3668">
        <v>0</v>
      </c>
      <c r="C3668">
        <v>0</v>
      </c>
      <c r="D3668">
        <v>1</v>
      </c>
      <c r="E3668">
        <v>1</v>
      </c>
      <c r="F3668">
        <v>0</v>
      </c>
      <c r="G3668">
        <v>-1</v>
      </c>
      <c r="H3668">
        <v>0</v>
      </c>
      <c r="I3668" t="s">
        <v>3619</v>
      </c>
      <c r="J3668" s="2" t="s">
        <v>3619</v>
      </c>
      <c r="K3668" s="2">
        <v>1</v>
      </c>
      <c r="L3668" s="2">
        <v>55.32222222</v>
      </c>
      <c r="M3668" s="2">
        <v>0</v>
      </c>
      <c r="N3668" s="2">
        <v>24.206</v>
      </c>
      <c r="O3668" s="2">
        <v>0</v>
      </c>
      <c r="P3668" s="2">
        <v>8</v>
      </c>
      <c r="Q3668" s="2">
        <v>152.80000000000001</v>
      </c>
      <c r="R3668" s="2">
        <v>114.6</v>
      </c>
      <c r="S3668" s="2">
        <v>300.42</v>
      </c>
      <c r="T3668" s="2">
        <v>313.04000000000002</v>
      </c>
      <c r="U3668" s="2">
        <v>9.2406196594238192</v>
      </c>
      <c r="V3668" s="2">
        <v>-1.90374886989593</v>
      </c>
      <c r="W3668" s="2">
        <v>2.8789434432983398</v>
      </c>
      <c r="X3668" s="2">
        <v>0.140817940235137</v>
      </c>
      <c r="Y3668" s="2">
        <v>0.114735059440136</v>
      </c>
      <c r="Z3668" s="2">
        <v>4.3235120773315403</v>
      </c>
      <c r="AA3668" s="2" t="s">
        <v>29</v>
      </c>
    </row>
    <row r="3669" spans="1:27" x14ac:dyDescent="0.3">
      <c r="A3669" s="1">
        <v>3667</v>
      </c>
      <c r="B3669">
        <v>1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 t="s">
        <v>3620</v>
      </c>
      <c r="J3669" s="2" t="s">
        <v>3620</v>
      </c>
      <c r="K3669" s="2">
        <v>1</v>
      </c>
      <c r="L3669" s="2">
        <v>55.333333330000002</v>
      </c>
      <c r="M3669" s="2">
        <v>0</v>
      </c>
      <c r="N3669" s="2">
        <v>24.224666670000001</v>
      </c>
      <c r="O3669" s="2">
        <v>0</v>
      </c>
      <c r="P3669" s="2">
        <v>8</v>
      </c>
      <c r="Q3669" s="2">
        <v>169.6</v>
      </c>
      <c r="R3669" s="2">
        <v>94</v>
      </c>
      <c r="S3669" s="2">
        <v>319.64</v>
      </c>
      <c r="T3669" s="2">
        <v>287.60000000000002</v>
      </c>
      <c r="U3669" s="2">
        <v>18.969631195068299</v>
      </c>
      <c r="V3669" s="2">
        <v>8.8890724182128906</v>
      </c>
      <c r="W3669" s="2">
        <v>15.931261062621999</v>
      </c>
      <c r="X3669" s="2">
        <v>0.21742033958435</v>
      </c>
      <c r="Y3669" s="2">
        <v>5.5178556591272299E-2</v>
      </c>
      <c r="Z3669" s="2">
        <v>4.4927887916564897</v>
      </c>
      <c r="AA3669" s="2" t="s">
        <v>29</v>
      </c>
    </row>
    <row r="3670" spans="1:27" x14ac:dyDescent="0.3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">
        <v>3621</v>
      </c>
      <c r="J3670" s="2" t="s">
        <v>3621</v>
      </c>
      <c r="K3670" s="2">
        <v>1</v>
      </c>
      <c r="L3670" s="2">
        <v>55.41111111</v>
      </c>
      <c r="M3670" s="2">
        <v>0</v>
      </c>
      <c r="N3670" s="2">
        <v>24.187333330000001</v>
      </c>
      <c r="O3670" s="2">
        <v>0</v>
      </c>
      <c r="P3670" s="2">
        <v>8</v>
      </c>
      <c r="Q3670" s="2">
        <v>176.4</v>
      </c>
      <c r="R3670" s="2">
        <v>90.8</v>
      </c>
      <c r="S3670" s="2">
        <v>304.66000000000003</v>
      </c>
      <c r="T3670" s="2">
        <v>286.82</v>
      </c>
      <c r="U3670" s="2">
        <v>30.952486038208001</v>
      </c>
      <c r="V3670" s="2">
        <v>1.4631501436233501</v>
      </c>
      <c r="W3670" s="2">
        <v>3.3453159332275302</v>
      </c>
      <c r="X3670" s="2">
        <v>0.569022357463836</v>
      </c>
      <c r="Y3670" s="2">
        <v>4.2204234749078702E-2</v>
      </c>
      <c r="Z3670" s="2">
        <v>5.1229925155639604</v>
      </c>
      <c r="AA3670" s="2" t="s">
        <v>27</v>
      </c>
    </row>
    <row r="3671" spans="1:27" x14ac:dyDescent="0.3">
      <c r="A3671" s="1">
        <v>3669</v>
      </c>
      <c r="B3671">
        <v>1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0</v>
      </c>
      <c r="I3671" t="s">
        <v>3622</v>
      </c>
      <c r="J3671" s="2" t="s">
        <v>3622</v>
      </c>
      <c r="K3671" s="2">
        <v>1.4</v>
      </c>
      <c r="L3671" s="2">
        <v>55.422222220000002</v>
      </c>
      <c r="M3671" s="2">
        <v>0</v>
      </c>
      <c r="N3671" s="2">
        <v>24.421611110000001</v>
      </c>
      <c r="O3671" s="2">
        <v>0</v>
      </c>
      <c r="P3671" s="2">
        <v>8</v>
      </c>
      <c r="Q3671" s="2">
        <v>154.69999999999999</v>
      </c>
      <c r="R3671" s="2">
        <v>119.5</v>
      </c>
      <c r="S3671" s="2">
        <v>255.13</v>
      </c>
      <c r="T3671" s="2">
        <v>234.45</v>
      </c>
      <c r="U3671" s="2">
        <v>40.491996765136697</v>
      </c>
      <c r="V3671" s="2">
        <v>-33.485389709472599</v>
      </c>
      <c r="W3671" s="2">
        <v>-0.83767861127853305</v>
      </c>
      <c r="X3671" s="2">
        <v>0.55175030231475797</v>
      </c>
      <c r="Y3671" s="2">
        <v>0.37104207277297901</v>
      </c>
      <c r="Z3671" s="2">
        <v>4.9348564147949201</v>
      </c>
      <c r="AA3671" s="2" t="s">
        <v>27</v>
      </c>
    </row>
    <row r="3672" spans="1:27" x14ac:dyDescent="0.3">
      <c r="A3672" s="1">
        <v>3670</v>
      </c>
      <c r="B3672">
        <v>0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0</v>
      </c>
      <c r="I3672" t="s">
        <v>3623</v>
      </c>
      <c r="J3672" s="2" t="s">
        <v>3623</v>
      </c>
      <c r="K3672" s="2">
        <v>1.4</v>
      </c>
      <c r="L3672" s="2">
        <v>55.45555555</v>
      </c>
      <c r="M3672" s="2">
        <v>0</v>
      </c>
      <c r="N3672" s="2">
        <v>24.436666670000001</v>
      </c>
      <c r="O3672" s="2">
        <v>0</v>
      </c>
      <c r="P3672" s="2">
        <v>8</v>
      </c>
      <c r="Q3672" s="2">
        <v>37</v>
      </c>
      <c r="R3672" s="2">
        <v>106.3</v>
      </c>
      <c r="S3672" s="2">
        <v>133.80000000000001</v>
      </c>
      <c r="T3672" s="2">
        <v>235.77</v>
      </c>
      <c r="U3672" s="2">
        <v>-25.363632202148398</v>
      </c>
      <c r="V3672" s="2">
        <v>-18.4607753753662</v>
      </c>
      <c r="W3672" s="2">
        <v>4.4782528877258301</v>
      </c>
      <c r="X3672" s="2">
        <v>-0.57274425029754605</v>
      </c>
      <c r="Y3672" s="2">
        <v>0.175320714712142</v>
      </c>
      <c r="Z3672" s="2">
        <v>4.1988134384155202</v>
      </c>
      <c r="AA3672" s="2" t="s">
        <v>27</v>
      </c>
    </row>
    <row r="3673" spans="1:27" x14ac:dyDescent="0.3">
      <c r="A3673" s="1">
        <v>3671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0</v>
      </c>
      <c r="H3673">
        <v>0</v>
      </c>
      <c r="I3673" t="s">
        <v>3624</v>
      </c>
      <c r="J3673" s="2" t="s">
        <v>3624</v>
      </c>
      <c r="K3673" s="2">
        <v>1.4</v>
      </c>
      <c r="L3673" s="2">
        <v>55.533333329999998</v>
      </c>
      <c r="M3673" s="2">
        <v>0</v>
      </c>
      <c r="N3673" s="2">
        <v>24.44466667</v>
      </c>
      <c r="O3673" s="2">
        <v>0</v>
      </c>
      <c r="P3673" s="2">
        <v>8</v>
      </c>
      <c r="Q3673" s="2">
        <v>94.6</v>
      </c>
      <c r="R3673" s="2">
        <v>64.2</v>
      </c>
      <c r="S3673" s="2">
        <v>208.34</v>
      </c>
      <c r="T3673" s="2">
        <v>206.98</v>
      </c>
      <c r="U3673" s="2">
        <v>9.7959022521972603</v>
      </c>
      <c r="V3673" s="2">
        <v>9.6583089828491193</v>
      </c>
      <c r="W3673" s="2">
        <v>20.670366287231399</v>
      </c>
      <c r="X3673" s="2">
        <v>9.9842943251132896E-2</v>
      </c>
      <c r="Y3673" s="2">
        <v>1.46791227161884E-2</v>
      </c>
      <c r="Z3673" s="2">
        <v>4.2060246467590297</v>
      </c>
      <c r="AA3673" s="2" t="s">
        <v>29</v>
      </c>
    </row>
    <row r="3674" spans="1:27" x14ac:dyDescent="0.3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3625</v>
      </c>
      <c r="J3674" s="2" t="s">
        <v>3625</v>
      </c>
      <c r="K3674" s="2">
        <v>1.4</v>
      </c>
      <c r="L3674" s="2">
        <v>55.58888889</v>
      </c>
      <c r="M3674" s="2">
        <v>0</v>
      </c>
      <c r="N3674" s="2">
        <v>24.36905556</v>
      </c>
      <c r="O3674" s="2">
        <v>0</v>
      </c>
      <c r="P3674" s="2">
        <v>8</v>
      </c>
      <c r="Q3674" s="2">
        <v>79.099999999999994</v>
      </c>
      <c r="R3674" s="2">
        <v>50.4</v>
      </c>
      <c r="S3674" s="2">
        <v>186.79</v>
      </c>
      <c r="T3674" s="2">
        <v>190.76</v>
      </c>
      <c r="U3674" s="2">
        <v>20.6545295715332</v>
      </c>
      <c r="V3674" s="2">
        <v>15.90793800354</v>
      </c>
      <c r="W3674" s="2">
        <v>2.6124882698059002</v>
      </c>
      <c r="X3674" s="2">
        <v>0.36066421866416898</v>
      </c>
      <c r="Y3674" s="2">
        <v>-1.8545355647802301E-2</v>
      </c>
      <c r="Z3674" s="2">
        <v>4.2089514732360804</v>
      </c>
      <c r="AA3674" s="2" t="s">
        <v>29</v>
      </c>
    </row>
    <row r="3675" spans="1:27" x14ac:dyDescent="0.3">
      <c r="A3675" s="1">
        <v>3673</v>
      </c>
      <c r="B3675">
        <v>0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0</v>
      </c>
      <c r="I3675" t="s">
        <v>3626</v>
      </c>
      <c r="J3675" s="2" t="s">
        <v>3626</v>
      </c>
      <c r="K3675" s="2">
        <v>1.4</v>
      </c>
      <c r="L3675" s="2">
        <v>55.58888889</v>
      </c>
      <c r="M3675" s="2">
        <v>0</v>
      </c>
      <c r="N3675" s="2">
        <v>24.36905556</v>
      </c>
      <c r="O3675" s="2">
        <v>0</v>
      </c>
      <c r="P3675" s="2">
        <v>8</v>
      </c>
      <c r="Q3675" s="2">
        <v>71.3</v>
      </c>
      <c r="R3675" s="2">
        <v>47.4</v>
      </c>
      <c r="S3675" s="2">
        <v>176.57</v>
      </c>
      <c r="T3675" s="2">
        <v>199.86</v>
      </c>
      <c r="U3675" s="2">
        <v>1.14376485347747</v>
      </c>
      <c r="V3675" s="2">
        <v>16.8225917816162</v>
      </c>
      <c r="W3675" s="2">
        <v>2.5253427028656001</v>
      </c>
      <c r="X3675" s="2">
        <v>-1.7705302685499101E-2</v>
      </c>
      <c r="Y3675" s="2">
        <v>-1.5244763344526201E-2</v>
      </c>
      <c r="Z3675" s="2">
        <v>4.2998170852661097</v>
      </c>
      <c r="AA3675" s="2" t="s">
        <v>29</v>
      </c>
    </row>
    <row r="3676" spans="1:27" x14ac:dyDescent="0.3">
      <c r="A3676" s="1">
        <v>3674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0</v>
      </c>
      <c r="H3676">
        <v>0</v>
      </c>
      <c r="I3676" t="s">
        <v>3627</v>
      </c>
      <c r="J3676" s="2" t="s">
        <v>3627</v>
      </c>
      <c r="K3676" s="2">
        <v>1.8</v>
      </c>
      <c r="L3676" s="2">
        <v>55.57222222</v>
      </c>
      <c r="M3676" s="2">
        <v>0</v>
      </c>
      <c r="N3676" s="2">
        <v>24.80833333</v>
      </c>
      <c r="O3676" s="2">
        <v>0</v>
      </c>
      <c r="P3676" s="2">
        <v>8</v>
      </c>
      <c r="Q3676" s="2">
        <v>108.4</v>
      </c>
      <c r="R3676" s="2">
        <v>64.5</v>
      </c>
      <c r="S3676" s="2">
        <v>188.26</v>
      </c>
      <c r="T3676" s="2">
        <v>167.35</v>
      </c>
      <c r="U3676" s="2">
        <v>4.20757961273193</v>
      </c>
      <c r="V3676" s="2">
        <v>24.119976043701101</v>
      </c>
      <c r="W3676" s="2">
        <v>-3.23271584510803</v>
      </c>
      <c r="X3676" s="2">
        <v>8.9791826903819996E-2</v>
      </c>
      <c r="Y3676" s="2">
        <v>-0.16355928778648299</v>
      </c>
      <c r="Z3676" s="2">
        <v>3.9950060844421298</v>
      </c>
      <c r="AA3676" s="2" t="s">
        <v>29</v>
      </c>
    </row>
    <row r="3677" spans="1:27" x14ac:dyDescent="0.3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">
        <v>3628</v>
      </c>
      <c r="J3677" s="2" t="s">
        <v>3628</v>
      </c>
      <c r="K3677" s="2">
        <v>1.8</v>
      </c>
      <c r="L3677" s="2">
        <v>55.483333330000001</v>
      </c>
      <c r="M3677" s="2">
        <v>0</v>
      </c>
      <c r="N3677" s="2">
        <v>24.821666669999999</v>
      </c>
      <c r="O3677" s="2">
        <v>0</v>
      </c>
      <c r="P3677" s="2">
        <v>8</v>
      </c>
      <c r="Q3677" s="2">
        <v>173.1</v>
      </c>
      <c r="R3677" s="2">
        <v>126.5</v>
      </c>
      <c r="S3677" s="2">
        <v>256.58999999999997</v>
      </c>
      <c r="T3677" s="2">
        <v>217.25</v>
      </c>
      <c r="U3677" s="2">
        <v>28.761495590209901</v>
      </c>
      <c r="V3677" s="2">
        <v>-28.769229888916001</v>
      </c>
      <c r="W3677" s="2">
        <v>13.4503927230835</v>
      </c>
      <c r="X3677" s="2">
        <v>0.45394110679626398</v>
      </c>
      <c r="Y3677" s="2">
        <v>0.354182839393615</v>
      </c>
      <c r="Z3677" s="2">
        <v>4.7970452308654696</v>
      </c>
      <c r="AA3677" s="2" t="s">
        <v>27</v>
      </c>
    </row>
    <row r="3678" spans="1:27" x14ac:dyDescent="0.3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3629</v>
      </c>
      <c r="J3678" s="2" t="s">
        <v>3629</v>
      </c>
      <c r="K3678" s="2">
        <v>1.8</v>
      </c>
      <c r="L3678" s="2">
        <v>55.494444440000002</v>
      </c>
      <c r="M3678" s="2">
        <v>0</v>
      </c>
      <c r="N3678" s="2">
        <v>24.855333330000001</v>
      </c>
      <c r="O3678" s="2">
        <v>0</v>
      </c>
      <c r="P3678" s="2">
        <v>8</v>
      </c>
      <c r="Q3678" s="2">
        <v>80.8</v>
      </c>
      <c r="R3678" s="2">
        <v>103.6</v>
      </c>
      <c r="S3678" s="2">
        <v>155.82</v>
      </c>
      <c r="T3678" s="2">
        <v>205.24</v>
      </c>
      <c r="U3678" s="2">
        <v>-29.9113254547119</v>
      </c>
      <c r="V3678" s="2">
        <v>-19.053195953369102</v>
      </c>
      <c r="W3678" s="2">
        <v>5.4311017990112296</v>
      </c>
      <c r="X3678" s="2">
        <v>-0.56503671407699496</v>
      </c>
      <c r="Y3678" s="2">
        <v>0.18354707956314001</v>
      </c>
      <c r="Z3678" s="2">
        <v>4.3848619461059499</v>
      </c>
      <c r="AA3678" s="2" t="s">
        <v>27</v>
      </c>
    </row>
    <row r="3679" spans="1:27" x14ac:dyDescent="0.3">
      <c r="A3679" s="1">
        <v>3677</v>
      </c>
      <c r="B3679">
        <v>0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 t="s">
        <v>3630</v>
      </c>
      <c r="J3679" s="2" t="s">
        <v>3630</v>
      </c>
      <c r="K3679" s="2">
        <v>1.8</v>
      </c>
      <c r="L3679" s="2">
        <v>55.6</v>
      </c>
      <c r="M3679" s="2">
        <v>0</v>
      </c>
      <c r="N3679" s="2">
        <v>24.874055559999999</v>
      </c>
      <c r="O3679" s="2">
        <v>0</v>
      </c>
      <c r="P3679" s="2">
        <v>8</v>
      </c>
      <c r="Q3679" s="2">
        <v>143.69999999999999</v>
      </c>
      <c r="R3679" s="2">
        <v>78.5</v>
      </c>
      <c r="S3679" s="2">
        <v>232.03</v>
      </c>
      <c r="T3679" s="2">
        <v>181.35</v>
      </c>
      <c r="U3679" s="2">
        <v>28.599596023559499</v>
      </c>
      <c r="V3679" s="2">
        <v>13.472704887390099</v>
      </c>
      <c r="W3679" s="2">
        <v>26.534206390380799</v>
      </c>
      <c r="X3679" s="2">
        <v>0.30832979083061202</v>
      </c>
      <c r="Y3679" s="2">
        <v>6.6823996603488894E-2</v>
      </c>
      <c r="Z3679" s="2">
        <v>4.2862610816955504</v>
      </c>
      <c r="AA3679" s="2" t="s">
        <v>29</v>
      </c>
    </row>
    <row r="3680" spans="1:27" x14ac:dyDescent="0.3">
      <c r="A3680" s="1">
        <v>3678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 t="s">
        <v>3631</v>
      </c>
      <c r="J3680" s="2" t="s">
        <v>3631</v>
      </c>
      <c r="K3680" s="2">
        <v>1.8</v>
      </c>
      <c r="L3680" s="2">
        <v>55.655555560000003</v>
      </c>
      <c r="M3680" s="2">
        <v>0</v>
      </c>
      <c r="N3680" s="2">
        <v>24.784333329999999</v>
      </c>
      <c r="O3680" s="2">
        <v>0</v>
      </c>
      <c r="P3680" s="2">
        <v>8</v>
      </c>
      <c r="Q3680" s="2">
        <v>122.1</v>
      </c>
      <c r="R3680" s="2">
        <v>67.400000000000006</v>
      </c>
      <c r="S3680" s="2">
        <v>193.49</v>
      </c>
      <c r="T3680" s="2">
        <v>171.46</v>
      </c>
      <c r="U3680" s="2">
        <v>26.5842189788818</v>
      </c>
      <c r="V3680" s="2">
        <v>22.876329421996999</v>
      </c>
      <c r="W3680" s="2">
        <v>10.6264495849609</v>
      </c>
      <c r="X3680" s="2">
        <v>0.49800696969032199</v>
      </c>
      <c r="Y3680" s="2">
        <v>-0.101189009845256</v>
      </c>
      <c r="Z3680" s="2">
        <v>4.5234880447387704</v>
      </c>
      <c r="AA3680" s="2" t="s">
        <v>27</v>
      </c>
    </row>
    <row r="3681" spans="1:27" x14ac:dyDescent="0.3">
      <c r="A3681" s="1">
        <v>3679</v>
      </c>
      <c r="B3681">
        <v>0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0</v>
      </c>
      <c r="I3681" t="s">
        <v>3632</v>
      </c>
      <c r="J3681" s="2" t="s">
        <v>3632</v>
      </c>
      <c r="K3681" s="2">
        <v>2.2000000000000002</v>
      </c>
      <c r="L3681" s="2">
        <v>55.633333329999999</v>
      </c>
      <c r="M3681" s="2">
        <v>0</v>
      </c>
      <c r="N3681" s="2">
        <v>24.692666670000001</v>
      </c>
      <c r="O3681" s="2">
        <v>0</v>
      </c>
      <c r="P3681" s="2">
        <v>8</v>
      </c>
      <c r="Q3681" s="2">
        <v>80.5</v>
      </c>
      <c r="R3681" s="2">
        <v>53.7</v>
      </c>
      <c r="S3681" s="2">
        <v>147.05000000000001</v>
      </c>
      <c r="T3681" s="2">
        <v>129.93</v>
      </c>
      <c r="U3681" s="2">
        <v>-19.613897323608398</v>
      </c>
      <c r="V3681" s="2">
        <v>39.172683715820298</v>
      </c>
      <c r="W3681" s="2">
        <v>-7.0991106033325204</v>
      </c>
      <c r="X3681" s="2">
        <v>-0.249368101358413</v>
      </c>
      <c r="Y3681" s="2">
        <v>-0.22434119880199399</v>
      </c>
      <c r="Z3681" s="2">
        <v>3.7312607765197701</v>
      </c>
      <c r="AA3681" s="2" t="s">
        <v>29</v>
      </c>
    </row>
    <row r="3682" spans="1:27" x14ac:dyDescent="0.3">
      <c r="A3682" s="1">
        <v>3680</v>
      </c>
      <c r="B3682">
        <v>1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 t="s">
        <v>3633</v>
      </c>
      <c r="J3682" s="2" t="s">
        <v>3633</v>
      </c>
      <c r="K3682" s="2">
        <v>2.2000000000000002</v>
      </c>
      <c r="L3682" s="2">
        <v>55.633333329999999</v>
      </c>
      <c r="M3682" s="2">
        <v>0</v>
      </c>
      <c r="N3682" s="2">
        <v>24.692666670000001</v>
      </c>
      <c r="O3682" s="2">
        <v>0</v>
      </c>
      <c r="P3682" s="2">
        <v>8</v>
      </c>
      <c r="Q3682" s="2">
        <v>89.2</v>
      </c>
      <c r="R3682" s="2">
        <v>56.4</v>
      </c>
      <c r="S3682" s="2">
        <v>159.38</v>
      </c>
      <c r="T3682" s="2">
        <v>136.26</v>
      </c>
      <c r="U3682" s="2">
        <v>25.792047500610298</v>
      </c>
      <c r="V3682" s="2">
        <v>30.567327499389599</v>
      </c>
      <c r="W3682" s="2">
        <v>5.1377758979797301</v>
      </c>
      <c r="X3682" s="2">
        <v>0.35508084297180098</v>
      </c>
      <c r="Y3682" s="2">
        <v>-0.19239024817943501</v>
      </c>
      <c r="Z3682" s="2">
        <v>4.1648101806640598</v>
      </c>
      <c r="AA3682" s="2" t="s">
        <v>29</v>
      </c>
    </row>
    <row r="3683" spans="1:27" x14ac:dyDescent="0.3">
      <c r="A3683" s="1">
        <v>3681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0</v>
      </c>
      <c r="I3683" t="s">
        <v>3634</v>
      </c>
      <c r="J3683" s="2" t="s">
        <v>3634</v>
      </c>
      <c r="K3683" s="2">
        <v>2.2000000000000002</v>
      </c>
      <c r="L3683" s="2">
        <v>55.7</v>
      </c>
      <c r="M3683" s="2">
        <v>0</v>
      </c>
      <c r="N3683" s="2">
        <v>24.70333333</v>
      </c>
      <c r="O3683" s="2">
        <v>0</v>
      </c>
      <c r="P3683" s="2">
        <v>8</v>
      </c>
      <c r="Q3683" s="2">
        <v>100.7</v>
      </c>
      <c r="R3683" s="2">
        <v>57.9</v>
      </c>
      <c r="S3683" s="2">
        <v>164.83</v>
      </c>
      <c r="T3683" s="2">
        <v>131.71</v>
      </c>
      <c r="U3683" s="2">
        <v>31.099336624145501</v>
      </c>
      <c r="V3683" s="2">
        <v>28.0135612487793</v>
      </c>
      <c r="W3683" s="2">
        <v>3.8389158248901301</v>
      </c>
      <c r="X3683" s="2">
        <v>0.48399424552917403</v>
      </c>
      <c r="Y3683" s="2">
        <v>-0.15226930379867501</v>
      </c>
      <c r="Z3683" s="2">
        <v>4.3900399208068803</v>
      </c>
      <c r="AA3683" s="2" t="s">
        <v>27</v>
      </c>
    </row>
    <row r="3684" spans="1:27" x14ac:dyDescent="0.3">
      <c r="A3684" s="1">
        <v>3682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0</v>
      </c>
      <c r="H3684">
        <v>0</v>
      </c>
      <c r="I3684" t="s">
        <v>3635</v>
      </c>
      <c r="J3684" s="2" t="s">
        <v>3635</v>
      </c>
      <c r="K3684" s="2">
        <v>2.2000000000000002</v>
      </c>
      <c r="L3684" s="2">
        <v>55.7</v>
      </c>
      <c r="M3684" s="2">
        <v>0</v>
      </c>
      <c r="N3684" s="2">
        <v>24.70333333</v>
      </c>
      <c r="O3684" s="2">
        <v>0</v>
      </c>
      <c r="P3684" s="2">
        <v>8</v>
      </c>
      <c r="Q3684" s="2">
        <v>70.8</v>
      </c>
      <c r="R3684" s="2">
        <v>93.4</v>
      </c>
      <c r="S3684" s="2">
        <v>133.72</v>
      </c>
      <c r="T3684" s="2">
        <v>173.26</v>
      </c>
      <c r="U3684" s="2">
        <v>-17.149370193481399</v>
      </c>
      <c r="V3684" s="2">
        <v>-15.1756591796875</v>
      </c>
      <c r="W3684" s="2">
        <v>-3.4201316833496</v>
      </c>
      <c r="X3684" s="2">
        <v>-0.50738775730133001</v>
      </c>
      <c r="Y3684" s="2">
        <v>0.21139787137508301</v>
      </c>
      <c r="Z3684" s="2">
        <v>4.6998448371887198</v>
      </c>
      <c r="AA3684" s="2" t="s">
        <v>27</v>
      </c>
    </row>
    <row r="3685" spans="1:27" x14ac:dyDescent="0.3">
      <c r="A3685" s="1">
        <v>3683</v>
      </c>
      <c r="B3685">
        <v>0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0</v>
      </c>
      <c r="I3685" t="s">
        <v>3636</v>
      </c>
      <c r="J3685" s="2" t="s">
        <v>3636</v>
      </c>
      <c r="K3685" s="2">
        <v>2.2000000000000002</v>
      </c>
      <c r="L3685" s="2">
        <v>55.683333330000004</v>
      </c>
      <c r="M3685" s="2">
        <v>0</v>
      </c>
      <c r="N3685" s="2">
        <v>24.70066667</v>
      </c>
      <c r="O3685" s="2">
        <v>0</v>
      </c>
      <c r="P3685" s="2">
        <v>8</v>
      </c>
      <c r="Q3685" s="2">
        <v>73.2</v>
      </c>
      <c r="R3685" s="2">
        <v>57.3</v>
      </c>
      <c r="S3685" s="2">
        <v>143.38</v>
      </c>
      <c r="T3685" s="2">
        <v>138.37</v>
      </c>
      <c r="U3685" s="2">
        <v>-7.0842170715331996</v>
      </c>
      <c r="V3685" s="2">
        <v>20.198366165161101</v>
      </c>
      <c r="W3685" s="2">
        <v>-16.127834320068299</v>
      </c>
      <c r="X3685" s="2">
        <v>-0.112370267510414</v>
      </c>
      <c r="Y3685" s="2">
        <v>-0.138239875435829</v>
      </c>
      <c r="Z3685" s="2">
        <v>4.1025228500366202</v>
      </c>
      <c r="AA3685" s="2" t="s">
        <v>29</v>
      </c>
    </row>
    <row r="3686" spans="1:27" x14ac:dyDescent="0.3">
      <c r="A3686" s="1">
        <v>3684</v>
      </c>
      <c r="B3686">
        <v>1</v>
      </c>
      <c r="C3686">
        <v>0</v>
      </c>
      <c r="D3686">
        <v>1</v>
      </c>
      <c r="E3686">
        <v>1</v>
      </c>
      <c r="F3686">
        <v>1</v>
      </c>
      <c r="G3686">
        <v>0</v>
      </c>
      <c r="H3686">
        <v>0</v>
      </c>
      <c r="I3686" t="s">
        <v>3637</v>
      </c>
      <c r="J3686" s="2" t="s">
        <v>3637</v>
      </c>
      <c r="K3686" s="2">
        <v>2.2000000000000002</v>
      </c>
      <c r="L3686" s="2">
        <v>55.644444440000001</v>
      </c>
      <c r="M3686" s="2">
        <v>0</v>
      </c>
      <c r="N3686" s="2">
        <v>24.72361111</v>
      </c>
      <c r="O3686" s="2">
        <v>0</v>
      </c>
      <c r="P3686" s="2">
        <v>8</v>
      </c>
      <c r="Q3686" s="2">
        <v>88.6</v>
      </c>
      <c r="R3686" s="2">
        <v>57.5</v>
      </c>
      <c r="S3686" s="2">
        <v>153.94</v>
      </c>
      <c r="T3686" s="2">
        <v>148.25</v>
      </c>
      <c r="U3686" s="2">
        <v>-2.8239657878875701</v>
      </c>
      <c r="V3686" s="2">
        <v>17.784116744995099</v>
      </c>
      <c r="W3686" s="2">
        <v>-1.47855377197265</v>
      </c>
      <c r="X3686" s="2">
        <v>-3.9471160620450897E-2</v>
      </c>
      <c r="Y3686" s="2">
        <v>-5.56744784116745E-2</v>
      </c>
      <c r="Z3686" s="2">
        <v>4.1866345405578604</v>
      </c>
      <c r="AA3686" s="2" t="s">
        <v>29</v>
      </c>
    </row>
    <row r="3687" spans="1:27" x14ac:dyDescent="0.3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">
        <v>3638</v>
      </c>
      <c r="J3687" s="2" t="s">
        <v>3638</v>
      </c>
      <c r="K3687" s="2">
        <v>2.2000000000000002</v>
      </c>
      <c r="L3687" s="2">
        <v>55.561111109999999</v>
      </c>
      <c r="M3687" s="2">
        <v>0</v>
      </c>
      <c r="N3687" s="2">
        <v>24.67133333</v>
      </c>
      <c r="O3687" s="2">
        <v>0</v>
      </c>
      <c r="P3687" s="2">
        <v>8</v>
      </c>
      <c r="Q3687" s="2">
        <v>91.7</v>
      </c>
      <c r="R3687" s="2">
        <v>54.6</v>
      </c>
      <c r="S3687" s="2">
        <v>155.83000000000001</v>
      </c>
      <c r="T3687" s="2">
        <v>144.13999999999999</v>
      </c>
      <c r="U3687" s="2">
        <v>16.767686843871999</v>
      </c>
      <c r="V3687" s="2">
        <v>22.5266819000244</v>
      </c>
      <c r="W3687" s="2">
        <v>1.8184514045715301</v>
      </c>
      <c r="X3687" s="2">
        <v>0.30603089928626998</v>
      </c>
      <c r="Y3687" s="2">
        <v>-0.12969121336936901</v>
      </c>
      <c r="Z3687" s="2">
        <v>4.32063484191894</v>
      </c>
      <c r="AA3687" s="2" t="s">
        <v>29</v>
      </c>
    </row>
    <row r="3688" spans="1:27" x14ac:dyDescent="0.3">
      <c r="A3688" s="1">
        <v>3686</v>
      </c>
      <c r="B3688">
        <v>0</v>
      </c>
      <c r="C3688">
        <v>1</v>
      </c>
      <c r="D3688">
        <v>1</v>
      </c>
      <c r="E3688">
        <v>1</v>
      </c>
      <c r="F3688">
        <v>1</v>
      </c>
      <c r="G3688">
        <v>0</v>
      </c>
      <c r="H3688">
        <v>0</v>
      </c>
      <c r="I3688" t="s">
        <v>3639</v>
      </c>
      <c r="J3688" s="2" t="s">
        <v>3639</v>
      </c>
      <c r="K3688" s="2">
        <v>2.2000000000000002</v>
      </c>
      <c r="L3688" s="2">
        <v>55.561111109999999</v>
      </c>
      <c r="M3688" s="2">
        <v>0</v>
      </c>
      <c r="N3688" s="2">
        <v>24.67133333</v>
      </c>
      <c r="O3688" s="2">
        <v>0</v>
      </c>
      <c r="P3688" s="2">
        <v>8</v>
      </c>
      <c r="Q3688" s="2">
        <v>83.7</v>
      </c>
      <c r="R3688" s="2">
        <v>55.8</v>
      </c>
      <c r="S3688" s="2">
        <v>147.83000000000001</v>
      </c>
      <c r="T3688" s="2">
        <v>142.91999999999999</v>
      </c>
      <c r="U3688" s="2">
        <v>-1.11501824855804</v>
      </c>
      <c r="V3688" s="2">
        <v>17.858850479125898</v>
      </c>
      <c r="W3688" s="2">
        <v>-1.4543099403381301</v>
      </c>
      <c r="X3688" s="2">
        <v>-5.2818279713392202E-2</v>
      </c>
      <c r="Y3688" s="2">
        <v>-8.6383387446403503E-2</v>
      </c>
      <c r="Z3688" s="2">
        <v>3.7384581565856898</v>
      </c>
      <c r="AA3688" s="2" t="s">
        <v>29</v>
      </c>
    </row>
    <row r="3689" spans="1:27" x14ac:dyDescent="0.3">
      <c r="A3689" s="1">
        <v>3687</v>
      </c>
      <c r="B3689">
        <v>0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0</v>
      </c>
      <c r="I3689" t="s">
        <v>3640</v>
      </c>
      <c r="J3689" s="2" t="s">
        <v>3640</v>
      </c>
      <c r="K3689" s="2">
        <v>2.8</v>
      </c>
      <c r="L3689" s="2">
        <v>55.855555559999999</v>
      </c>
      <c r="M3689" s="2">
        <v>0</v>
      </c>
      <c r="N3689" s="2">
        <v>24.507666669999999</v>
      </c>
      <c r="O3689" s="2">
        <v>0</v>
      </c>
      <c r="P3689" s="2">
        <v>8</v>
      </c>
      <c r="Q3689" s="2">
        <v>70.7</v>
      </c>
      <c r="R3689" s="2">
        <v>42.8</v>
      </c>
      <c r="S3689" s="2">
        <v>122.73</v>
      </c>
      <c r="T3689" s="2">
        <v>105.72</v>
      </c>
      <c r="U3689" s="2">
        <v>3.03909134864807</v>
      </c>
      <c r="V3689" s="2">
        <v>24.745977401733398</v>
      </c>
      <c r="W3689" s="2">
        <v>-7.6660141944885201</v>
      </c>
      <c r="X3689" s="2">
        <v>7.5234405696392004E-2</v>
      </c>
      <c r="Y3689" s="2">
        <v>-0.19552235305309301</v>
      </c>
      <c r="Z3689" s="2">
        <v>3.9144291877746502</v>
      </c>
      <c r="AA3689" s="2" t="s">
        <v>29</v>
      </c>
    </row>
    <row r="3690" spans="1:27" x14ac:dyDescent="0.3">
      <c r="A3690" s="1">
        <v>3688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0</v>
      </c>
      <c r="I3690" t="s">
        <v>3641</v>
      </c>
      <c r="J3690" s="2" t="s">
        <v>3641</v>
      </c>
      <c r="K3690" s="2">
        <v>2.8</v>
      </c>
      <c r="L3690" s="2">
        <v>55.916666669999998</v>
      </c>
      <c r="M3690" s="2">
        <v>0</v>
      </c>
      <c r="N3690" s="2">
        <v>24.465944440000001</v>
      </c>
      <c r="O3690" s="2">
        <v>0</v>
      </c>
      <c r="P3690" s="2">
        <v>8</v>
      </c>
      <c r="Q3690" s="2">
        <v>79.900000000000006</v>
      </c>
      <c r="R3690" s="2">
        <v>43.4</v>
      </c>
      <c r="S3690" s="2">
        <v>129.51</v>
      </c>
      <c r="T3690" s="2">
        <v>111.16</v>
      </c>
      <c r="U3690" s="2">
        <v>14.3272647857666</v>
      </c>
      <c r="V3690" s="2">
        <v>15.1889181137085</v>
      </c>
      <c r="W3690" s="2">
        <v>8.5293064117431605</v>
      </c>
      <c r="X3690" s="2">
        <v>0.31022110581397999</v>
      </c>
      <c r="Y3690" s="2">
        <v>-1.7805408686399401E-2</v>
      </c>
      <c r="Z3690" s="2">
        <v>4.1815075874328604</v>
      </c>
      <c r="AA3690" s="2" t="s">
        <v>29</v>
      </c>
    </row>
    <row r="3691" spans="1:27" x14ac:dyDescent="0.3">
      <c r="A3691" s="1">
        <v>3689</v>
      </c>
      <c r="B3691">
        <v>1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 t="s">
        <v>3642</v>
      </c>
      <c r="J3691" s="2" t="s">
        <v>3642</v>
      </c>
      <c r="K3691" s="2">
        <v>2.8</v>
      </c>
      <c r="L3691" s="2">
        <v>55.916666669999998</v>
      </c>
      <c r="M3691" s="2">
        <v>0</v>
      </c>
      <c r="N3691" s="2">
        <v>24.465944440000001</v>
      </c>
      <c r="O3691" s="2">
        <v>0</v>
      </c>
      <c r="P3691" s="2">
        <v>8</v>
      </c>
      <c r="Q3691" s="2">
        <v>71.599999999999994</v>
      </c>
      <c r="R3691" s="2">
        <v>42.3</v>
      </c>
      <c r="S3691" s="2">
        <v>124.84</v>
      </c>
      <c r="T3691" s="2">
        <v>111.27</v>
      </c>
      <c r="U3691" s="2">
        <v>-1.4877552986145</v>
      </c>
      <c r="V3691" s="2">
        <v>11.248415946960399</v>
      </c>
      <c r="W3691" s="2">
        <v>-1.6389534473419101</v>
      </c>
      <c r="X3691" s="2">
        <v>-3.95443998277187E-2</v>
      </c>
      <c r="Y3691" s="2">
        <v>4.1344016790389997E-3</v>
      </c>
      <c r="Z3691" s="2">
        <v>3.9747295379638601</v>
      </c>
      <c r="AA3691" s="2" t="s">
        <v>29</v>
      </c>
    </row>
    <row r="3692" spans="1:27" x14ac:dyDescent="0.3">
      <c r="A3692" s="1">
        <v>3690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 t="s">
        <v>3643</v>
      </c>
      <c r="J3692" s="2" t="s">
        <v>3643</v>
      </c>
      <c r="K3692" s="2">
        <v>1</v>
      </c>
      <c r="L3692" s="2">
        <v>56.566666669999996</v>
      </c>
      <c r="M3692" s="2">
        <v>0</v>
      </c>
      <c r="N3692" s="2">
        <v>25.937999999999999</v>
      </c>
      <c r="O3692" s="2">
        <v>1</v>
      </c>
      <c r="P3692" s="2">
        <v>8</v>
      </c>
      <c r="Q3692" s="2">
        <v>110.5</v>
      </c>
      <c r="R3692" s="2">
        <v>84.2</v>
      </c>
      <c r="S3692" s="2">
        <v>261.75</v>
      </c>
      <c r="T3692" s="2">
        <v>263.27999999999997</v>
      </c>
      <c r="U3692" s="2">
        <v>-13.798935890197701</v>
      </c>
      <c r="V3692" s="2">
        <v>31.430830001831001</v>
      </c>
      <c r="W3692" s="2">
        <v>-4.3160347938537598</v>
      </c>
      <c r="X3692" s="2">
        <v>-0.21580955386161799</v>
      </c>
      <c r="Y3692" s="2">
        <v>-0.17320555448532099</v>
      </c>
      <c r="Z3692" s="2">
        <v>3.9511361122131299</v>
      </c>
      <c r="AA3692" s="2" t="s">
        <v>29</v>
      </c>
    </row>
    <row r="3693" spans="1:27" x14ac:dyDescent="0.3">
      <c r="A3693" s="1">
        <v>3691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 t="s">
        <v>3644</v>
      </c>
      <c r="J3693" s="2" t="s">
        <v>3644</v>
      </c>
      <c r="K3693" s="2">
        <v>1</v>
      </c>
      <c r="L3693" s="2">
        <v>56.433333330000004</v>
      </c>
      <c r="M3693" s="2">
        <v>0</v>
      </c>
      <c r="N3693" s="2">
        <v>25.997611110000001</v>
      </c>
      <c r="O3693" s="2">
        <v>1</v>
      </c>
      <c r="P3693" s="2">
        <v>8</v>
      </c>
      <c r="Q3693" s="2">
        <v>58.4</v>
      </c>
      <c r="R3693" s="2">
        <v>161.19999999999999</v>
      </c>
      <c r="S3693" s="2">
        <v>210.86</v>
      </c>
      <c r="T3693" s="2">
        <v>352.38</v>
      </c>
      <c r="U3693" s="2">
        <v>-25.321491241455</v>
      </c>
      <c r="V3693" s="2">
        <v>-17.024023056030199</v>
      </c>
      <c r="W3693" s="2">
        <v>3.2613861560821502</v>
      </c>
      <c r="X3693" s="2">
        <v>-0.56610107421875</v>
      </c>
      <c r="Y3693" s="2">
        <v>0.164648532867431</v>
      </c>
      <c r="Z3693" s="2">
        <v>4.1561627388000399</v>
      </c>
      <c r="AA3693" s="2" t="s">
        <v>27</v>
      </c>
    </row>
    <row r="3694" spans="1:27" x14ac:dyDescent="0.3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 t="s">
        <v>3645</v>
      </c>
      <c r="J3694" s="2" t="s">
        <v>3645</v>
      </c>
      <c r="K3694" s="2">
        <v>1</v>
      </c>
      <c r="L3694" s="2">
        <v>56.461111109999997</v>
      </c>
      <c r="M3694" s="2">
        <v>0</v>
      </c>
      <c r="N3694" s="2">
        <v>25.88105556</v>
      </c>
      <c r="O3694" s="2">
        <v>1</v>
      </c>
      <c r="P3694" s="2">
        <v>8</v>
      </c>
      <c r="Q3694" s="2">
        <v>126.3</v>
      </c>
      <c r="R3694" s="2">
        <v>85.7</v>
      </c>
      <c r="S3694" s="2">
        <v>279.97000000000003</v>
      </c>
      <c r="T3694" s="2">
        <v>295.02999999999997</v>
      </c>
      <c r="U3694" s="2">
        <v>12.178931236266999</v>
      </c>
      <c r="V3694" s="2">
        <v>22.787420272827099</v>
      </c>
      <c r="W3694" s="2">
        <v>6.7391824722290004</v>
      </c>
      <c r="X3694" s="2">
        <v>0.14120878279209101</v>
      </c>
      <c r="Y3694" s="2">
        <v>-0.130636826157569</v>
      </c>
      <c r="Z3694" s="2">
        <v>4.1666908264160103</v>
      </c>
      <c r="AA3694" s="2" t="s">
        <v>29</v>
      </c>
    </row>
    <row r="3695" spans="1:27" x14ac:dyDescent="0.3">
      <c r="A3695" s="1">
        <v>3693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 t="s">
        <v>3646</v>
      </c>
      <c r="J3695" s="2" t="s">
        <v>3646</v>
      </c>
      <c r="K3695" s="2">
        <v>1.4</v>
      </c>
      <c r="L3695" s="2">
        <v>56.638888889999997</v>
      </c>
      <c r="M3695" s="2">
        <v>0</v>
      </c>
      <c r="N3695" s="2">
        <v>25.77188889</v>
      </c>
      <c r="O3695" s="2">
        <v>1</v>
      </c>
      <c r="P3695" s="2">
        <v>8</v>
      </c>
      <c r="Q3695" s="2">
        <v>135</v>
      </c>
      <c r="R3695" s="2">
        <v>54.7</v>
      </c>
      <c r="S3695" s="2">
        <v>231.8</v>
      </c>
      <c r="T3695" s="2">
        <v>191.43</v>
      </c>
      <c r="U3695" s="2">
        <v>31.966814041137699</v>
      </c>
      <c r="V3695" s="2">
        <v>13.5933055877685</v>
      </c>
      <c r="W3695" s="2">
        <v>12.0846033096313</v>
      </c>
      <c r="X3695" s="2">
        <v>0.533641397953033</v>
      </c>
      <c r="Y3695" s="2">
        <v>-3.6941727157682098E-3</v>
      </c>
      <c r="Z3695" s="2">
        <v>4.8539452552795401</v>
      </c>
      <c r="AA3695" s="2" t="s">
        <v>27</v>
      </c>
    </row>
    <row r="3696" spans="1:27" x14ac:dyDescent="0.3">
      <c r="A3696" s="1">
        <v>3694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 t="s">
        <v>3647</v>
      </c>
      <c r="J3696" s="2" t="s">
        <v>3647</v>
      </c>
      <c r="K3696" s="2">
        <v>1.4</v>
      </c>
      <c r="L3696" s="2">
        <v>56.288888890000003</v>
      </c>
      <c r="M3696" s="2">
        <v>0</v>
      </c>
      <c r="N3696" s="2">
        <v>25.743333329999999</v>
      </c>
      <c r="O3696" s="2">
        <v>1</v>
      </c>
      <c r="P3696" s="2">
        <v>8</v>
      </c>
      <c r="Q3696" s="2">
        <v>60.6</v>
      </c>
      <c r="R3696" s="2">
        <v>84.1</v>
      </c>
      <c r="S3696" s="2">
        <v>162.24</v>
      </c>
      <c r="T3696" s="2">
        <v>215.99</v>
      </c>
      <c r="U3696" s="2">
        <v>-21.5963420867919</v>
      </c>
      <c r="V3696" s="2">
        <v>-7.6175456047058097</v>
      </c>
      <c r="W3696" s="2">
        <v>0.155029892921447</v>
      </c>
      <c r="X3696" s="2">
        <v>-0.52702897787094105</v>
      </c>
      <c r="Y3696" s="2">
        <v>9.3306593596935203E-2</v>
      </c>
      <c r="Z3696" s="2">
        <v>4.29144239425659</v>
      </c>
      <c r="AA3696" s="2" t="s">
        <v>27</v>
      </c>
    </row>
    <row r="3697" spans="1:27" x14ac:dyDescent="0.3">
      <c r="A3697" s="1">
        <v>3695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 t="s">
        <v>3648</v>
      </c>
      <c r="J3697" s="2" t="s">
        <v>3648</v>
      </c>
      <c r="K3697" s="2">
        <v>1.4</v>
      </c>
      <c r="L3697" s="2">
        <v>56.288888890000003</v>
      </c>
      <c r="M3697" s="2">
        <v>0</v>
      </c>
      <c r="N3697" s="2">
        <v>25.743333329999999</v>
      </c>
      <c r="O3697" s="2">
        <v>1</v>
      </c>
      <c r="P3697" s="2">
        <v>8</v>
      </c>
      <c r="Q3697" s="2">
        <v>83.3</v>
      </c>
      <c r="R3697" s="2">
        <v>47.4</v>
      </c>
      <c r="S3697" s="2">
        <v>188.57</v>
      </c>
      <c r="T3697" s="2">
        <v>187.76</v>
      </c>
      <c r="U3697" s="2">
        <v>-8.1070375442504794</v>
      </c>
      <c r="V3697" s="2">
        <v>17.258302688598601</v>
      </c>
      <c r="W3697" s="2">
        <v>-9.6255559921264595</v>
      </c>
      <c r="X3697" s="2">
        <v>-8.6445033550262396E-2</v>
      </c>
      <c r="Y3697" s="2">
        <v>-7.0081017911434104E-2</v>
      </c>
      <c r="Z3697" s="2">
        <v>4.2361717224120996</v>
      </c>
      <c r="AA3697" s="2" t="s">
        <v>29</v>
      </c>
    </row>
    <row r="3698" spans="1:27" x14ac:dyDescent="0.3">
      <c r="A3698" s="1">
        <v>3696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 t="s">
        <v>3649</v>
      </c>
      <c r="J3698" s="2" t="s">
        <v>3649</v>
      </c>
      <c r="K3698" s="2">
        <v>1.4</v>
      </c>
      <c r="L3698" s="2">
        <v>56.311111109999999</v>
      </c>
      <c r="M3698" s="2">
        <v>0</v>
      </c>
      <c r="N3698" s="2">
        <v>25.774388890000001</v>
      </c>
      <c r="O3698" s="2">
        <v>1</v>
      </c>
      <c r="P3698" s="2">
        <v>8</v>
      </c>
      <c r="Q3698" s="2">
        <v>99</v>
      </c>
      <c r="R3698" s="2">
        <v>51.2</v>
      </c>
      <c r="S3698" s="2">
        <v>207.9</v>
      </c>
      <c r="T3698" s="2">
        <v>193.98</v>
      </c>
      <c r="U3698" s="2">
        <v>-1.5531927347183201</v>
      </c>
      <c r="V3698" s="2">
        <v>13.338925361633301</v>
      </c>
      <c r="W3698" s="2">
        <v>11.5470724105835</v>
      </c>
      <c r="X3698" s="2">
        <v>-0.100313447415828</v>
      </c>
      <c r="Y3698" s="2">
        <v>-2.4271627888083399E-2</v>
      </c>
      <c r="Z3698" s="2">
        <v>4.2362103462219203</v>
      </c>
      <c r="AA3698" s="2" t="s">
        <v>29</v>
      </c>
    </row>
    <row r="3699" spans="1:27" x14ac:dyDescent="0.3">
      <c r="A3699" s="1">
        <v>3697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 t="s">
        <v>3650</v>
      </c>
      <c r="J3699" s="2" t="s">
        <v>3650</v>
      </c>
      <c r="K3699" s="2">
        <v>1.8</v>
      </c>
      <c r="L3699" s="2">
        <v>56.155555550000003</v>
      </c>
      <c r="M3699" s="2">
        <v>0</v>
      </c>
      <c r="N3699" s="2">
        <v>25.937000000000001</v>
      </c>
      <c r="O3699" s="2">
        <v>1</v>
      </c>
      <c r="P3699" s="2">
        <v>8</v>
      </c>
      <c r="Q3699" s="2">
        <v>98.3</v>
      </c>
      <c r="R3699" s="2">
        <v>56.3</v>
      </c>
      <c r="S3699" s="2">
        <v>179.37</v>
      </c>
      <c r="T3699" s="2">
        <v>149.47</v>
      </c>
      <c r="U3699" s="2">
        <v>-1.5602560043334901</v>
      </c>
      <c r="V3699" s="2">
        <v>24.455659866333001</v>
      </c>
      <c r="W3699" s="2">
        <v>4.6587119102478001</v>
      </c>
      <c r="X3699" s="2">
        <v>-0.101737193763256</v>
      </c>
      <c r="Y3699" s="2">
        <v>-7.8167393803596497E-2</v>
      </c>
      <c r="Z3699" s="2">
        <v>3.9818491935729901</v>
      </c>
      <c r="AA3699" s="2" t="s">
        <v>29</v>
      </c>
    </row>
    <row r="3700" spans="1:27" x14ac:dyDescent="0.3">
      <c r="A3700" s="1">
        <v>3698</v>
      </c>
      <c r="B3700">
        <v>1</v>
      </c>
      <c r="C3700">
        <v>1</v>
      </c>
      <c r="D3700">
        <v>1</v>
      </c>
      <c r="E3700">
        <v>1</v>
      </c>
      <c r="F3700">
        <v>0</v>
      </c>
      <c r="G3700">
        <v>1</v>
      </c>
      <c r="H3700">
        <v>1</v>
      </c>
      <c r="I3700" t="s">
        <v>3651</v>
      </c>
      <c r="J3700" s="2" t="s">
        <v>3651</v>
      </c>
      <c r="K3700" s="2">
        <v>1.8</v>
      </c>
      <c r="L3700" s="2">
        <v>56.05</v>
      </c>
      <c r="M3700" s="2">
        <v>0</v>
      </c>
      <c r="N3700" s="2">
        <v>25.930277780000001</v>
      </c>
      <c r="O3700" s="2">
        <v>1</v>
      </c>
      <c r="P3700" s="2">
        <v>8</v>
      </c>
      <c r="Q3700" s="2">
        <v>99.1</v>
      </c>
      <c r="R3700" s="2">
        <v>103.9</v>
      </c>
      <c r="S3700" s="2">
        <v>182.59</v>
      </c>
      <c r="T3700" s="2">
        <v>201.91</v>
      </c>
      <c r="U3700" s="2">
        <v>-0.231006175279617</v>
      </c>
      <c r="V3700" s="2">
        <v>-2.4903388023376398</v>
      </c>
      <c r="W3700" s="2">
        <v>2.5507645606994598</v>
      </c>
      <c r="X3700" s="2">
        <v>-3.3225458115339203E-2</v>
      </c>
      <c r="Y3700" s="2">
        <v>-5.3341276943683598E-3</v>
      </c>
      <c r="Z3700" s="2">
        <v>3.5703721046447701</v>
      </c>
      <c r="AA3700" s="2" t="s">
        <v>29</v>
      </c>
    </row>
    <row r="3701" spans="1:27" x14ac:dyDescent="0.3">
      <c r="A3701" s="1">
        <v>3699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 t="s">
        <v>3652</v>
      </c>
      <c r="J3701" s="2" t="s">
        <v>3652</v>
      </c>
      <c r="K3701" s="2">
        <v>1.8</v>
      </c>
      <c r="L3701" s="2">
        <v>55.894444440000001</v>
      </c>
      <c r="M3701" s="2">
        <v>0</v>
      </c>
      <c r="N3701" s="2">
        <v>25.908611109999999</v>
      </c>
      <c r="O3701" s="2">
        <v>1</v>
      </c>
      <c r="P3701" s="2">
        <v>8</v>
      </c>
      <c r="Q3701" s="2">
        <v>83.5</v>
      </c>
      <c r="R3701" s="2">
        <v>66.2</v>
      </c>
      <c r="S3701" s="2">
        <v>174.25</v>
      </c>
      <c r="T3701" s="2">
        <v>172.68</v>
      </c>
      <c r="U3701" s="2">
        <v>-4.3742856979370099</v>
      </c>
      <c r="V3701" s="2">
        <v>23.2104587554931</v>
      </c>
      <c r="W3701" s="2">
        <v>-23.635944366455</v>
      </c>
      <c r="X3701" s="2">
        <v>3.5780783742666203E-2</v>
      </c>
      <c r="Y3701" s="2">
        <v>-0.14266535639762801</v>
      </c>
      <c r="Z3701" s="2">
        <v>4.2110013961791903</v>
      </c>
      <c r="AA3701" s="2" t="s">
        <v>29</v>
      </c>
    </row>
    <row r="3702" spans="1:27" x14ac:dyDescent="0.3">
      <c r="A3702" s="1">
        <v>3700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 t="s">
        <v>3653</v>
      </c>
      <c r="J3702" s="2" t="s">
        <v>3653</v>
      </c>
      <c r="K3702" s="2">
        <v>1.8</v>
      </c>
      <c r="L3702" s="2">
        <v>55.894444440000001</v>
      </c>
      <c r="M3702" s="2">
        <v>0</v>
      </c>
      <c r="N3702" s="2">
        <v>25.908611109999999</v>
      </c>
      <c r="O3702" s="2">
        <v>1</v>
      </c>
      <c r="P3702" s="2">
        <v>8</v>
      </c>
      <c r="Q3702" s="2">
        <v>128.5</v>
      </c>
      <c r="R3702" s="2">
        <v>79.2</v>
      </c>
      <c r="S3702" s="2">
        <v>219.25</v>
      </c>
      <c r="T3702" s="2">
        <v>185.68</v>
      </c>
      <c r="U3702" s="2">
        <v>11.5004940032959</v>
      </c>
      <c r="V3702" s="2">
        <v>4.2895631790161097</v>
      </c>
      <c r="W3702" s="2">
        <v>24.4155464172363</v>
      </c>
      <c r="X3702" s="2">
        <v>0.14728252589702601</v>
      </c>
      <c r="Y3702" s="2">
        <v>3.1102929264307001E-2</v>
      </c>
      <c r="Z3702" s="2">
        <v>4.0508728027343697</v>
      </c>
      <c r="AA3702" s="2" t="s">
        <v>29</v>
      </c>
    </row>
    <row r="3703" spans="1:27" x14ac:dyDescent="0.3">
      <c r="A3703" s="1">
        <v>3701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 t="s">
        <v>3654</v>
      </c>
      <c r="J3703" s="2" t="s">
        <v>3654</v>
      </c>
      <c r="K3703" s="2">
        <v>1.8</v>
      </c>
      <c r="L3703" s="2">
        <v>55.883333329999999</v>
      </c>
      <c r="M3703" s="2">
        <v>0</v>
      </c>
      <c r="N3703" s="2">
        <v>25.873333330000001</v>
      </c>
      <c r="O3703" s="2">
        <v>1</v>
      </c>
      <c r="P3703" s="2">
        <v>8</v>
      </c>
      <c r="Q3703" s="2">
        <v>110.1</v>
      </c>
      <c r="R3703" s="2">
        <v>69.8</v>
      </c>
      <c r="S3703" s="2">
        <v>193.59</v>
      </c>
      <c r="T3703" s="2">
        <v>181.12</v>
      </c>
      <c r="U3703" s="2">
        <v>4.0977210998535103</v>
      </c>
      <c r="V3703" s="2">
        <v>9.6028890609741193</v>
      </c>
      <c r="W3703" s="2">
        <v>9.5193414688110298</v>
      </c>
      <c r="X3703" s="2">
        <v>4.6189535409212099E-2</v>
      </c>
      <c r="Y3703" s="2">
        <v>7.4586905539035797E-3</v>
      </c>
      <c r="Z3703" s="2">
        <v>4.1558241844177202</v>
      </c>
      <c r="AA3703" s="2" t="s">
        <v>29</v>
      </c>
    </row>
    <row r="3704" spans="1:27" x14ac:dyDescent="0.3">
      <c r="A3704" s="1">
        <v>3702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 t="s">
        <v>3655</v>
      </c>
      <c r="J3704" s="2" t="s">
        <v>3655</v>
      </c>
      <c r="K3704" s="2">
        <v>1.8</v>
      </c>
      <c r="L3704" s="2">
        <v>55.883333329999999</v>
      </c>
      <c r="M3704" s="2">
        <v>0</v>
      </c>
      <c r="N3704" s="2">
        <v>25.873333330000001</v>
      </c>
      <c r="O3704" s="2">
        <v>1</v>
      </c>
      <c r="P3704" s="2">
        <v>8</v>
      </c>
      <c r="Q3704" s="2">
        <v>97.4</v>
      </c>
      <c r="R3704" s="2">
        <v>66</v>
      </c>
      <c r="S3704" s="2">
        <v>177.26</v>
      </c>
      <c r="T3704" s="2">
        <v>174.9</v>
      </c>
      <c r="U3704" s="2">
        <v>0.30311033129692</v>
      </c>
      <c r="V3704" s="2">
        <v>10.648336410522401</v>
      </c>
      <c r="W3704" s="2">
        <v>2.5418024063110298</v>
      </c>
      <c r="X3704" s="2">
        <v>-1.71917211264371E-3</v>
      </c>
      <c r="Y3704" s="2">
        <v>-7.8631974756717595E-3</v>
      </c>
      <c r="Z3704" s="2">
        <v>4.1774301528930602</v>
      </c>
      <c r="AA3704" s="2" t="s">
        <v>29</v>
      </c>
    </row>
    <row r="3705" spans="1:27" x14ac:dyDescent="0.3">
      <c r="A3705" s="1">
        <v>3703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 t="s">
        <v>3656</v>
      </c>
      <c r="J3705" s="2" t="s">
        <v>3656</v>
      </c>
      <c r="K3705" s="2">
        <v>1.8</v>
      </c>
      <c r="L3705" s="2">
        <v>56.216666670000002</v>
      </c>
      <c r="M3705" s="2">
        <v>0</v>
      </c>
      <c r="N3705" s="2">
        <v>25.938111110000001</v>
      </c>
      <c r="O3705" s="2">
        <v>1</v>
      </c>
      <c r="P3705" s="2">
        <v>8</v>
      </c>
      <c r="Q3705" s="2">
        <v>98.2</v>
      </c>
      <c r="R3705" s="2">
        <v>55.7</v>
      </c>
      <c r="S3705" s="2">
        <v>180.48</v>
      </c>
      <c r="T3705" s="2">
        <v>168.23</v>
      </c>
      <c r="U3705" s="2">
        <v>0.18149968981742801</v>
      </c>
      <c r="V3705" s="2">
        <v>20.472751617431602</v>
      </c>
      <c r="W3705" s="2">
        <v>4.9545574188232404</v>
      </c>
      <c r="X3705" s="2">
        <v>-3.9741557091474498E-2</v>
      </c>
      <c r="Y3705" s="2">
        <v>-0.10039401799440301</v>
      </c>
      <c r="Z3705" s="2">
        <v>4.1130614280700604</v>
      </c>
      <c r="AA3705" s="2" t="s">
        <v>29</v>
      </c>
    </row>
    <row r="3706" spans="1:27" x14ac:dyDescent="0.3">
      <c r="A3706" s="1">
        <v>3704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 t="s">
        <v>3657</v>
      </c>
      <c r="J3706" s="2" t="s">
        <v>3657</v>
      </c>
      <c r="K3706" s="2">
        <v>1.8</v>
      </c>
      <c r="L3706" s="2">
        <v>56.216666670000002</v>
      </c>
      <c r="M3706" s="2">
        <v>0</v>
      </c>
      <c r="N3706" s="2">
        <v>25.938111110000001</v>
      </c>
      <c r="O3706" s="2">
        <v>1</v>
      </c>
      <c r="P3706" s="2">
        <v>8</v>
      </c>
      <c r="Q3706" s="2">
        <v>92.7</v>
      </c>
      <c r="R3706" s="2">
        <v>58.3</v>
      </c>
      <c r="S3706" s="2">
        <v>168.93</v>
      </c>
      <c r="T3706" s="2">
        <v>151.47</v>
      </c>
      <c r="U3706" s="2">
        <v>-37.115753173828097</v>
      </c>
      <c r="V3706" s="2">
        <v>32.963741302490199</v>
      </c>
      <c r="W3706" s="2">
        <v>12.393258094787599</v>
      </c>
      <c r="X3706" s="2">
        <v>-0.37385073304176297</v>
      </c>
      <c r="Y3706" s="2">
        <v>-0.32446789741516102</v>
      </c>
      <c r="Z3706" s="2">
        <v>4.2582745552062899</v>
      </c>
      <c r="AA3706" s="2" t="s">
        <v>27</v>
      </c>
    </row>
    <row r="3707" spans="1:27" x14ac:dyDescent="0.3">
      <c r="A3707" s="1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 t="s">
        <v>3658</v>
      </c>
      <c r="J3707" s="2" t="s">
        <v>3658</v>
      </c>
      <c r="K3707" s="2">
        <v>1.8</v>
      </c>
      <c r="L3707" s="2">
        <v>56.155555550000003</v>
      </c>
      <c r="M3707" s="2">
        <v>0</v>
      </c>
      <c r="N3707" s="2">
        <v>25.937000000000001</v>
      </c>
      <c r="O3707" s="2">
        <v>1</v>
      </c>
      <c r="P3707" s="2">
        <v>8</v>
      </c>
      <c r="Q3707" s="2">
        <v>94.3</v>
      </c>
      <c r="R3707" s="2">
        <v>57.5</v>
      </c>
      <c r="S3707" s="2">
        <v>175.37</v>
      </c>
      <c r="T3707" s="2">
        <v>148.25</v>
      </c>
      <c r="U3707" s="2">
        <v>-16.212263107299801</v>
      </c>
      <c r="V3707" s="2">
        <v>26.813032150268501</v>
      </c>
      <c r="W3707" s="2">
        <v>-6.3069953918456996</v>
      </c>
      <c r="X3707" s="2">
        <v>-0.27622130513191201</v>
      </c>
      <c r="Y3707" s="2">
        <v>-0.13924384117126401</v>
      </c>
      <c r="Z3707" s="2">
        <v>3.8790016174316402</v>
      </c>
      <c r="AA3707" s="2" t="s">
        <v>29</v>
      </c>
    </row>
    <row r="3708" spans="1:27" x14ac:dyDescent="0.3">
      <c r="A3708" s="1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 t="s">
        <v>3659</v>
      </c>
      <c r="J3708" s="2" t="s">
        <v>3659</v>
      </c>
      <c r="K3708" s="2">
        <v>2.2000000000000002</v>
      </c>
      <c r="L3708" s="2">
        <v>56.138888889999997</v>
      </c>
      <c r="M3708" s="2">
        <v>0</v>
      </c>
      <c r="N3708" s="2">
        <v>25.941055550000002</v>
      </c>
      <c r="O3708" s="2">
        <v>1</v>
      </c>
      <c r="P3708" s="2">
        <v>8</v>
      </c>
      <c r="Q3708" s="2">
        <v>81.5</v>
      </c>
      <c r="R3708" s="2">
        <v>36.700000000000003</v>
      </c>
      <c r="S3708" s="2">
        <v>148.05000000000001</v>
      </c>
      <c r="T3708" s="2">
        <v>112.93</v>
      </c>
      <c r="U3708" s="2">
        <v>12.2975511550903</v>
      </c>
      <c r="V3708" s="2">
        <v>23.1610927581787</v>
      </c>
      <c r="W3708" s="2">
        <v>1.2971103191375699</v>
      </c>
      <c r="X3708" s="2">
        <v>0.20129689574241599</v>
      </c>
      <c r="Y3708" s="2">
        <v>-0.118257738649845</v>
      </c>
      <c r="Z3708" s="2">
        <v>4.0229682922363201</v>
      </c>
      <c r="AA3708" s="2" t="s">
        <v>29</v>
      </c>
    </row>
    <row r="3709" spans="1:27" x14ac:dyDescent="0.3">
      <c r="A3709" s="1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0</v>
      </c>
      <c r="H3709">
        <v>1</v>
      </c>
      <c r="I3709" t="s">
        <v>3660</v>
      </c>
      <c r="J3709" s="2" t="s">
        <v>3660</v>
      </c>
      <c r="K3709" s="2">
        <v>2.2000000000000002</v>
      </c>
      <c r="L3709" s="2">
        <v>56.138888889999997</v>
      </c>
      <c r="M3709" s="2">
        <v>0</v>
      </c>
      <c r="N3709" s="2">
        <v>25.941055550000002</v>
      </c>
      <c r="O3709" s="2">
        <v>1</v>
      </c>
      <c r="P3709" s="2">
        <v>8</v>
      </c>
      <c r="Q3709" s="2">
        <v>128.1</v>
      </c>
      <c r="R3709" s="2">
        <v>79.3</v>
      </c>
      <c r="S3709" s="2">
        <v>187.39</v>
      </c>
      <c r="T3709" s="2">
        <v>148.27000000000001</v>
      </c>
      <c r="U3709" s="2">
        <v>37.879371643066399</v>
      </c>
      <c r="V3709" s="2">
        <v>-27.124687194824201</v>
      </c>
      <c r="W3709" s="2">
        <v>1.2228870391845701</v>
      </c>
      <c r="X3709" s="2">
        <v>0.53311175107955899</v>
      </c>
      <c r="Y3709" s="2">
        <v>0.27901971340179399</v>
      </c>
      <c r="Z3709" s="2">
        <v>4.6298308372497496</v>
      </c>
      <c r="AA3709" s="2" t="s">
        <v>27</v>
      </c>
    </row>
    <row r="3710" spans="1:27" x14ac:dyDescent="0.3">
      <c r="A3710" s="1">
        <v>3708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0</v>
      </c>
      <c r="H3710">
        <v>1</v>
      </c>
      <c r="I3710" t="s">
        <v>3661</v>
      </c>
      <c r="J3710" s="2" t="s">
        <v>3661</v>
      </c>
      <c r="K3710" s="2">
        <v>2.2000000000000002</v>
      </c>
      <c r="L3710" s="2">
        <v>56.2</v>
      </c>
      <c r="M3710" s="2">
        <v>0</v>
      </c>
      <c r="N3710" s="2">
        <v>25.990888890000001</v>
      </c>
      <c r="O3710" s="2">
        <v>1</v>
      </c>
      <c r="P3710" s="2">
        <v>8</v>
      </c>
      <c r="Q3710" s="2">
        <v>86.5</v>
      </c>
      <c r="R3710" s="2">
        <v>61.8</v>
      </c>
      <c r="S3710" s="2">
        <v>153.05000000000001</v>
      </c>
      <c r="T3710" s="2">
        <v>148.91999999999999</v>
      </c>
      <c r="U3710" s="2">
        <v>8.2451362609863192</v>
      </c>
      <c r="V3710" s="2">
        <v>10.514823913574199</v>
      </c>
      <c r="W3710" s="2">
        <v>5.3789000511169398</v>
      </c>
      <c r="X3710" s="2">
        <v>0.13219054043292999</v>
      </c>
      <c r="Y3710" s="2">
        <v>-3.4367356449365602E-2</v>
      </c>
      <c r="Z3710" s="2">
        <v>3.86804103851318</v>
      </c>
      <c r="AA3710" s="2" t="s">
        <v>29</v>
      </c>
    </row>
    <row r="3711" spans="1:27" x14ac:dyDescent="0.3">
      <c r="A3711" s="1">
        <v>3709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 t="s">
        <v>3662</v>
      </c>
      <c r="J3711" s="2" t="s">
        <v>3662</v>
      </c>
      <c r="K3711" s="2">
        <v>2.2000000000000002</v>
      </c>
      <c r="L3711" s="2">
        <v>56.2</v>
      </c>
      <c r="M3711" s="2">
        <v>0</v>
      </c>
      <c r="N3711" s="2">
        <v>25.990888890000001</v>
      </c>
      <c r="O3711" s="2">
        <v>1</v>
      </c>
      <c r="P3711" s="2">
        <v>8</v>
      </c>
      <c r="Q3711" s="2">
        <v>69.2</v>
      </c>
      <c r="R3711" s="2">
        <v>57.9</v>
      </c>
      <c r="S3711" s="2">
        <v>139.38</v>
      </c>
      <c r="T3711" s="2">
        <v>143.81</v>
      </c>
      <c r="U3711" s="2">
        <v>-10.9792318344116</v>
      </c>
      <c r="V3711" s="2">
        <v>-5.3167958259582502</v>
      </c>
      <c r="W3711" s="2">
        <v>2.7675089836120601</v>
      </c>
      <c r="X3711" s="2">
        <v>-0.21873313188552801</v>
      </c>
      <c r="Y3711" s="2">
        <v>0.15205180644989</v>
      </c>
      <c r="Z3711" s="2">
        <v>4.3741459846496502</v>
      </c>
      <c r="AA3711" s="2" t="s">
        <v>29</v>
      </c>
    </row>
    <row r="3712" spans="1:27" x14ac:dyDescent="0.3">
      <c r="A3712" s="1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 t="s">
        <v>3663</v>
      </c>
      <c r="J3712" s="2" t="s">
        <v>3663</v>
      </c>
      <c r="K3712" s="2">
        <v>2.2000000000000002</v>
      </c>
      <c r="L3712" s="2">
        <v>55.95555555</v>
      </c>
      <c r="M3712" s="2">
        <v>0</v>
      </c>
      <c r="N3712" s="2">
        <v>25.873388890000001</v>
      </c>
      <c r="O3712" s="2">
        <v>1</v>
      </c>
      <c r="P3712" s="2">
        <v>8</v>
      </c>
      <c r="Q3712" s="2">
        <v>101.2</v>
      </c>
      <c r="R3712" s="2">
        <v>44.9</v>
      </c>
      <c r="S3712" s="2">
        <v>159.28</v>
      </c>
      <c r="T3712" s="2">
        <v>130.81</v>
      </c>
      <c r="U3712" s="2">
        <v>39.697898864746001</v>
      </c>
      <c r="V3712" s="2">
        <v>10.7784309387207</v>
      </c>
      <c r="W3712" s="2">
        <v>18.050254821777301</v>
      </c>
      <c r="X3712" s="2">
        <v>0.57133197784423795</v>
      </c>
      <c r="Y3712" s="2">
        <v>9.3706883490085602E-3</v>
      </c>
      <c r="Z3712" s="2">
        <v>4.7219882011413503</v>
      </c>
      <c r="AA3712" s="2" t="s">
        <v>27</v>
      </c>
    </row>
    <row r="3713" spans="1:27" x14ac:dyDescent="0.3">
      <c r="A3713" s="1">
        <v>3711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 t="s">
        <v>3664</v>
      </c>
      <c r="J3713" s="2" t="s">
        <v>3664</v>
      </c>
      <c r="K3713" s="2">
        <v>2.2000000000000002</v>
      </c>
      <c r="L3713" s="2">
        <v>55.95555555</v>
      </c>
      <c r="M3713" s="2">
        <v>0</v>
      </c>
      <c r="N3713" s="2">
        <v>25.873388890000001</v>
      </c>
      <c r="O3713" s="2">
        <v>1</v>
      </c>
      <c r="P3713" s="2">
        <v>8</v>
      </c>
      <c r="Q3713" s="2">
        <v>90.1</v>
      </c>
      <c r="R3713" s="2">
        <v>41.7</v>
      </c>
      <c r="S3713" s="2">
        <v>149.38999999999999</v>
      </c>
      <c r="T3713" s="2">
        <v>130.03</v>
      </c>
      <c r="U3713" s="2">
        <v>19.225580215454102</v>
      </c>
      <c r="V3713" s="2">
        <v>9.9707393646240199</v>
      </c>
      <c r="W3713" s="2">
        <v>11.0351409912109</v>
      </c>
      <c r="X3713" s="2">
        <v>0.39529386162757801</v>
      </c>
      <c r="Y3713" s="2">
        <v>1.8250707536935799E-2</v>
      </c>
      <c r="Z3713" s="2">
        <v>4.6097240447998002</v>
      </c>
      <c r="AA3713" s="2" t="s">
        <v>27</v>
      </c>
    </row>
    <row r="3714" spans="1:27" x14ac:dyDescent="0.3">
      <c r="A3714" s="1">
        <v>3712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 t="s">
        <v>3665</v>
      </c>
      <c r="J3714" s="2" t="s">
        <v>3665</v>
      </c>
      <c r="K3714" s="2">
        <v>2.2000000000000002</v>
      </c>
      <c r="L3714" s="2">
        <v>55.95555555</v>
      </c>
      <c r="M3714" s="2">
        <v>0</v>
      </c>
      <c r="N3714" s="2">
        <v>25.873388890000001</v>
      </c>
      <c r="O3714" s="2">
        <v>1</v>
      </c>
      <c r="P3714" s="2">
        <v>8</v>
      </c>
      <c r="Q3714" s="2">
        <v>78.599999999999994</v>
      </c>
      <c r="R3714" s="2">
        <v>40.799999999999997</v>
      </c>
      <c r="S3714" s="2">
        <v>143.94</v>
      </c>
      <c r="T3714" s="2">
        <v>127.92</v>
      </c>
      <c r="U3714" s="2">
        <v>12.075863838195801</v>
      </c>
      <c r="V3714" s="2">
        <v>24.3480014801025</v>
      </c>
      <c r="W3714" s="2">
        <v>7.0334725379943803</v>
      </c>
      <c r="X3714" s="2">
        <v>0.144199788570404</v>
      </c>
      <c r="Y3714" s="2">
        <v>-0.123946405947208</v>
      </c>
      <c r="Z3714" s="2">
        <v>3.9780411720275799</v>
      </c>
      <c r="AA3714" s="2" t="s">
        <v>29</v>
      </c>
    </row>
    <row r="3715" spans="1:27" x14ac:dyDescent="0.3">
      <c r="A3715" s="1">
        <v>3713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 t="s">
        <v>3666</v>
      </c>
      <c r="J3715" s="2" t="s">
        <v>3666</v>
      </c>
      <c r="K3715" s="2">
        <v>2.2000000000000002</v>
      </c>
      <c r="L3715" s="2">
        <v>56.066666669999996</v>
      </c>
      <c r="M3715" s="2">
        <v>0</v>
      </c>
      <c r="N3715" s="2">
        <v>25.89911111</v>
      </c>
      <c r="O3715" s="2">
        <v>1</v>
      </c>
      <c r="P3715" s="2">
        <v>8</v>
      </c>
      <c r="Q3715" s="2">
        <v>67.599999999999994</v>
      </c>
      <c r="R3715" s="2">
        <v>39</v>
      </c>
      <c r="S3715" s="2">
        <v>132.94</v>
      </c>
      <c r="T3715" s="2">
        <v>111.6</v>
      </c>
      <c r="U3715" s="2">
        <v>-30.980615615844702</v>
      </c>
      <c r="V3715" s="2">
        <v>32.9381294250488</v>
      </c>
      <c r="W3715" s="2">
        <v>15.3576698303222</v>
      </c>
      <c r="X3715" s="2">
        <v>-0.36401599645614602</v>
      </c>
      <c r="Y3715" s="2">
        <v>-0.33275488018989502</v>
      </c>
      <c r="Z3715" s="2">
        <v>4.2466115951537997</v>
      </c>
      <c r="AA3715" s="2" t="s">
        <v>27</v>
      </c>
    </row>
    <row r="3716" spans="1:27" x14ac:dyDescent="0.3">
      <c r="A3716" s="1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 t="s">
        <v>3667</v>
      </c>
      <c r="J3716" s="2" t="s">
        <v>3667</v>
      </c>
      <c r="K3716" s="2">
        <v>2.8</v>
      </c>
      <c r="L3716" s="2">
        <v>56.35</v>
      </c>
      <c r="M3716" s="2">
        <v>0</v>
      </c>
      <c r="N3716" s="2">
        <v>25.996722219999999</v>
      </c>
      <c r="O3716" s="2">
        <v>1</v>
      </c>
      <c r="P3716" s="2">
        <v>8</v>
      </c>
      <c r="Q3716" s="2">
        <v>75.400000000000006</v>
      </c>
      <c r="R3716" s="2">
        <v>43.6</v>
      </c>
      <c r="S3716" s="2">
        <v>131.06</v>
      </c>
      <c r="T3716" s="2">
        <v>108.94</v>
      </c>
      <c r="U3716" s="2">
        <v>20.697465896606399</v>
      </c>
      <c r="V3716" s="2">
        <v>31.186159133911101</v>
      </c>
      <c r="W3716" s="2">
        <v>-0.521684110164642</v>
      </c>
      <c r="X3716" s="2">
        <v>0.28130233287811202</v>
      </c>
      <c r="Y3716" s="2">
        <v>-0.18868482112884499</v>
      </c>
      <c r="Z3716" s="2">
        <v>3.99496173858642</v>
      </c>
      <c r="AA3716" s="2" t="s">
        <v>29</v>
      </c>
    </row>
    <row r="3717" spans="1:27" x14ac:dyDescent="0.3">
      <c r="A3717" s="1">
        <v>3715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0</v>
      </c>
      <c r="H3717">
        <v>1</v>
      </c>
      <c r="I3717" t="s">
        <v>3668</v>
      </c>
      <c r="J3717" s="2" t="s">
        <v>3668</v>
      </c>
      <c r="K3717" s="2">
        <v>2.8</v>
      </c>
      <c r="L3717" s="2">
        <v>56.35</v>
      </c>
      <c r="M3717" s="2">
        <v>0</v>
      </c>
      <c r="N3717" s="2">
        <v>25.996722219999999</v>
      </c>
      <c r="O3717" s="2">
        <v>1</v>
      </c>
      <c r="P3717" s="2">
        <v>8</v>
      </c>
      <c r="Q3717" s="2">
        <v>82.9</v>
      </c>
      <c r="R3717" s="2">
        <v>43.7</v>
      </c>
      <c r="S3717" s="2">
        <v>132.51</v>
      </c>
      <c r="T3717" s="2">
        <v>107.83</v>
      </c>
      <c r="U3717" s="2">
        <v>21.4480266571044</v>
      </c>
      <c r="V3717" s="2">
        <v>28.768365859985298</v>
      </c>
      <c r="W3717" s="2">
        <v>1.90077304840087</v>
      </c>
      <c r="X3717" s="2">
        <v>0.42505416274070701</v>
      </c>
      <c r="Y3717" s="2">
        <v>-0.235535502433776</v>
      </c>
      <c r="Z3717" s="2">
        <v>4.4118394851684499</v>
      </c>
      <c r="AA3717" s="2" t="s">
        <v>27</v>
      </c>
    </row>
    <row r="3718" spans="1:27" x14ac:dyDescent="0.3">
      <c r="A3718" s="1">
        <v>3716</v>
      </c>
      <c r="B3718">
        <v>0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 t="s">
        <v>3669</v>
      </c>
      <c r="J3718" s="2" t="s">
        <v>3669</v>
      </c>
      <c r="K3718" s="2">
        <v>2.8</v>
      </c>
      <c r="L3718" s="2">
        <v>56.35</v>
      </c>
      <c r="M3718" s="2">
        <v>0</v>
      </c>
      <c r="N3718" s="2">
        <v>25.996722219999999</v>
      </c>
      <c r="O3718" s="2">
        <v>1</v>
      </c>
      <c r="P3718" s="2">
        <v>8</v>
      </c>
      <c r="Q3718" s="2">
        <v>87.8</v>
      </c>
      <c r="R3718" s="2">
        <v>46.7</v>
      </c>
      <c r="S3718" s="2">
        <v>138.62</v>
      </c>
      <c r="T3718" s="2">
        <v>110.83</v>
      </c>
      <c r="U3718" s="2">
        <v>31.7191047668457</v>
      </c>
      <c r="V3718" s="2">
        <v>20.822221755981399</v>
      </c>
      <c r="W3718" s="2">
        <v>-3.4170737266540501</v>
      </c>
      <c r="X3718" s="2">
        <v>0.66202306747436501</v>
      </c>
      <c r="Y3718" s="2">
        <v>-0.22529011964797899</v>
      </c>
      <c r="Z3718" s="2">
        <v>4.8108625411987296</v>
      </c>
      <c r="AA3718" s="2" t="s">
        <v>27</v>
      </c>
    </row>
    <row r="3719" spans="1:27" x14ac:dyDescent="0.3">
      <c r="A3719" s="1">
        <v>3717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 t="s">
        <v>3670</v>
      </c>
      <c r="J3719" s="2" t="s">
        <v>3670</v>
      </c>
      <c r="K3719" s="2">
        <v>2.8</v>
      </c>
      <c r="L3719" s="2">
        <v>56.305555560000002</v>
      </c>
      <c r="M3719" s="2">
        <v>0</v>
      </c>
      <c r="N3719" s="2">
        <v>25.941111110000001</v>
      </c>
      <c r="O3719" s="2">
        <v>1</v>
      </c>
      <c r="P3719" s="2">
        <v>8</v>
      </c>
      <c r="Q3719" s="2">
        <v>67.3</v>
      </c>
      <c r="R3719" s="2">
        <v>46.5</v>
      </c>
      <c r="S3719" s="2">
        <v>124.17</v>
      </c>
      <c r="T3719" s="2">
        <v>113.05</v>
      </c>
      <c r="U3719" s="2">
        <v>-0.76247990131378096</v>
      </c>
      <c r="V3719" s="2">
        <v>18.6209716796875</v>
      </c>
      <c r="W3719" s="2">
        <v>-20.521366119384702</v>
      </c>
      <c r="X3719" s="2">
        <v>3.25975008308887E-2</v>
      </c>
      <c r="Y3719" s="2">
        <v>-0.131913661956787</v>
      </c>
      <c r="Z3719" s="2">
        <v>3.8483400344848602</v>
      </c>
      <c r="AA3719" s="2" t="s">
        <v>29</v>
      </c>
    </row>
    <row r="3720" spans="1:27" x14ac:dyDescent="0.3">
      <c r="A3720" s="1">
        <v>3718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 t="s">
        <v>3671</v>
      </c>
      <c r="J3720" s="2" t="s">
        <v>3671</v>
      </c>
      <c r="K3720" s="2">
        <v>2.8</v>
      </c>
      <c r="L3720" s="2">
        <v>56.25</v>
      </c>
      <c r="M3720" s="2">
        <v>0</v>
      </c>
      <c r="N3720" s="2">
        <v>25.891111110000001</v>
      </c>
      <c r="O3720" s="2">
        <v>1</v>
      </c>
      <c r="P3720" s="2">
        <v>8</v>
      </c>
      <c r="Q3720" s="2">
        <v>72.7</v>
      </c>
      <c r="R3720" s="2">
        <v>47.2</v>
      </c>
      <c r="S3720" s="2">
        <v>124.73</v>
      </c>
      <c r="T3720" s="2">
        <v>117.38</v>
      </c>
      <c r="U3720" s="2">
        <v>1.6976568698882999</v>
      </c>
      <c r="V3720" s="2">
        <v>28.504777908325199</v>
      </c>
      <c r="W3720" s="2">
        <v>-5.2505455017089799</v>
      </c>
      <c r="X3720" s="2">
        <v>4.6874862164258901E-2</v>
      </c>
      <c r="Y3720" s="2">
        <v>-0.23390430212020799</v>
      </c>
      <c r="Z3720" s="2">
        <v>4.0564060211181596</v>
      </c>
      <c r="AA3720" s="2" t="s">
        <v>29</v>
      </c>
    </row>
    <row r="3721" spans="1:27" x14ac:dyDescent="0.3">
      <c r="A3721" s="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 t="s">
        <v>3672</v>
      </c>
      <c r="J3721" s="2" t="s">
        <v>3672</v>
      </c>
      <c r="K3721" s="2">
        <v>2.8</v>
      </c>
      <c r="L3721" s="2">
        <v>56.25</v>
      </c>
      <c r="M3721" s="2">
        <v>0</v>
      </c>
      <c r="N3721" s="2">
        <v>25.891111110000001</v>
      </c>
      <c r="O3721" s="2">
        <v>1</v>
      </c>
      <c r="P3721" s="2">
        <v>8</v>
      </c>
      <c r="Q3721" s="2">
        <v>86.2</v>
      </c>
      <c r="R3721" s="2">
        <v>49.2</v>
      </c>
      <c r="S3721" s="2">
        <v>144.28</v>
      </c>
      <c r="T3721" s="2">
        <v>119.38</v>
      </c>
      <c r="U3721" s="2">
        <v>22.6037578582763</v>
      </c>
      <c r="V3721" s="2">
        <v>15.1673221588134</v>
      </c>
      <c r="W3721" s="2">
        <v>20.623394012451101</v>
      </c>
      <c r="X3721" s="2">
        <v>0.25395959615707397</v>
      </c>
      <c r="Y3721" s="2">
        <v>-2.1437134593725201E-2</v>
      </c>
      <c r="Z3721" s="2">
        <v>3.9529557228088299</v>
      </c>
      <c r="AA3721" s="2" t="s">
        <v>29</v>
      </c>
    </row>
    <row r="3722" spans="1:27" x14ac:dyDescent="0.3">
      <c r="A3722" s="1">
        <v>3720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 t="s">
        <v>3673</v>
      </c>
      <c r="J3722" s="2" t="s">
        <v>3673</v>
      </c>
      <c r="K3722" s="2">
        <v>2.8</v>
      </c>
      <c r="L3722" s="2">
        <v>56.511111110000002</v>
      </c>
      <c r="M3722" s="2">
        <v>0</v>
      </c>
      <c r="N3722" s="2">
        <v>26.079111109999999</v>
      </c>
      <c r="O3722" s="2">
        <v>1</v>
      </c>
      <c r="P3722" s="2">
        <v>8</v>
      </c>
      <c r="Q3722" s="2">
        <v>72.5</v>
      </c>
      <c r="R3722" s="2">
        <v>47.3</v>
      </c>
      <c r="S3722" s="2">
        <v>126.95</v>
      </c>
      <c r="T3722" s="2">
        <v>116.27</v>
      </c>
      <c r="U3722" s="2">
        <v>1.4157230854034399</v>
      </c>
      <c r="V3722" s="2">
        <v>23.774164199829102</v>
      </c>
      <c r="W3722" s="2">
        <v>-4.1709818840026802</v>
      </c>
      <c r="X3722" s="2">
        <v>2.2040192037820799E-2</v>
      </c>
      <c r="Y3722" s="2">
        <v>-0.16224159300327301</v>
      </c>
      <c r="Z3722" s="2">
        <v>3.90764951705932</v>
      </c>
      <c r="AA3722" s="2" t="s">
        <v>29</v>
      </c>
    </row>
    <row r="3723" spans="1:27" x14ac:dyDescent="0.3">
      <c r="A3723" s="1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 t="s">
        <v>3674</v>
      </c>
      <c r="J3723" s="2" t="s">
        <v>3674</v>
      </c>
      <c r="K3723" s="2">
        <v>2.8</v>
      </c>
      <c r="L3723" s="2">
        <v>56.383333329999999</v>
      </c>
      <c r="M3723" s="2">
        <v>0</v>
      </c>
      <c r="N3723" s="2">
        <v>26.033222219999999</v>
      </c>
      <c r="O3723" s="2">
        <v>1</v>
      </c>
      <c r="P3723" s="2">
        <v>8</v>
      </c>
      <c r="Q3723" s="2">
        <v>68.400000000000006</v>
      </c>
      <c r="R3723" s="2">
        <v>47.2</v>
      </c>
      <c r="S3723" s="2">
        <v>124.06</v>
      </c>
      <c r="T3723" s="2">
        <v>117.38</v>
      </c>
      <c r="U3723" s="2">
        <v>-7.2835884094238201</v>
      </c>
      <c r="V3723" s="2">
        <v>13.4082584381103</v>
      </c>
      <c r="W3723" s="2">
        <v>-0.25686597824096602</v>
      </c>
      <c r="X3723" s="2">
        <v>-0.167092055082321</v>
      </c>
      <c r="Y3723" s="2">
        <v>-3.9767783135175698E-2</v>
      </c>
      <c r="Z3723" s="2">
        <v>4.1318578720092702</v>
      </c>
      <c r="AA3723" s="2" t="s">
        <v>29</v>
      </c>
    </row>
    <row r="3724" spans="1:27" x14ac:dyDescent="0.3">
      <c r="A3724" s="1">
        <v>3722</v>
      </c>
      <c r="B3724">
        <v>0</v>
      </c>
      <c r="C3724">
        <v>-1</v>
      </c>
      <c r="D3724">
        <v>-1</v>
      </c>
      <c r="E3724">
        <v>-1</v>
      </c>
      <c r="F3724">
        <v>0</v>
      </c>
      <c r="G3724">
        <v>0</v>
      </c>
      <c r="H3724">
        <v>0</v>
      </c>
      <c r="I3724" t="s">
        <v>3675</v>
      </c>
      <c r="J3724" s="2" t="s">
        <v>3675</v>
      </c>
      <c r="K3724" s="2">
        <v>1</v>
      </c>
      <c r="L3724" s="2">
        <v>51.444444439999998</v>
      </c>
      <c r="M3724" s="2">
        <v>0</v>
      </c>
      <c r="N3724" s="2">
        <v>21.022333329999999</v>
      </c>
      <c r="O3724" s="2">
        <v>0</v>
      </c>
      <c r="P3724" s="2">
        <v>9</v>
      </c>
      <c r="Q3724" s="2">
        <v>177.6</v>
      </c>
      <c r="R3724" s="2">
        <v>120.7</v>
      </c>
      <c r="S3724" s="2">
        <v>303.44</v>
      </c>
      <c r="T3724" s="2">
        <v>269.52999999999997</v>
      </c>
      <c r="U3724" s="2">
        <v>42.191154479980398</v>
      </c>
      <c r="V3724" s="2">
        <v>5.1815943717956499</v>
      </c>
      <c r="W3724" s="2">
        <v>-11.7317457199096</v>
      </c>
      <c r="X3724" s="2">
        <v>0.64674049615859897</v>
      </c>
      <c r="Y3724" s="2">
        <v>-8.5730813443660694E-2</v>
      </c>
      <c r="Z3724" s="2">
        <v>4.3661623001098597</v>
      </c>
      <c r="AA3724" s="2" t="s">
        <v>27</v>
      </c>
    </row>
    <row r="3725" spans="1:27" x14ac:dyDescent="0.3">
      <c r="A3725" s="1">
        <v>3723</v>
      </c>
      <c r="B3725">
        <v>0</v>
      </c>
      <c r="C3725">
        <v>-1</v>
      </c>
      <c r="D3725">
        <v>-1</v>
      </c>
      <c r="E3725">
        <v>-1</v>
      </c>
      <c r="F3725">
        <v>-1</v>
      </c>
      <c r="G3725">
        <v>0</v>
      </c>
      <c r="H3725">
        <v>0</v>
      </c>
      <c r="I3725" t="s">
        <v>3676</v>
      </c>
      <c r="J3725" s="2" t="s">
        <v>3676</v>
      </c>
      <c r="K3725" s="2">
        <v>1</v>
      </c>
      <c r="L3725" s="2">
        <v>50.95</v>
      </c>
      <c r="M3725" s="2">
        <v>0</v>
      </c>
      <c r="N3725" s="2">
        <v>21.145666670000001</v>
      </c>
      <c r="O3725" s="2">
        <v>0</v>
      </c>
      <c r="P3725" s="2">
        <v>9</v>
      </c>
      <c r="Q3725" s="2">
        <v>69.400000000000006</v>
      </c>
      <c r="R3725" s="2">
        <v>148</v>
      </c>
      <c r="S3725" s="2">
        <v>161.36000000000001</v>
      </c>
      <c r="T3725" s="2">
        <v>293.2</v>
      </c>
      <c r="U3725" s="2">
        <v>-53.785434722900298</v>
      </c>
      <c r="V3725" s="2">
        <v>-7.8372411727905202</v>
      </c>
      <c r="W3725" s="2">
        <v>11.9129829406738</v>
      </c>
      <c r="X3725" s="2">
        <v>-0.43212980031967102</v>
      </c>
      <c r="Y3725" s="2">
        <v>2.7676600962877201E-2</v>
      </c>
      <c r="Z3725" s="2">
        <v>4.3063025474548304</v>
      </c>
      <c r="AA3725" s="2" t="s">
        <v>27</v>
      </c>
    </row>
    <row r="3726" spans="1:27" x14ac:dyDescent="0.3">
      <c r="A3726" s="1">
        <v>3724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 t="s">
        <v>3677</v>
      </c>
      <c r="J3726" s="2" t="s">
        <v>3677</v>
      </c>
      <c r="K3726" s="2">
        <v>1</v>
      </c>
      <c r="L3726" s="2">
        <v>50.85</v>
      </c>
      <c r="M3726" s="2">
        <v>0</v>
      </c>
      <c r="N3726" s="2">
        <v>21.176333329999999</v>
      </c>
      <c r="O3726" s="2">
        <v>0</v>
      </c>
      <c r="P3726" s="2">
        <v>9</v>
      </c>
      <c r="Q3726" s="2">
        <v>138.5</v>
      </c>
      <c r="R3726" s="2">
        <v>110.1</v>
      </c>
      <c r="S3726" s="2">
        <v>265.55</v>
      </c>
      <c r="T3726" s="2">
        <v>266.19</v>
      </c>
      <c r="U3726" s="2">
        <v>1.54586541652679</v>
      </c>
      <c r="V3726" s="2">
        <v>8.0477228164672798</v>
      </c>
      <c r="W3726" s="2">
        <v>-3.8800642490386901</v>
      </c>
      <c r="X3726" s="2">
        <v>-1.81795936077833E-3</v>
      </c>
      <c r="Y3726" s="2">
        <v>7.0252828299999202E-3</v>
      </c>
      <c r="Z3726" s="2">
        <v>4.0302109718322701</v>
      </c>
      <c r="AA3726" s="2" t="s">
        <v>29</v>
      </c>
    </row>
    <row r="3727" spans="1:27" x14ac:dyDescent="0.3">
      <c r="A3727" s="1">
        <v>3725</v>
      </c>
      <c r="B3727">
        <v>-1</v>
      </c>
      <c r="C3727">
        <v>-1</v>
      </c>
      <c r="D3727">
        <v>-1</v>
      </c>
      <c r="E3727">
        <v>-1</v>
      </c>
      <c r="F3727">
        <v>-1</v>
      </c>
      <c r="G3727">
        <v>-1</v>
      </c>
      <c r="H3727">
        <v>-1</v>
      </c>
      <c r="I3727" t="s">
        <v>3678</v>
      </c>
      <c r="J3727" s="2" t="s">
        <v>3678</v>
      </c>
      <c r="K3727" s="2">
        <v>1.4</v>
      </c>
      <c r="L3727" s="2">
        <v>50.316666669999996</v>
      </c>
      <c r="M3727" s="2">
        <v>0</v>
      </c>
      <c r="N3727" s="2">
        <v>20.841000000000001</v>
      </c>
      <c r="O3727" s="2">
        <v>-1</v>
      </c>
      <c r="P3727" s="2">
        <v>9</v>
      </c>
      <c r="Q3727" s="2">
        <v>86.3</v>
      </c>
      <c r="R3727" s="2">
        <v>50.1</v>
      </c>
      <c r="S3727" s="2">
        <v>191.57</v>
      </c>
      <c r="T3727" s="2">
        <v>169.89</v>
      </c>
      <c r="U3727" s="2">
        <v>-28.059715270996001</v>
      </c>
      <c r="V3727" s="2">
        <v>33.4346923828125</v>
      </c>
      <c r="W3727" s="2">
        <v>-2.40845799446106</v>
      </c>
      <c r="X3727" s="2">
        <v>-0.40980374813079801</v>
      </c>
      <c r="Y3727" s="2">
        <v>-0.213568896055221</v>
      </c>
      <c r="Z3727" s="2">
        <v>4.3397188186645499</v>
      </c>
      <c r="AA3727" s="2" t="s">
        <v>27</v>
      </c>
    </row>
    <row r="3728" spans="1:27" x14ac:dyDescent="0.3">
      <c r="A3728" s="1">
        <v>3726</v>
      </c>
      <c r="B3728">
        <v>-1</v>
      </c>
      <c r="C3728">
        <v>-1</v>
      </c>
      <c r="D3728">
        <v>-1</v>
      </c>
      <c r="E3728">
        <v>-1</v>
      </c>
      <c r="F3728">
        <v>-1</v>
      </c>
      <c r="G3728">
        <v>-1</v>
      </c>
      <c r="H3728">
        <v>-1</v>
      </c>
      <c r="I3728" t="s">
        <v>3679</v>
      </c>
      <c r="J3728" s="2" t="s">
        <v>3679</v>
      </c>
      <c r="K3728" s="2">
        <v>1.4</v>
      </c>
      <c r="L3728" s="2">
        <v>50.316666669999996</v>
      </c>
      <c r="M3728" s="2">
        <v>0</v>
      </c>
      <c r="N3728" s="2">
        <v>20.841000000000001</v>
      </c>
      <c r="O3728" s="2">
        <v>-1</v>
      </c>
      <c r="P3728" s="2">
        <v>9</v>
      </c>
      <c r="Q3728" s="2">
        <v>116.3</v>
      </c>
      <c r="R3728" s="2">
        <v>54.7</v>
      </c>
      <c r="S3728" s="2">
        <v>221.57</v>
      </c>
      <c r="T3728" s="2">
        <v>179.33</v>
      </c>
      <c r="U3728" s="2">
        <v>32.484100341796797</v>
      </c>
      <c r="V3728" s="2">
        <v>35.035026550292898</v>
      </c>
      <c r="W3728" s="2">
        <v>7.8457903861999503</v>
      </c>
      <c r="X3728" s="2">
        <v>0.45540156960487299</v>
      </c>
      <c r="Y3728" s="2">
        <v>-0.19506582617759699</v>
      </c>
      <c r="Z3728" s="2">
        <v>4.0410571098327601</v>
      </c>
      <c r="AA3728" s="2" t="s">
        <v>27</v>
      </c>
    </row>
    <row r="3729" spans="1:27" x14ac:dyDescent="0.3">
      <c r="A3729" s="1">
        <v>3727</v>
      </c>
      <c r="B3729">
        <v>-1</v>
      </c>
      <c r="C3729">
        <v>-1</v>
      </c>
      <c r="D3729">
        <v>-1</v>
      </c>
      <c r="E3729">
        <v>-1</v>
      </c>
      <c r="F3729">
        <v>-1</v>
      </c>
      <c r="G3729">
        <v>-1</v>
      </c>
      <c r="H3729">
        <v>-1</v>
      </c>
      <c r="I3729" t="s">
        <v>3680</v>
      </c>
      <c r="J3729" s="2" t="s">
        <v>3680</v>
      </c>
      <c r="K3729" s="2">
        <v>1.4</v>
      </c>
      <c r="L3729" s="2">
        <v>50.138888889999997</v>
      </c>
      <c r="M3729" s="2">
        <v>0</v>
      </c>
      <c r="N3729" s="2">
        <v>20.829000000000001</v>
      </c>
      <c r="O3729" s="2">
        <v>-1</v>
      </c>
      <c r="P3729" s="2">
        <v>9</v>
      </c>
      <c r="Q3729" s="2">
        <v>106.4</v>
      </c>
      <c r="R3729" s="2">
        <v>84.1</v>
      </c>
      <c r="S3729" s="2">
        <v>210.46</v>
      </c>
      <c r="T3729" s="2">
        <v>203.89</v>
      </c>
      <c r="U3729" s="2">
        <v>7.3395671844482404</v>
      </c>
      <c r="V3729" s="2">
        <v>-4.63514804840087</v>
      </c>
      <c r="W3729" s="2">
        <v>3.64288330078125</v>
      </c>
      <c r="X3729" s="2">
        <v>0.117521174252033</v>
      </c>
      <c r="Y3729" s="2">
        <v>0.123893432319164</v>
      </c>
      <c r="Z3729" s="2">
        <v>3.9611063003539999</v>
      </c>
      <c r="AA3729" s="2" t="s">
        <v>29</v>
      </c>
    </row>
    <row r="3730" spans="1:27" x14ac:dyDescent="0.3">
      <c r="A3730" s="1">
        <v>3728</v>
      </c>
      <c r="B3730">
        <v>-1</v>
      </c>
      <c r="C3730">
        <v>-1</v>
      </c>
      <c r="D3730">
        <v>-1</v>
      </c>
      <c r="E3730">
        <v>-1</v>
      </c>
      <c r="F3730">
        <v>-1</v>
      </c>
      <c r="G3730">
        <v>-1</v>
      </c>
      <c r="H3730">
        <v>-1</v>
      </c>
      <c r="I3730" t="s">
        <v>3681</v>
      </c>
      <c r="J3730" s="2" t="s">
        <v>3681</v>
      </c>
      <c r="K3730" s="2">
        <v>1.4</v>
      </c>
      <c r="L3730" s="2">
        <v>50.2</v>
      </c>
      <c r="M3730" s="2">
        <v>0</v>
      </c>
      <c r="N3730" s="2">
        <v>20.811666670000001</v>
      </c>
      <c r="O3730" s="2">
        <v>-1</v>
      </c>
      <c r="P3730" s="2">
        <v>9</v>
      </c>
      <c r="Q3730" s="2">
        <v>41.8</v>
      </c>
      <c r="R3730" s="2">
        <v>79.5</v>
      </c>
      <c r="S3730" s="2">
        <v>116.82</v>
      </c>
      <c r="T3730" s="2">
        <v>206.55</v>
      </c>
      <c r="U3730" s="2">
        <v>-56.619575500488203</v>
      </c>
      <c r="V3730" s="2">
        <v>-1.09112632274627</v>
      </c>
      <c r="W3730" s="2">
        <v>11.9335994720459</v>
      </c>
      <c r="X3730" s="2">
        <v>-0.33466053009033198</v>
      </c>
      <c r="Y3730" s="2">
        <v>-7.7778674662113106E-2</v>
      </c>
      <c r="Z3730" s="2">
        <v>4.3536601066589302</v>
      </c>
      <c r="AA3730" s="2" t="s">
        <v>27</v>
      </c>
    </row>
    <row r="3731" spans="1:27" x14ac:dyDescent="0.3">
      <c r="A3731" s="1">
        <v>3729</v>
      </c>
      <c r="B3731">
        <v>-1</v>
      </c>
      <c r="C3731">
        <v>-1</v>
      </c>
      <c r="D3731">
        <v>-1</v>
      </c>
      <c r="E3731">
        <v>-1</v>
      </c>
      <c r="F3731">
        <v>-1</v>
      </c>
      <c r="G3731">
        <v>-1</v>
      </c>
      <c r="H3731">
        <v>-1</v>
      </c>
      <c r="I3731" t="s">
        <v>3682</v>
      </c>
      <c r="J3731" s="2" t="s">
        <v>3682</v>
      </c>
      <c r="K3731" s="2">
        <v>1.4</v>
      </c>
      <c r="L3731" s="2">
        <v>50.244444440000002</v>
      </c>
      <c r="M3731" s="2">
        <v>0</v>
      </c>
      <c r="N3731" s="2">
        <v>20.852944440000002</v>
      </c>
      <c r="O3731" s="2">
        <v>-1</v>
      </c>
      <c r="P3731" s="2">
        <v>9</v>
      </c>
      <c r="Q3731" s="2">
        <v>126.3</v>
      </c>
      <c r="R3731" s="2">
        <v>70.599999999999994</v>
      </c>
      <c r="S3731" s="2">
        <v>231.57</v>
      </c>
      <c r="T3731" s="2">
        <v>196.44</v>
      </c>
      <c r="U3731" s="2">
        <v>37.214084625244098</v>
      </c>
      <c r="V3731" s="2">
        <v>15.020271301269499</v>
      </c>
      <c r="W3731" s="2">
        <v>-0.19623410701751701</v>
      </c>
      <c r="X3731" s="2">
        <v>0.66526001691818204</v>
      </c>
      <c r="Y3731" s="2">
        <v>-0.111398927867412</v>
      </c>
      <c r="Z3731" s="2">
        <v>4.5949716567993102</v>
      </c>
      <c r="AA3731" s="2" t="s">
        <v>27</v>
      </c>
    </row>
    <row r="3732" spans="1:27" x14ac:dyDescent="0.3">
      <c r="A3732" s="1">
        <v>3730</v>
      </c>
      <c r="B3732">
        <v>-1</v>
      </c>
      <c r="C3732">
        <v>-1</v>
      </c>
      <c r="D3732">
        <v>-1</v>
      </c>
      <c r="E3732">
        <v>-1</v>
      </c>
      <c r="F3732">
        <v>-1</v>
      </c>
      <c r="G3732">
        <v>-1</v>
      </c>
      <c r="H3732">
        <v>-1</v>
      </c>
      <c r="I3732" t="s">
        <v>3683</v>
      </c>
      <c r="J3732" s="2" t="s">
        <v>3683</v>
      </c>
      <c r="K3732" s="2">
        <v>1.4</v>
      </c>
      <c r="L3732" s="2">
        <v>50.244444440000002</v>
      </c>
      <c r="M3732" s="2">
        <v>0</v>
      </c>
      <c r="N3732" s="2">
        <v>20.852944440000002</v>
      </c>
      <c r="O3732" s="2">
        <v>-1</v>
      </c>
      <c r="P3732" s="2">
        <v>9</v>
      </c>
      <c r="Q3732" s="2">
        <v>110.4</v>
      </c>
      <c r="R3732" s="2">
        <v>66.400000000000006</v>
      </c>
      <c r="S3732" s="2">
        <v>214.46</v>
      </c>
      <c r="T3732" s="2">
        <v>194.66</v>
      </c>
      <c r="U3732" s="2">
        <v>34.5215644836425</v>
      </c>
      <c r="V3732" s="2">
        <v>17.101028442382798</v>
      </c>
      <c r="W3732" s="2">
        <v>2.2254896163940399</v>
      </c>
      <c r="X3732" s="2">
        <v>0.59204202890396096</v>
      </c>
      <c r="Y3732" s="2">
        <v>-8.3030395209789207E-2</v>
      </c>
      <c r="Z3732" s="2">
        <v>4.3142600059509197</v>
      </c>
      <c r="AA3732" s="2" t="s">
        <v>27</v>
      </c>
    </row>
    <row r="3733" spans="1:27" x14ac:dyDescent="0.3">
      <c r="A3733" s="1">
        <v>3731</v>
      </c>
      <c r="B3733">
        <v>-1</v>
      </c>
      <c r="C3733">
        <v>-1</v>
      </c>
      <c r="D3733">
        <v>-1</v>
      </c>
      <c r="E3733">
        <v>-1</v>
      </c>
      <c r="F3733">
        <v>-1</v>
      </c>
      <c r="G3733">
        <v>-1</v>
      </c>
      <c r="H3733">
        <v>-1</v>
      </c>
      <c r="I3733" t="s">
        <v>3684</v>
      </c>
      <c r="J3733" s="2" t="s">
        <v>3684</v>
      </c>
      <c r="K3733" s="2">
        <v>1.4</v>
      </c>
      <c r="L3733" s="2">
        <v>50.244444440000002</v>
      </c>
      <c r="M3733" s="2">
        <v>0</v>
      </c>
      <c r="N3733" s="2">
        <v>20.852944440000002</v>
      </c>
      <c r="O3733" s="2">
        <v>-1</v>
      </c>
      <c r="P3733" s="2">
        <v>9</v>
      </c>
      <c r="Q3733" s="2">
        <v>77</v>
      </c>
      <c r="R3733" s="2">
        <v>72</v>
      </c>
      <c r="S3733" s="2">
        <v>173.8</v>
      </c>
      <c r="T3733" s="2">
        <v>193</v>
      </c>
      <c r="U3733" s="2">
        <v>-26.818578720092699</v>
      </c>
      <c r="V3733" s="2">
        <v>13.5284156799316</v>
      </c>
      <c r="W3733" s="2">
        <v>-4.2449717521667401</v>
      </c>
      <c r="X3733" s="2">
        <v>-0.52934211492538397</v>
      </c>
      <c r="Y3733" s="2">
        <v>-5.3964670747518498E-2</v>
      </c>
      <c r="Z3733" s="2">
        <v>4.0931248664855904</v>
      </c>
      <c r="AA3733" s="2" t="s">
        <v>27</v>
      </c>
    </row>
    <row r="3734" spans="1:27" x14ac:dyDescent="0.3">
      <c r="A3734" s="1">
        <v>3732</v>
      </c>
      <c r="B3734">
        <v>0</v>
      </c>
      <c r="C3734">
        <v>-1</v>
      </c>
      <c r="D3734">
        <v>-1</v>
      </c>
      <c r="E3734">
        <v>-1</v>
      </c>
      <c r="F3734">
        <v>0</v>
      </c>
      <c r="G3734">
        <v>0</v>
      </c>
      <c r="H3734">
        <v>0</v>
      </c>
      <c r="I3734" t="s">
        <v>3685</v>
      </c>
      <c r="J3734" s="2" t="s">
        <v>3685</v>
      </c>
      <c r="K3734" s="2">
        <v>1.8</v>
      </c>
      <c r="L3734" s="2">
        <v>50.533333329999998</v>
      </c>
      <c r="M3734" s="2">
        <v>0</v>
      </c>
      <c r="N3734" s="2">
        <v>21.236999999999998</v>
      </c>
      <c r="O3734" s="2">
        <v>0</v>
      </c>
      <c r="P3734" s="2">
        <v>9</v>
      </c>
      <c r="Q3734" s="2">
        <v>130.30000000000001</v>
      </c>
      <c r="R3734" s="2">
        <v>66.2</v>
      </c>
      <c r="S3734" s="2">
        <v>211.37</v>
      </c>
      <c r="T3734" s="2">
        <v>160.58000000000001</v>
      </c>
      <c r="U3734" s="2">
        <v>40.509727478027301</v>
      </c>
      <c r="V3734" s="2">
        <v>21.3355617523193</v>
      </c>
      <c r="W3734" s="2">
        <v>-13.420865058898899</v>
      </c>
      <c r="X3734" s="2">
        <v>0.565526902675628</v>
      </c>
      <c r="Y3734" s="2">
        <v>-0.25203958153724598</v>
      </c>
      <c r="Z3734" s="2">
        <v>4.3173756599426198</v>
      </c>
      <c r="AA3734" s="2" t="s">
        <v>27</v>
      </c>
    </row>
    <row r="3735" spans="1:27" x14ac:dyDescent="0.3">
      <c r="A3735" s="1">
        <v>3733</v>
      </c>
      <c r="B3735">
        <v>0</v>
      </c>
      <c r="C3735">
        <v>-1</v>
      </c>
      <c r="D3735">
        <v>-1</v>
      </c>
      <c r="E3735">
        <v>-1</v>
      </c>
      <c r="F3735">
        <v>0</v>
      </c>
      <c r="G3735">
        <v>0</v>
      </c>
      <c r="H3735">
        <v>0</v>
      </c>
      <c r="I3735" t="s">
        <v>3686</v>
      </c>
      <c r="J3735" s="2" t="s">
        <v>3686</v>
      </c>
      <c r="K3735" s="2">
        <v>1.8</v>
      </c>
      <c r="L3735" s="2">
        <v>50.422222220000002</v>
      </c>
      <c r="M3735" s="2">
        <v>0</v>
      </c>
      <c r="N3735" s="2">
        <v>21.233000000000001</v>
      </c>
      <c r="O3735" s="2">
        <v>0</v>
      </c>
      <c r="P3735" s="2">
        <v>9</v>
      </c>
      <c r="Q3735" s="2">
        <v>54</v>
      </c>
      <c r="R3735" s="2">
        <v>85.4</v>
      </c>
      <c r="S3735" s="2">
        <v>138.69999999999999</v>
      </c>
      <c r="T3735" s="2">
        <v>177.36</v>
      </c>
      <c r="U3735" s="2">
        <v>-35.299087524413999</v>
      </c>
      <c r="V3735" s="2">
        <v>10.1767988204956</v>
      </c>
      <c r="W3735" s="2">
        <v>-47.705303192138601</v>
      </c>
      <c r="X3735" s="2">
        <v>-0.35523757338523798</v>
      </c>
      <c r="Y3735" s="2">
        <v>0.12467940896749501</v>
      </c>
      <c r="Z3735" s="2">
        <v>4.0952038764953604</v>
      </c>
      <c r="AA3735" s="2" t="s">
        <v>27</v>
      </c>
    </row>
    <row r="3736" spans="1:27" x14ac:dyDescent="0.3">
      <c r="A3736" s="1">
        <v>3734</v>
      </c>
      <c r="B3736">
        <v>0</v>
      </c>
      <c r="C3736">
        <v>-1</v>
      </c>
      <c r="D3736">
        <v>-1</v>
      </c>
      <c r="E3736">
        <v>-1</v>
      </c>
      <c r="F3736">
        <v>0</v>
      </c>
      <c r="G3736">
        <v>0</v>
      </c>
      <c r="H3736">
        <v>0</v>
      </c>
      <c r="I3736" t="s">
        <v>3687</v>
      </c>
      <c r="J3736" s="2" t="s">
        <v>3687</v>
      </c>
      <c r="K3736" s="2">
        <v>1.8</v>
      </c>
      <c r="L3736" s="2">
        <v>50.422222220000002</v>
      </c>
      <c r="M3736" s="2">
        <v>0</v>
      </c>
      <c r="N3736" s="2">
        <v>21.233000000000001</v>
      </c>
      <c r="O3736" s="2">
        <v>0</v>
      </c>
      <c r="P3736" s="2">
        <v>9</v>
      </c>
      <c r="Q3736" s="2">
        <v>69.5</v>
      </c>
      <c r="R3736" s="2">
        <v>71</v>
      </c>
      <c r="S3736" s="2">
        <v>148.15</v>
      </c>
      <c r="T3736" s="2">
        <v>167.8</v>
      </c>
      <c r="U3736" s="2">
        <v>-38.775634765625</v>
      </c>
      <c r="V3736" s="2">
        <v>22.368547439575199</v>
      </c>
      <c r="W3736" s="2">
        <v>-29.544694900512699</v>
      </c>
      <c r="X3736" s="2">
        <v>-0.48736622929572998</v>
      </c>
      <c r="Y3736" s="2">
        <v>2.38162539899349E-2</v>
      </c>
      <c r="Z3736" s="2">
        <v>4.1108436584472603</v>
      </c>
      <c r="AA3736" s="2" t="s">
        <v>27</v>
      </c>
    </row>
    <row r="3737" spans="1:27" x14ac:dyDescent="0.3">
      <c r="A3737" s="1">
        <v>3735</v>
      </c>
      <c r="B3737">
        <v>-1</v>
      </c>
      <c r="C3737">
        <v>0</v>
      </c>
      <c r="D3737">
        <v>-1</v>
      </c>
      <c r="E3737">
        <v>-1</v>
      </c>
      <c r="F3737">
        <v>0</v>
      </c>
      <c r="G3737">
        <v>0</v>
      </c>
      <c r="H3737">
        <v>0</v>
      </c>
      <c r="I3737" t="s">
        <v>3688</v>
      </c>
      <c r="J3737" s="2" t="s">
        <v>3688</v>
      </c>
      <c r="K3737" s="2">
        <v>1.8</v>
      </c>
      <c r="L3737" s="2">
        <v>50.438888890000001</v>
      </c>
      <c r="M3737" s="2">
        <v>0</v>
      </c>
      <c r="N3737" s="2">
        <v>21.228999999999999</v>
      </c>
      <c r="O3737" s="2">
        <v>0</v>
      </c>
      <c r="P3737" s="2">
        <v>9</v>
      </c>
      <c r="Q3737" s="2">
        <v>143</v>
      </c>
      <c r="R3737" s="2">
        <v>89.2</v>
      </c>
      <c r="S3737" s="2">
        <v>239.8</v>
      </c>
      <c r="T3737" s="2">
        <v>183.58</v>
      </c>
      <c r="U3737" s="2">
        <v>22.063459396362301</v>
      </c>
      <c r="V3737" s="2">
        <v>-3.44753837585449</v>
      </c>
      <c r="W3737" s="2">
        <v>48.115470886230398</v>
      </c>
      <c r="X3737" s="2">
        <v>0.202469676733017</v>
      </c>
      <c r="Y3737" s="2">
        <v>0.17243772745132399</v>
      </c>
      <c r="Z3737" s="2">
        <v>4.3530521392822203</v>
      </c>
      <c r="AA3737" s="2" t="s">
        <v>29</v>
      </c>
    </row>
    <row r="3738" spans="1:27" x14ac:dyDescent="0.3">
      <c r="A3738" s="1">
        <v>3736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 t="s">
        <v>3689</v>
      </c>
      <c r="J3738" s="2" t="s">
        <v>3689</v>
      </c>
      <c r="K3738" s="2">
        <v>1.8</v>
      </c>
      <c r="L3738" s="2">
        <v>50.577777779999998</v>
      </c>
      <c r="M3738" s="2">
        <v>0</v>
      </c>
      <c r="N3738" s="2">
        <v>21.22927778</v>
      </c>
      <c r="O3738" s="2">
        <v>0</v>
      </c>
      <c r="P3738" s="2">
        <v>9</v>
      </c>
      <c r="Q3738" s="2">
        <v>113.4</v>
      </c>
      <c r="R3738" s="2">
        <v>76.099999999999994</v>
      </c>
      <c r="S3738" s="2">
        <v>193.26</v>
      </c>
      <c r="T3738" s="2">
        <v>171.69</v>
      </c>
      <c r="U3738" s="2">
        <v>5.5662155151367099</v>
      </c>
      <c r="V3738" s="2">
        <v>5.4269752502441397</v>
      </c>
      <c r="W3738" s="2">
        <v>0.23854726552963201</v>
      </c>
      <c r="X3738" s="2">
        <v>9.9785506725311196E-2</v>
      </c>
      <c r="Y3738" s="2">
        <v>2.7717906981706598E-2</v>
      </c>
      <c r="Z3738" s="2">
        <v>3.8277878761291499</v>
      </c>
      <c r="AA3738" s="2" t="s">
        <v>29</v>
      </c>
    </row>
    <row r="3739" spans="1:27" x14ac:dyDescent="0.3">
      <c r="A3739" s="1">
        <v>3737</v>
      </c>
      <c r="B3739">
        <v>0</v>
      </c>
      <c r="C3739">
        <v>0</v>
      </c>
      <c r="D3739">
        <v>-1</v>
      </c>
      <c r="E3739">
        <v>-1</v>
      </c>
      <c r="F3739">
        <v>0</v>
      </c>
      <c r="G3739">
        <v>0</v>
      </c>
      <c r="H3739">
        <v>0</v>
      </c>
      <c r="I3739" t="s">
        <v>3690</v>
      </c>
      <c r="J3739" s="2" t="s">
        <v>3690</v>
      </c>
      <c r="K3739" s="2">
        <v>1.8</v>
      </c>
      <c r="L3739" s="2">
        <v>50.577777779999998</v>
      </c>
      <c r="M3739" s="2">
        <v>0</v>
      </c>
      <c r="N3739" s="2">
        <v>21.22927778</v>
      </c>
      <c r="O3739" s="2">
        <v>0</v>
      </c>
      <c r="P3739" s="2">
        <v>9</v>
      </c>
      <c r="Q3739" s="2">
        <v>104.3</v>
      </c>
      <c r="R3739" s="2">
        <v>72</v>
      </c>
      <c r="S3739" s="2">
        <v>185.37</v>
      </c>
      <c r="T3739" s="2">
        <v>168.8</v>
      </c>
      <c r="U3739" s="2">
        <v>-6.6335196495056099</v>
      </c>
      <c r="V3739" s="2">
        <v>10.638710021972599</v>
      </c>
      <c r="W3739" s="2">
        <v>0.235268414020538</v>
      </c>
      <c r="X3739" s="2">
        <v>-0.16985714435577301</v>
      </c>
      <c r="Y3739" s="2">
        <v>2.95574311167001E-2</v>
      </c>
      <c r="Z3739" s="2">
        <v>4.1313495635986301</v>
      </c>
      <c r="AA3739" s="2" t="s">
        <v>29</v>
      </c>
    </row>
    <row r="3740" spans="1:27" x14ac:dyDescent="0.3">
      <c r="A3740" s="1">
        <v>3738</v>
      </c>
      <c r="B3740">
        <v>0</v>
      </c>
      <c r="C3740">
        <v>-1</v>
      </c>
      <c r="D3740">
        <v>-1</v>
      </c>
      <c r="E3740">
        <v>-1</v>
      </c>
      <c r="F3740">
        <v>-1</v>
      </c>
      <c r="G3740">
        <v>0</v>
      </c>
      <c r="H3740">
        <v>0</v>
      </c>
      <c r="I3740" t="s">
        <v>3691</v>
      </c>
      <c r="J3740" s="2" t="s">
        <v>3691</v>
      </c>
      <c r="K3740" s="2">
        <v>1.8</v>
      </c>
      <c r="L3740" s="2">
        <v>50.577777779999998</v>
      </c>
      <c r="M3740" s="2">
        <v>0</v>
      </c>
      <c r="N3740" s="2">
        <v>21.22927778</v>
      </c>
      <c r="O3740" s="2">
        <v>0</v>
      </c>
      <c r="P3740" s="2">
        <v>9</v>
      </c>
      <c r="Q3740" s="2">
        <v>81</v>
      </c>
      <c r="R3740" s="2">
        <v>76.2</v>
      </c>
      <c r="S3740" s="2">
        <v>153.6</v>
      </c>
      <c r="T3740" s="2">
        <v>170.58</v>
      </c>
      <c r="U3740" s="2">
        <v>-52.834846496582003</v>
      </c>
      <c r="V3740" s="2">
        <v>17.571660995483398</v>
      </c>
      <c r="W3740" s="2">
        <v>-3.07044005393981</v>
      </c>
      <c r="X3740" s="2">
        <v>-0.59313660860061601</v>
      </c>
      <c r="Y3740" s="2">
        <v>-0.16054078936576799</v>
      </c>
      <c r="Z3740" s="2">
        <v>4.5495419502258301</v>
      </c>
      <c r="AA3740" s="2" t="s">
        <v>27</v>
      </c>
    </row>
    <row r="3741" spans="1:27" x14ac:dyDescent="0.3">
      <c r="A3741" s="1">
        <v>3739</v>
      </c>
      <c r="B3741">
        <v>-1</v>
      </c>
      <c r="C3741">
        <v>-1</v>
      </c>
      <c r="D3741">
        <v>-1</v>
      </c>
      <c r="E3741">
        <v>-1</v>
      </c>
      <c r="F3741">
        <v>-1</v>
      </c>
      <c r="G3741">
        <v>0</v>
      </c>
      <c r="H3741">
        <v>0</v>
      </c>
      <c r="I3741" t="s">
        <v>3692</v>
      </c>
      <c r="J3741" s="2" t="s">
        <v>3692</v>
      </c>
      <c r="K3741" s="2">
        <v>2.2000000000000002</v>
      </c>
      <c r="L3741" s="2">
        <v>50.811111109999999</v>
      </c>
      <c r="M3741" s="2">
        <v>0</v>
      </c>
      <c r="N3741" s="2">
        <v>21.0505</v>
      </c>
      <c r="O3741" s="2">
        <v>0</v>
      </c>
      <c r="P3741" s="2">
        <v>9</v>
      </c>
      <c r="Q3741" s="2">
        <v>100.5</v>
      </c>
      <c r="R3741" s="2">
        <v>65.900000000000006</v>
      </c>
      <c r="S3741" s="2">
        <v>167.05</v>
      </c>
      <c r="T3741" s="2">
        <v>139.71</v>
      </c>
      <c r="U3741" s="2">
        <v>42.1119995117187</v>
      </c>
      <c r="V3741" s="2">
        <v>35.657737731933501</v>
      </c>
      <c r="W3741" s="2">
        <v>12.2240390777587</v>
      </c>
      <c r="X3741" s="2">
        <v>0.58674269914626997</v>
      </c>
      <c r="Y3741" s="2">
        <v>-0.19144839048385601</v>
      </c>
      <c r="Z3741" s="2">
        <v>4.17921543121337</v>
      </c>
      <c r="AA3741" s="2" t="s">
        <v>27</v>
      </c>
    </row>
    <row r="3742" spans="1:27" x14ac:dyDescent="0.3">
      <c r="A3742" s="1">
        <v>3740</v>
      </c>
      <c r="B3742">
        <v>0</v>
      </c>
      <c r="C3742">
        <v>-1</v>
      </c>
      <c r="D3742">
        <v>-1</v>
      </c>
      <c r="E3742">
        <v>-1</v>
      </c>
      <c r="F3742">
        <v>-1</v>
      </c>
      <c r="G3742">
        <v>0</v>
      </c>
      <c r="H3742">
        <v>0</v>
      </c>
      <c r="I3742" t="s">
        <v>3693</v>
      </c>
      <c r="J3742" s="2" t="s">
        <v>3693</v>
      </c>
      <c r="K3742" s="2">
        <v>2.2000000000000002</v>
      </c>
      <c r="L3742" s="2">
        <v>50.811111109999999</v>
      </c>
      <c r="M3742" s="2">
        <v>0</v>
      </c>
      <c r="N3742" s="2">
        <v>21.0505</v>
      </c>
      <c r="O3742" s="2">
        <v>0</v>
      </c>
      <c r="P3742" s="2">
        <v>9</v>
      </c>
      <c r="Q3742" s="2">
        <v>102.5</v>
      </c>
      <c r="R3742" s="2">
        <v>87.8</v>
      </c>
      <c r="S3742" s="2">
        <v>169.05</v>
      </c>
      <c r="T3742" s="2">
        <v>162.82</v>
      </c>
      <c r="U3742" s="2">
        <v>19.5486965179443</v>
      </c>
      <c r="V3742" s="2">
        <v>-12.7281379699707</v>
      </c>
      <c r="W3742" s="2">
        <v>2.6054334640502899</v>
      </c>
      <c r="X3742" s="2">
        <v>0.40807867050170898</v>
      </c>
      <c r="Y3742" s="2">
        <v>0.13334828615188599</v>
      </c>
      <c r="Z3742" s="2">
        <v>4.3524661064147896</v>
      </c>
      <c r="AA3742" s="2" t="s">
        <v>27</v>
      </c>
    </row>
    <row r="3743" spans="1:27" x14ac:dyDescent="0.3">
      <c r="A3743" s="1">
        <v>3741</v>
      </c>
      <c r="B3743">
        <v>-1</v>
      </c>
      <c r="C3743">
        <v>-1</v>
      </c>
      <c r="D3743">
        <v>-1</v>
      </c>
      <c r="E3743">
        <v>-1</v>
      </c>
      <c r="F3743">
        <v>-1</v>
      </c>
      <c r="G3743">
        <v>-1</v>
      </c>
      <c r="H3743">
        <v>0</v>
      </c>
      <c r="I3743" t="s">
        <v>3694</v>
      </c>
      <c r="J3743" s="2" t="s">
        <v>3694</v>
      </c>
      <c r="K3743" s="2">
        <v>2.2000000000000002</v>
      </c>
      <c r="L3743" s="2">
        <v>50.705555560000001</v>
      </c>
      <c r="M3743" s="2">
        <v>0</v>
      </c>
      <c r="N3743" s="2">
        <v>21.157666670000001</v>
      </c>
      <c r="O3743" s="2">
        <v>0</v>
      </c>
      <c r="P3743" s="2">
        <v>9</v>
      </c>
      <c r="Q3743" s="2">
        <v>116.1</v>
      </c>
      <c r="R3743" s="2">
        <v>73.599999999999994</v>
      </c>
      <c r="S3743" s="2">
        <v>175.39</v>
      </c>
      <c r="T3743" s="2">
        <v>151.04</v>
      </c>
      <c r="U3743" s="2">
        <v>51.268508911132798</v>
      </c>
      <c r="V3743" s="2">
        <v>10.2063398361206</v>
      </c>
      <c r="W3743" s="2">
        <v>-2.17202568054199</v>
      </c>
      <c r="X3743" s="2">
        <v>0.67672461271286</v>
      </c>
      <c r="Y3743" s="2">
        <v>-6.3079230487346594E-2</v>
      </c>
      <c r="Z3743" s="2">
        <v>4.62398338317871</v>
      </c>
      <c r="AA3743" s="2" t="s">
        <v>27</v>
      </c>
    </row>
    <row r="3744" spans="1:27" x14ac:dyDescent="0.3">
      <c r="A3744" s="1">
        <v>3742</v>
      </c>
      <c r="B3744">
        <v>0</v>
      </c>
      <c r="C3744">
        <v>-1</v>
      </c>
      <c r="D3744">
        <v>-1</v>
      </c>
      <c r="E3744">
        <v>-1</v>
      </c>
      <c r="F3744">
        <v>-1</v>
      </c>
      <c r="G3744">
        <v>0</v>
      </c>
      <c r="H3744">
        <v>0</v>
      </c>
      <c r="I3744" t="s">
        <v>3695</v>
      </c>
      <c r="J3744" s="2" t="s">
        <v>3695</v>
      </c>
      <c r="K3744" s="2">
        <v>2.2000000000000002</v>
      </c>
      <c r="L3744" s="2">
        <v>50.82222222</v>
      </c>
      <c r="M3744" s="2">
        <v>0</v>
      </c>
      <c r="N3744" s="2">
        <v>21.007999999999999</v>
      </c>
      <c r="O3744" s="2">
        <v>0</v>
      </c>
      <c r="P3744" s="2">
        <v>9</v>
      </c>
      <c r="Q3744" s="2">
        <v>57.1</v>
      </c>
      <c r="R3744" s="2">
        <v>70.599999999999994</v>
      </c>
      <c r="S3744" s="2">
        <v>116.39</v>
      </c>
      <c r="T3744" s="2">
        <v>148.04</v>
      </c>
      <c r="U3744" s="2">
        <v>-37.9299926757812</v>
      </c>
      <c r="V3744" s="2">
        <v>15.8136281967163</v>
      </c>
      <c r="W3744" s="2">
        <v>-30.879417419433501</v>
      </c>
      <c r="X3744" s="2">
        <v>-0.48346015810966397</v>
      </c>
      <c r="Y3744" s="2">
        <v>5.17386607825756E-2</v>
      </c>
      <c r="Z3744" s="2">
        <v>4.30529308319091</v>
      </c>
      <c r="AA3744" s="2" t="s">
        <v>27</v>
      </c>
    </row>
    <row r="3745" spans="1:27" x14ac:dyDescent="0.3">
      <c r="A3745" s="1">
        <v>3743</v>
      </c>
      <c r="B3745">
        <v>0</v>
      </c>
      <c r="C3745">
        <v>-1</v>
      </c>
      <c r="D3745">
        <v>-1</v>
      </c>
      <c r="E3745">
        <v>-1</v>
      </c>
      <c r="F3745">
        <v>-1</v>
      </c>
      <c r="G3745">
        <v>0</v>
      </c>
      <c r="H3745">
        <v>0</v>
      </c>
      <c r="I3745" t="s">
        <v>3696</v>
      </c>
      <c r="J3745" s="2" t="s">
        <v>3696</v>
      </c>
      <c r="K3745" s="2">
        <v>2.2000000000000002</v>
      </c>
      <c r="L3745" s="2">
        <v>50.705555560000001</v>
      </c>
      <c r="M3745" s="2">
        <v>0</v>
      </c>
      <c r="N3745" s="2">
        <v>21.157666670000001</v>
      </c>
      <c r="O3745" s="2">
        <v>0</v>
      </c>
      <c r="P3745" s="2">
        <v>9</v>
      </c>
      <c r="Q3745" s="2">
        <v>96.8</v>
      </c>
      <c r="R3745" s="2">
        <v>70.599999999999994</v>
      </c>
      <c r="S3745" s="2">
        <v>159.72</v>
      </c>
      <c r="T3745" s="2">
        <v>148.04</v>
      </c>
      <c r="U3745" s="2">
        <v>31.620323181152301</v>
      </c>
      <c r="V3745" s="2">
        <v>16.3760261535644</v>
      </c>
      <c r="W3745" s="2">
        <v>9.5230188369750906</v>
      </c>
      <c r="X3745" s="2">
        <v>0.541556715965271</v>
      </c>
      <c r="Y3745" s="2">
        <v>-9.5452927052974701E-3</v>
      </c>
      <c r="Z3745" s="2">
        <v>4.1244745254516602</v>
      </c>
      <c r="AA3745" s="2" t="s">
        <v>27</v>
      </c>
    </row>
    <row r="3746" spans="1:27" x14ac:dyDescent="0.3">
      <c r="A3746" s="1">
        <v>3744</v>
      </c>
      <c r="B3746">
        <v>-1</v>
      </c>
      <c r="C3746">
        <v>-1</v>
      </c>
      <c r="D3746">
        <v>-1</v>
      </c>
      <c r="E3746">
        <v>-1</v>
      </c>
      <c r="F3746">
        <v>-1</v>
      </c>
      <c r="G3746">
        <v>-1</v>
      </c>
      <c r="H3746">
        <v>-1</v>
      </c>
      <c r="I3746" t="s">
        <v>3697</v>
      </c>
      <c r="J3746" s="2" t="s">
        <v>3697</v>
      </c>
      <c r="K3746" s="2">
        <v>2.8</v>
      </c>
      <c r="L3746" s="2">
        <v>50.155555550000003</v>
      </c>
      <c r="M3746" s="2">
        <v>0</v>
      </c>
      <c r="N3746" s="2">
        <v>20.893999999999998</v>
      </c>
      <c r="O3746" s="2">
        <v>-1</v>
      </c>
      <c r="P3746" s="2">
        <v>9</v>
      </c>
      <c r="Q3746" s="2">
        <v>50.3</v>
      </c>
      <c r="R3746" s="2">
        <v>55.8</v>
      </c>
      <c r="S3746" s="2">
        <v>107.17</v>
      </c>
      <c r="T3746" s="2">
        <v>106.62</v>
      </c>
      <c r="U3746" s="2">
        <v>-15.7479248046875</v>
      </c>
      <c r="V3746" s="2">
        <v>11.272105216979901</v>
      </c>
      <c r="W3746" s="2">
        <v>-36.699405670166001</v>
      </c>
      <c r="X3746" s="2">
        <v>-0.23188449442386599</v>
      </c>
      <c r="Y3746" s="2">
        <v>4.4333670288324301E-2</v>
      </c>
      <c r="Z3746" s="2">
        <v>4.0445981025695801</v>
      </c>
      <c r="AA3746" s="2" t="s">
        <v>27</v>
      </c>
    </row>
    <row r="3747" spans="1:27" x14ac:dyDescent="0.3">
      <c r="A3747" s="1">
        <v>3745</v>
      </c>
      <c r="B3747">
        <v>-1</v>
      </c>
      <c r="C3747">
        <v>-1</v>
      </c>
      <c r="D3747">
        <v>-1</v>
      </c>
      <c r="E3747">
        <v>-1</v>
      </c>
      <c r="F3747">
        <v>-1</v>
      </c>
      <c r="G3747">
        <v>-1</v>
      </c>
      <c r="H3747">
        <v>-1</v>
      </c>
      <c r="I3747" t="s">
        <v>3698</v>
      </c>
      <c r="J3747" s="2" t="s">
        <v>3698</v>
      </c>
      <c r="K3747" s="2">
        <v>2.8</v>
      </c>
      <c r="L3747" s="2">
        <v>50.155555550000003</v>
      </c>
      <c r="M3747" s="2">
        <v>0</v>
      </c>
      <c r="N3747" s="2">
        <v>20.893999999999998</v>
      </c>
      <c r="O3747" s="2">
        <v>-1</v>
      </c>
      <c r="P3747" s="2">
        <v>9</v>
      </c>
      <c r="Q3747" s="2">
        <v>94.7</v>
      </c>
      <c r="R3747" s="2">
        <v>51.8</v>
      </c>
      <c r="S3747" s="2">
        <v>146.72999999999999</v>
      </c>
      <c r="T3747" s="2">
        <v>114.72</v>
      </c>
      <c r="U3747" s="2">
        <v>9.4039802551269496</v>
      </c>
      <c r="V3747" s="2">
        <v>8.4328498840331996</v>
      </c>
      <c r="W3747" s="2">
        <v>18.152284622192301</v>
      </c>
      <c r="X3747" s="2">
        <v>0.20681726932525599</v>
      </c>
      <c r="Y3747" s="2">
        <v>-3.1262706965207998E-2</v>
      </c>
      <c r="Z3747" s="2">
        <v>4.3272495269775302</v>
      </c>
      <c r="AA3747" s="2" t="s">
        <v>29</v>
      </c>
    </row>
    <row r="3748" spans="1:27" x14ac:dyDescent="0.3">
      <c r="A3748" s="1">
        <v>3746</v>
      </c>
      <c r="B3748">
        <v>-1</v>
      </c>
      <c r="C3748">
        <v>-1</v>
      </c>
      <c r="D3748">
        <v>-1</v>
      </c>
      <c r="E3748">
        <v>-1</v>
      </c>
      <c r="F3748">
        <v>-1</v>
      </c>
      <c r="G3748">
        <v>-1</v>
      </c>
      <c r="H3748">
        <v>-1</v>
      </c>
      <c r="I3748" t="s">
        <v>3699</v>
      </c>
      <c r="J3748" s="2" t="s">
        <v>3699</v>
      </c>
      <c r="K3748" s="2">
        <v>1</v>
      </c>
      <c r="L3748" s="2">
        <v>51.577777779999998</v>
      </c>
      <c r="M3748" s="2">
        <v>0</v>
      </c>
      <c r="N3748" s="2">
        <v>20.216333330000001</v>
      </c>
      <c r="O3748" s="2">
        <v>-1</v>
      </c>
      <c r="P3748" s="2">
        <v>9</v>
      </c>
      <c r="Q3748" s="2">
        <v>149.6</v>
      </c>
      <c r="R3748" s="2">
        <v>132.4</v>
      </c>
      <c r="S3748" s="2">
        <v>299.64</v>
      </c>
      <c r="T3748" s="2">
        <v>321.16000000000003</v>
      </c>
      <c r="U3748" s="2">
        <v>5.5657019615173304</v>
      </c>
      <c r="V3748" s="2">
        <v>-6.0698499679565403</v>
      </c>
      <c r="W3748" s="2">
        <v>2.3845465183257999</v>
      </c>
      <c r="X3748" s="2">
        <v>3.3930379897355999E-2</v>
      </c>
      <c r="Y3748" s="2">
        <v>0.11594065278768501</v>
      </c>
      <c r="Z3748" s="2">
        <v>4.1875796318054199</v>
      </c>
      <c r="AA3748" s="2" t="s">
        <v>29</v>
      </c>
    </row>
    <row r="3749" spans="1:27" x14ac:dyDescent="0.3">
      <c r="A3749" s="1">
        <v>3747</v>
      </c>
      <c r="B3749">
        <v>-1</v>
      </c>
      <c r="C3749">
        <v>-1</v>
      </c>
      <c r="D3749">
        <v>-1</v>
      </c>
      <c r="E3749">
        <v>-1</v>
      </c>
      <c r="F3749">
        <v>-1</v>
      </c>
      <c r="G3749">
        <v>-1</v>
      </c>
      <c r="H3749">
        <v>-1</v>
      </c>
      <c r="I3749" t="s">
        <v>3700</v>
      </c>
      <c r="J3749" s="2" t="s">
        <v>3700</v>
      </c>
      <c r="K3749" s="2">
        <v>1</v>
      </c>
      <c r="L3749" s="2">
        <v>51.6</v>
      </c>
      <c r="M3749" s="2">
        <v>0</v>
      </c>
      <c r="N3749" s="2">
        <v>20.201666670000002</v>
      </c>
      <c r="O3749" s="2">
        <v>-1</v>
      </c>
      <c r="P3749" s="2">
        <v>9</v>
      </c>
      <c r="Q3749" s="2">
        <v>58.6</v>
      </c>
      <c r="R3749" s="2">
        <v>127.5</v>
      </c>
      <c r="S3749" s="2">
        <v>184.44</v>
      </c>
      <c r="T3749" s="2">
        <v>290.85000000000002</v>
      </c>
      <c r="U3749" s="2">
        <v>-47.670516967773402</v>
      </c>
      <c r="V3749" s="2">
        <v>12.880018234252899</v>
      </c>
      <c r="W3749" s="2">
        <v>-41.969158172607401</v>
      </c>
      <c r="X3749" s="2">
        <v>-0.59335988759994496</v>
      </c>
      <c r="Y3749" s="2">
        <v>0.19298332929611201</v>
      </c>
      <c r="Z3749" s="2">
        <v>4.3877110481262198</v>
      </c>
      <c r="AA3749" s="2" t="s">
        <v>27</v>
      </c>
    </row>
    <row r="3750" spans="1:27" x14ac:dyDescent="0.3">
      <c r="A3750" s="1">
        <v>3748</v>
      </c>
      <c r="B3750">
        <v>-1</v>
      </c>
      <c r="C3750">
        <v>-1</v>
      </c>
      <c r="D3750">
        <v>-1</v>
      </c>
      <c r="E3750">
        <v>-1</v>
      </c>
      <c r="F3750">
        <v>-1</v>
      </c>
      <c r="G3750">
        <v>-1</v>
      </c>
      <c r="H3750">
        <v>-1</v>
      </c>
      <c r="I3750" t="s">
        <v>3701</v>
      </c>
      <c r="J3750" s="2" t="s">
        <v>3701</v>
      </c>
      <c r="K3750" s="2">
        <v>1</v>
      </c>
      <c r="L3750" s="2">
        <v>51.6</v>
      </c>
      <c r="M3750" s="2">
        <v>0</v>
      </c>
      <c r="N3750" s="2">
        <v>20.201666670000002</v>
      </c>
      <c r="O3750" s="2">
        <v>-1</v>
      </c>
      <c r="P3750" s="2">
        <v>9</v>
      </c>
      <c r="Q3750" s="2">
        <v>86.7</v>
      </c>
      <c r="R3750" s="2">
        <v>113</v>
      </c>
      <c r="S3750" s="2">
        <v>223.43</v>
      </c>
      <c r="T3750" s="2">
        <v>294.5</v>
      </c>
      <c r="U3750" s="2">
        <v>-45.623214721679602</v>
      </c>
      <c r="V3750" s="2">
        <v>19.679782867431602</v>
      </c>
      <c r="W3750" s="2">
        <v>-24.078199386596602</v>
      </c>
      <c r="X3750" s="2">
        <v>-0.63320302963256803</v>
      </c>
      <c r="Y3750" s="2">
        <v>-4.8923347145318902E-2</v>
      </c>
      <c r="Z3750" s="2">
        <v>4.3849072456359801</v>
      </c>
      <c r="AA3750" s="2" t="s">
        <v>27</v>
      </c>
    </row>
    <row r="3751" spans="1:27" x14ac:dyDescent="0.3">
      <c r="A3751" s="1">
        <v>3749</v>
      </c>
      <c r="B3751">
        <v>-1</v>
      </c>
      <c r="C3751">
        <v>-1</v>
      </c>
      <c r="D3751">
        <v>-1</v>
      </c>
      <c r="E3751">
        <v>-1</v>
      </c>
      <c r="F3751">
        <v>-1</v>
      </c>
      <c r="G3751">
        <v>-1</v>
      </c>
      <c r="H3751">
        <v>-1</v>
      </c>
      <c r="I3751" t="s">
        <v>3702</v>
      </c>
      <c r="J3751" s="2" t="s">
        <v>3702</v>
      </c>
      <c r="K3751" s="2">
        <v>1</v>
      </c>
      <c r="L3751" s="2">
        <v>51.483333330000001</v>
      </c>
      <c r="M3751" s="2">
        <v>0</v>
      </c>
      <c r="N3751" s="2">
        <v>20.305</v>
      </c>
      <c r="O3751" s="2">
        <v>-1</v>
      </c>
      <c r="P3751" s="2">
        <v>9</v>
      </c>
      <c r="Q3751" s="2">
        <v>147.80000000000001</v>
      </c>
      <c r="R3751" s="2">
        <v>102.6</v>
      </c>
      <c r="S3751" s="2">
        <v>295.42</v>
      </c>
      <c r="T3751" s="2">
        <v>276.83999999999997</v>
      </c>
      <c r="U3751" s="2">
        <v>3.6133058071136399</v>
      </c>
      <c r="V3751" s="2">
        <v>7.4213752746581996</v>
      </c>
      <c r="W3751" s="2">
        <v>-0.434792339801788</v>
      </c>
      <c r="X3751" s="2">
        <v>6.4680643379688194E-2</v>
      </c>
      <c r="Y3751" s="2">
        <v>4.5526821166276897E-2</v>
      </c>
      <c r="Z3751" s="2">
        <v>3.9718856811523402</v>
      </c>
      <c r="AA3751" s="2" t="s">
        <v>29</v>
      </c>
    </row>
    <row r="3752" spans="1:27" x14ac:dyDescent="0.3">
      <c r="A3752" s="1">
        <v>3750</v>
      </c>
      <c r="B3752">
        <v>-1</v>
      </c>
      <c r="C3752">
        <v>-1</v>
      </c>
      <c r="D3752">
        <v>-1</v>
      </c>
      <c r="E3752">
        <v>-1</v>
      </c>
      <c r="F3752">
        <v>-1</v>
      </c>
      <c r="G3752">
        <v>-1</v>
      </c>
      <c r="H3752">
        <v>-1</v>
      </c>
      <c r="I3752" t="s">
        <v>3703</v>
      </c>
      <c r="J3752" s="2" t="s">
        <v>3703</v>
      </c>
      <c r="K3752" s="2">
        <v>1</v>
      </c>
      <c r="L3752" s="2">
        <v>51.483333330000001</v>
      </c>
      <c r="M3752" s="2">
        <v>0</v>
      </c>
      <c r="N3752" s="2">
        <v>20.305</v>
      </c>
      <c r="O3752" s="2">
        <v>-1</v>
      </c>
      <c r="P3752" s="2">
        <v>9</v>
      </c>
      <c r="Q3752" s="2">
        <v>76.599999999999994</v>
      </c>
      <c r="R3752" s="2">
        <v>118.5</v>
      </c>
      <c r="S3752" s="2">
        <v>214.54</v>
      </c>
      <c r="T3752" s="2">
        <v>293.95</v>
      </c>
      <c r="U3752" s="2">
        <v>-64.262191772460895</v>
      </c>
      <c r="V3752" s="2">
        <v>9.2841091156005806</v>
      </c>
      <c r="W3752" s="2">
        <v>10.9934644699096</v>
      </c>
      <c r="X3752" s="2">
        <v>-0.48883303999900801</v>
      </c>
      <c r="Y3752" s="2">
        <v>-0.14799663424491799</v>
      </c>
      <c r="Z3752" s="2">
        <v>4.3728036880493102</v>
      </c>
      <c r="AA3752" s="2" t="s">
        <v>27</v>
      </c>
    </row>
    <row r="3753" spans="1:27" x14ac:dyDescent="0.3">
      <c r="A3753" s="1">
        <v>3751</v>
      </c>
      <c r="B3753">
        <v>-1</v>
      </c>
      <c r="C3753">
        <v>-1</v>
      </c>
      <c r="D3753">
        <v>-1</v>
      </c>
      <c r="E3753">
        <v>-1</v>
      </c>
      <c r="F3753">
        <v>-1</v>
      </c>
      <c r="G3753">
        <v>-1</v>
      </c>
      <c r="H3753">
        <v>-1</v>
      </c>
      <c r="I3753" t="s">
        <v>3704</v>
      </c>
      <c r="J3753" s="2" t="s">
        <v>3704</v>
      </c>
      <c r="K3753" s="2">
        <v>1</v>
      </c>
      <c r="L3753" s="2">
        <v>51.483333330000001</v>
      </c>
      <c r="M3753" s="2">
        <v>0</v>
      </c>
      <c r="N3753" s="2">
        <v>20.305</v>
      </c>
      <c r="O3753" s="2">
        <v>-1</v>
      </c>
      <c r="P3753" s="2">
        <v>9</v>
      </c>
      <c r="Q3753" s="2">
        <v>105.4</v>
      </c>
      <c r="R3753" s="2">
        <v>100</v>
      </c>
      <c r="S3753" s="2">
        <v>257.86</v>
      </c>
      <c r="T3753" s="2">
        <v>269.39999999999998</v>
      </c>
      <c r="U3753" s="2">
        <v>-65.430442810058594</v>
      </c>
      <c r="V3753" s="2">
        <v>36.2540893554687</v>
      </c>
      <c r="W3753" s="2">
        <v>-5.2753677368164</v>
      </c>
      <c r="X3753" s="2">
        <v>-0.524286329746246</v>
      </c>
      <c r="Y3753" s="2">
        <v>-0.26756510138511602</v>
      </c>
      <c r="Z3753" s="2">
        <v>3.8055038452148402</v>
      </c>
      <c r="AA3753" s="2" t="s">
        <v>27</v>
      </c>
    </row>
    <row r="3754" spans="1:27" x14ac:dyDescent="0.3">
      <c r="A3754" s="1">
        <v>3752</v>
      </c>
      <c r="B3754">
        <v>-1</v>
      </c>
      <c r="C3754">
        <v>-1</v>
      </c>
      <c r="D3754">
        <v>-1</v>
      </c>
      <c r="E3754">
        <v>-1</v>
      </c>
      <c r="F3754">
        <v>-1</v>
      </c>
      <c r="G3754">
        <v>-1</v>
      </c>
      <c r="H3754">
        <v>-1</v>
      </c>
      <c r="I3754" t="s">
        <v>3705</v>
      </c>
      <c r="J3754" s="2" t="s">
        <v>3705</v>
      </c>
      <c r="K3754" s="2">
        <v>1.4</v>
      </c>
      <c r="L3754" s="2">
        <v>51.522222220000003</v>
      </c>
      <c r="M3754" s="2">
        <v>0</v>
      </c>
      <c r="N3754" s="2">
        <v>20.111999999999998</v>
      </c>
      <c r="O3754" s="2">
        <v>-1</v>
      </c>
      <c r="P3754" s="2">
        <v>9</v>
      </c>
      <c r="Q3754" s="2">
        <v>121.1</v>
      </c>
      <c r="R3754" s="2">
        <v>63.6</v>
      </c>
      <c r="S3754" s="2">
        <v>228.79</v>
      </c>
      <c r="T3754" s="2">
        <v>189.44</v>
      </c>
      <c r="U3754" s="2">
        <v>39.219345092773402</v>
      </c>
      <c r="V3754" s="2">
        <v>23.9688415527343</v>
      </c>
      <c r="W3754" s="2">
        <v>4.2526164054870597</v>
      </c>
      <c r="X3754" s="2">
        <v>0.65044313669204701</v>
      </c>
      <c r="Y3754" s="2">
        <v>-0.14805650711059501</v>
      </c>
      <c r="Z3754" s="2">
        <v>4.4789929389953604</v>
      </c>
      <c r="AA3754" s="2" t="s">
        <v>27</v>
      </c>
    </row>
    <row r="3755" spans="1:27" x14ac:dyDescent="0.3">
      <c r="A3755" s="1">
        <v>3753</v>
      </c>
      <c r="B3755">
        <v>-1</v>
      </c>
      <c r="C3755">
        <v>-1</v>
      </c>
      <c r="D3755">
        <v>-1</v>
      </c>
      <c r="E3755">
        <v>-1</v>
      </c>
      <c r="F3755">
        <v>-1</v>
      </c>
      <c r="G3755">
        <v>-1</v>
      </c>
      <c r="H3755">
        <v>-1</v>
      </c>
      <c r="I3755" t="s">
        <v>3706</v>
      </c>
      <c r="J3755" s="2" t="s">
        <v>3706</v>
      </c>
      <c r="K3755" s="2">
        <v>1.4</v>
      </c>
      <c r="L3755" s="2">
        <v>51.511111110000002</v>
      </c>
      <c r="M3755" s="2">
        <v>0</v>
      </c>
      <c r="N3755" s="2">
        <v>20.102666670000001</v>
      </c>
      <c r="O3755" s="2">
        <v>-1</v>
      </c>
      <c r="P3755" s="2">
        <v>9</v>
      </c>
      <c r="Q3755" s="2">
        <v>102.1</v>
      </c>
      <c r="R3755" s="2">
        <v>86.8</v>
      </c>
      <c r="S3755" s="2">
        <v>209.79</v>
      </c>
      <c r="T3755" s="2">
        <v>210.22</v>
      </c>
      <c r="U3755" s="2">
        <v>4.4752993583679199</v>
      </c>
      <c r="V3755" s="2">
        <v>-8.45399570465087</v>
      </c>
      <c r="W3755" s="2">
        <v>3.2281150817871</v>
      </c>
      <c r="X3755" s="2">
        <v>2.0817916840314799E-2</v>
      </c>
      <c r="Y3755" s="2">
        <v>0.15971404314041099</v>
      </c>
      <c r="Z3755" s="2">
        <v>4.02107429504394</v>
      </c>
      <c r="AA3755" s="2" t="s">
        <v>29</v>
      </c>
    </row>
    <row r="3756" spans="1:27" x14ac:dyDescent="0.3">
      <c r="A3756" s="1">
        <v>3754</v>
      </c>
      <c r="B3756">
        <v>-1</v>
      </c>
      <c r="C3756">
        <v>-1</v>
      </c>
      <c r="D3756">
        <v>-1</v>
      </c>
      <c r="E3756">
        <v>-1</v>
      </c>
      <c r="F3756">
        <v>-1</v>
      </c>
      <c r="G3756">
        <v>-1</v>
      </c>
      <c r="H3756">
        <v>-1</v>
      </c>
      <c r="I3756" t="s">
        <v>3707</v>
      </c>
      <c r="J3756" s="2" t="s">
        <v>3707</v>
      </c>
      <c r="K3756" s="2">
        <v>1.4</v>
      </c>
      <c r="L3756" s="2">
        <v>51.455555560000001</v>
      </c>
      <c r="M3756" s="2">
        <v>0</v>
      </c>
      <c r="N3756" s="2">
        <v>20.094666669999999</v>
      </c>
      <c r="O3756" s="2">
        <v>-1</v>
      </c>
      <c r="P3756" s="2">
        <v>9</v>
      </c>
      <c r="Q3756" s="2">
        <v>39.5</v>
      </c>
      <c r="R3756" s="2">
        <v>86.5</v>
      </c>
      <c r="S3756" s="2">
        <v>93.95</v>
      </c>
      <c r="T3756" s="2">
        <v>213.55</v>
      </c>
      <c r="U3756" s="2">
        <v>-35.9227294921875</v>
      </c>
      <c r="V3756" s="2">
        <v>-2.2387881278991699</v>
      </c>
      <c r="W3756" s="2">
        <v>-9.3496809005737305</v>
      </c>
      <c r="X3756" s="2">
        <v>-0.28571066260337802</v>
      </c>
      <c r="Y3756" s="2">
        <v>4.24122251570224E-2</v>
      </c>
      <c r="Z3756" s="2">
        <v>4.4371805191040004</v>
      </c>
      <c r="AA3756" s="2" t="s">
        <v>27</v>
      </c>
    </row>
    <row r="3757" spans="1:27" x14ac:dyDescent="0.3">
      <c r="A3757" s="1">
        <v>3755</v>
      </c>
      <c r="B3757">
        <v>-1</v>
      </c>
      <c r="C3757">
        <v>-1</v>
      </c>
      <c r="D3757">
        <v>-1</v>
      </c>
      <c r="E3757">
        <v>-1</v>
      </c>
      <c r="F3757">
        <v>-1</v>
      </c>
      <c r="G3757">
        <v>-1</v>
      </c>
      <c r="H3757">
        <v>-1</v>
      </c>
      <c r="I3757" t="s">
        <v>3708</v>
      </c>
      <c r="J3757" s="2" t="s">
        <v>3708</v>
      </c>
      <c r="K3757" s="2">
        <v>1.4</v>
      </c>
      <c r="L3757" s="2">
        <v>51.455555560000001</v>
      </c>
      <c r="M3757" s="2">
        <v>0</v>
      </c>
      <c r="N3757" s="2">
        <v>20.094666669999999</v>
      </c>
      <c r="O3757" s="2">
        <v>-1</v>
      </c>
      <c r="P3757" s="2">
        <v>9</v>
      </c>
      <c r="Q3757" s="2">
        <v>52</v>
      </c>
      <c r="R3757" s="2">
        <v>59</v>
      </c>
      <c r="S3757" s="2">
        <v>148.80000000000001</v>
      </c>
      <c r="T3757" s="2">
        <v>180</v>
      </c>
      <c r="U3757" s="2">
        <v>-34.180213928222599</v>
      </c>
      <c r="V3757" s="2">
        <v>24.397069931030199</v>
      </c>
      <c r="W3757" s="2">
        <v>-27.138408660888601</v>
      </c>
      <c r="X3757" s="2">
        <v>-0.34052884578704801</v>
      </c>
      <c r="Y3757" s="2">
        <v>-3.5206634551286697E-2</v>
      </c>
      <c r="Z3757" s="2">
        <v>3.9938325881957999</v>
      </c>
      <c r="AA3757" s="2" t="s">
        <v>27</v>
      </c>
    </row>
    <row r="3758" spans="1:27" x14ac:dyDescent="0.3">
      <c r="A3758" s="1">
        <v>3756</v>
      </c>
      <c r="B3758">
        <v>-1</v>
      </c>
      <c r="C3758">
        <v>-1</v>
      </c>
      <c r="D3758">
        <v>-1</v>
      </c>
      <c r="E3758">
        <v>-1</v>
      </c>
      <c r="F3758">
        <v>-1</v>
      </c>
      <c r="G3758">
        <v>-1</v>
      </c>
      <c r="H3758">
        <v>-1</v>
      </c>
      <c r="I3758" t="s">
        <v>3709</v>
      </c>
      <c r="J3758" s="2" t="s">
        <v>3709</v>
      </c>
      <c r="K3758" s="2">
        <v>1.4</v>
      </c>
      <c r="L3758" s="2">
        <v>51.505555549999997</v>
      </c>
      <c r="M3758" s="2">
        <v>0</v>
      </c>
      <c r="N3758" s="2">
        <v>20.130388889999999</v>
      </c>
      <c r="O3758" s="2">
        <v>-1</v>
      </c>
      <c r="P3758" s="2">
        <v>9</v>
      </c>
      <c r="Q3758" s="2">
        <v>92.1</v>
      </c>
      <c r="R3758" s="2">
        <v>59</v>
      </c>
      <c r="S3758" s="2">
        <v>199.79</v>
      </c>
      <c r="T3758" s="2">
        <v>192.1</v>
      </c>
      <c r="U3758" s="2">
        <v>4.3678474426269496</v>
      </c>
      <c r="V3758" s="2">
        <v>10.2511138916015</v>
      </c>
      <c r="W3758" s="2">
        <v>-2.20939016342163</v>
      </c>
      <c r="X3758" s="2">
        <v>6.0141433030366898E-2</v>
      </c>
      <c r="Y3758" s="2">
        <v>-9.4182305037975294E-3</v>
      </c>
      <c r="Z3758" s="2">
        <v>4.03611087799072</v>
      </c>
      <c r="AA3758" s="2" t="s">
        <v>29</v>
      </c>
    </row>
    <row r="3759" spans="1:27" x14ac:dyDescent="0.3">
      <c r="A3759" s="1">
        <v>3757</v>
      </c>
      <c r="B3759">
        <v>-1</v>
      </c>
      <c r="C3759">
        <v>-1</v>
      </c>
      <c r="D3759">
        <v>-1</v>
      </c>
      <c r="E3759">
        <v>-1</v>
      </c>
      <c r="F3759">
        <v>-1</v>
      </c>
      <c r="G3759">
        <v>-1</v>
      </c>
      <c r="H3759">
        <v>-1</v>
      </c>
      <c r="I3759" t="s">
        <v>3710</v>
      </c>
      <c r="J3759" s="2" t="s">
        <v>3710</v>
      </c>
      <c r="K3759" s="2">
        <v>1.4</v>
      </c>
      <c r="L3759" s="2">
        <v>51.505555549999997</v>
      </c>
      <c r="M3759" s="2">
        <v>0</v>
      </c>
      <c r="N3759" s="2">
        <v>20.130388889999999</v>
      </c>
      <c r="O3759" s="2">
        <v>-1</v>
      </c>
      <c r="P3759" s="2">
        <v>9</v>
      </c>
      <c r="Q3759" s="2">
        <v>50.4</v>
      </c>
      <c r="R3759" s="2">
        <v>67.400000000000006</v>
      </c>
      <c r="S3759" s="2">
        <v>130.26</v>
      </c>
      <c r="T3759" s="2">
        <v>195.66</v>
      </c>
      <c r="U3759" s="2">
        <v>-56.127262115478501</v>
      </c>
      <c r="V3759" s="2">
        <v>8.2153539657592702</v>
      </c>
      <c r="W3759" s="2">
        <v>6.01637506484985</v>
      </c>
      <c r="X3759" s="2">
        <v>-0.43027999997138899</v>
      </c>
      <c r="Y3759" s="2">
        <v>-0.18726253509521401</v>
      </c>
      <c r="Z3759" s="2">
        <v>4.4569163322448704</v>
      </c>
      <c r="AA3759" s="2" t="s">
        <v>27</v>
      </c>
    </row>
    <row r="3760" spans="1:27" x14ac:dyDescent="0.3">
      <c r="A3760" s="1">
        <v>3758</v>
      </c>
      <c r="B3760">
        <v>-1</v>
      </c>
      <c r="C3760">
        <v>-1</v>
      </c>
      <c r="D3760">
        <v>-1</v>
      </c>
      <c r="E3760">
        <v>-1</v>
      </c>
      <c r="F3760">
        <v>-1</v>
      </c>
      <c r="G3760">
        <v>-1</v>
      </c>
      <c r="H3760">
        <v>-1</v>
      </c>
      <c r="I3760" t="s">
        <v>3711</v>
      </c>
      <c r="J3760" s="2" t="s">
        <v>3711</v>
      </c>
      <c r="K3760" s="2">
        <v>1.8</v>
      </c>
      <c r="L3760" s="2">
        <v>51.45</v>
      </c>
      <c r="M3760" s="2">
        <v>0</v>
      </c>
      <c r="N3760" s="2">
        <v>20.038</v>
      </c>
      <c r="O3760" s="2">
        <v>-1</v>
      </c>
      <c r="P3760" s="2">
        <v>9</v>
      </c>
      <c r="Q3760" s="2">
        <v>86.2</v>
      </c>
      <c r="R3760" s="2">
        <v>66.099999999999994</v>
      </c>
      <c r="S3760" s="2">
        <v>168.48</v>
      </c>
      <c r="T3760" s="2">
        <v>161.69</v>
      </c>
      <c r="U3760" s="2">
        <v>-22.625997543334901</v>
      </c>
      <c r="V3760" s="2">
        <v>29.395662307739201</v>
      </c>
      <c r="W3760" s="2">
        <v>6.7702732086181596</v>
      </c>
      <c r="X3760" s="2">
        <v>-0.41544923186302102</v>
      </c>
      <c r="Y3760" s="2">
        <v>-0.257590532302856</v>
      </c>
      <c r="Z3760" s="2">
        <v>4.1880640983581499</v>
      </c>
      <c r="AA3760" s="2" t="s">
        <v>27</v>
      </c>
    </row>
    <row r="3761" spans="1:27" x14ac:dyDescent="0.3">
      <c r="A3761" s="1">
        <v>3759</v>
      </c>
      <c r="B3761">
        <v>-1</v>
      </c>
      <c r="C3761">
        <v>-1</v>
      </c>
      <c r="D3761">
        <v>-1</v>
      </c>
      <c r="E3761">
        <v>-1</v>
      </c>
      <c r="F3761">
        <v>-1</v>
      </c>
      <c r="G3761">
        <v>-1</v>
      </c>
      <c r="H3761">
        <v>-1</v>
      </c>
      <c r="I3761" t="s">
        <v>3712</v>
      </c>
      <c r="J3761" s="2" t="s">
        <v>3712</v>
      </c>
      <c r="K3761" s="2">
        <v>1.8</v>
      </c>
      <c r="L3761" s="2">
        <v>51.405555560000003</v>
      </c>
      <c r="M3761" s="2">
        <v>0</v>
      </c>
      <c r="N3761" s="2">
        <v>20.04594444</v>
      </c>
      <c r="O3761" s="2">
        <v>-1</v>
      </c>
      <c r="P3761" s="2">
        <v>9</v>
      </c>
      <c r="Q3761" s="2">
        <v>132.6</v>
      </c>
      <c r="R3761" s="2">
        <v>76.2</v>
      </c>
      <c r="S3761" s="2">
        <v>210.04</v>
      </c>
      <c r="T3761" s="2">
        <v>170.58</v>
      </c>
      <c r="U3761" s="2">
        <v>45.853439331054602</v>
      </c>
      <c r="V3761" s="2">
        <v>13.7093410491943</v>
      </c>
      <c r="W3761" s="2">
        <v>-7.9275708198547301</v>
      </c>
      <c r="X3761" s="2">
        <v>0.62768584489822299</v>
      </c>
      <c r="Y3761" s="2">
        <v>-0.112199626863002</v>
      </c>
      <c r="Z3761" s="2">
        <v>4.4260263442993102</v>
      </c>
      <c r="AA3761" s="2" t="s">
        <v>27</v>
      </c>
    </row>
    <row r="3762" spans="1:27" x14ac:dyDescent="0.3">
      <c r="A3762" s="1">
        <v>3760</v>
      </c>
      <c r="B3762">
        <v>-1</v>
      </c>
      <c r="C3762">
        <v>-1</v>
      </c>
      <c r="D3762">
        <v>-1</v>
      </c>
      <c r="E3762">
        <v>-1</v>
      </c>
      <c r="F3762">
        <v>-1</v>
      </c>
      <c r="G3762">
        <v>-1</v>
      </c>
      <c r="H3762">
        <v>-1</v>
      </c>
      <c r="I3762" t="s">
        <v>3713</v>
      </c>
      <c r="J3762" s="2" t="s">
        <v>3713</v>
      </c>
      <c r="K3762" s="2">
        <v>1.8</v>
      </c>
      <c r="L3762" s="2">
        <v>51.42777778</v>
      </c>
      <c r="M3762" s="2">
        <v>0</v>
      </c>
      <c r="N3762" s="2">
        <v>20.003666670000001</v>
      </c>
      <c r="O3762" s="2">
        <v>-1</v>
      </c>
      <c r="P3762" s="2">
        <v>9</v>
      </c>
      <c r="Q3762" s="2">
        <v>103.6</v>
      </c>
      <c r="R3762" s="2">
        <v>112.8</v>
      </c>
      <c r="S3762" s="2">
        <v>181.04</v>
      </c>
      <c r="T3762" s="2">
        <v>199.92</v>
      </c>
      <c r="U3762" s="2">
        <v>3.7968826293945299</v>
      </c>
      <c r="V3762" s="2">
        <v>-18.6320705413818</v>
      </c>
      <c r="W3762" s="2">
        <v>6.7710474133491502E-2</v>
      </c>
      <c r="X3762" s="2">
        <v>2.1401662379503202E-2</v>
      </c>
      <c r="Y3762" s="2">
        <v>0.174340099096298</v>
      </c>
      <c r="Z3762" s="2">
        <v>3.4736590385436998</v>
      </c>
      <c r="AA3762" s="2" t="s">
        <v>29</v>
      </c>
    </row>
    <row r="3763" spans="1:27" x14ac:dyDescent="0.3">
      <c r="A3763" s="1">
        <v>3761</v>
      </c>
      <c r="B3763">
        <v>-1</v>
      </c>
      <c r="C3763">
        <v>0</v>
      </c>
      <c r="D3763">
        <v>-1</v>
      </c>
      <c r="E3763">
        <v>0</v>
      </c>
      <c r="F3763">
        <v>-1</v>
      </c>
      <c r="G3763">
        <v>-1</v>
      </c>
      <c r="H3763">
        <v>-1</v>
      </c>
      <c r="I3763" t="s">
        <v>3714</v>
      </c>
      <c r="J3763" s="2" t="s">
        <v>3714</v>
      </c>
      <c r="K3763" s="2">
        <v>1.8</v>
      </c>
      <c r="L3763" s="2">
        <v>51.405555560000003</v>
      </c>
      <c r="M3763" s="2">
        <v>0</v>
      </c>
      <c r="N3763" s="2">
        <v>19.987666669999999</v>
      </c>
      <c r="O3763" s="2">
        <v>-1</v>
      </c>
      <c r="P3763" s="2">
        <v>9</v>
      </c>
      <c r="Q3763" s="2">
        <v>101.4</v>
      </c>
      <c r="R3763" s="2">
        <v>72.099999999999994</v>
      </c>
      <c r="S3763" s="2">
        <v>181.26</v>
      </c>
      <c r="T3763" s="2">
        <v>167.69</v>
      </c>
      <c r="U3763" s="2">
        <v>-0.73401200771331698</v>
      </c>
      <c r="V3763" s="2">
        <v>-0.46686229109764099</v>
      </c>
      <c r="W3763" s="2">
        <v>-5.0883183479309002</v>
      </c>
      <c r="X3763" s="2">
        <v>-4.7737164422869604E-3</v>
      </c>
      <c r="Y3763" s="2">
        <v>9.0051956474780995E-2</v>
      </c>
      <c r="Z3763" s="2">
        <v>3.8008122444152801</v>
      </c>
      <c r="AA3763" s="2" t="s">
        <v>29</v>
      </c>
    </row>
    <row r="3764" spans="1:27" x14ac:dyDescent="0.3">
      <c r="A3764" s="1">
        <v>3762</v>
      </c>
      <c r="B3764">
        <v>-1</v>
      </c>
      <c r="C3764">
        <v>0</v>
      </c>
      <c r="D3764">
        <v>-1</v>
      </c>
      <c r="E3764">
        <v>-1</v>
      </c>
      <c r="F3764">
        <v>-1</v>
      </c>
      <c r="G3764">
        <v>-1</v>
      </c>
      <c r="H3764">
        <v>-1</v>
      </c>
      <c r="I3764" t="s">
        <v>3715</v>
      </c>
      <c r="J3764" s="2" t="s">
        <v>3715</v>
      </c>
      <c r="K3764" s="2">
        <v>1.8</v>
      </c>
      <c r="L3764" s="2">
        <v>51.405555560000003</v>
      </c>
      <c r="M3764" s="2">
        <v>0</v>
      </c>
      <c r="N3764" s="2">
        <v>19.987666669999999</v>
      </c>
      <c r="O3764" s="2">
        <v>-1</v>
      </c>
      <c r="P3764" s="2">
        <v>9</v>
      </c>
      <c r="Q3764" s="2">
        <v>103.6</v>
      </c>
      <c r="R3764" s="2">
        <v>70.8</v>
      </c>
      <c r="S3764" s="2">
        <v>181.04</v>
      </c>
      <c r="T3764" s="2">
        <v>170.02</v>
      </c>
      <c r="U3764" s="2">
        <v>-0.991435766220092</v>
      </c>
      <c r="V3764" s="2">
        <v>6.5109105110168404</v>
      </c>
      <c r="W3764" s="2">
        <v>-4.66318655014038</v>
      </c>
      <c r="X3764" s="2">
        <v>-4.8715595155954299E-2</v>
      </c>
      <c r="Y3764" s="2">
        <v>1.40068940818309E-2</v>
      </c>
      <c r="Z3764" s="2">
        <v>3.8572654724121</v>
      </c>
      <c r="AA3764" s="2" t="s">
        <v>29</v>
      </c>
    </row>
    <row r="3765" spans="1:27" x14ac:dyDescent="0.3">
      <c r="A3765" s="1">
        <v>3763</v>
      </c>
      <c r="B3765">
        <v>-1</v>
      </c>
      <c r="C3765">
        <v>-1</v>
      </c>
      <c r="D3765">
        <v>-1</v>
      </c>
      <c r="E3765">
        <v>-1</v>
      </c>
      <c r="F3765">
        <v>-1</v>
      </c>
      <c r="G3765">
        <v>-1</v>
      </c>
      <c r="H3765">
        <v>-1</v>
      </c>
      <c r="I3765" t="s">
        <v>3716</v>
      </c>
      <c r="J3765" s="2" t="s">
        <v>3716</v>
      </c>
      <c r="K3765" s="2">
        <v>1.8</v>
      </c>
      <c r="L3765" s="2">
        <v>51.405555560000003</v>
      </c>
      <c r="M3765" s="2">
        <v>0</v>
      </c>
      <c r="N3765" s="2">
        <v>20.04594444</v>
      </c>
      <c r="O3765" s="2">
        <v>-1</v>
      </c>
      <c r="P3765" s="2">
        <v>9</v>
      </c>
      <c r="Q3765" s="2">
        <v>114.9</v>
      </c>
      <c r="R3765" s="2">
        <v>75</v>
      </c>
      <c r="S3765" s="2">
        <v>188.71</v>
      </c>
      <c r="T3765" s="2">
        <v>171.8</v>
      </c>
      <c r="U3765" s="2">
        <v>24.200853347778299</v>
      </c>
      <c r="V3765" s="2">
        <v>16.014400482177699</v>
      </c>
      <c r="W3765" s="2">
        <v>-7.6335549354553195E-2</v>
      </c>
      <c r="X3765" s="2">
        <v>0.49179169535636902</v>
      </c>
      <c r="Y3765" s="2">
        <v>-4.05189059674739E-2</v>
      </c>
      <c r="Z3765" s="2">
        <v>4.1832938194274902</v>
      </c>
      <c r="AA3765" s="2" t="s">
        <v>27</v>
      </c>
    </row>
    <row r="3766" spans="1:27" x14ac:dyDescent="0.3">
      <c r="A3766" s="1">
        <v>3764</v>
      </c>
      <c r="B3766">
        <v>-1</v>
      </c>
      <c r="C3766">
        <v>-1</v>
      </c>
      <c r="D3766">
        <v>-1</v>
      </c>
      <c r="E3766">
        <v>-1</v>
      </c>
      <c r="F3766">
        <v>-1</v>
      </c>
      <c r="G3766">
        <v>-1</v>
      </c>
      <c r="H3766">
        <v>-1</v>
      </c>
      <c r="I3766" t="s">
        <v>3717</v>
      </c>
      <c r="J3766" s="2" t="s">
        <v>3717</v>
      </c>
      <c r="K3766" s="2">
        <v>1.8</v>
      </c>
      <c r="L3766" s="2">
        <v>51.405555560000003</v>
      </c>
      <c r="M3766" s="2">
        <v>0</v>
      </c>
      <c r="N3766" s="2">
        <v>20.04594444</v>
      </c>
      <c r="O3766" s="2">
        <v>-1</v>
      </c>
      <c r="P3766" s="2">
        <v>9</v>
      </c>
      <c r="Q3766" s="2">
        <v>103.3</v>
      </c>
      <c r="R3766" s="2">
        <v>77.8</v>
      </c>
      <c r="S3766" s="2">
        <v>184.37</v>
      </c>
      <c r="T3766" s="2">
        <v>177.02</v>
      </c>
      <c r="U3766" s="2">
        <v>14.5158491134643</v>
      </c>
      <c r="V3766" s="2">
        <v>11.421866416931101</v>
      </c>
      <c r="W3766" s="2">
        <v>2.0505409240722599</v>
      </c>
      <c r="X3766" s="2">
        <v>0.325229972600936</v>
      </c>
      <c r="Y3766" s="2">
        <v>-6.2051068991422598E-2</v>
      </c>
      <c r="Z3766" s="2">
        <v>4.6392145156860298</v>
      </c>
      <c r="AA3766" s="2" t="s">
        <v>27</v>
      </c>
    </row>
    <row r="3767" spans="1:27" x14ac:dyDescent="0.3">
      <c r="A3767" s="1">
        <v>3765</v>
      </c>
      <c r="B3767">
        <v>-1</v>
      </c>
      <c r="C3767">
        <v>-1</v>
      </c>
      <c r="D3767">
        <v>-1</v>
      </c>
      <c r="E3767">
        <v>-1</v>
      </c>
      <c r="F3767">
        <v>-1</v>
      </c>
      <c r="G3767">
        <v>-1</v>
      </c>
      <c r="H3767">
        <v>-1</v>
      </c>
      <c r="I3767" t="s">
        <v>3718</v>
      </c>
      <c r="J3767" s="2" t="s">
        <v>3718</v>
      </c>
      <c r="K3767" s="2">
        <v>2.2000000000000002</v>
      </c>
      <c r="L3767" s="2">
        <v>51.4</v>
      </c>
      <c r="M3767" s="2">
        <v>0</v>
      </c>
      <c r="N3767" s="2">
        <v>20.633333329999999</v>
      </c>
      <c r="O3767" s="2">
        <v>-1</v>
      </c>
      <c r="P3767" s="2">
        <v>9</v>
      </c>
      <c r="Q3767" s="2">
        <v>110.9</v>
      </c>
      <c r="R3767" s="2">
        <v>69.099999999999994</v>
      </c>
      <c r="S3767" s="2">
        <v>184.71</v>
      </c>
      <c r="T3767" s="2">
        <v>152.59</v>
      </c>
      <c r="U3767" s="2">
        <v>11.088080406188899</v>
      </c>
      <c r="V3767" s="2">
        <v>-2.4529635906219398</v>
      </c>
      <c r="W3767" s="2">
        <v>32.995578765869098</v>
      </c>
      <c r="X3767" s="2">
        <v>0.136238783597946</v>
      </c>
      <c r="Y3767" s="2">
        <v>9.4099022448062897E-2</v>
      </c>
      <c r="Z3767" s="2">
        <v>4.5626406669616699</v>
      </c>
      <c r="AA3767" s="2" t="s">
        <v>29</v>
      </c>
    </row>
    <row r="3768" spans="1:27" x14ac:dyDescent="0.3">
      <c r="A3768" s="1">
        <v>3766</v>
      </c>
      <c r="B3768">
        <v>-1</v>
      </c>
      <c r="C3768">
        <v>-1</v>
      </c>
      <c r="D3768">
        <v>-1</v>
      </c>
      <c r="E3768">
        <v>-1</v>
      </c>
      <c r="F3768">
        <v>-1</v>
      </c>
      <c r="G3768">
        <v>-1</v>
      </c>
      <c r="H3768">
        <v>-1</v>
      </c>
      <c r="I3768" t="s">
        <v>3719</v>
      </c>
      <c r="J3768" s="2" t="s">
        <v>3719</v>
      </c>
      <c r="K3768" s="2">
        <v>2.2000000000000002</v>
      </c>
      <c r="L3768" s="2">
        <v>51.45</v>
      </c>
      <c r="M3768" s="2">
        <v>0</v>
      </c>
      <c r="N3768" s="2">
        <v>20.675666669999998</v>
      </c>
      <c r="O3768" s="2">
        <v>-1</v>
      </c>
      <c r="P3768" s="2">
        <v>9</v>
      </c>
      <c r="Q3768" s="2">
        <v>100</v>
      </c>
      <c r="R3768" s="2">
        <v>67.5</v>
      </c>
      <c r="S3768" s="2">
        <v>160.5</v>
      </c>
      <c r="T3768" s="2">
        <v>146.15</v>
      </c>
      <c r="U3768" s="2">
        <v>27.0841350555419</v>
      </c>
      <c r="V3768" s="2">
        <v>9.3256311416625906</v>
      </c>
      <c r="W3768" s="2">
        <v>-3.8531823158264098</v>
      </c>
      <c r="X3768" s="2">
        <v>0.547171771526336</v>
      </c>
      <c r="Y3768" s="2">
        <v>-4.5498572289943704E-3</v>
      </c>
      <c r="Z3768" s="2">
        <v>4.27787113189697</v>
      </c>
      <c r="AA3768" s="2" t="s">
        <v>27</v>
      </c>
    </row>
    <row r="3769" spans="1:27" x14ac:dyDescent="0.3">
      <c r="A3769" s="1">
        <v>3767</v>
      </c>
      <c r="B3769">
        <v>-1</v>
      </c>
      <c r="C3769">
        <v>-1</v>
      </c>
      <c r="D3769">
        <v>-1</v>
      </c>
      <c r="E3769">
        <v>-1</v>
      </c>
      <c r="F3769">
        <v>-1</v>
      </c>
      <c r="G3769">
        <v>-1</v>
      </c>
      <c r="H3769">
        <v>-1</v>
      </c>
      <c r="I3769" t="s">
        <v>3720</v>
      </c>
      <c r="J3769" s="2" t="s">
        <v>3720</v>
      </c>
      <c r="K3769" s="2">
        <v>2.2000000000000002</v>
      </c>
      <c r="L3769" s="2">
        <v>51.416666669999998</v>
      </c>
      <c r="M3769" s="2">
        <v>0</v>
      </c>
      <c r="N3769" s="2">
        <v>20.661000000000001</v>
      </c>
      <c r="O3769" s="2">
        <v>-1</v>
      </c>
      <c r="P3769" s="2">
        <v>9</v>
      </c>
      <c r="Q3769" s="2">
        <v>96.1</v>
      </c>
      <c r="R3769" s="2">
        <v>66.599999999999994</v>
      </c>
      <c r="S3769" s="2">
        <v>155.38999999999999</v>
      </c>
      <c r="T3769" s="2">
        <v>144.04</v>
      </c>
      <c r="U3769" s="2">
        <v>23.3754367828369</v>
      </c>
      <c r="V3769" s="2">
        <v>12.778816223144499</v>
      </c>
      <c r="W3769" s="2">
        <v>-0.11614768207073201</v>
      </c>
      <c r="X3769" s="2">
        <v>0.43196150660514798</v>
      </c>
      <c r="Y3769" s="2">
        <v>-2.97497771680355E-2</v>
      </c>
      <c r="Z3769" s="2">
        <v>4.2380251884460396</v>
      </c>
      <c r="AA3769" s="2" t="s">
        <v>27</v>
      </c>
    </row>
    <row r="3770" spans="1:27" x14ac:dyDescent="0.3">
      <c r="A3770" s="1">
        <v>3768</v>
      </c>
      <c r="B3770">
        <v>-1</v>
      </c>
      <c r="C3770">
        <v>-1</v>
      </c>
      <c r="D3770">
        <v>-1</v>
      </c>
      <c r="E3770">
        <v>-1</v>
      </c>
      <c r="F3770">
        <v>-1</v>
      </c>
      <c r="G3770">
        <v>-1</v>
      </c>
      <c r="H3770">
        <v>-1</v>
      </c>
      <c r="I3770" t="s">
        <v>3721</v>
      </c>
      <c r="J3770" s="2" t="s">
        <v>3721</v>
      </c>
      <c r="K3770" s="2">
        <v>2.2000000000000002</v>
      </c>
      <c r="L3770" s="2">
        <v>51.416666669999998</v>
      </c>
      <c r="M3770" s="2">
        <v>0</v>
      </c>
      <c r="N3770" s="2">
        <v>20.661000000000001</v>
      </c>
      <c r="O3770" s="2">
        <v>-1</v>
      </c>
      <c r="P3770" s="2">
        <v>9</v>
      </c>
      <c r="Q3770" s="2">
        <v>70.599999999999994</v>
      </c>
      <c r="R3770" s="2">
        <v>61.7</v>
      </c>
      <c r="S3770" s="2">
        <v>135.94</v>
      </c>
      <c r="T3770" s="2">
        <v>137.93</v>
      </c>
      <c r="U3770" s="2">
        <v>-41.3436889648437</v>
      </c>
      <c r="V3770" s="2">
        <v>22.276250839233398</v>
      </c>
      <c r="W3770" s="2">
        <v>25.682987213134702</v>
      </c>
      <c r="X3770" s="2">
        <v>-0.38706108927726701</v>
      </c>
      <c r="Y3770" s="2">
        <v>-0.340920239686965</v>
      </c>
      <c r="Z3770" s="2">
        <v>4.3266215324401802</v>
      </c>
      <c r="AA3770" s="2" t="s">
        <v>27</v>
      </c>
    </row>
    <row r="3771" spans="1:27" x14ac:dyDescent="0.3">
      <c r="A3771" s="1">
        <v>3769</v>
      </c>
      <c r="B3771">
        <v>-1</v>
      </c>
      <c r="C3771">
        <v>-1</v>
      </c>
      <c r="D3771">
        <v>-1</v>
      </c>
      <c r="E3771">
        <v>-1</v>
      </c>
      <c r="F3771">
        <v>-1</v>
      </c>
      <c r="G3771">
        <v>-1</v>
      </c>
      <c r="H3771">
        <v>-1</v>
      </c>
      <c r="I3771" t="s">
        <v>3722</v>
      </c>
      <c r="J3771" s="2" t="s">
        <v>3722</v>
      </c>
      <c r="K3771" s="2">
        <v>2.8</v>
      </c>
      <c r="L3771" s="2">
        <v>50.41111111</v>
      </c>
      <c r="M3771" s="2">
        <v>0</v>
      </c>
      <c r="N3771" s="2">
        <v>21.184333330000001</v>
      </c>
      <c r="O3771" s="2">
        <v>-1</v>
      </c>
      <c r="P3771" s="2">
        <v>9</v>
      </c>
      <c r="Q3771" s="2">
        <v>78.8</v>
      </c>
      <c r="R3771" s="2">
        <v>50.3</v>
      </c>
      <c r="S3771" s="2">
        <v>129.62</v>
      </c>
      <c r="T3771" s="2">
        <v>107.17</v>
      </c>
      <c r="U3771" s="2">
        <v>18.111038208007798</v>
      </c>
      <c r="V3771" s="2">
        <v>37.0847778320312</v>
      </c>
      <c r="W3771" s="2">
        <v>-1.4226334095001201</v>
      </c>
      <c r="X3771" s="2">
        <v>0.33352828025817799</v>
      </c>
      <c r="Y3771" s="2">
        <v>-0.25642365217208801</v>
      </c>
      <c r="Z3771" s="2">
        <v>4.0075368881225497</v>
      </c>
      <c r="AA3771" s="2" t="s">
        <v>27</v>
      </c>
    </row>
    <row r="3772" spans="1:27" x14ac:dyDescent="0.3">
      <c r="A3772" s="1">
        <v>3770</v>
      </c>
      <c r="B3772">
        <v>-1</v>
      </c>
      <c r="C3772">
        <v>-1</v>
      </c>
      <c r="D3772">
        <v>-1</v>
      </c>
      <c r="E3772">
        <v>-1</v>
      </c>
      <c r="F3772">
        <v>-1</v>
      </c>
      <c r="G3772">
        <v>-1</v>
      </c>
      <c r="H3772">
        <v>-1</v>
      </c>
      <c r="I3772" t="s">
        <v>3723</v>
      </c>
      <c r="J3772" s="2" t="s">
        <v>3723</v>
      </c>
      <c r="K3772" s="2">
        <v>2.8</v>
      </c>
      <c r="L3772" s="2">
        <v>50.416666669999998</v>
      </c>
      <c r="M3772" s="2">
        <v>0</v>
      </c>
      <c r="N3772" s="2">
        <v>21.22405556</v>
      </c>
      <c r="O3772" s="2">
        <v>-1</v>
      </c>
      <c r="P3772" s="2">
        <v>9</v>
      </c>
      <c r="Q3772" s="2">
        <v>93</v>
      </c>
      <c r="R3772" s="2">
        <v>66.3</v>
      </c>
      <c r="S3772" s="2">
        <v>141.4</v>
      </c>
      <c r="T3772" s="2">
        <v>123.17</v>
      </c>
      <c r="U3772" s="2">
        <v>21.1727390289306</v>
      </c>
      <c r="V3772" s="2">
        <v>-6.4776306152343697</v>
      </c>
      <c r="W3772" s="2">
        <v>6.83428907394409</v>
      </c>
      <c r="X3772" s="2">
        <v>0.56911885738372803</v>
      </c>
      <c r="Y3772" s="2">
        <v>4.2543206363916397E-2</v>
      </c>
      <c r="Z3772" s="2">
        <v>4.3038148880004803</v>
      </c>
      <c r="AA3772" s="2" t="s">
        <v>27</v>
      </c>
    </row>
    <row r="3773" spans="1:27" x14ac:dyDescent="0.3">
      <c r="A3773" s="1">
        <v>3771</v>
      </c>
      <c r="B3773">
        <v>-1</v>
      </c>
      <c r="C3773">
        <v>0</v>
      </c>
      <c r="D3773">
        <v>-1</v>
      </c>
      <c r="E3773">
        <v>-1</v>
      </c>
      <c r="F3773">
        <v>-1</v>
      </c>
      <c r="G3773">
        <v>-1</v>
      </c>
      <c r="H3773">
        <v>-1</v>
      </c>
      <c r="I3773" t="s">
        <v>3724</v>
      </c>
      <c r="J3773" s="2" t="s">
        <v>3724</v>
      </c>
      <c r="K3773" s="2">
        <v>2.8</v>
      </c>
      <c r="L3773" s="2">
        <v>50.483333330000001</v>
      </c>
      <c r="M3773" s="2">
        <v>0</v>
      </c>
      <c r="N3773" s="2">
        <v>21.300666669999998</v>
      </c>
      <c r="O3773" s="2">
        <v>-1</v>
      </c>
      <c r="P3773" s="2">
        <v>9</v>
      </c>
      <c r="Q3773" s="2">
        <v>69.8</v>
      </c>
      <c r="R3773" s="2">
        <v>48.1</v>
      </c>
      <c r="S3773" s="2">
        <v>120.62</v>
      </c>
      <c r="T3773" s="2">
        <v>107.39</v>
      </c>
      <c r="U3773" s="2">
        <v>3.45973396301269</v>
      </c>
      <c r="V3773" s="2">
        <v>-0.74069756269454901</v>
      </c>
      <c r="W3773" s="2">
        <v>-8.7024965286254794</v>
      </c>
      <c r="X3773" s="2">
        <v>9.5187932252883897E-2</v>
      </c>
      <c r="Y3773" s="2">
        <v>0.10876484215259501</v>
      </c>
      <c r="Z3773" s="2">
        <v>4.1576976776123002</v>
      </c>
      <c r="AA3773" s="2" t="s">
        <v>29</v>
      </c>
    </row>
    <row r="3774" spans="1:27" x14ac:dyDescent="0.3">
      <c r="A3774" s="1">
        <v>3772</v>
      </c>
      <c r="B3774">
        <v>-1</v>
      </c>
      <c r="C3774">
        <v>-1</v>
      </c>
      <c r="D3774">
        <v>-1</v>
      </c>
      <c r="E3774">
        <v>-1</v>
      </c>
      <c r="F3774">
        <v>-1</v>
      </c>
      <c r="G3774">
        <v>-1</v>
      </c>
      <c r="H3774">
        <v>-1</v>
      </c>
      <c r="I3774" t="s">
        <v>3725</v>
      </c>
      <c r="J3774" s="2" t="s">
        <v>3725</v>
      </c>
      <c r="K3774" s="2">
        <v>2.8</v>
      </c>
      <c r="L3774" s="2">
        <v>50.42777778</v>
      </c>
      <c r="M3774" s="2">
        <v>0</v>
      </c>
      <c r="N3774" s="2">
        <v>21.13366667</v>
      </c>
      <c r="O3774" s="2">
        <v>-1</v>
      </c>
      <c r="P3774" s="2">
        <v>9</v>
      </c>
      <c r="Q3774" s="2">
        <v>76.900000000000006</v>
      </c>
      <c r="R3774" s="2">
        <v>52.1</v>
      </c>
      <c r="S3774" s="2">
        <v>126.51</v>
      </c>
      <c r="T3774" s="2">
        <v>111.39</v>
      </c>
      <c r="U3774" s="2">
        <v>26.552705764770501</v>
      </c>
      <c r="V3774" s="2">
        <v>3.8550276756286599</v>
      </c>
      <c r="W3774" s="2">
        <v>-8.7882947921752894</v>
      </c>
      <c r="X3774" s="2">
        <v>0.59123760461807195</v>
      </c>
      <c r="Y3774" s="2">
        <v>-1.73909924924373E-2</v>
      </c>
      <c r="Z3774" s="2">
        <v>4.5033888816833496</v>
      </c>
      <c r="AA3774" s="2" t="s">
        <v>27</v>
      </c>
    </row>
    <row r="3775" spans="1:27" x14ac:dyDescent="0.3">
      <c r="A3775" s="1">
        <v>3773</v>
      </c>
      <c r="B3775">
        <v>0</v>
      </c>
      <c r="C3775">
        <v>-1</v>
      </c>
      <c r="D3775">
        <v>-1</v>
      </c>
      <c r="E3775">
        <v>-1</v>
      </c>
      <c r="F3775">
        <v>-1</v>
      </c>
      <c r="G3775">
        <v>0</v>
      </c>
      <c r="H3775">
        <v>-1</v>
      </c>
      <c r="I3775" t="s">
        <v>3726</v>
      </c>
      <c r="J3775" s="2" t="s">
        <v>3726</v>
      </c>
      <c r="K3775" s="2">
        <v>2.8</v>
      </c>
      <c r="L3775" s="2">
        <v>50.42777778</v>
      </c>
      <c r="M3775" s="2">
        <v>0</v>
      </c>
      <c r="N3775" s="2">
        <v>21.13366667</v>
      </c>
      <c r="O3775" s="2">
        <v>-1</v>
      </c>
      <c r="P3775" s="2">
        <v>9</v>
      </c>
      <c r="Q3775" s="2">
        <v>61.7</v>
      </c>
      <c r="R3775" s="2">
        <v>47.6</v>
      </c>
      <c r="S3775" s="2">
        <v>113.73</v>
      </c>
      <c r="T3775" s="2">
        <v>112.94</v>
      </c>
      <c r="U3775" s="2">
        <v>-3.2742211818695002</v>
      </c>
      <c r="V3775" s="2">
        <v>6.0184516906738201</v>
      </c>
      <c r="W3775" s="2">
        <v>0.583543360233306</v>
      </c>
      <c r="X3775" s="2">
        <v>-0.115647993981838</v>
      </c>
      <c r="Y3775" s="2">
        <v>5.9347491711378098E-2</v>
      </c>
      <c r="Z3775" s="2">
        <v>3.9325575828552202</v>
      </c>
      <c r="AA3775" s="2" t="s">
        <v>29</v>
      </c>
    </row>
    <row r="3776" spans="1:27" x14ac:dyDescent="0.3">
      <c r="A3776" s="1">
        <v>3774</v>
      </c>
      <c r="B3776">
        <v>-1</v>
      </c>
      <c r="C3776">
        <v>-1</v>
      </c>
      <c r="D3776">
        <v>-1</v>
      </c>
      <c r="E3776">
        <v>-1</v>
      </c>
      <c r="F3776">
        <v>-1</v>
      </c>
      <c r="G3776">
        <v>-1</v>
      </c>
      <c r="H3776">
        <v>-1</v>
      </c>
      <c r="I3776" t="s">
        <v>3727</v>
      </c>
      <c r="J3776" s="2" t="s">
        <v>3727</v>
      </c>
      <c r="K3776" s="2">
        <v>2.8</v>
      </c>
      <c r="L3776" s="2">
        <v>50.42777778</v>
      </c>
      <c r="M3776" s="2">
        <v>0</v>
      </c>
      <c r="N3776" s="2">
        <v>21.13366667</v>
      </c>
      <c r="O3776" s="2">
        <v>-1</v>
      </c>
      <c r="P3776" s="2">
        <v>9</v>
      </c>
      <c r="Q3776" s="2">
        <v>60</v>
      </c>
      <c r="R3776" s="2">
        <v>52</v>
      </c>
      <c r="S3776" s="2">
        <v>108.4</v>
      </c>
      <c r="T3776" s="2">
        <v>112.5</v>
      </c>
      <c r="U3776" s="2">
        <v>-16.8166618347168</v>
      </c>
      <c r="V3776" s="2">
        <v>8.0385551452636701</v>
      </c>
      <c r="W3776" s="2">
        <v>1.8273136615753101</v>
      </c>
      <c r="X3776" s="2">
        <v>-0.43739238381385798</v>
      </c>
      <c r="Y3776" s="2">
        <v>2.7318175882101E-2</v>
      </c>
      <c r="Z3776" s="2">
        <v>4.1766242980956996</v>
      </c>
      <c r="AA3776" s="2" t="s">
        <v>27</v>
      </c>
    </row>
    <row r="3777" spans="1:27" x14ac:dyDescent="0.3">
      <c r="A3777" s="1">
        <v>3775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 t="s">
        <v>3728</v>
      </c>
      <c r="J3777" s="2" t="s">
        <v>3728</v>
      </c>
      <c r="K3777" s="2">
        <v>1</v>
      </c>
      <c r="L3777" s="2">
        <v>51.627777780000002</v>
      </c>
      <c r="M3777" s="2">
        <v>0</v>
      </c>
      <c r="N3777" s="2">
        <v>24.108000000000001</v>
      </c>
      <c r="O3777" s="2">
        <v>0</v>
      </c>
      <c r="P3777" s="2">
        <v>9</v>
      </c>
      <c r="Q3777" s="2">
        <v>126</v>
      </c>
      <c r="R3777" s="2">
        <v>113.4</v>
      </c>
      <c r="S3777" s="2">
        <v>271.2</v>
      </c>
      <c r="T3777" s="2">
        <v>265.86</v>
      </c>
      <c r="U3777" s="2">
        <v>-23.911403656005799</v>
      </c>
      <c r="V3777" s="2">
        <v>23.4605617523193</v>
      </c>
      <c r="W3777" s="2">
        <v>1.5595684051513601</v>
      </c>
      <c r="X3777" s="2">
        <v>-0.45184013247489901</v>
      </c>
      <c r="Y3777" s="2">
        <v>-0.21834316849708499</v>
      </c>
      <c r="Z3777" s="2">
        <v>3.5854849815368599</v>
      </c>
      <c r="AA3777" s="2" t="s">
        <v>27</v>
      </c>
    </row>
    <row r="3778" spans="1:27" x14ac:dyDescent="0.3">
      <c r="A3778" s="1">
        <v>3776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 t="s">
        <v>3729</v>
      </c>
      <c r="J3778" s="2" t="s">
        <v>3729</v>
      </c>
      <c r="K3778" s="2">
        <v>1</v>
      </c>
      <c r="L3778" s="2">
        <v>51.627777780000002</v>
      </c>
      <c r="M3778" s="2">
        <v>0</v>
      </c>
      <c r="N3778" s="2">
        <v>24.108000000000001</v>
      </c>
      <c r="O3778" s="2">
        <v>0</v>
      </c>
      <c r="P3778" s="2">
        <v>9</v>
      </c>
      <c r="Q3778" s="2">
        <v>153.69999999999999</v>
      </c>
      <c r="R3778" s="2">
        <v>87.3</v>
      </c>
      <c r="S3778" s="2">
        <v>302.52999999999997</v>
      </c>
      <c r="T3778" s="2">
        <v>253.07</v>
      </c>
      <c r="U3778" s="2">
        <v>29.784486770629801</v>
      </c>
      <c r="V3778" s="2">
        <v>30.239610671996999</v>
      </c>
      <c r="W3778" s="2">
        <v>3.19682312011718</v>
      </c>
      <c r="X3778" s="2">
        <v>0.418604016304016</v>
      </c>
      <c r="Y3778" s="2">
        <v>-0.177402257919311</v>
      </c>
      <c r="Z3778" s="2">
        <v>3.8011059761047301</v>
      </c>
      <c r="AA3778" s="2" t="s">
        <v>27</v>
      </c>
    </row>
    <row r="3779" spans="1:27" x14ac:dyDescent="0.3">
      <c r="A3779" s="1">
        <v>3777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 t="s">
        <v>3730</v>
      </c>
      <c r="J3779" s="2" t="s">
        <v>3730</v>
      </c>
      <c r="K3779" s="2">
        <v>1</v>
      </c>
      <c r="L3779" s="2">
        <v>51.611111110000003</v>
      </c>
      <c r="M3779" s="2">
        <v>0</v>
      </c>
      <c r="N3779" s="2">
        <v>24.096</v>
      </c>
      <c r="O3779" s="2">
        <v>0</v>
      </c>
      <c r="P3779" s="2">
        <v>9</v>
      </c>
      <c r="Q3779" s="2">
        <v>61.6</v>
      </c>
      <c r="R3779" s="2">
        <v>149.6</v>
      </c>
      <c r="S3779" s="2">
        <v>187.44</v>
      </c>
      <c r="T3779" s="2">
        <v>323.83999999999997</v>
      </c>
      <c r="U3779" s="2">
        <v>-64.766563415527301</v>
      </c>
      <c r="V3779" s="2">
        <v>-11.262097358703601</v>
      </c>
      <c r="W3779" s="2">
        <v>6.5579414367675701</v>
      </c>
      <c r="X3779" s="2">
        <v>-0.50437146425247104</v>
      </c>
      <c r="Y3779" s="2">
        <v>5.15550710260868E-2</v>
      </c>
      <c r="Z3779" s="2">
        <v>4.2606115341186497</v>
      </c>
      <c r="AA3779" s="2" t="s">
        <v>27</v>
      </c>
    </row>
    <row r="3780" spans="1:27" x14ac:dyDescent="0.3">
      <c r="A3780" s="1">
        <v>3778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0</v>
      </c>
      <c r="I3780" t="s">
        <v>3731</v>
      </c>
      <c r="J3780" s="2" t="s">
        <v>3731</v>
      </c>
      <c r="K3780" s="2">
        <v>1.4</v>
      </c>
      <c r="L3780" s="2">
        <v>51.672222220000002</v>
      </c>
      <c r="M3780" s="2">
        <v>0</v>
      </c>
      <c r="N3780" s="2">
        <v>24.210999999999999</v>
      </c>
      <c r="O3780" s="2">
        <v>0</v>
      </c>
      <c r="P3780" s="2">
        <v>9</v>
      </c>
      <c r="Q3780" s="2">
        <v>77.3</v>
      </c>
      <c r="R3780" s="2">
        <v>49.4</v>
      </c>
      <c r="S3780" s="2">
        <v>182.57</v>
      </c>
      <c r="T3780" s="2">
        <v>165.56</v>
      </c>
      <c r="U3780" s="2">
        <v>-17.503520965576101</v>
      </c>
      <c r="V3780" s="2">
        <v>25.705083847045898</v>
      </c>
      <c r="W3780" s="2">
        <v>7.6866087913513104</v>
      </c>
      <c r="X3780" s="2">
        <v>-0.37189480662345797</v>
      </c>
      <c r="Y3780" s="2">
        <v>-0.21639142930507599</v>
      </c>
      <c r="Z3780" s="2">
        <v>4.1701865196228001</v>
      </c>
      <c r="AA3780" s="2" t="s">
        <v>27</v>
      </c>
    </row>
    <row r="3781" spans="1:27" x14ac:dyDescent="0.3">
      <c r="A3781" s="1">
        <v>3779</v>
      </c>
      <c r="B3781">
        <v>0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0</v>
      </c>
      <c r="I3781" t="s">
        <v>3732</v>
      </c>
      <c r="J3781" s="2" t="s">
        <v>3732</v>
      </c>
      <c r="K3781" s="2">
        <v>1.4</v>
      </c>
      <c r="L3781" s="2">
        <v>51.672222220000002</v>
      </c>
      <c r="M3781" s="2">
        <v>0</v>
      </c>
      <c r="N3781" s="2">
        <v>24.210999999999999</v>
      </c>
      <c r="O3781" s="2">
        <v>0</v>
      </c>
      <c r="P3781" s="2">
        <v>9</v>
      </c>
      <c r="Q3781" s="2">
        <v>89.1</v>
      </c>
      <c r="R3781" s="2">
        <v>50.4</v>
      </c>
      <c r="S3781" s="2">
        <v>184.69</v>
      </c>
      <c r="T3781" s="2">
        <v>166.56</v>
      </c>
      <c r="U3781" s="2">
        <v>-12.8894100189209</v>
      </c>
      <c r="V3781" s="2">
        <v>21.630426406860298</v>
      </c>
      <c r="W3781" s="2">
        <v>2.8684632778167698</v>
      </c>
      <c r="X3781" s="2">
        <v>-0.292843848466873</v>
      </c>
      <c r="Y3781" s="2">
        <v>-0.124522738158702</v>
      </c>
      <c r="Z3781" s="2">
        <v>4.2949090003967196</v>
      </c>
      <c r="AA3781" s="2" t="s">
        <v>27</v>
      </c>
    </row>
    <row r="3782" spans="1:27" x14ac:dyDescent="0.3">
      <c r="A3782" s="1">
        <v>3780</v>
      </c>
      <c r="B3782">
        <v>0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 t="s">
        <v>3733</v>
      </c>
      <c r="J3782" s="2" t="s">
        <v>3733</v>
      </c>
      <c r="K3782" s="2">
        <v>1.4</v>
      </c>
      <c r="L3782" s="2">
        <v>51.672222220000002</v>
      </c>
      <c r="M3782" s="2">
        <v>0</v>
      </c>
      <c r="N3782" s="2">
        <v>24.210999999999999</v>
      </c>
      <c r="O3782" s="2">
        <v>0</v>
      </c>
      <c r="P3782" s="2">
        <v>9</v>
      </c>
      <c r="Q3782" s="2">
        <v>90.6</v>
      </c>
      <c r="R3782" s="2">
        <v>47.8</v>
      </c>
      <c r="S3782" s="2">
        <v>192.24</v>
      </c>
      <c r="T3782" s="2">
        <v>171.22</v>
      </c>
      <c r="U3782" s="2">
        <v>1.8289265632629299</v>
      </c>
      <c r="V3782" s="2">
        <v>19.9748210906982</v>
      </c>
      <c r="W3782" s="2">
        <v>-1.1595382690429601</v>
      </c>
      <c r="X3782" s="2">
        <v>1.00759165361523E-2</v>
      </c>
      <c r="Y3782" s="2">
        <v>-7.8764051198959295E-2</v>
      </c>
      <c r="Z3782" s="2">
        <v>4.0366878509521404</v>
      </c>
      <c r="AA3782" s="2" t="s">
        <v>29</v>
      </c>
    </row>
    <row r="3783" spans="1:27" x14ac:dyDescent="0.3">
      <c r="A3783" s="1">
        <v>3781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 t="s">
        <v>3734</v>
      </c>
      <c r="J3783" s="2" t="s">
        <v>3734</v>
      </c>
      <c r="K3783" s="2">
        <v>1.4</v>
      </c>
      <c r="L3783" s="2">
        <v>51.711111109999997</v>
      </c>
      <c r="M3783" s="2">
        <v>0</v>
      </c>
      <c r="N3783" s="2">
        <v>24.19233333</v>
      </c>
      <c r="O3783" s="2">
        <v>0</v>
      </c>
      <c r="P3783" s="2">
        <v>9</v>
      </c>
      <c r="Q3783" s="2">
        <v>112.3</v>
      </c>
      <c r="R3783" s="2">
        <v>53.1</v>
      </c>
      <c r="S3783" s="2">
        <v>217.57</v>
      </c>
      <c r="T3783" s="2">
        <v>172.89</v>
      </c>
      <c r="U3783" s="2">
        <v>41.527065277099602</v>
      </c>
      <c r="V3783" s="2">
        <v>27.7739963531494</v>
      </c>
      <c r="W3783" s="2">
        <v>-9.6561813354492099</v>
      </c>
      <c r="X3783" s="2">
        <v>0.51989704370498602</v>
      </c>
      <c r="Y3783" s="2">
        <v>-0.26076808571815402</v>
      </c>
      <c r="Z3783" s="2">
        <v>4.1475572586059499</v>
      </c>
      <c r="AA3783" s="2" t="s">
        <v>27</v>
      </c>
    </row>
    <row r="3784" spans="1:27" x14ac:dyDescent="0.3">
      <c r="A3784" s="1">
        <v>3782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 t="s">
        <v>3735</v>
      </c>
      <c r="J3784" s="2" t="s">
        <v>3735</v>
      </c>
      <c r="K3784" s="2">
        <v>1.4</v>
      </c>
      <c r="L3784" s="2">
        <v>51.711111109999997</v>
      </c>
      <c r="M3784" s="2">
        <v>0</v>
      </c>
      <c r="N3784" s="2">
        <v>24.19233333</v>
      </c>
      <c r="O3784" s="2">
        <v>0</v>
      </c>
      <c r="P3784" s="2">
        <v>9</v>
      </c>
      <c r="Q3784" s="2">
        <v>151.5</v>
      </c>
      <c r="R3784" s="2">
        <v>101.4</v>
      </c>
      <c r="S3784" s="2">
        <v>242.25</v>
      </c>
      <c r="T3784" s="2">
        <v>217.56</v>
      </c>
      <c r="U3784" s="2">
        <v>33.480270385742102</v>
      </c>
      <c r="V3784" s="2">
        <v>-9.3280754089355398</v>
      </c>
      <c r="W3784" s="2">
        <v>7.2839179039001403</v>
      </c>
      <c r="X3784" s="2">
        <v>0.53656363487243597</v>
      </c>
      <c r="Y3784" s="2">
        <v>0.12560635805129999</v>
      </c>
      <c r="Z3784" s="2">
        <v>4.59079790115356</v>
      </c>
      <c r="AA3784" s="2" t="s">
        <v>27</v>
      </c>
    </row>
    <row r="3785" spans="1:27" x14ac:dyDescent="0.3">
      <c r="A3785" s="1">
        <v>3783</v>
      </c>
      <c r="B3785">
        <v>0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0</v>
      </c>
      <c r="I3785" t="s">
        <v>3736</v>
      </c>
      <c r="J3785" s="2" t="s">
        <v>3736</v>
      </c>
      <c r="K3785" s="2">
        <v>1.4</v>
      </c>
      <c r="L3785" s="2">
        <v>51.727777779999997</v>
      </c>
      <c r="M3785" s="2">
        <v>0</v>
      </c>
      <c r="N3785" s="2">
        <v>24.176333329999999</v>
      </c>
      <c r="O3785" s="2">
        <v>0</v>
      </c>
      <c r="P3785" s="2">
        <v>9</v>
      </c>
      <c r="Q3785" s="2">
        <v>52.8</v>
      </c>
      <c r="R3785" s="2">
        <v>59.4</v>
      </c>
      <c r="S3785" s="2">
        <v>152.02000000000001</v>
      </c>
      <c r="T3785" s="2">
        <v>175.56</v>
      </c>
      <c r="U3785" s="2">
        <v>-17.777717590331999</v>
      </c>
      <c r="V3785" s="2">
        <v>20.692506790161101</v>
      </c>
      <c r="W3785" s="2">
        <v>-22.775245666503899</v>
      </c>
      <c r="X3785" s="2">
        <v>-0.38272216916084201</v>
      </c>
      <c r="Y3785" s="2">
        <v>-8.3663552999496404E-2</v>
      </c>
      <c r="Z3785" s="2">
        <v>4.1991853713989196</v>
      </c>
      <c r="AA3785" s="2" t="s">
        <v>27</v>
      </c>
    </row>
    <row r="3786" spans="1:27" x14ac:dyDescent="0.3">
      <c r="A3786" s="1">
        <v>3784</v>
      </c>
      <c r="B3786">
        <v>0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0</v>
      </c>
      <c r="I3786" t="s">
        <v>3737</v>
      </c>
      <c r="J3786" s="2" t="s">
        <v>3737</v>
      </c>
      <c r="K3786" s="2">
        <v>1.8</v>
      </c>
      <c r="L3786" s="2">
        <v>51.477777779999997</v>
      </c>
      <c r="M3786" s="2">
        <v>0</v>
      </c>
      <c r="N3786" s="2">
        <v>24.116</v>
      </c>
      <c r="O3786" s="2">
        <v>0</v>
      </c>
      <c r="P3786" s="2">
        <v>9</v>
      </c>
      <c r="Q3786" s="2">
        <v>124.6</v>
      </c>
      <c r="R3786" s="2">
        <v>69.3</v>
      </c>
      <c r="S3786" s="2">
        <v>202.04</v>
      </c>
      <c r="T3786" s="2">
        <v>162.47</v>
      </c>
      <c r="U3786" s="2">
        <v>22.624116897583001</v>
      </c>
      <c r="V3786" s="2">
        <v>23.237083435058501</v>
      </c>
      <c r="W3786" s="2">
        <v>-2.5021893978118901</v>
      </c>
      <c r="X3786" s="2">
        <v>0.38380643725395203</v>
      </c>
      <c r="Y3786" s="2">
        <v>-0.10527921468019399</v>
      </c>
      <c r="Z3786" s="2">
        <v>4.2530236244201598</v>
      </c>
      <c r="AA3786" s="2" t="s">
        <v>27</v>
      </c>
    </row>
    <row r="3787" spans="1:27" x14ac:dyDescent="0.3">
      <c r="A3787" s="1">
        <v>3785</v>
      </c>
      <c r="B3787">
        <v>0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0</v>
      </c>
      <c r="I3787" t="s">
        <v>3738</v>
      </c>
      <c r="J3787" s="2" t="s">
        <v>3738</v>
      </c>
      <c r="K3787" s="2">
        <v>1.8</v>
      </c>
      <c r="L3787" s="2">
        <v>51.477777779999997</v>
      </c>
      <c r="M3787" s="2">
        <v>0</v>
      </c>
      <c r="N3787" s="2">
        <v>24.116</v>
      </c>
      <c r="O3787" s="2">
        <v>0</v>
      </c>
      <c r="P3787" s="2">
        <v>9</v>
      </c>
      <c r="Q3787" s="2">
        <v>129.4</v>
      </c>
      <c r="R3787" s="2">
        <v>68</v>
      </c>
      <c r="S3787" s="2">
        <v>209.26</v>
      </c>
      <c r="T3787" s="2">
        <v>164.8</v>
      </c>
      <c r="U3787" s="2">
        <v>40.099216461181598</v>
      </c>
      <c r="V3787" s="2">
        <v>33.508678436279297</v>
      </c>
      <c r="W3787" s="2">
        <v>-1.27460169792175</v>
      </c>
      <c r="X3787" s="2">
        <v>0.536701619625091</v>
      </c>
      <c r="Y3787" s="2">
        <v>-0.23600253462791401</v>
      </c>
      <c r="Z3787" s="2">
        <v>4.18204641342163</v>
      </c>
      <c r="AA3787" s="2" t="s">
        <v>27</v>
      </c>
    </row>
    <row r="3788" spans="1:27" x14ac:dyDescent="0.3">
      <c r="A3788" s="1">
        <v>3786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 t="s">
        <v>3739</v>
      </c>
      <c r="J3788" s="2" t="s">
        <v>3739</v>
      </c>
      <c r="K3788" s="2">
        <v>1.8</v>
      </c>
      <c r="L3788" s="2">
        <v>51.477777779999997</v>
      </c>
      <c r="M3788" s="2">
        <v>0</v>
      </c>
      <c r="N3788" s="2">
        <v>24.116</v>
      </c>
      <c r="O3788" s="2">
        <v>0</v>
      </c>
      <c r="P3788" s="2">
        <v>9</v>
      </c>
      <c r="Q3788" s="2">
        <v>149.9</v>
      </c>
      <c r="R3788" s="2">
        <v>95.3</v>
      </c>
      <c r="S3788" s="2">
        <v>223.71</v>
      </c>
      <c r="T3788" s="2">
        <v>188.47</v>
      </c>
      <c r="U3788" s="2">
        <v>30.760961532592699</v>
      </c>
      <c r="V3788" s="2">
        <v>4.0833387374877903</v>
      </c>
      <c r="W3788" s="2">
        <v>8.0849027633666992</v>
      </c>
      <c r="X3788" s="2">
        <v>0.58561044931411699</v>
      </c>
      <c r="Y3788" s="2">
        <v>1.5994939953088701E-2</v>
      </c>
      <c r="Z3788" s="2">
        <v>4.1605029106140101</v>
      </c>
      <c r="AA3788" s="2" t="s">
        <v>27</v>
      </c>
    </row>
    <row r="3789" spans="1:27" x14ac:dyDescent="0.3">
      <c r="A3789" s="1">
        <v>3787</v>
      </c>
      <c r="B3789">
        <v>0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 t="s">
        <v>3740</v>
      </c>
      <c r="J3789" s="2" t="s">
        <v>3740</v>
      </c>
      <c r="K3789" s="2">
        <v>1.8</v>
      </c>
      <c r="L3789" s="2">
        <v>51.394444450000002</v>
      </c>
      <c r="M3789" s="2">
        <v>0</v>
      </c>
      <c r="N3789" s="2">
        <v>24.111999999999998</v>
      </c>
      <c r="O3789" s="2">
        <v>0</v>
      </c>
      <c r="P3789" s="2">
        <v>9</v>
      </c>
      <c r="Q3789" s="2">
        <v>70.099999999999994</v>
      </c>
      <c r="R3789" s="2">
        <v>81.7</v>
      </c>
      <c r="S3789" s="2">
        <v>153.59</v>
      </c>
      <c r="T3789" s="2">
        <v>157.93</v>
      </c>
      <c r="U3789" s="2">
        <v>-26.633012771606399</v>
      </c>
      <c r="V3789" s="2">
        <v>14.1404523849487</v>
      </c>
      <c r="W3789" s="2">
        <v>-38.196731567382798</v>
      </c>
      <c r="X3789" s="2">
        <v>-0.43257442116737299</v>
      </c>
      <c r="Y3789" s="2">
        <v>0.13219475746154699</v>
      </c>
      <c r="Z3789" s="2">
        <v>4.1035747528076101</v>
      </c>
      <c r="AA3789" s="2" t="s">
        <v>27</v>
      </c>
    </row>
    <row r="3790" spans="1:27" x14ac:dyDescent="0.3">
      <c r="A3790" s="1">
        <v>3788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 t="s">
        <v>3741</v>
      </c>
      <c r="J3790" s="2" t="s">
        <v>3741</v>
      </c>
      <c r="K3790" s="2">
        <v>1.8</v>
      </c>
      <c r="L3790" s="2">
        <v>51.488888889999998</v>
      </c>
      <c r="M3790" s="2">
        <v>0</v>
      </c>
      <c r="N3790" s="2">
        <v>24.129333330000001</v>
      </c>
      <c r="O3790" s="2">
        <v>0</v>
      </c>
      <c r="P3790" s="2">
        <v>9</v>
      </c>
      <c r="Q3790" s="2">
        <v>140.80000000000001</v>
      </c>
      <c r="R3790" s="2">
        <v>77.2</v>
      </c>
      <c r="S3790" s="2">
        <v>215.82</v>
      </c>
      <c r="T3790" s="2">
        <v>171.58</v>
      </c>
      <c r="U3790" s="2">
        <v>36.3866577148437</v>
      </c>
      <c r="V3790" s="2">
        <v>15.360164642333901</v>
      </c>
      <c r="W3790" s="2">
        <v>2.4340288639068599</v>
      </c>
      <c r="X3790" s="2">
        <v>0.65668070316314697</v>
      </c>
      <c r="Y3790" s="2">
        <v>-7.9531125724315602E-2</v>
      </c>
      <c r="Z3790" s="2">
        <v>4.4980034828186</v>
      </c>
      <c r="AA3790" s="2" t="s">
        <v>27</v>
      </c>
    </row>
    <row r="3791" spans="1:27" x14ac:dyDescent="0.3">
      <c r="A3791" s="1">
        <v>3789</v>
      </c>
      <c r="B3791">
        <v>0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  <c r="I3791" t="s">
        <v>3742</v>
      </c>
      <c r="J3791" s="2" t="s">
        <v>3742</v>
      </c>
      <c r="K3791" s="2">
        <v>2.2000000000000002</v>
      </c>
      <c r="L3791" s="2">
        <v>51.777777780000001</v>
      </c>
      <c r="M3791" s="2">
        <v>0</v>
      </c>
      <c r="N3791" s="2">
        <v>24.24855556</v>
      </c>
      <c r="O3791" s="2">
        <v>0</v>
      </c>
      <c r="P3791" s="2">
        <v>9</v>
      </c>
      <c r="Q3791" s="2">
        <v>88.6</v>
      </c>
      <c r="R3791" s="2">
        <v>59.6</v>
      </c>
      <c r="S3791" s="2">
        <v>153.94</v>
      </c>
      <c r="T3791" s="2">
        <v>137.04</v>
      </c>
      <c r="U3791" s="2">
        <v>10.995175361633301</v>
      </c>
      <c r="V3791" s="2">
        <v>14.923602104186999</v>
      </c>
      <c r="W3791" s="2">
        <v>-1.3547561168670601</v>
      </c>
      <c r="X3791" s="2">
        <v>0.291874200105667</v>
      </c>
      <c r="Y3791" s="2">
        <v>-4.8641826957464197E-2</v>
      </c>
      <c r="Z3791" s="2">
        <v>4.0760540962219203</v>
      </c>
      <c r="AA3791" s="2" t="s">
        <v>27</v>
      </c>
    </row>
    <row r="3792" spans="1:27" x14ac:dyDescent="0.3">
      <c r="A3792" s="1">
        <v>3790</v>
      </c>
      <c r="B3792">
        <v>0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0</v>
      </c>
      <c r="I3792" t="s">
        <v>3743</v>
      </c>
      <c r="J3792" s="2" t="s">
        <v>3743</v>
      </c>
      <c r="K3792" s="2">
        <v>2.2000000000000002</v>
      </c>
      <c r="L3792" s="2">
        <v>51.738888889999998</v>
      </c>
      <c r="M3792" s="2">
        <v>0</v>
      </c>
      <c r="N3792" s="2">
        <v>24.231333329999998</v>
      </c>
      <c r="O3792" s="2">
        <v>0</v>
      </c>
      <c r="P3792" s="2">
        <v>9</v>
      </c>
      <c r="Q3792" s="2">
        <v>71.8</v>
      </c>
      <c r="R3792" s="2">
        <v>85.6</v>
      </c>
      <c r="S3792" s="2">
        <v>134.72</v>
      </c>
      <c r="T3792" s="2">
        <v>163.04</v>
      </c>
      <c r="U3792" s="2">
        <v>-21.3082675933837</v>
      </c>
      <c r="V3792" s="2">
        <v>0.56005501747131303</v>
      </c>
      <c r="W3792" s="2">
        <v>-0.68220359086990301</v>
      </c>
      <c r="X3792" s="2">
        <v>-0.57994085550308205</v>
      </c>
      <c r="Y3792" s="2">
        <v>3.8926128298044198E-2</v>
      </c>
      <c r="Z3792" s="2">
        <v>4.2928943634033203</v>
      </c>
      <c r="AA3792" s="2" t="s">
        <v>27</v>
      </c>
    </row>
    <row r="3793" spans="1:27" x14ac:dyDescent="0.3">
      <c r="A3793" s="1">
        <v>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 t="s">
        <v>3744</v>
      </c>
      <c r="J3793" s="2" t="s">
        <v>3744</v>
      </c>
      <c r="K3793" s="2">
        <v>2.2000000000000002</v>
      </c>
      <c r="L3793" s="2">
        <v>51.738888889999998</v>
      </c>
      <c r="M3793" s="2">
        <v>0</v>
      </c>
      <c r="N3793" s="2">
        <v>24.231333329999998</v>
      </c>
      <c r="O3793" s="2">
        <v>0</v>
      </c>
      <c r="P3793" s="2">
        <v>9</v>
      </c>
      <c r="Q3793" s="2">
        <v>52.3</v>
      </c>
      <c r="R3793" s="2">
        <v>89.9</v>
      </c>
      <c r="S3793" s="2">
        <v>109.17</v>
      </c>
      <c r="T3793" s="2">
        <v>163.71</v>
      </c>
      <c r="U3793" s="2">
        <v>-46.696365356445298</v>
      </c>
      <c r="V3793" s="2">
        <v>-11.152732849121</v>
      </c>
      <c r="W3793" s="2">
        <v>3.5075249671936</v>
      </c>
      <c r="X3793" s="2">
        <v>-0.52564656734466497</v>
      </c>
      <c r="Y3793" s="2">
        <v>5.9942398220300598E-2</v>
      </c>
      <c r="Z3793" s="2">
        <v>4.4514183998107901</v>
      </c>
      <c r="AA3793" s="2" t="s">
        <v>27</v>
      </c>
    </row>
    <row r="3794" spans="1:27" x14ac:dyDescent="0.3">
      <c r="A3794" s="1">
        <v>3792</v>
      </c>
      <c r="B3794">
        <v>0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0</v>
      </c>
      <c r="I3794" t="s">
        <v>3745</v>
      </c>
      <c r="J3794" s="2" t="s">
        <v>3745</v>
      </c>
      <c r="K3794" s="2">
        <v>2.2000000000000002</v>
      </c>
      <c r="L3794" s="2">
        <v>51.738888889999998</v>
      </c>
      <c r="M3794" s="2">
        <v>0</v>
      </c>
      <c r="N3794" s="2">
        <v>24.231333329999998</v>
      </c>
      <c r="O3794" s="2">
        <v>0</v>
      </c>
      <c r="P3794" s="2">
        <v>9</v>
      </c>
      <c r="Q3794" s="2">
        <v>72.400000000000006</v>
      </c>
      <c r="R3794" s="2">
        <v>68.400000000000006</v>
      </c>
      <c r="S3794" s="2">
        <v>128.06</v>
      </c>
      <c r="T3794" s="2">
        <v>148.26</v>
      </c>
      <c r="U3794" s="2">
        <v>-12.436372756958001</v>
      </c>
      <c r="V3794" s="2">
        <v>15.312313079833901</v>
      </c>
      <c r="W3794" s="2">
        <v>-21.948520660400298</v>
      </c>
      <c r="X3794" s="2">
        <v>-0.41994807124137801</v>
      </c>
      <c r="Y3794" s="2">
        <v>-2.41050124168396E-2</v>
      </c>
      <c r="Z3794" s="2">
        <v>4.1674251556396404</v>
      </c>
      <c r="AA3794" s="2" t="s">
        <v>27</v>
      </c>
    </row>
    <row r="3795" spans="1:27" x14ac:dyDescent="0.3">
      <c r="A3795" s="1">
        <v>3793</v>
      </c>
      <c r="B3795">
        <v>0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0</v>
      </c>
      <c r="I3795" t="s">
        <v>3746</v>
      </c>
      <c r="J3795" s="2" t="s">
        <v>3746</v>
      </c>
      <c r="K3795" s="2">
        <v>2.2000000000000002</v>
      </c>
      <c r="L3795" s="2">
        <v>51.788888890000003</v>
      </c>
      <c r="M3795" s="2">
        <v>0</v>
      </c>
      <c r="N3795" s="2">
        <v>24.227611110000002</v>
      </c>
      <c r="O3795" s="2">
        <v>0</v>
      </c>
      <c r="P3795" s="2">
        <v>9</v>
      </c>
      <c r="Q3795" s="2">
        <v>109.1</v>
      </c>
      <c r="R3795" s="2">
        <v>68.400000000000006</v>
      </c>
      <c r="S3795" s="2">
        <v>180.49</v>
      </c>
      <c r="T3795" s="2">
        <v>148.26</v>
      </c>
      <c r="U3795" s="2">
        <v>22.6482334136962</v>
      </c>
      <c r="V3795" s="2">
        <v>24.1330242156982</v>
      </c>
      <c r="W3795" s="2">
        <v>36.596427917480398</v>
      </c>
      <c r="X3795" s="2">
        <v>0.228014141321182</v>
      </c>
      <c r="Y3795" s="2">
        <v>-0.18936875462531999</v>
      </c>
      <c r="Z3795" s="2">
        <v>4.4050421714782697</v>
      </c>
      <c r="AA3795" s="2" t="s">
        <v>29</v>
      </c>
    </row>
    <row r="3796" spans="1:27" x14ac:dyDescent="0.3">
      <c r="A3796" s="1">
        <v>3794</v>
      </c>
      <c r="B3796">
        <v>1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 t="s">
        <v>3747</v>
      </c>
      <c r="J3796" s="2" t="s">
        <v>3747</v>
      </c>
      <c r="K3796" s="2">
        <v>2.8</v>
      </c>
      <c r="L3796" s="2">
        <v>51.733333330000001</v>
      </c>
      <c r="M3796" s="2">
        <v>0</v>
      </c>
      <c r="N3796" s="2">
        <v>24.41333333</v>
      </c>
      <c r="O3796" s="2">
        <v>0</v>
      </c>
      <c r="P3796" s="2">
        <v>9</v>
      </c>
      <c r="Q3796" s="2">
        <v>62.7</v>
      </c>
      <c r="R3796" s="2">
        <v>46.2</v>
      </c>
      <c r="S3796" s="2">
        <v>114.73</v>
      </c>
      <c r="T3796" s="2">
        <v>104.28</v>
      </c>
      <c r="U3796" s="2">
        <v>-19.864976882934499</v>
      </c>
      <c r="V3796" s="2">
        <v>41.075370788574197</v>
      </c>
      <c r="W3796" s="2">
        <v>5.3341794013976997</v>
      </c>
      <c r="X3796" s="2">
        <v>-0.31760564446449202</v>
      </c>
      <c r="Y3796" s="2">
        <v>-0.352682054042816</v>
      </c>
      <c r="Z3796" s="2">
        <v>4.1756262779235804</v>
      </c>
      <c r="AA3796" s="2" t="s">
        <v>27</v>
      </c>
    </row>
    <row r="3797" spans="1:27" x14ac:dyDescent="0.3">
      <c r="A3797" s="1">
        <v>3795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0</v>
      </c>
      <c r="I3797" t="s">
        <v>3748</v>
      </c>
      <c r="J3797" s="2" t="s">
        <v>3748</v>
      </c>
      <c r="K3797" s="2">
        <v>2.8</v>
      </c>
      <c r="L3797" s="2">
        <v>51.733333330000001</v>
      </c>
      <c r="M3797" s="2">
        <v>0</v>
      </c>
      <c r="N3797" s="2">
        <v>24.41333333</v>
      </c>
      <c r="O3797" s="2">
        <v>0</v>
      </c>
      <c r="P3797" s="2">
        <v>9</v>
      </c>
      <c r="Q3797" s="2">
        <v>67</v>
      </c>
      <c r="R3797" s="2">
        <v>47.1</v>
      </c>
      <c r="S3797" s="2">
        <v>115.4</v>
      </c>
      <c r="T3797" s="2">
        <v>106.39</v>
      </c>
      <c r="U3797" s="2">
        <v>-11.364895820617599</v>
      </c>
      <c r="V3797" s="2">
        <v>34.635238647460902</v>
      </c>
      <c r="W3797" s="2">
        <v>8.6049165725708008</v>
      </c>
      <c r="X3797" s="2">
        <v>-0.29683509469032199</v>
      </c>
      <c r="Y3797" s="2">
        <v>-0.27486228942870999</v>
      </c>
      <c r="Z3797" s="2">
        <v>4.2251434326171804</v>
      </c>
      <c r="AA3797" s="2" t="s">
        <v>27</v>
      </c>
    </row>
    <row r="3798" spans="1:27" x14ac:dyDescent="0.3">
      <c r="A3798" s="1">
        <v>3796</v>
      </c>
      <c r="B3798">
        <v>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0</v>
      </c>
      <c r="I3798" t="s">
        <v>3749</v>
      </c>
      <c r="J3798" s="2" t="s">
        <v>3749</v>
      </c>
      <c r="K3798" s="2">
        <v>2.8</v>
      </c>
      <c r="L3798" s="2">
        <v>51.811111109999999</v>
      </c>
      <c r="M3798" s="2">
        <v>0</v>
      </c>
      <c r="N3798" s="2">
        <v>24.389333329999999</v>
      </c>
      <c r="O3798" s="2">
        <v>0</v>
      </c>
      <c r="P3798" s="2">
        <v>9</v>
      </c>
      <c r="Q3798" s="2">
        <v>72.3</v>
      </c>
      <c r="R3798" s="2">
        <v>44.1</v>
      </c>
      <c r="S3798" s="2">
        <v>117.07</v>
      </c>
      <c r="T3798" s="2">
        <v>103.39</v>
      </c>
      <c r="U3798" s="2">
        <v>11.960464477539</v>
      </c>
      <c r="V3798" s="2">
        <v>36.137050628662102</v>
      </c>
      <c r="W3798" s="2">
        <v>0.907268106937408</v>
      </c>
      <c r="X3798" s="2">
        <v>0.22416090965270999</v>
      </c>
      <c r="Y3798" s="2">
        <v>-0.19593146443366999</v>
      </c>
      <c r="Z3798" s="2">
        <v>3.9765334129333501</v>
      </c>
      <c r="AA3798" s="2" t="s">
        <v>27</v>
      </c>
    </row>
    <row r="3799" spans="1:27" x14ac:dyDescent="0.3">
      <c r="A3799" s="1">
        <v>3797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 t="s">
        <v>3750</v>
      </c>
      <c r="J3799" s="2" t="s">
        <v>3750</v>
      </c>
      <c r="K3799" s="2">
        <v>2.8</v>
      </c>
      <c r="L3799" s="2">
        <v>51.811111109999999</v>
      </c>
      <c r="M3799" s="2">
        <v>0</v>
      </c>
      <c r="N3799" s="2">
        <v>24.389333329999999</v>
      </c>
      <c r="O3799" s="2">
        <v>0</v>
      </c>
      <c r="P3799" s="2">
        <v>9</v>
      </c>
      <c r="Q3799" s="2">
        <v>93</v>
      </c>
      <c r="R3799" s="2">
        <v>50.1</v>
      </c>
      <c r="S3799" s="2">
        <v>141.4</v>
      </c>
      <c r="T3799" s="2">
        <v>109.39</v>
      </c>
      <c r="U3799" s="2">
        <v>64.146057128906193</v>
      </c>
      <c r="V3799" s="2">
        <v>12.0567607879638</v>
      </c>
      <c r="W3799" s="2">
        <v>-17.5005073547363</v>
      </c>
      <c r="X3799" s="2">
        <v>0.62107837200164795</v>
      </c>
      <c r="Y3799" s="2">
        <v>-0.14010524749755801</v>
      </c>
      <c r="Z3799" s="2">
        <v>4.5213766098022399</v>
      </c>
      <c r="AA3799" s="2" t="s">
        <v>27</v>
      </c>
    </row>
    <row r="3800" spans="1:27" x14ac:dyDescent="0.3">
      <c r="A3800" s="1">
        <v>3798</v>
      </c>
      <c r="B3800">
        <v>1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0</v>
      </c>
      <c r="I3800" t="s">
        <v>3751</v>
      </c>
      <c r="J3800" s="2" t="s">
        <v>3751</v>
      </c>
      <c r="K3800" s="2">
        <v>2.8</v>
      </c>
      <c r="L3800" s="2">
        <v>51.788888890000003</v>
      </c>
      <c r="M3800" s="2">
        <v>0</v>
      </c>
      <c r="N3800" s="2">
        <v>24.365111110000001</v>
      </c>
      <c r="O3800" s="2">
        <v>0</v>
      </c>
      <c r="P3800" s="2">
        <v>9</v>
      </c>
      <c r="Q3800" s="2">
        <v>73.7</v>
      </c>
      <c r="R3800" s="2">
        <v>68.099999999999994</v>
      </c>
      <c r="S3800" s="2">
        <v>125.73</v>
      </c>
      <c r="T3800" s="2">
        <v>127.39</v>
      </c>
      <c r="U3800" s="2">
        <v>7.9824800491332999</v>
      </c>
      <c r="V3800" s="2">
        <v>-7.1852321624755797</v>
      </c>
      <c r="W3800" s="2">
        <v>10.756033897399901</v>
      </c>
      <c r="X3800" s="2">
        <v>1.54488505795598E-2</v>
      </c>
      <c r="Y3800" s="2">
        <v>0.128927037119865</v>
      </c>
      <c r="Z3800" s="2">
        <v>3.94312143325805</v>
      </c>
      <c r="AA3800" s="2" t="s">
        <v>29</v>
      </c>
    </row>
    <row r="3801" spans="1:27" x14ac:dyDescent="0.3">
      <c r="A3801" s="1">
        <v>3799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 t="s">
        <v>3752</v>
      </c>
      <c r="J3801" s="2" t="s">
        <v>3752</v>
      </c>
      <c r="K3801" s="2">
        <v>2.8</v>
      </c>
      <c r="L3801" s="2">
        <v>51.738888889999998</v>
      </c>
      <c r="M3801" s="2">
        <v>0</v>
      </c>
      <c r="N3801" s="2">
        <v>24.339500000000001</v>
      </c>
      <c r="O3801" s="2">
        <v>0</v>
      </c>
      <c r="P3801" s="2">
        <v>9</v>
      </c>
      <c r="Q3801" s="2">
        <v>43.1</v>
      </c>
      <c r="R3801" s="2">
        <v>70.2</v>
      </c>
      <c r="S3801" s="2">
        <v>90.29</v>
      </c>
      <c r="T3801" s="2">
        <v>128.28</v>
      </c>
      <c r="U3801" s="2">
        <v>-38.204620361328097</v>
      </c>
      <c r="V3801" s="2">
        <v>-12.8393001556396</v>
      </c>
      <c r="W3801" s="2">
        <v>-4.9044051170349103</v>
      </c>
      <c r="X3801" s="2">
        <v>-0.62424069643020597</v>
      </c>
      <c r="Y3801" s="2">
        <v>0.163810044527053</v>
      </c>
      <c r="Z3801" s="2">
        <v>4.6762132644653303</v>
      </c>
      <c r="AA3801" s="2" t="s">
        <v>27</v>
      </c>
    </row>
    <row r="3802" spans="1:27" x14ac:dyDescent="0.3">
      <c r="A3802" s="1">
        <v>3800</v>
      </c>
      <c r="B3802">
        <v>0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0</v>
      </c>
      <c r="I3802" t="s">
        <v>3753</v>
      </c>
      <c r="J3802" s="2" t="s">
        <v>3753</v>
      </c>
      <c r="K3802" s="2">
        <v>2.8</v>
      </c>
      <c r="L3802" s="2">
        <v>51.738888889999998</v>
      </c>
      <c r="M3802" s="2">
        <v>0</v>
      </c>
      <c r="N3802" s="2">
        <v>24.339500000000001</v>
      </c>
      <c r="O3802" s="2">
        <v>0</v>
      </c>
      <c r="P3802" s="2">
        <v>9</v>
      </c>
      <c r="Q3802" s="2">
        <v>75.400000000000006</v>
      </c>
      <c r="R3802" s="2">
        <v>49.9</v>
      </c>
      <c r="S3802" s="2">
        <v>131.06</v>
      </c>
      <c r="T3802" s="2">
        <v>111.61</v>
      </c>
      <c r="U3802" s="2">
        <v>16.817710876464801</v>
      </c>
      <c r="V3802" s="2">
        <v>5.30234670639038</v>
      </c>
      <c r="W3802" s="2">
        <v>28.1882724761962</v>
      </c>
      <c r="X3802" s="2">
        <v>0.25882562994956898</v>
      </c>
      <c r="Y3802" s="2">
        <v>7.3554940521717002E-2</v>
      </c>
      <c r="Z3802" s="2">
        <v>4.2925972938537598</v>
      </c>
      <c r="AA3802" s="2" t="s">
        <v>29</v>
      </c>
    </row>
    <row r="3803" spans="1:27" x14ac:dyDescent="0.3">
      <c r="A3803" s="1">
        <v>3801</v>
      </c>
      <c r="B3803">
        <v>0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0</v>
      </c>
      <c r="I3803" t="s">
        <v>3754</v>
      </c>
      <c r="J3803" s="2" t="s">
        <v>3754</v>
      </c>
      <c r="K3803" s="2">
        <v>2.8</v>
      </c>
      <c r="L3803" s="2">
        <v>51.733333330000001</v>
      </c>
      <c r="M3803" s="2">
        <v>0</v>
      </c>
      <c r="N3803" s="2">
        <v>24.41333333</v>
      </c>
      <c r="O3803" s="2">
        <v>0</v>
      </c>
      <c r="P3803" s="2">
        <v>9</v>
      </c>
      <c r="Q3803" s="2">
        <v>67.099999999999994</v>
      </c>
      <c r="R3803" s="2">
        <v>51.8</v>
      </c>
      <c r="S3803" s="2">
        <v>114.29</v>
      </c>
      <c r="T3803" s="2">
        <v>114.72</v>
      </c>
      <c r="U3803" s="2">
        <v>-10.3597202301025</v>
      </c>
      <c r="V3803" s="2">
        <v>10.363294601440399</v>
      </c>
      <c r="W3803" s="2">
        <v>-0.44155210256576499</v>
      </c>
      <c r="X3803" s="2">
        <v>-0.35036504268646201</v>
      </c>
      <c r="Y3803" s="2">
        <v>2.9446352273225701E-2</v>
      </c>
      <c r="Z3803" s="2">
        <v>4.4119071960449201</v>
      </c>
      <c r="AA3803" s="2" t="s">
        <v>27</v>
      </c>
    </row>
    <row r="3804" spans="1:27" x14ac:dyDescent="0.3">
      <c r="A3804" s="1">
        <v>3802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 t="s">
        <v>3755</v>
      </c>
      <c r="J3804" s="2" t="s">
        <v>3755</v>
      </c>
      <c r="K3804" s="2">
        <v>1</v>
      </c>
      <c r="L3804" s="2">
        <v>54.094444439999997</v>
      </c>
      <c r="M3804" s="2">
        <v>0</v>
      </c>
      <c r="N3804" s="2">
        <v>25.920333329999998</v>
      </c>
      <c r="O3804" s="2">
        <v>1</v>
      </c>
      <c r="P3804" s="2">
        <v>9</v>
      </c>
      <c r="Q3804" s="2">
        <v>141</v>
      </c>
      <c r="R3804" s="2">
        <v>81.5</v>
      </c>
      <c r="S3804" s="2">
        <v>274.10000000000002</v>
      </c>
      <c r="T3804" s="2">
        <v>256.95</v>
      </c>
      <c r="U3804" s="2">
        <v>-11.7253808975219</v>
      </c>
      <c r="V3804" s="2">
        <v>31.286413192748999</v>
      </c>
      <c r="W3804" s="2">
        <v>10.0128526687622</v>
      </c>
      <c r="X3804" s="2">
        <v>-0.31024911999702398</v>
      </c>
      <c r="Y3804" s="2">
        <v>-0.30903577804565402</v>
      </c>
      <c r="Z3804" s="2">
        <v>4.4041666984558097</v>
      </c>
      <c r="AA3804" s="2" t="s">
        <v>27</v>
      </c>
    </row>
    <row r="3805" spans="1:27" x14ac:dyDescent="0.3">
      <c r="A3805" s="1">
        <v>3803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 t="s">
        <v>3756</v>
      </c>
      <c r="J3805" s="2" t="s">
        <v>3756</v>
      </c>
      <c r="K3805" s="2">
        <v>1</v>
      </c>
      <c r="L3805" s="2">
        <v>54.1</v>
      </c>
      <c r="M3805" s="2">
        <v>0</v>
      </c>
      <c r="N3805" s="2">
        <v>25.92433333</v>
      </c>
      <c r="O3805" s="2">
        <v>1</v>
      </c>
      <c r="P3805" s="2">
        <v>9</v>
      </c>
      <c r="Q3805" s="2">
        <v>229.9</v>
      </c>
      <c r="R3805" s="2">
        <v>147.80000000000001</v>
      </c>
      <c r="S3805" s="2">
        <v>340.01</v>
      </c>
      <c r="T3805" s="2">
        <v>307.52</v>
      </c>
      <c r="U3805" s="2">
        <v>75.253524780273395</v>
      </c>
      <c r="V3805" s="2">
        <v>-3.0060787200927699</v>
      </c>
      <c r="W3805" s="2">
        <v>0.10033506155014001</v>
      </c>
      <c r="X3805" s="2">
        <v>0.63093096017837502</v>
      </c>
      <c r="Y3805" s="2">
        <v>4.0519420057535102E-2</v>
      </c>
      <c r="Z3805" s="2">
        <v>4.6321115493774396</v>
      </c>
      <c r="AA3805" s="2" t="s">
        <v>27</v>
      </c>
    </row>
    <row r="3806" spans="1:27" x14ac:dyDescent="0.3">
      <c r="A3806" s="1">
        <v>3804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 t="s">
        <v>3757</v>
      </c>
      <c r="J3806" s="2" t="s">
        <v>3757</v>
      </c>
      <c r="K3806" s="2">
        <v>1</v>
      </c>
      <c r="L3806" s="2">
        <v>54.227777779999997</v>
      </c>
      <c r="M3806" s="2">
        <v>0</v>
      </c>
      <c r="N3806" s="2">
        <v>25.931000000000001</v>
      </c>
      <c r="O3806" s="2">
        <v>1</v>
      </c>
      <c r="P3806" s="2">
        <v>9</v>
      </c>
      <c r="Q3806" s="2">
        <v>118.9</v>
      </c>
      <c r="R3806" s="2">
        <v>94.6</v>
      </c>
      <c r="S3806" s="2">
        <v>241.11</v>
      </c>
      <c r="T3806" s="2">
        <v>268.83999999999997</v>
      </c>
      <c r="U3806" s="2">
        <v>-15.541806221008301</v>
      </c>
      <c r="V3806" s="2">
        <v>20.2847881317138</v>
      </c>
      <c r="W3806" s="2">
        <v>-20.341943740844702</v>
      </c>
      <c r="X3806" s="2">
        <v>-0.37443658709526001</v>
      </c>
      <c r="Y3806" s="2">
        <v>-8.4949702024459797E-2</v>
      </c>
      <c r="Z3806" s="2">
        <v>4.0874428749084402</v>
      </c>
      <c r="AA3806" s="2" t="s">
        <v>27</v>
      </c>
    </row>
    <row r="3807" spans="1:27" x14ac:dyDescent="0.3">
      <c r="A3807" s="1">
        <v>3805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 t="s">
        <v>3758</v>
      </c>
      <c r="J3807" s="2" t="s">
        <v>3758</v>
      </c>
      <c r="K3807" s="2">
        <v>1</v>
      </c>
      <c r="L3807" s="2">
        <v>54.227777779999997</v>
      </c>
      <c r="M3807" s="2">
        <v>0</v>
      </c>
      <c r="N3807" s="2">
        <v>25.931000000000001</v>
      </c>
      <c r="O3807" s="2">
        <v>1</v>
      </c>
      <c r="P3807" s="2">
        <v>9</v>
      </c>
      <c r="Q3807" s="2">
        <v>181</v>
      </c>
      <c r="R3807" s="2">
        <v>117.8</v>
      </c>
      <c r="S3807" s="2">
        <v>350.4</v>
      </c>
      <c r="T3807" s="2">
        <v>289.62</v>
      </c>
      <c r="U3807" s="2">
        <v>24.228052139282202</v>
      </c>
      <c r="V3807" s="2">
        <v>7.9524359703063903</v>
      </c>
      <c r="W3807" s="2">
        <v>45.411827087402301</v>
      </c>
      <c r="X3807" s="2">
        <v>0.207255333662033</v>
      </c>
      <c r="Y3807" s="2">
        <v>4.5335981994867297E-2</v>
      </c>
      <c r="Z3807" s="2">
        <v>4.2087306976318297</v>
      </c>
      <c r="AA3807" s="2" t="s">
        <v>29</v>
      </c>
    </row>
    <row r="3808" spans="1:27" x14ac:dyDescent="0.3">
      <c r="A3808" s="1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 t="s">
        <v>3759</v>
      </c>
      <c r="J3808" s="2" t="s">
        <v>3759</v>
      </c>
      <c r="K3808" s="2">
        <v>1.4</v>
      </c>
      <c r="L3808" s="2">
        <v>54.261111110000002</v>
      </c>
      <c r="M3808" s="2">
        <v>0</v>
      </c>
      <c r="N3808" s="2">
        <v>25.985222220000001</v>
      </c>
      <c r="O3808" s="2">
        <v>1</v>
      </c>
      <c r="P3808" s="2">
        <v>9</v>
      </c>
      <c r="Q3808" s="2">
        <v>78.400000000000006</v>
      </c>
      <c r="R3808" s="2">
        <v>44.7</v>
      </c>
      <c r="S3808" s="2">
        <v>182.46</v>
      </c>
      <c r="T3808" s="2">
        <v>169.33</v>
      </c>
      <c r="U3808" s="2">
        <v>-48.8235054016113</v>
      </c>
      <c r="V3808" s="2">
        <v>37.556488037109297</v>
      </c>
      <c r="W3808" s="2">
        <v>-4.1207518577575604</v>
      </c>
      <c r="X3808" s="2">
        <v>-0.57438367605209295</v>
      </c>
      <c r="Y3808" s="2">
        <v>-0.28344419598579401</v>
      </c>
      <c r="Z3808" s="2">
        <v>4.4115142822265598</v>
      </c>
      <c r="AA3808" s="2" t="s">
        <v>27</v>
      </c>
    </row>
    <row r="3809" spans="1:27" x14ac:dyDescent="0.3">
      <c r="A3809" s="1">
        <v>3807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 t="s">
        <v>3760</v>
      </c>
      <c r="J3809" s="2" t="s">
        <v>3760</v>
      </c>
      <c r="K3809" s="2">
        <v>1.4</v>
      </c>
      <c r="L3809" s="2">
        <v>54.272222220000003</v>
      </c>
      <c r="M3809" s="2">
        <v>0</v>
      </c>
      <c r="N3809" s="2">
        <v>25.988</v>
      </c>
      <c r="O3809" s="2">
        <v>1</v>
      </c>
      <c r="P3809" s="2">
        <v>9</v>
      </c>
      <c r="Q3809" s="2">
        <v>95.6</v>
      </c>
      <c r="R3809" s="2">
        <v>42</v>
      </c>
      <c r="S3809" s="2">
        <v>197.24</v>
      </c>
      <c r="T3809" s="2">
        <v>163</v>
      </c>
      <c r="U3809" s="2">
        <v>10.4327325820922</v>
      </c>
      <c r="V3809" s="2">
        <v>18.345045089721602</v>
      </c>
      <c r="W3809" s="2">
        <v>-6.8135209083557102</v>
      </c>
      <c r="X3809" s="2">
        <v>0.185867995023727</v>
      </c>
      <c r="Y3809" s="2">
        <v>-0.137754261493682</v>
      </c>
      <c r="Z3809" s="2">
        <v>4.4869637489318803</v>
      </c>
      <c r="AA3809" s="2" t="s">
        <v>29</v>
      </c>
    </row>
    <row r="3810" spans="1:27" x14ac:dyDescent="0.3">
      <c r="A3810" s="1">
        <v>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 t="s">
        <v>3761</v>
      </c>
      <c r="J3810" s="2" t="s">
        <v>3761</v>
      </c>
      <c r="K3810" s="2">
        <v>1.4</v>
      </c>
      <c r="L3810" s="2">
        <v>54.272222220000003</v>
      </c>
      <c r="M3810" s="2">
        <v>0</v>
      </c>
      <c r="N3810" s="2">
        <v>25.988</v>
      </c>
      <c r="O3810" s="2">
        <v>1</v>
      </c>
      <c r="P3810" s="2">
        <v>9</v>
      </c>
      <c r="Q3810" s="2">
        <v>99.9</v>
      </c>
      <c r="R3810" s="2">
        <v>43.5</v>
      </c>
      <c r="S3810" s="2">
        <v>197.91</v>
      </c>
      <c r="T3810" s="2">
        <v>158.44999999999999</v>
      </c>
      <c r="U3810" s="2">
        <v>18.500408172607401</v>
      </c>
      <c r="V3810" s="2">
        <v>29.330224990844702</v>
      </c>
      <c r="W3810" s="2">
        <v>1.36231017112731</v>
      </c>
      <c r="X3810" s="2">
        <v>0.28453415632247903</v>
      </c>
      <c r="Y3810" s="2">
        <v>-0.12700322270393299</v>
      </c>
      <c r="Z3810" s="2">
        <v>3.86646556854248</v>
      </c>
      <c r="AA3810" s="2" t="s">
        <v>27</v>
      </c>
    </row>
    <row r="3811" spans="1:27" x14ac:dyDescent="0.3">
      <c r="A3811" s="1">
        <v>3809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 t="s">
        <v>3762</v>
      </c>
      <c r="J3811" s="2" t="s">
        <v>3762</v>
      </c>
      <c r="K3811" s="2">
        <v>1.4</v>
      </c>
      <c r="L3811" s="2">
        <v>54.255555549999997</v>
      </c>
      <c r="M3811" s="2">
        <v>0</v>
      </c>
      <c r="N3811" s="2">
        <v>26.008333329999999</v>
      </c>
      <c r="O3811" s="2">
        <v>1</v>
      </c>
      <c r="P3811" s="2">
        <v>9</v>
      </c>
      <c r="Q3811" s="2">
        <v>78.2</v>
      </c>
      <c r="R3811" s="2">
        <v>92.3</v>
      </c>
      <c r="S3811" s="2">
        <v>172.58</v>
      </c>
      <c r="T3811" s="2">
        <v>209.67</v>
      </c>
      <c r="U3811" s="2">
        <v>-19.675632476806602</v>
      </c>
      <c r="V3811" s="2">
        <v>-2.83721470832824</v>
      </c>
      <c r="W3811" s="2">
        <v>-0.44750589132308899</v>
      </c>
      <c r="X3811" s="2">
        <v>-0.52979713678359897</v>
      </c>
      <c r="Y3811" s="2">
        <v>6.7887090146541595E-2</v>
      </c>
      <c r="Z3811" s="2">
        <v>4.1020927429199201</v>
      </c>
      <c r="AA3811" s="2" t="s">
        <v>27</v>
      </c>
    </row>
    <row r="3812" spans="1:27" x14ac:dyDescent="0.3">
      <c r="A3812" s="1">
        <v>3810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 t="s">
        <v>3763</v>
      </c>
      <c r="J3812" s="2" t="s">
        <v>3763</v>
      </c>
      <c r="K3812" s="2">
        <v>1.4</v>
      </c>
      <c r="L3812" s="2">
        <v>54.233333340000001</v>
      </c>
      <c r="M3812" s="2">
        <v>0</v>
      </c>
      <c r="N3812" s="2">
        <v>26.010999999999999</v>
      </c>
      <c r="O3812" s="2">
        <v>1</v>
      </c>
      <c r="P3812" s="2">
        <v>9</v>
      </c>
      <c r="Q3812" s="2">
        <v>145.69999999999999</v>
      </c>
      <c r="R3812" s="2">
        <v>75.900000000000006</v>
      </c>
      <c r="S3812" s="2">
        <v>258.23</v>
      </c>
      <c r="T3812" s="2">
        <v>198.11</v>
      </c>
      <c r="U3812" s="2">
        <v>22.007488250732401</v>
      </c>
      <c r="V3812" s="2">
        <v>2.12197589874267</v>
      </c>
      <c r="W3812" s="2">
        <v>48.490341186523402</v>
      </c>
      <c r="X3812" s="2">
        <v>0.17901250720024101</v>
      </c>
      <c r="Y3812" s="2">
        <v>9.5888592302799197E-2</v>
      </c>
      <c r="Z3812" s="2">
        <v>4.1201796531677202</v>
      </c>
      <c r="AA3812" s="2" t="s">
        <v>29</v>
      </c>
    </row>
    <row r="3813" spans="1:27" x14ac:dyDescent="0.3">
      <c r="A3813" s="1">
        <v>3811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 t="s">
        <v>3764</v>
      </c>
      <c r="J3813" s="2" t="s">
        <v>3764</v>
      </c>
      <c r="K3813" s="2">
        <v>1.4</v>
      </c>
      <c r="L3813" s="2">
        <v>54.261111110000002</v>
      </c>
      <c r="M3813" s="2">
        <v>0</v>
      </c>
      <c r="N3813" s="2">
        <v>25.985222220000001</v>
      </c>
      <c r="O3813" s="2">
        <v>1</v>
      </c>
      <c r="P3813" s="2">
        <v>9</v>
      </c>
      <c r="Q3813" s="2">
        <v>105.5</v>
      </c>
      <c r="R3813" s="2">
        <v>55.7</v>
      </c>
      <c r="S3813" s="2">
        <v>208.35</v>
      </c>
      <c r="T3813" s="2">
        <v>180.33</v>
      </c>
      <c r="U3813" s="2">
        <v>7.3021898269653303</v>
      </c>
      <c r="V3813" s="2">
        <v>9.5457859039306605</v>
      </c>
      <c r="W3813" s="2">
        <v>-2.5239701271057098</v>
      </c>
      <c r="X3813" s="2">
        <v>0.17406922578811601</v>
      </c>
      <c r="Y3813" s="2">
        <v>-2.1987896412611001E-2</v>
      </c>
      <c r="Z3813" s="2">
        <v>4.0076780319213796</v>
      </c>
      <c r="AA3813" s="2" t="s">
        <v>29</v>
      </c>
    </row>
    <row r="3814" spans="1:27" x14ac:dyDescent="0.3">
      <c r="A3814" s="1">
        <v>3812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 t="s">
        <v>3765</v>
      </c>
      <c r="J3814" s="2" t="s">
        <v>3765</v>
      </c>
      <c r="K3814" s="2">
        <v>1.8</v>
      </c>
      <c r="L3814" s="2">
        <v>54.33888889</v>
      </c>
      <c r="M3814" s="2">
        <v>0</v>
      </c>
      <c r="N3814" s="2">
        <v>26.061</v>
      </c>
      <c r="O3814" s="2">
        <v>1</v>
      </c>
      <c r="P3814" s="2">
        <v>9</v>
      </c>
      <c r="Q3814" s="2">
        <v>103.6</v>
      </c>
      <c r="R3814" s="2">
        <v>55.1</v>
      </c>
      <c r="S3814" s="2">
        <v>181.04</v>
      </c>
      <c r="T3814" s="2">
        <v>150.69</v>
      </c>
      <c r="U3814" s="2">
        <v>-15.0788421630859</v>
      </c>
      <c r="V3814" s="2">
        <v>22.699998855590799</v>
      </c>
      <c r="W3814" s="2">
        <v>5.1734957695007298</v>
      </c>
      <c r="X3814" s="2">
        <v>-0.31484448909759499</v>
      </c>
      <c r="Y3814" s="2">
        <v>-0.17424269020557401</v>
      </c>
      <c r="Z3814" s="2">
        <v>4.2520680427551198</v>
      </c>
      <c r="AA3814" s="2" t="s">
        <v>27</v>
      </c>
    </row>
    <row r="3815" spans="1:27" x14ac:dyDescent="0.3">
      <c r="A3815" s="1">
        <v>3813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 t="s">
        <v>3766</v>
      </c>
      <c r="J3815" s="2" t="s">
        <v>3766</v>
      </c>
      <c r="K3815" s="2">
        <v>1.8</v>
      </c>
      <c r="L3815" s="2">
        <v>54.33888889</v>
      </c>
      <c r="M3815" s="2">
        <v>0</v>
      </c>
      <c r="N3815" s="2">
        <v>26.08133333</v>
      </c>
      <c r="O3815" s="2">
        <v>1</v>
      </c>
      <c r="P3815" s="2">
        <v>9</v>
      </c>
      <c r="Q3815" s="2">
        <v>73.8</v>
      </c>
      <c r="R3815" s="2">
        <v>66.900000000000006</v>
      </c>
      <c r="S3815" s="2">
        <v>148.82</v>
      </c>
      <c r="T3815" s="2">
        <v>152.81</v>
      </c>
      <c r="U3815" s="2">
        <v>-48.094352722167898</v>
      </c>
      <c r="V3815" s="2">
        <v>27.469951629638601</v>
      </c>
      <c r="W3815" s="2">
        <v>-19.297233581542901</v>
      </c>
      <c r="X3815" s="2">
        <v>-0.61711567640304499</v>
      </c>
      <c r="Y3815" s="2">
        <v>-0.212229639291763</v>
      </c>
      <c r="Z3815" s="2">
        <v>3.98419761657714</v>
      </c>
      <c r="AA3815" s="2" t="s">
        <v>27</v>
      </c>
    </row>
    <row r="3816" spans="1:27" x14ac:dyDescent="0.3">
      <c r="A3816" s="1">
        <v>3814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 t="s">
        <v>3767</v>
      </c>
      <c r="J3816" s="2" t="s">
        <v>3767</v>
      </c>
      <c r="K3816" s="2">
        <v>1.8</v>
      </c>
      <c r="L3816" s="2">
        <v>54.316666669999996</v>
      </c>
      <c r="M3816" s="2">
        <v>0</v>
      </c>
      <c r="N3816" s="2">
        <v>26.058277780000001</v>
      </c>
      <c r="O3816" s="2">
        <v>1</v>
      </c>
      <c r="P3816" s="2">
        <v>9</v>
      </c>
      <c r="Q3816" s="2">
        <v>109.7</v>
      </c>
      <c r="R3816" s="2">
        <v>65.7</v>
      </c>
      <c r="S3816" s="2">
        <v>185.93</v>
      </c>
      <c r="T3816" s="2">
        <v>166.13</v>
      </c>
      <c r="U3816" s="2">
        <v>-17.156322479248001</v>
      </c>
      <c r="V3816" s="2">
        <v>9.0837554931640607</v>
      </c>
      <c r="W3816" s="2">
        <v>-5.9729809761047301</v>
      </c>
      <c r="X3816" s="2">
        <v>-0.40044370293617199</v>
      </c>
      <c r="Y3816" s="2">
        <v>2.6852365583181301E-2</v>
      </c>
      <c r="Z3816" s="2">
        <v>4.2099490165710396</v>
      </c>
      <c r="AA3816" s="2" t="s">
        <v>27</v>
      </c>
    </row>
    <row r="3817" spans="1:27" x14ac:dyDescent="0.3">
      <c r="A3817" s="1">
        <v>3815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 t="s">
        <v>3768</v>
      </c>
      <c r="J3817" s="2" t="s">
        <v>3768</v>
      </c>
      <c r="K3817" s="2">
        <v>2.2000000000000002</v>
      </c>
      <c r="L3817" s="2">
        <v>54.461111109999997</v>
      </c>
      <c r="M3817" s="2">
        <v>0</v>
      </c>
      <c r="N3817" s="2">
        <v>26.234333329999998</v>
      </c>
      <c r="O3817" s="2">
        <v>1</v>
      </c>
      <c r="P3817" s="2">
        <v>9</v>
      </c>
      <c r="Q3817" s="2">
        <v>95.5</v>
      </c>
      <c r="R3817" s="2">
        <v>42.8</v>
      </c>
      <c r="S3817" s="2">
        <v>162.05000000000001</v>
      </c>
      <c r="T3817" s="2">
        <v>117.82</v>
      </c>
      <c r="U3817" s="2">
        <v>22.298414230346602</v>
      </c>
      <c r="V3817" s="2">
        <v>53.220912933349602</v>
      </c>
      <c r="W3817" s="2">
        <v>-1.98101234436035</v>
      </c>
      <c r="X3817" s="2">
        <v>0.38213667273521401</v>
      </c>
      <c r="Y3817" s="2">
        <v>-0.39626008272170998</v>
      </c>
      <c r="Z3817" s="2">
        <v>4.0551362037658603</v>
      </c>
      <c r="AA3817" s="2" t="s">
        <v>27</v>
      </c>
    </row>
    <row r="3818" spans="1:27" x14ac:dyDescent="0.3">
      <c r="A3818" s="1">
        <v>3816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 t="s">
        <v>3769</v>
      </c>
      <c r="J3818" s="2" t="s">
        <v>3769</v>
      </c>
      <c r="K3818" s="2">
        <v>2.2000000000000002</v>
      </c>
      <c r="L3818" s="2">
        <v>54.45</v>
      </c>
      <c r="M3818" s="2">
        <v>0</v>
      </c>
      <c r="N3818" s="2">
        <v>26.25183333</v>
      </c>
      <c r="O3818" s="2">
        <v>1</v>
      </c>
      <c r="P3818" s="2">
        <v>9</v>
      </c>
      <c r="Q3818" s="2">
        <v>112.8</v>
      </c>
      <c r="R3818" s="2">
        <v>72</v>
      </c>
      <c r="S3818" s="2">
        <v>175.72</v>
      </c>
      <c r="T3818" s="2">
        <v>144.6</v>
      </c>
      <c r="U3818" s="2">
        <v>-11.1279439926147</v>
      </c>
      <c r="V3818" s="2">
        <v>-2.41331911087036</v>
      </c>
      <c r="W3818" s="2">
        <v>-5.5082840919494602</v>
      </c>
      <c r="X3818" s="2">
        <v>-0.23456811904907199</v>
      </c>
      <c r="Y3818" s="2">
        <v>7.49239102005958E-2</v>
      </c>
      <c r="Z3818" s="2">
        <v>3.6304731369018501</v>
      </c>
      <c r="AA3818" s="2" t="s">
        <v>27</v>
      </c>
    </row>
    <row r="3819" spans="1:27" x14ac:dyDescent="0.3">
      <c r="A3819" s="1">
        <v>3817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 t="s">
        <v>3770</v>
      </c>
      <c r="J3819" s="2" t="s">
        <v>3770</v>
      </c>
      <c r="K3819" s="2">
        <v>2.2000000000000002</v>
      </c>
      <c r="L3819" s="2">
        <v>54.41111111</v>
      </c>
      <c r="M3819" s="2">
        <v>0</v>
      </c>
      <c r="N3819" s="2">
        <v>26.271999999999998</v>
      </c>
      <c r="O3819" s="2">
        <v>1</v>
      </c>
      <c r="P3819" s="2">
        <v>9</v>
      </c>
      <c r="Q3819" s="2">
        <v>59.6</v>
      </c>
      <c r="R3819" s="2">
        <v>54.5</v>
      </c>
      <c r="S3819" s="2">
        <v>124.94</v>
      </c>
      <c r="T3819" s="2">
        <v>121.05</v>
      </c>
      <c r="U3819" s="2">
        <v>-18.282300949096602</v>
      </c>
      <c r="V3819" s="2">
        <v>4.4087901115417401</v>
      </c>
      <c r="W3819" s="2">
        <v>-27.832683563232401</v>
      </c>
      <c r="X3819" s="2">
        <v>-0.28401100635528498</v>
      </c>
      <c r="Y3819" s="2">
        <v>-4.4497605413198402E-2</v>
      </c>
      <c r="Z3819" s="2">
        <v>3.1833739280700599</v>
      </c>
      <c r="AA3819" s="2" t="s">
        <v>27</v>
      </c>
    </row>
    <row r="3820" spans="1:27" x14ac:dyDescent="0.3">
      <c r="A3820" s="1">
        <v>3818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 t="s">
        <v>3771</v>
      </c>
      <c r="J3820" s="2" t="s">
        <v>3771</v>
      </c>
      <c r="K3820" s="2">
        <v>2.2000000000000002</v>
      </c>
      <c r="L3820" s="2">
        <v>54.41111111</v>
      </c>
      <c r="M3820" s="2">
        <v>0</v>
      </c>
      <c r="N3820" s="2">
        <v>26.271999999999998</v>
      </c>
      <c r="O3820" s="2">
        <v>1</v>
      </c>
      <c r="P3820" s="2">
        <v>9</v>
      </c>
      <c r="Q3820" s="2">
        <v>103.5</v>
      </c>
      <c r="R3820" s="2">
        <v>45.5</v>
      </c>
      <c r="S3820" s="2">
        <v>170.05</v>
      </c>
      <c r="T3820" s="2">
        <v>124.15</v>
      </c>
      <c r="U3820" s="2">
        <v>19.496870040893501</v>
      </c>
      <c r="V3820" s="2">
        <v>27.634553909301701</v>
      </c>
      <c r="W3820" s="2">
        <v>37.5643310546875</v>
      </c>
      <c r="X3820" s="2">
        <v>0.161379069089889</v>
      </c>
      <c r="Y3820" s="2">
        <v>-0.131358712911605</v>
      </c>
      <c r="Z3820" s="2">
        <v>4.34968709945678</v>
      </c>
      <c r="AA3820" s="2" t="s">
        <v>29</v>
      </c>
    </row>
    <row r="3821" spans="1:27" x14ac:dyDescent="0.3">
      <c r="A3821" s="1">
        <v>3819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 t="s">
        <v>3772</v>
      </c>
      <c r="J3821" s="2" t="s">
        <v>3772</v>
      </c>
      <c r="K3821" s="2">
        <v>2.2000000000000002</v>
      </c>
      <c r="L3821" s="2">
        <v>54.41111111</v>
      </c>
      <c r="M3821" s="2">
        <v>0</v>
      </c>
      <c r="N3821" s="2">
        <v>26.271999999999998</v>
      </c>
      <c r="O3821" s="2">
        <v>1</v>
      </c>
      <c r="P3821" s="2">
        <v>9</v>
      </c>
      <c r="Q3821" s="2">
        <v>108.9</v>
      </c>
      <c r="R3821" s="2">
        <v>54.6</v>
      </c>
      <c r="S3821" s="2">
        <v>182.71</v>
      </c>
      <c r="T3821" s="2">
        <v>132.04</v>
      </c>
      <c r="U3821" s="2">
        <v>19.210414886474599</v>
      </c>
      <c r="V3821" s="2">
        <v>22.201360702514599</v>
      </c>
      <c r="W3821" s="2">
        <v>50.910037994384702</v>
      </c>
      <c r="X3821" s="2">
        <v>0.16127011179924</v>
      </c>
      <c r="Y3821" s="2">
        <v>-0.15814715623855499</v>
      </c>
      <c r="Z3821" s="2">
        <v>4.1801042556762704</v>
      </c>
      <c r="AA3821" s="2" t="s">
        <v>29</v>
      </c>
    </row>
    <row r="3822" spans="1:27" x14ac:dyDescent="0.3">
      <c r="A3822" s="1">
        <v>3820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 t="s">
        <v>3773</v>
      </c>
      <c r="J3822" s="2" t="s">
        <v>3773</v>
      </c>
      <c r="K3822" s="2">
        <v>2.2000000000000002</v>
      </c>
      <c r="L3822" s="2">
        <v>54.477777779999997</v>
      </c>
      <c r="M3822" s="2">
        <v>0</v>
      </c>
      <c r="N3822" s="2">
        <v>26.223500000000001</v>
      </c>
      <c r="O3822" s="2">
        <v>1</v>
      </c>
      <c r="P3822" s="2">
        <v>9</v>
      </c>
      <c r="Q3822" s="2">
        <v>72.599999999999994</v>
      </c>
      <c r="R3822" s="2">
        <v>49.3</v>
      </c>
      <c r="S3822" s="2">
        <v>137.94</v>
      </c>
      <c r="T3822" s="2">
        <v>130.37</v>
      </c>
      <c r="U3822" s="2">
        <v>-79.389320373535099</v>
      </c>
      <c r="V3822" s="2">
        <v>36.738330841064403</v>
      </c>
      <c r="W3822" s="2">
        <v>-4.7277374267578098</v>
      </c>
      <c r="X3822" s="2">
        <v>-0.45383015275001498</v>
      </c>
      <c r="Y3822" s="2">
        <v>-0.40074113011360102</v>
      </c>
      <c r="Z3822" s="2">
        <v>3.9807467460632302</v>
      </c>
      <c r="AA3822" s="2" t="s">
        <v>27</v>
      </c>
    </row>
    <row r="3823" spans="1:27" x14ac:dyDescent="0.3">
      <c r="A3823" s="1">
        <v>3821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 t="s">
        <v>3774</v>
      </c>
      <c r="J3823" s="2" t="s">
        <v>3774</v>
      </c>
      <c r="K3823" s="2">
        <v>2.2000000000000002</v>
      </c>
      <c r="L3823" s="2">
        <v>54.477777779999997</v>
      </c>
      <c r="M3823" s="2">
        <v>0</v>
      </c>
      <c r="N3823" s="2">
        <v>26.223500000000001</v>
      </c>
      <c r="O3823" s="2">
        <v>1</v>
      </c>
      <c r="P3823" s="2">
        <v>9</v>
      </c>
      <c r="Q3823" s="2">
        <v>79.599999999999994</v>
      </c>
      <c r="R3823" s="2">
        <v>43.4</v>
      </c>
      <c r="S3823" s="2">
        <v>144.94</v>
      </c>
      <c r="T3823" s="2">
        <v>123.26</v>
      </c>
      <c r="U3823" s="2">
        <v>-66.634765625</v>
      </c>
      <c r="V3823" s="2">
        <v>51.299694061279297</v>
      </c>
      <c r="W3823" s="2">
        <v>-0.515452921390533</v>
      </c>
      <c r="X3823" s="2">
        <v>-0.46712651848793002</v>
      </c>
      <c r="Y3823" s="2">
        <v>-0.45553410053253102</v>
      </c>
      <c r="Z3823" s="2">
        <v>3.9208521842956499</v>
      </c>
      <c r="AA3823" s="2" t="s">
        <v>27</v>
      </c>
    </row>
    <row r="3824" spans="1:27" x14ac:dyDescent="0.3">
      <c r="A3824" s="1">
        <v>3822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 t="s">
        <v>3775</v>
      </c>
      <c r="J3824" s="2" t="s">
        <v>3775</v>
      </c>
      <c r="K3824" s="2">
        <v>2.8</v>
      </c>
      <c r="L3824" s="2">
        <v>54.638888889999997</v>
      </c>
      <c r="M3824" s="2">
        <v>0</v>
      </c>
      <c r="N3824" s="2">
        <v>26.53833333</v>
      </c>
      <c r="O3824" s="2">
        <v>1</v>
      </c>
      <c r="P3824" s="2">
        <v>9</v>
      </c>
      <c r="Q3824" s="2">
        <v>74.7</v>
      </c>
      <c r="R3824" s="2">
        <v>47.1</v>
      </c>
      <c r="S3824" s="2">
        <v>126.73</v>
      </c>
      <c r="T3824" s="2">
        <v>106.39</v>
      </c>
      <c r="U3824" s="2">
        <v>58.267631530761697</v>
      </c>
      <c r="V3824" s="2">
        <v>60.141273498535099</v>
      </c>
      <c r="W3824" s="2">
        <v>18.1299438476562</v>
      </c>
      <c r="X3824" s="2">
        <v>0.43059352040290799</v>
      </c>
      <c r="Y3824" s="2">
        <v>-0.48991215229034402</v>
      </c>
      <c r="Z3824" s="2">
        <v>3.8252401351928702</v>
      </c>
      <c r="AA3824" s="2" t="s">
        <v>27</v>
      </c>
    </row>
    <row r="3825" spans="1:27" x14ac:dyDescent="0.3">
      <c r="A3825" s="1">
        <v>3823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 t="s">
        <v>3776</v>
      </c>
      <c r="J3825" s="2" t="s">
        <v>3776</v>
      </c>
      <c r="K3825" s="2">
        <v>2.8</v>
      </c>
      <c r="L3825" s="2">
        <v>54.638888889999997</v>
      </c>
      <c r="M3825" s="2">
        <v>0</v>
      </c>
      <c r="N3825" s="2">
        <v>26.53833333</v>
      </c>
      <c r="O3825" s="2">
        <v>1</v>
      </c>
      <c r="P3825" s="2">
        <v>9</v>
      </c>
      <c r="Q3825" s="2">
        <v>97.4</v>
      </c>
      <c r="R3825" s="2">
        <v>67</v>
      </c>
      <c r="S3825" s="2">
        <v>140.96</v>
      </c>
      <c r="T3825" s="2">
        <v>127.5</v>
      </c>
      <c r="U3825" s="2">
        <v>63.235210418701101</v>
      </c>
      <c r="V3825" s="2">
        <v>-13.160375595092701</v>
      </c>
      <c r="W3825" s="2">
        <v>-6.5320849418640101</v>
      </c>
      <c r="X3825" s="2">
        <v>0.60334783792495705</v>
      </c>
      <c r="Y3825" s="2">
        <v>0.12291560322046199</v>
      </c>
      <c r="Z3825" s="2">
        <v>4.5671710968017498</v>
      </c>
      <c r="AA3825" s="2" t="s">
        <v>27</v>
      </c>
    </row>
    <row r="3826" spans="1:27" x14ac:dyDescent="0.3">
      <c r="A3826" s="1">
        <v>3824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 t="s">
        <v>3777</v>
      </c>
      <c r="J3826" s="2" t="s">
        <v>3777</v>
      </c>
      <c r="K3826" s="2">
        <v>2.8</v>
      </c>
      <c r="L3826" s="2">
        <v>54.638888889999997</v>
      </c>
      <c r="M3826" s="2">
        <v>0</v>
      </c>
      <c r="N3826" s="2">
        <v>26.53833333</v>
      </c>
      <c r="O3826" s="2">
        <v>1</v>
      </c>
      <c r="P3826" s="2">
        <v>9</v>
      </c>
      <c r="Q3826" s="2">
        <v>80.900000000000006</v>
      </c>
      <c r="R3826" s="2">
        <v>64.099999999999994</v>
      </c>
      <c r="S3826" s="2">
        <v>130.51</v>
      </c>
      <c r="T3826" s="2">
        <v>123.39</v>
      </c>
      <c r="U3826" s="2">
        <v>-2.2834603786468501</v>
      </c>
      <c r="V3826" s="2">
        <v>19.479188919067301</v>
      </c>
      <c r="W3826" s="2">
        <v>15.4821100234985</v>
      </c>
      <c r="X3826" s="2">
        <v>3.2267931848764399E-2</v>
      </c>
      <c r="Y3826" s="2">
        <v>-0.14387023448944</v>
      </c>
      <c r="Z3826" s="2">
        <v>4.6770272254943803</v>
      </c>
      <c r="AA3826" s="2" t="s">
        <v>27</v>
      </c>
    </row>
    <row r="3827" spans="1:27" x14ac:dyDescent="0.3">
      <c r="A3827" s="1">
        <v>3825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 t="s">
        <v>3778</v>
      </c>
      <c r="J3827" s="2" t="s">
        <v>3778</v>
      </c>
      <c r="K3827" s="2">
        <v>2.8</v>
      </c>
      <c r="L3827" s="2">
        <v>54.483333330000001</v>
      </c>
      <c r="M3827" s="2">
        <v>0</v>
      </c>
      <c r="N3827" s="2">
        <v>26.555944440000001</v>
      </c>
      <c r="O3827" s="2">
        <v>1</v>
      </c>
      <c r="P3827" s="2">
        <v>9</v>
      </c>
      <c r="Q3827" s="2">
        <v>57.1</v>
      </c>
      <c r="R3827" s="2">
        <v>51.8</v>
      </c>
      <c r="S3827" s="2">
        <v>104.29</v>
      </c>
      <c r="T3827" s="2">
        <v>114.72</v>
      </c>
      <c r="U3827" s="2">
        <v>-82.378257751464801</v>
      </c>
      <c r="V3827" s="2">
        <v>35.679496765136697</v>
      </c>
      <c r="W3827" s="2">
        <v>-14.335455894470201</v>
      </c>
      <c r="X3827" s="2">
        <v>-0.45549026131629899</v>
      </c>
      <c r="Y3827" s="2">
        <v>-0.34003332257270802</v>
      </c>
      <c r="Z3827" s="2">
        <v>3.9162974357604901</v>
      </c>
      <c r="AA3827" s="2" t="s">
        <v>27</v>
      </c>
    </row>
    <row r="3828" spans="1:27" x14ac:dyDescent="0.3">
      <c r="A3828" s="1">
        <v>3826</v>
      </c>
      <c r="B3828">
        <v>-1</v>
      </c>
      <c r="C3828">
        <v>-1</v>
      </c>
      <c r="D3828">
        <v>-1</v>
      </c>
      <c r="E3828">
        <v>-1</v>
      </c>
      <c r="F3828">
        <v>-1</v>
      </c>
      <c r="G3828">
        <v>-1</v>
      </c>
      <c r="H3828">
        <v>-1</v>
      </c>
      <c r="I3828" t="s">
        <v>3779</v>
      </c>
      <c r="J3828" s="2" t="s">
        <v>3779</v>
      </c>
      <c r="K3828" s="2">
        <v>1</v>
      </c>
      <c r="L3828" s="2">
        <v>51.888888889999997</v>
      </c>
      <c r="M3828" s="2">
        <v>0</v>
      </c>
      <c r="N3828" s="2">
        <v>21.828888890000002</v>
      </c>
      <c r="O3828" s="2">
        <v>-1</v>
      </c>
      <c r="P3828" s="2">
        <v>10</v>
      </c>
      <c r="Q3828" s="2">
        <v>62</v>
      </c>
      <c r="R3828" s="2">
        <v>123.1</v>
      </c>
      <c r="S3828" s="2">
        <v>183</v>
      </c>
      <c r="T3828" s="2">
        <v>315.49</v>
      </c>
      <c r="U3828" s="2">
        <v>-66.596145629882798</v>
      </c>
      <c r="V3828" s="2">
        <v>-20.740701675415</v>
      </c>
      <c r="W3828" s="2">
        <v>16.252841949462798</v>
      </c>
      <c r="X3828" s="2">
        <v>-0.49391511082649198</v>
      </c>
      <c r="Y3828" s="2">
        <v>0.11997071653604501</v>
      </c>
      <c r="Z3828" s="2">
        <v>4.7324156761169398</v>
      </c>
      <c r="AA3828" s="2" t="s">
        <v>27</v>
      </c>
    </row>
    <row r="3829" spans="1:27" x14ac:dyDescent="0.3">
      <c r="A3829" s="1">
        <v>3827</v>
      </c>
      <c r="B3829">
        <v>-1</v>
      </c>
      <c r="C3829">
        <v>-1</v>
      </c>
      <c r="D3829">
        <v>-1</v>
      </c>
      <c r="E3829">
        <v>-1</v>
      </c>
      <c r="F3829">
        <v>-1</v>
      </c>
      <c r="G3829">
        <v>-1</v>
      </c>
      <c r="H3829">
        <v>-1</v>
      </c>
      <c r="I3829" t="s">
        <v>3780</v>
      </c>
      <c r="J3829" s="2" t="s">
        <v>3780</v>
      </c>
      <c r="K3829" s="2">
        <v>1</v>
      </c>
      <c r="L3829" s="2">
        <v>51.83888889</v>
      </c>
      <c r="M3829" s="2">
        <v>0</v>
      </c>
      <c r="N3829" s="2">
        <v>21.843611110000001</v>
      </c>
      <c r="O3829" s="2">
        <v>-1</v>
      </c>
      <c r="P3829" s="2">
        <v>10</v>
      </c>
      <c r="Q3829" s="2">
        <v>108.6</v>
      </c>
      <c r="R3829" s="2">
        <v>140.80000000000001</v>
      </c>
      <c r="S3829" s="2">
        <v>258.64</v>
      </c>
      <c r="T3829" s="2">
        <v>336.82</v>
      </c>
      <c r="U3829" s="2">
        <v>2.0887169837951598</v>
      </c>
      <c r="V3829" s="2">
        <v>-12.4167222976684</v>
      </c>
      <c r="W3829" s="2">
        <v>-9.7543792724609304</v>
      </c>
      <c r="X3829" s="2">
        <v>8.5722483694553306E-2</v>
      </c>
      <c r="Y3829" s="2">
        <v>0.289270520210266</v>
      </c>
      <c r="Z3829" s="2">
        <v>4.8472213745117099</v>
      </c>
      <c r="AA3829" s="2" t="s">
        <v>29</v>
      </c>
    </row>
    <row r="3830" spans="1:27" x14ac:dyDescent="0.3">
      <c r="A3830" s="1">
        <v>3828</v>
      </c>
      <c r="B3830">
        <v>-1</v>
      </c>
      <c r="C3830">
        <v>-1</v>
      </c>
      <c r="D3830">
        <v>-1</v>
      </c>
      <c r="E3830">
        <v>-1</v>
      </c>
      <c r="F3830">
        <v>-1</v>
      </c>
      <c r="G3830">
        <v>-1</v>
      </c>
      <c r="H3830">
        <v>-1</v>
      </c>
      <c r="I3830" t="s">
        <v>3781</v>
      </c>
      <c r="J3830" s="2" t="s">
        <v>3781</v>
      </c>
      <c r="K3830" s="2">
        <v>1</v>
      </c>
      <c r="L3830" s="2">
        <v>52.044444439999999</v>
      </c>
      <c r="M3830" s="2">
        <v>0</v>
      </c>
      <c r="N3830" s="2">
        <v>21.79027778</v>
      </c>
      <c r="O3830" s="2">
        <v>-1</v>
      </c>
      <c r="P3830" s="2">
        <v>10</v>
      </c>
      <c r="Q3830" s="2">
        <v>148.9</v>
      </c>
      <c r="R3830" s="2">
        <v>87.8</v>
      </c>
      <c r="S3830" s="2">
        <v>295.31</v>
      </c>
      <c r="T3830" s="2">
        <v>295.92</v>
      </c>
      <c r="U3830" s="2">
        <v>1.0332667827606199</v>
      </c>
      <c r="V3830" s="2">
        <v>10.081230163574199</v>
      </c>
      <c r="W3830" s="2">
        <v>1.47964096069335</v>
      </c>
      <c r="X3830" s="2">
        <v>-1.3812149874866E-2</v>
      </c>
      <c r="Y3830" s="2">
        <v>0.20901653170585599</v>
      </c>
      <c r="Z3830" s="2">
        <v>4.7439866065979004</v>
      </c>
      <c r="AA3830" s="2" t="s">
        <v>29</v>
      </c>
    </row>
    <row r="3831" spans="1:27" x14ac:dyDescent="0.3">
      <c r="A3831" s="1">
        <v>3829</v>
      </c>
      <c r="B3831">
        <v>-1</v>
      </c>
      <c r="C3831">
        <v>-1</v>
      </c>
      <c r="D3831">
        <v>-1</v>
      </c>
      <c r="E3831">
        <v>-1</v>
      </c>
      <c r="F3831">
        <v>-1</v>
      </c>
      <c r="G3831">
        <v>-1</v>
      </c>
      <c r="H3831">
        <v>-1</v>
      </c>
      <c r="I3831" t="s">
        <v>3782</v>
      </c>
      <c r="J3831" s="2" t="s">
        <v>3782</v>
      </c>
      <c r="K3831" s="2">
        <v>1.4</v>
      </c>
      <c r="L3831" s="2">
        <v>51.766666669999999</v>
      </c>
      <c r="M3831" s="2">
        <v>0</v>
      </c>
      <c r="N3831" s="2">
        <v>21.89766667</v>
      </c>
      <c r="O3831" s="2">
        <v>-1</v>
      </c>
      <c r="P3831" s="2">
        <v>10</v>
      </c>
      <c r="Q3831" s="2">
        <v>105.7</v>
      </c>
      <c r="R3831" s="2">
        <v>53.2</v>
      </c>
      <c r="S3831" s="2">
        <v>206.13</v>
      </c>
      <c r="T3831" s="2">
        <v>171.78</v>
      </c>
      <c r="U3831" s="2">
        <v>-21.366186141967699</v>
      </c>
      <c r="V3831" s="2">
        <v>28.515356063842699</v>
      </c>
      <c r="W3831" s="2">
        <v>8.2244176864624006</v>
      </c>
      <c r="X3831" s="2">
        <v>-0.45296373963356001</v>
      </c>
      <c r="Y3831" s="2">
        <v>-5.8725118637084898E-2</v>
      </c>
      <c r="Z3831" s="2">
        <v>3.9663486480712802</v>
      </c>
      <c r="AA3831" s="2" t="s">
        <v>27</v>
      </c>
    </row>
    <row r="3832" spans="1:27" x14ac:dyDescent="0.3">
      <c r="A3832" s="1">
        <v>3830</v>
      </c>
      <c r="B3832">
        <v>0</v>
      </c>
      <c r="C3832">
        <v>-1</v>
      </c>
      <c r="D3832">
        <v>-1</v>
      </c>
      <c r="E3832">
        <v>-1</v>
      </c>
      <c r="F3832">
        <v>-1</v>
      </c>
      <c r="G3832">
        <v>-1</v>
      </c>
      <c r="H3832">
        <v>-1</v>
      </c>
      <c r="I3832" t="s">
        <v>3783</v>
      </c>
      <c r="J3832" s="2" t="s">
        <v>3783</v>
      </c>
      <c r="K3832" s="2">
        <v>1.4</v>
      </c>
      <c r="L3832" s="2">
        <v>51.722222219999999</v>
      </c>
      <c r="M3832" s="2">
        <v>0</v>
      </c>
      <c r="N3832" s="2">
        <v>21.890999999999998</v>
      </c>
      <c r="O3832" s="2">
        <v>-1</v>
      </c>
      <c r="P3832" s="2">
        <v>10</v>
      </c>
      <c r="Q3832" s="2">
        <v>65.5</v>
      </c>
      <c r="R3832" s="2">
        <v>80.3</v>
      </c>
      <c r="S3832" s="2">
        <v>180.45</v>
      </c>
      <c r="T3832" s="2">
        <v>221.87</v>
      </c>
      <c r="U3832" s="2">
        <v>-8.9590978622436506</v>
      </c>
      <c r="V3832" s="2">
        <v>-3.3852577209472599</v>
      </c>
      <c r="W3832" s="2">
        <v>-13.481717109680099</v>
      </c>
      <c r="X3832" s="2">
        <v>-0.54800456762313798</v>
      </c>
      <c r="Y3832" s="2">
        <v>0.24869163334369601</v>
      </c>
      <c r="Z3832" s="2">
        <v>5.0836100578308097</v>
      </c>
      <c r="AA3832" s="2" t="s">
        <v>29</v>
      </c>
    </row>
    <row r="3833" spans="1:27" x14ac:dyDescent="0.3">
      <c r="A3833" s="1">
        <v>3831</v>
      </c>
      <c r="B3833">
        <v>-1</v>
      </c>
      <c r="C3833">
        <v>-1</v>
      </c>
      <c r="D3833">
        <v>-1</v>
      </c>
      <c r="E3833">
        <v>-1</v>
      </c>
      <c r="F3833">
        <v>-1</v>
      </c>
      <c r="G3833">
        <v>-1</v>
      </c>
      <c r="H3833">
        <v>-1</v>
      </c>
      <c r="I3833" t="s">
        <v>3784</v>
      </c>
      <c r="J3833" s="2" t="s">
        <v>3784</v>
      </c>
      <c r="K3833" s="2">
        <v>1.4</v>
      </c>
      <c r="L3833" s="2">
        <v>51.722222219999999</v>
      </c>
      <c r="M3833" s="2">
        <v>0</v>
      </c>
      <c r="N3833" s="2">
        <v>21.88966667</v>
      </c>
      <c r="O3833" s="2">
        <v>-1</v>
      </c>
      <c r="P3833" s="2">
        <v>10</v>
      </c>
      <c r="Q3833" s="2">
        <v>51.1</v>
      </c>
      <c r="R3833" s="2">
        <v>60.8</v>
      </c>
      <c r="S3833" s="2">
        <v>170.89</v>
      </c>
      <c r="T3833" s="2">
        <v>208.42</v>
      </c>
      <c r="U3833" s="2">
        <v>-28.488069534301701</v>
      </c>
      <c r="V3833" s="2">
        <v>18.838182449340799</v>
      </c>
      <c r="W3833" s="2">
        <v>-34.438621520996001</v>
      </c>
      <c r="X3833" s="2">
        <v>-0.494110196828842</v>
      </c>
      <c r="Y3833" s="2">
        <v>0.16652595996856601</v>
      </c>
      <c r="Z3833" s="2">
        <v>4.5800290107726997</v>
      </c>
      <c r="AA3833" s="2" t="s">
        <v>29</v>
      </c>
    </row>
    <row r="3834" spans="1:27" x14ac:dyDescent="0.3">
      <c r="A3834" s="1">
        <v>3832</v>
      </c>
      <c r="B3834">
        <v>0</v>
      </c>
      <c r="C3834">
        <v>-1</v>
      </c>
      <c r="D3834">
        <v>-1</v>
      </c>
      <c r="E3834">
        <v>-1</v>
      </c>
      <c r="F3834">
        <v>-1</v>
      </c>
      <c r="G3834">
        <v>-1</v>
      </c>
      <c r="H3834">
        <v>-1</v>
      </c>
      <c r="I3834" t="s">
        <v>3785</v>
      </c>
      <c r="J3834" s="2" t="s">
        <v>3785</v>
      </c>
      <c r="K3834" s="2">
        <v>1.4</v>
      </c>
      <c r="L3834" s="2">
        <v>51.772222220000003</v>
      </c>
      <c r="M3834" s="2">
        <v>0</v>
      </c>
      <c r="N3834" s="2">
        <v>21.88966667</v>
      </c>
      <c r="O3834" s="2">
        <v>-1</v>
      </c>
      <c r="P3834" s="2">
        <v>10</v>
      </c>
      <c r="Q3834" s="2">
        <v>91.6</v>
      </c>
      <c r="R3834" s="2">
        <v>53.8</v>
      </c>
      <c r="S3834" s="2">
        <v>193.24</v>
      </c>
      <c r="T3834" s="2">
        <v>189.32</v>
      </c>
      <c r="U3834" s="2">
        <v>-20.8226623535156</v>
      </c>
      <c r="V3834" s="2">
        <v>20.385797500610298</v>
      </c>
      <c r="W3834" s="2">
        <v>7.1135516166687003</v>
      </c>
      <c r="X3834" s="2">
        <v>-0.62277376651763905</v>
      </c>
      <c r="Y3834" s="2">
        <v>2.0644480828195802E-3</v>
      </c>
      <c r="Z3834" s="2">
        <v>4.7757616043090803</v>
      </c>
      <c r="AA3834" s="2" t="s">
        <v>27</v>
      </c>
    </row>
    <row r="3835" spans="1:27" x14ac:dyDescent="0.3">
      <c r="A3835" s="1">
        <v>3833</v>
      </c>
      <c r="B3835">
        <v>1</v>
      </c>
      <c r="C3835">
        <v>-1</v>
      </c>
      <c r="D3835">
        <v>-1</v>
      </c>
      <c r="E3835">
        <v>-1</v>
      </c>
      <c r="F3835">
        <v>-1</v>
      </c>
      <c r="G3835">
        <v>0</v>
      </c>
      <c r="H3835">
        <v>-1</v>
      </c>
      <c r="I3835" t="s">
        <v>3786</v>
      </c>
      <c r="J3835" s="2" t="s">
        <v>3786</v>
      </c>
      <c r="K3835" s="2">
        <v>1.4</v>
      </c>
      <c r="L3835" s="2">
        <v>51.788888890000003</v>
      </c>
      <c r="M3835" s="2">
        <v>0</v>
      </c>
      <c r="N3835" s="2">
        <v>21.890999999999998</v>
      </c>
      <c r="O3835" s="2">
        <v>-1</v>
      </c>
      <c r="P3835" s="2">
        <v>10</v>
      </c>
      <c r="Q3835" s="2">
        <v>151.1</v>
      </c>
      <c r="R3835" s="2">
        <v>58.4</v>
      </c>
      <c r="S3835" s="2">
        <v>246.69</v>
      </c>
      <c r="T3835" s="2">
        <v>198.76</v>
      </c>
      <c r="U3835" s="2">
        <v>-21.078386306762699</v>
      </c>
      <c r="V3835" s="2">
        <v>15.394273757934499</v>
      </c>
      <c r="W3835" s="2">
        <v>-11.770165443420399</v>
      </c>
      <c r="X3835" s="2">
        <v>-0.25235855579376198</v>
      </c>
      <c r="Y3835" s="2">
        <v>-2.0029533654451301E-2</v>
      </c>
      <c r="Z3835" s="2">
        <v>4.1839356422424299</v>
      </c>
      <c r="AA3835" s="2" t="s">
        <v>27</v>
      </c>
    </row>
    <row r="3836" spans="1:27" x14ac:dyDescent="0.3">
      <c r="A3836" s="1">
        <v>3834</v>
      </c>
      <c r="B3836">
        <v>1</v>
      </c>
      <c r="C3836">
        <v>-1</v>
      </c>
      <c r="D3836">
        <v>0</v>
      </c>
      <c r="E3836">
        <v>0</v>
      </c>
      <c r="F3836">
        <v>-1</v>
      </c>
      <c r="G3836">
        <v>0</v>
      </c>
      <c r="H3836">
        <v>-1</v>
      </c>
      <c r="I3836" t="s">
        <v>3787</v>
      </c>
      <c r="J3836" s="2" t="s">
        <v>3787</v>
      </c>
      <c r="K3836" s="2">
        <v>1.4</v>
      </c>
      <c r="L3836" s="2">
        <v>51.788888890000003</v>
      </c>
      <c r="M3836" s="2">
        <v>0</v>
      </c>
      <c r="N3836" s="2">
        <v>21.890999999999998</v>
      </c>
      <c r="O3836" s="2">
        <v>-1</v>
      </c>
      <c r="P3836" s="2">
        <v>10</v>
      </c>
      <c r="Q3836" s="2">
        <v>144.1</v>
      </c>
      <c r="R3836" s="2">
        <v>58.1</v>
      </c>
      <c r="S3836" s="2">
        <v>239.69</v>
      </c>
      <c r="T3836" s="2">
        <v>177.89</v>
      </c>
      <c r="U3836" s="2">
        <v>-12.9448232650756</v>
      </c>
      <c r="V3836" s="2">
        <v>-4.6346530914306596</v>
      </c>
      <c r="W3836" s="2">
        <v>-25.4291267395019</v>
      </c>
      <c r="X3836" s="2">
        <v>-0.3403140604496</v>
      </c>
      <c r="Y3836" s="2">
        <v>0.12174118310213</v>
      </c>
      <c r="Z3836" s="2">
        <v>4.0048770904540998</v>
      </c>
      <c r="AA3836" s="2" t="s">
        <v>27</v>
      </c>
    </row>
    <row r="3837" spans="1:27" x14ac:dyDescent="0.3">
      <c r="A3837" s="1">
        <v>3835</v>
      </c>
      <c r="B3837">
        <v>-1</v>
      </c>
      <c r="C3837">
        <v>-1</v>
      </c>
      <c r="D3837">
        <v>-1</v>
      </c>
      <c r="E3837">
        <v>-1</v>
      </c>
      <c r="F3837">
        <v>-1</v>
      </c>
      <c r="G3837">
        <v>-1</v>
      </c>
      <c r="H3837">
        <v>-1</v>
      </c>
      <c r="I3837" t="s">
        <v>3788</v>
      </c>
      <c r="J3837" s="2" t="s">
        <v>3788</v>
      </c>
      <c r="K3837" s="2">
        <v>1.8</v>
      </c>
      <c r="L3837" s="2">
        <v>51.58888889</v>
      </c>
      <c r="M3837" s="2">
        <v>0</v>
      </c>
      <c r="N3837" s="2">
        <v>21.90177778</v>
      </c>
      <c r="O3837" s="2">
        <v>-1</v>
      </c>
      <c r="P3837" s="2">
        <v>10</v>
      </c>
      <c r="Q3837" s="2">
        <v>105.1</v>
      </c>
      <c r="R3837" s="2">
        <v>65.2</v>
      </c>
      <c r="S3837" s="2">
        <v>188.59</v>
      </c>
      <c r="T3837" s="2">
        <v>159.58000000000001</v>
      </c>
      <c r="U3837" s="2">
        <v>-14.8925113677978</v>
      </c>
      <c r="V3837" s="2">
        <v>22.021535873413001</v>
      </c>
      <c r="W3837" s="2">
        <v>13.599112510681101</v>
      </c>
      <c r="X3837" s="2">
        <v>-0.44933706521987898</v>
      </c>
      <c r="Y3837" s="2">
        <v>-0.16412256658077201</v>
      </c>
      <c r="Z3837" s="2">
        <v>3.9339890480041499</v>
      </c>
      <c r="AA3837" s="2" t="s">
        <v>27</v>
      </c>
    </row>
    <row r="3838" spans="1:27" x14ac:dyDescent="0.3">
      <c r="A3838" s="1">
        <v>3836</v>
      </c>
      <c r="B3838">
        <v>-1</v>
      </c>
      <c r="C3838">
        <v>-1</v>
      </c>
      <c r="D3838">
        <v>-1</v>
      </c>
      <c r="E3838">
        <v>-1</v>
      </c>
      <c r="F3838">
        <v>-1</v>
      </c>
      <c r="G3838">
        <v>-1</v>
      </c>
      <c r="H3838">
        <v>-1</v>
      </c>
      <c r="I3838" t="s">
        <v>3789</v>
      </c>
      <c r="J3838" s="2" t="s">
        <v>3789</v>
      </c>
      <c r="K3838" s="2">
        <v>1.8</v>
      </c>
      <c r="L3838" s="2">
        <v>51.58888889</v>
      </c>
      <c r="M3838" s="2">
        <v>0</v>
      </c>
      <c r="N3838" s="2">
        <v>21.90177778</v>
      </c>
      <c r="O3838" s="2">
        <v>-1</v>
      </c>
      <c r="P3838" s="2">
        <v>10</v>
      </c>
      <c r="Q3838" s="2">
        <v>97.3</v>
      </c>
      <c r="R3838" s="2">
        <v>65.900000000000006</v>
      </c>
      <c r="S3838" s="2">
        <v>178.37</v>
      </c>
      <c r="T3838" s="2">
        <v>163.91</v>
      </c>
      <c r="U3838" s="2">
        <v>-55.854782104492102</v>
      </c>
      <c r="V3838" s="2">
        <v>15.720608711242599</v>
      </c>
      <c r="W3838" s="2">
        <v>21.2600708007812</v>
      </c>
      <c r="X3838" s="2">
        <v>-0.63571149110794001</v>
      </c>
      <c r="Y3838" s="2">
        <v>-0.19873696565627999</v>
      </c>
      <c r="Z3838" s="2">
        <v>4.3139348030090297</v>
      </c>
      <c r="AA3838" s="2" t="s">
        <v>27</v>
      </c>
    </row>
    <row r="3839" spans="1:27" x14ac:dyDescent="0.3">
      <c r="A3839" s="1">
        <v>3837</v>
      </c>
      <c r="B3839">
        <v>-1</v>
      </c>
      <c r="C3839">
        <v>-1</v>
      </c>
      <c r="D3839">
        <v>-1</v>
      </c>
      <c r="E3839">
        <v>-1</v>
      </c>
      <c r="F3839">
        <v>-1</v>
      </c>
      <c r="G3839">
        <v>-1</v>
      </c>
      <c r="H3839">
        <v>-1</v>
      </c>
      <c r="I3839" t="s">
        <v>3790</v>
      </c>
      <c r="J3839" s="2" t="s">
        <v>3790</v>
      </c>
      <c r="K3839" s="2">
        <v>1.8</v>
      </c>
      <c r="L3839" s="2">
        <v>51.561111109999999</v>
      </c>
      <c r="M3839" s="2">
        <v>0</v>
      </c>
      <c r="N3839" s="2">
        <v>21.89916667</v>
      </c>
      <c r="O3839" s="2">
        <v>-1</v>
      </c>
      <c r="P3839" s="2">
        <v>10</v>
      </c>
      <c r="Q3839" s="2">
        <v>81.7</v>
      </c>
      <c r="R3839" s="2">
        <v>97.3</v>
      </c>
      <c r="S3839" s="2">
        <v>170.03</v>
      </c>
      <c r="T3839" s="2">
        <v>202.57</v>
      </c>
      <c r="U3839" s="2">
        <v>-19.4253025054931</v>
      </c>
      <c r="V3839" s="2">
        <v>-11.225831985473601</v>
      </c>
      <c r="W3839" s="2">
        <v>-10.2825603485107</v>
      </c>
      <c r="X3839" s="2">
        <v>-0.42753392457961997</v>
      </c>
      <c r="Y3839" s="2">
        <v>0.29287138581275901</v>
      </c>
      <c r="Z3839" s="2">
        <v>4.8767066001892001</v>
      </c>
      <c r="AA3839" s="2" t="s">
        <v>29</v>
      </c>
    </row>
    <row r="3840" spans="1:27" x14ac:dyDescent="0.3">
      <c r="A3840" s="1">
        <v>3838</v>
      </c>
      <c r="B3840">
        <v>-1</v>
      </c>
      <c r="C3840">
        <v>-1</v>
      </c>
      <c r="D3840">
        <v>-1</v>
      </c>
      <c r="E3840">
        <v>-1</v>
      </c>
      <c r="F3840">
        <v>-1</v>
      </c>
      <c r="G3840">
        <v>-1</v>
      </c>
      <c r="H3840">
        <v>-1</v>
      </c>
      <c r="I3840" t="s">
        <v>3791</v>
      </c>
      <c r="J3840" s="2" t="s">
        <v>3791</v>
      </c>
      <c r="K3840" s="2">
        <v>1.8</v>
      </c>
      <c r="L3840" s="2">
        <v>51.561111109999999</v>
      </c>
      <c r="M3840" s="2">
        <v>0</v>
      </c>
      <c r="N3840" s="2">
        <v>21.89916667</v>
      </c>
      <c r="O3840" s="2">
        <v>-1</v>
      </c>
      <c r="P3840" s="2">
        <v>10</v>
      </c>
      <c r="Q3840" s="2">
        <v>99</v>
      </c>
      <c r="R3840" s="2">
        <v>99.2</v>
      </c>
      <c r="S3840" s="2">
        <v>183.7</v>
      </c>
      <c r="T3840" s="2">
        <v>205.68</v>
      </c>
      <c r="U3840" s="2">
        <v>2.1706638336181601</v>
      </c>
      <c r="V3840" s="2">
        <v>-15.511629104614199</v>
      </c>
      <c r="W3840" s="2">
        <v>-5.1482782363891602</v>
      </c>
      <c r="X3840" s="2">
        <v>-5.7145278900861698E-2</v>
      </c>
      <c r="Y3840" s="2">
        <v>0.20186634361743899</v>
      </c>
      <c r="Z3840" s="2">
        <v>4.2771921157836896</v>
      </c>
      <c r="AA3840" s="2" t="s">
        <v>29</v>
      </c>
    </row>
    <row r="3841" spans="1:27" x14ac:dyDescent="0.3">
      <c r="A3841" s="1">
        <v>3839</v>
      </c>
      <c r="B3841">
        <v>-1</v>
      </c>
      <c r="C3841">
        <v>-1</v>
      </c>
      <c r="D3841">
        <v>-1</v>
      </c>
      <c r="E3841">
        <v>-1</v>
      </c>
      <c r="F3841">
        <v>-1</v>
      </c>
      <c r="G3841">
        <v>-1</v>
      </c>
      <c r="H3841">
        <v>-1</v>
      </c>
      <c r="I3841" t="s">
        <v>3792</v>
      </c>
      <c r="J3841" s="2" t="s">
        <v>3792</v>
      </c>
      <c r="K3841" s="2">
        <v>1.8</v>
      </c>
      <c r="L3841" s="2">
        <v>51.627777780000002</v>
      </c>
      <c r="M3841" s="2">
        <v>0</v>
      </c>
      <c r="N3841" s="2">
        <v>21.913666670000001</v>
      </c>
      <c r="O3841" s="2">
        <v>-1</v>
      </c>
      <c r="P3841" s="2">
        <v>10</v>
      </c>
      <c r="Q3841" s="2">
        <v>83.5</v>
      </c>
      <c r="R3841" s="2">
        <v>66.900000000000006</v>
      </c>
      <c r="S3841" s="2">
        <v>162.15</v>
      </c>
      <c r="T3841" s="2">
        <v>177.01</v>
      </c>
      <c r="U3841" s="2">
        <v>-69.432403564453097</v>
      </c>
      <c r="V3841" s="2">
        <v>13.0748748779296</v>
      </c>
      <c r="W3841" s="2">
        <v>10.734345436096101</v>
      </c>
      <c r="X3841" s="2">
        <v>-0.39332818984985302</v>
      </c>
      <c r="Y3841" s="2">
        <v>-0.18900267779827101</v>
      </c>
      <c r="Z3841" s="2">
        <v>4.1635270118713299</v>
      </c>
      <c r="AA3841" s="2" t="s">
        <v>27</v>
      </c>
    </row>
    <row r="3842" spans="1:27" x14ac:dyDescent="0.3">
      <c r="A3842" s="1">
        <v>3840</v>
      </c>
      <c r="B3842">
        <v>-1</v>
      </c>
      <c r="C3842">
        <v>-1</v>
      </c>
      <c r="D3842">
        <v>-1</v>
      </c>
      <c r="E3842">
        <v>-1</v>
      </c>
      <c r="F3842">
        <v>-1</v>
      </c>
      <c r="G3842">
        <v>-1</v>
      </c>
      <c r="H3842">
        <v>-1</v>
      </c>
      <c r="I3842" t="s">
        <v>3793</v>
      </c>
      <c r="J3842" s="2" t="s">
        <v>3793</v>
      </c>
      <c r="K3842" s="2">
        <v>1.8</v>
      </c>
      <c r="L3842" s="2">
        <v>51.577777779999998</v>
      </c>
      <c r="M3842" s="2">
        <v>0</v>
      </c>
      <c r="N3842" s="2">
        <v>21.884666670000001</v>
      </c>
      <c r="O3842" s="2">
        <v>-1</v>
      </c>
      <c r="P3842" s="2">
        <v>10</v>
      </c>
      <c r="Q3842" s="2">
        <v>121.8</v>
      </c>
      <c r="R3842" s="2">
        <v>64.2</v>
      </c>
      <c r="S3842" s="2">
        <v>208.92</v>
      </c>
      <c r="T3842" s="2">
        <v>182.78</v>
      </c>
      <c r="U3842" s="2">
        <v>13.2488088607788</v>
      </c>
      <c r="V3842" s="2">
        <v>4.7721376419067303</v>
      </c>
      <c r="W3842" s="2">
        <v>18.087490081787099</v>
      </c>
      <c r="X3842" s="2">
        <v>2.7891773730516399E-2</v>
      </c>
      <c r="Y3842" s="2">
        <v>9.1924525797367096E-2</v>
      </c>
      <c r="Z3842" s="2">
        <v>4.5612607002258301</v>
      </c>
      <c r="AA3842" s="2" t="s">
        <v>29</v>
      </c>
    </row>
    <row r="3843" spans="1:27" x14ac:dyDescent="0.3">
      <c r="A3843" s="1">
        <v>3841</v>
      </c>
      <c r="B3843">
        <v>-1</v>
      </c>
      <c r="C3843">
        <v>-1</v>
      </c>
      <c r="D3843">
        <v>-1</v>
      </c>
      <c r="E3843">
        <v>-1</v>
      </c>
      <c r="F3843">
        <v>-1</v>
      </c>
      <c r="G3843">
        <v>-1</v>
      </c>
      <c r="H3843">
        <v>-1</v>
      </c>
      <c r="I3843" t="s">
        <v>3794</v>
      </c>
      <c r="J3843" s="2" t="s">
        <v>3794</v>
      </c>
      <c r="K3843" s="2">
        <v>1.8</v>
      </c>
      <c r="L3843" s="2">
        <v>51.577777779999998</v>
      </c>
      <c r="M3843" s="2">
        <v>0</v>
      </c>
      <c r="N3843" s="2">
        <v>21.884666670000001</v>
      </c>
      <c r="O3843" s="2">
        <v>-1</v>
      </c>
      <c r="P3843" s="2">
        <v>10</v>
      </c>
      <c r="Q3843" s="2">
        <v>76.3</v>
      </c>
      <c r="R3843" s="2">
        <v>69.099999999999994</v>
      </c>
      <c r="S3843" s="2">
        <v>169.47</v>
      </c>
      <c r="T3843" s="2">
        <v>176.79</v>
      </c>
      <c r="U3843" s="2">
        <v>-8.0191192626953107</v>
      </c>
      <c r="V3843" s="2">
        <v>8.83819484710693</v>
      </c>
      <c r="W3843" s="2">
        <v>-25.365718841552699</v>
      </c>
      <c r="X3843" s="2">
        <v>-0.18430987000465299</v>
      </c>
      <c r="Y3843" s="2">
        <v>6.9873198866844094E-2</v>
      </c>
      <c r="Z3843" s="2">
        <v>4.1620597839355398</v>
      </c>
      <c r="AA3843" s="2" t="s">
        <v>29</v>
      </c>
    </row>
    <row r="3844" spans="1:27" x14ac:dyDescent="0.3">
      <c r="A3844" s="1">
        <v>3842</v>
      </c>
      <c r="B3844">
        <v>-1</v>
      </c>
      <c r="C3844">
        <v>-1</v>
      </c>
      <c r="D3844">
        <v>-1</v>
      </c>
      <c r="E3844">
        <v>-1</v>
      </c>
      <c r="F3844">
        <v>-1</v>
      </c>
      <c r="G3844">
        <v>-1</v>
      </c>
      <c r="H3844">
        <v>-1</v>
      </c>
      <c r="I3844" t="s">
        <v>3795</v>
      </c>
      <c r="J3844" s="2" t="s">
        <v>3795</v>
      </c>
      <c r="K3844" s="2">
        <v>1.8</v>
      </c>
      <c r="L3844" s="2">
        <v>51.627777780000002</v>
      </c>
      <c r="M3844" s="2">
        <v>0</v>
      </c>
      <c r="N3844" s="2">
        <v>21.913666670000001</v>
      </c>
      <c r="O3844" s="2">
        <v>-1</v>
      </c>
      <c r="P3844" s="2">
        <v>10</v>
      </c>
      <c r="Q3844" s="2">
        <v>92.2</v>
      </c>
      <c r="R3844" s="2">
        <v>66.900000000000006</v>
      </c>
      <c r="S3844" s="2">
        <v>174.48</v>
      </c>
      <c r="T3844" s="2">
        <v>177.01</v>
      </c>
      <c r="U3844" s="2">
        <v>-47.851753234863203</v>
      </c>
      <c r="V3844" s="2">
        <v>8.4399089813232404</v>
      </c>
      <c r="W3844" s="2">
        <v>-7.4609816074371296E-2</v>
      </c>
      <c r="X3844" s="2">
        <v>-0.70107352733612005</v>
      </c>
      <c r="Y3844" s="2">
        <v>3.5051230341195998E-2</v>
      </c>
      <c r="Z3844" s="2">
        <v>4.7761054039001403</v>
      </c>
      <c r="AA3844" s="2" t="s">
        <v>27</v>
      </c>
    </row>
    <row r="3845" spans="1:27" x14ac:dyDescent="0.3">
      <c r="A3845" s="1">
        <v>3843</v>
      </c>
      <c r="B3845">
        <v>-1</v>
      </c>
      <c r="C3845">
        <v>-1</v>
      </c>
      <c r="D3845">
        <v>-1</v>
      </c>
      <c r="E3845">
        <v>-1</v>
      </c>
      <c r="F3845">
        <v>-1</v>
      </c>
      <c r="G3845">
        <v>-1</v>
      </c>
      <c r="H3845">
        <v>-1</v>
      </c>
      <c r="I3845" t="s">
        <v>3796</v>
      </c>
      <c r="J3845" s="2" t="s">
        <v>3796</v>
      </c>
      <c r="K3845" s="2">
        <v>1.8</v>
      </c>
      <c r="L3845" s="2">
        <v>51.622222219999998</v>
      </c>
      <c r="M3845" s="2">
        <v>0</v>
      </c>
      <c r="N3845" s="2">
        <v>21.908333330000001</v>
      </c>
      <c r="O3845" s="2">
        <v>-1</v>
      </c>
      <c r="P3845" s="2">
        <v>10</v>
      </c>
      <c r="Q3845" s="2">
        <v>125.4</v>
      </c>
      <c r="R3845" s="2">
        <v>70.7</v>
      </c>
      <c r="S3845" s="2">
        <v>205.26</v>
      </c>
      <c r="T3845" s="2">
        <v>183.23</v>
      </c>
      <c r="U3845" s="2">
        <v>32.359344482421797</v>
      </c>
      <c r="V3845" s="2">
        <v>8.7469253540038991</v>
      </c>
      <c r="W3845" s="2">
        <v>9.9264822006225497</v>
      </c>
      <c r="X3845" s="2">
        <v>0.39625945687294001</v>
      </c>
      <c r="Y3845" s="2">
        <v>1.08888484537601E-2</v>
      </c>
      <c r="Z3845" s="2">
        <v>5.0603489875793404</v>
      </c>
      <c r="AA3845" s="2" t="s">
        <v>27</v>
      </c>
    </row>
    <row r="3846" spans="1:27" x14ac:dyDescent="0.3">
      <c r="A3846" s="1">
        <v>3844</v>
      </c>
      <c r="B3846">
        <v>-1</v>
      </c>
      <c r="C3846">
        <v>-1</v>
      </c>
      <c r="D3846">
        <v>-1</v>
      </c>
      <c r="E3846">
        <v>-1</v>
      </c>
      <c r="F3846">
        <v>-1</v>
      </c>
      <c r="G3846">
        <v>-1</v>
      </c>
      <c r="H3846">
        <v>-1</v>
      </c>
      <c r="I3846" t="s">
        <v>3797</v>
      </c>
      <c r="J3846" s="2" t="s">
        <v>3797</v>
      </c>
      <c r="K3846" s="2">
        <v>2.2000000000000002</v>
      </c>
      <c r="L3846" s="2">
        <v>52.41111111</v>
      </c>
      <c r="M3846" s="2">
        <v>0</v>
      </c>
      <c r="N3846" s="2">
        <v>21.847277779999999</v>
      </c>
      <c r="O3846" s="2">
        <v>-1</v>
      </c>
      <c r="P3846" s="2">
        <v>10</v>
      </c>
      <c r="Q3846" s="2">
        <v>85.2</v>
      </c>
      <c r="R3846" s="2">
        <v>76.400000000000006</v>
      </c>
      <c r="S3846" s="2">
        <v>155.38</v>
      </c>
      <c r="T3846" s="2">
        <v>168.36</v>
      </c>
      <c r="U3846" s="2">
        <v>-13.076086997985801</v>
      </c>
      <c r="V3846" s="2">
        <v>-7.80830574035644</v>
      </c>
      <c r="W3846" s="2">
        <v>-12.1943445205688</v>
      </c>
      <c r="X3846" s="2">
        <v>-0.42715811729431102</v>
      </c>
      <c r="Y3846" s="2">
        <v>0.139940455555915</v>
      </c>
      <c r="Z3846" s="2">
        <v>4.6129045486450204</v>
      </c>
      <c r="AA3846" s="2" t="s">
        <v>29</v>
      </c>
    </row>
    <row r="3847" spans="1:27" x14ac:dyDescent="0.3">
      <c r="A3847" s="1">
        <v>3845</v>
      </c>
      <c r="B3847">
        <v>-1</v>
      </c>
      <c r="C3847">
        <v>-1</v>
      </c>
      <c r="D3847">
        <v>-1</v>
      </c>
      <c r="E3847">
        <v>-1</v>
      </c>
      <c r="F3847">
        <v>-1</v>
      </c>
      <c r="G3847">
        <v>-1</v>
      </c>
      <c r="H3847">
        <v>-1</v>
      </c>
      <c r="I3847" t="s">
        <v>3798</v>
      </c>
      <c r="J3847" s="2" t="s">
        <v>3798</v>
      </c>
      <c r="K3847" s="2">
        <v>2.2000000000000002</v>
      </c>
      <c r="L3847" s="2">
        <v>52.383333329999999</v>
      </c>
      <c r="M3847" s="2">
        <v>0</v>
      </c>
      <c r="N3847" s="2">
        <v>21.81</v>
      </c>
      <c r="O3847" s="2">
        <v>-1</v>
      </c>
      <c r="P3847" s="2">
        <v>10</v>
      </c>
      <c r="Q3847" s="2">
        <v>117.2</v>
      </c>
      <c r="R3847" s="2">
        <v>58.1</v>
      </c>
      <c r="S3847" s="2">
        <v>187.38</v>
      </c>
      <c r="T3847" s="2">
        <v>153.69</v>
      </c>
      <c r="U3847" s="2">
        <v>7.2017955780029297</v>
      </c>
      <c r="V3847" s="2">
        <v>14.103241920471101</v>
      </c>
      <c r="W3847" s="2">
        <v>19.066593170166001</v>
      </c>
      <c r="X3847" s="2">
        <v>-0.156639695167541</v>
      </c>
      <c r="Y3847" s="2">
        <v>-0.118758492171764</v>
      </c>
      <c r="Z3847" s="2">
        <v>3.87670850753784</v>
      </c>
      <c r="AA3847" s="2" t="s">
        <v>29</v>
      </c>
    </row>
    <row r="3848" spans="1:27" x14ac:dyDescent="0.3">
      <c r="A3848" s="1">
        <v>3846</v>
      </c>
      <c r="B3848">
        <v>-1</v>
      </c>
      <c r="C3848">
        <v>-1</v>
      </c>
      <c r="D3848">
        <v>-1</v>
      </c>
      <c r="E3848">
        <v>-1</v>
      </c>
      <c r="F3848">
        <v>-1</v>
      </c>
      <c r="G3848">
        <v>-1</v>
      </c>
      <c r="H3848">
        <v>-1</v>
      </c>
      <c r="I3848" t="s">
        <v>3799</v>
      </c>
      <c r="J3848" s="2" t="s">
        <v>3799</v>
      </c>
      <c r="K3848" s="2">
        <v>2.2000000000000002</v>
      </c>
      <c r="L3848" s="2">
        <v>52.311111109999999</v>
      </c>
      <c r="M3848" s="2">
        <v>0</v>
      </c>
      <c r="N3848" s="2">
        <v>22.00933333</v>
      </c>
      <c r="O3848" s="2">
        <v>-1</v>
      </c>
      <c r="P3848" s="2">
        <v>10</v>
      </c>
      <c r="Q3848" s="2">
        <v>95.4</v>
      </c>
      <c r="R3848" s="2">
        <v>60.5</v>
      </c>
      <c r="S3848" s="2">
        <v>163.16</v>
      </c>
      <c r="T3848" s="2">
        <v>151.25</v>
      </c>
      <c r="U3848" s="2">
        <v>-15.4551448822021</v>
      </c>
      <c r="V3848" s="2">
        <v>15.603034973144499</v>
      </c>
      <c r="W3848" s="2">
        <v>-1.44862031936645</v>
      </c>
      <c r="X3848" s="2">
        <v>-0.48973461985588002</v>
      </c>
      <c r="Y3848" s="2">
        <v>-8.9135535061359406E-2</v>
      </c>
      <c r="Z3848" s="2">
        <v>3.9388279914855899</v>
      </c>
      <c r="AA3848" s="2" t="s">
        <v>29</v>
      </c>
    </row>
    <row r="3849" spans="1:27" x14ac:dyDescent="0.3">
      <c r="A3849" s="1">
        <v>3847</v>
      </c>
      <c r="B3849">
        <v>-1</v>
      </c>
      <c r="C3849">
        <v>-1</v>
      </c>
      <c r="D3849">
        <v>-1</v>
      </c>
      <c r="E3849">
        <v>-1</v>
      </c>
      <c r="F3849">
        <v>-1</v>
      </c>
      <c r="G3849">
        <v>-1</v>
      </c>
      <c r="H3849">
        <v>-1</v>
      </c>
      <c r="I3849" t="s">
        <v>3800</v>
      </c>
      <c r="J3849" s="2" t="s">
        <v>3800</v>
      </c>
      <c r="K3849" s="2">
        <v>2.2000000000000002</v>
      </c>
      <c r="L3849" s="2">
        <v>52.311111109999999</v>
      </c>
      <c r="M3849" s="2">
        <v>0</v>
      </c>
      <c r="N3849" s="2">
        <v>22.00933333</v>
      </c>
      <c r="O3849" s="2">
        <v>-1</v>
      </c>
      <c r="P3849" s="2">
        <v>10</v>
      </c>
      <c r="Q3849" s="2">
        <v>99</v>
      </c>
      <c r="R3849" s="2">
        <v>60.1</v>
      </c>
      <c r="S3849" s="2">
        <v>171.6</v>
      </c>
      <c r="T3849" s="2">
        <v>155.69</v>
      </c>
      <c r="U3849" s="2">
        <v>-8.0173664093017507</v>
      </c>
      <c r="V3849" s="2">
        <v>15.802750587463301</v>
      </c>
      <c r="W3849" s="2">
        <v>-7.5574822425842196</v>
      </c>
      <c r="X3849" s="2">
        <v>-0.35104557871818498</v>
      </c>
      <c r="Y3849" s="2">
        <v>-0.136763229966163</v>
      </c>
      <c r="Z3849" s="2">
        <v>4.1974334716796804</v>
      </c>
      <c r="AA3849" s="2" t="s">
        <v>29</v>
      </c>
    </row>
    <row r="3850" spans="1:27" x14ac:dyDescent="0.3">
      <c r="A3850" s="1">
        <v>3848</v>
      </c>
      <c r="B3850">
        <v>-1</v>
      </c>
      <c r="C3850">
        <v>-1</v>
      </c>
      <c r="D3850">
        <v>-1</v>
      </c>
      <c r="E3850">
        <v>-1</v>
      </c>
      <c r="F3850">
        <v>-1</v>
      </c>
      <c r="G3850">
        <v>-1</v>
      </c>
      <c r="H3850">
        <v>-1</v>
      </c>
      <c r="I3850" t="s">
        <v>3801</v>
      </c>
      <c r="J3850" s="2" t="s">
        <v>3801</v>
      </c>
      <c r="K3850" s="2">
        <v>2.2000000000000002</v>
      </c>
      <c r="L3850" s="2">
        <v>52.333333330000002</v>
      </c>
      <c r="M3850" s="2">
        <v>0</v>
      </c>
      <c r="N3850" s="2">
        <v>21.946777780000001</v>
      </c>
      <c r="O3850" s="2">
        <v>-1</v>
      </c>
      <c r="P3850" s="2">
        <v>10</v>
      </c>
      <c r="Q3850" s="2">
        <v>116.8</v>
      </c>
      <c r="R3850" s="2">
        <v>60.4</v>
      </c>
      <c r="S3850" s="2">
        <v>179.72</v>
      </c>
      <c r="T3850" s="2">
        <v>152.36000000000001</v>
      </c>
      <c r="U3850" s="2">
        <v>29.025476455688398</v>
      </c>
      <c r="V3850" s="2">
        <v>9.5076961517333896</v>
      </c>
      <c r="W3850" s="2">
        <v>-2.9914460182189901</v>
      </c>
      <c r="X3850" s="2">
        <v>0.18255603313446001</v>
      </c>
      <c r="Y3850" s="2">
        <v>-0.115374915301799</v>
      </c>
      <c r="Z3850" s="2">
        <v>4.3572478294372496</v>
      </c>
      <c r="AA3850" s="2" t="s">
        <v>27</v>
      </c>
    </row>
    <row r="3851" spans="1:27" x14ac:dyDescent="0.3">
      <c r="A3851" s="1">
        <v>3849</v>
      </c>
      <c r="B3851">
        <v>-1</v>
      </c>
      <c r="C3851">
        <v>-1</v>
      </c>
      <c r="D3851">
        <v>-1</v>
      </c>
      <c r="E3851">
        <v>-1</v>
      </c>
      <c r="F3851">
        <v>-1</v>
      </c>
      <c r="G3851">
        <v>-1</v>
      </c>
      <c r="H3851">
        <v>-1</v>
      </c>
      <c r="I3851" t="s">
        <v>3802</v>
      </c>
      <c r="J3851" s="2" t="s">
        <v>3802</v>
      </c>
      <c r="K3851" s="2">
        <v>2.2000000000000002</v>
      </c>
      <c r="L3851" s="2">
        <v>52.333333330000002</v>
      </c>
      <c r="M3851" s="2">
        <v>0</v>
      </c>
      <c r="N3851" s="2">
        <v>21.946777780000001</v>
      </c>
      <c r="O3851" s="2">
        <v>-1</v>
      </c>
      <c r="P3851" s="2">
        <v>10</v>
      </c>
      <c r="Q3851" s="2">
        <v>137</v>
      </c>
      <c r="R3851" s="2">
        <v>62.4</v>
      </c>
      <c r="S3851" s="2">
        <v>197.5</v>
      </c>
      <c r="T3851" s="2">
        <v>154.36000000000001</v>
      </c>
      <c r="U3851" s="2">
        <v>17.2150154113769</v>
      </c>
      <c r="V3851" s="2">
        <v>16.681074142456001</v>
      </c>
      <c r="W3851" s="2">
        <v>-6.3684978485107404</v>
      </c>
      <c r="X3851" s="2">
        <v>0.19394339621067</v>
      </c>
      <c r="Y3851" s="2">
        <v>-0.210474148392677</v>
      </c>
      <c r="Z3851" s="2">
        <v>4.2445507049560502</v>
      </c>
      <c r="AA3851" s="2" t="s">
        <v>27</v>
      </c>
    </row>
    <row r="3852" spans="1:27" x14ac:dyDescent="0.3">
      <c r="A3852" s="1">
        <v>3850</v>
      </c>
      <c r="B3852">
        <v>-1</v>
      </c>
      <c r="C3852">
        <v>-1</v>
      </c>
      <c r="D3852">
        <v>-1</v>
      </c>
      <c r="E3852">
        <v>-1</v>
      </c>
      <c r="F3852">
        <v>-1</v>
      </c>
      <c r="G3852">
        <v>-1</v>
      </c>
      <c r="H3852">
        <v>-1</v>
      </c>
      <c r="I3852" t="s">
        <v>3803</v>
      </c>
      <c r="J3852" s="2" t="s">
        <v>3803</v>
      </c>
      <c r="K3852" s="2">
        <v>2.8</v>
      </c>
      <c r="L3852" s="2">
        <v>51.655555560000003</v>
      </c>
      <c r="M3852" s="2">
        <v>0</v>
      </c>
      <c r="N3852" s="2">
        <v>21.668111110000002</v>
      </c>
      <c r="O3852" s="2">
        <v>-1</v>
      </c>
      <c r="P3852" s="2">
        <v>10</v>
      </c>
      <c r="Q3852" s="2">
        <v>64.599999999999994</v>
      </c>
      <c r="R3852" s="2">
        <v>47</v>
      </c>
      <c r="S3852" s="2">
        <v>117.84</v>
      </c>
      <c r="T3852" s="2">
        <v>107.5</v>
      </c>
      <c r="U3852" s="2">
        <v>-22.6866130828857</v>
      </c>
      <c r="V3852" s="2">
        <v>39.450878143310497</v>
      </c>
      <c r="W3852" s="2">
        <v>0.28792828321456898</v>
      </c>
      <c r="X3852" s="2">
        <v>-0.33746311068534801</v>
      </c>
      <c r="Y3852" s="2">
        <v>-0.290624558925628</v>
      </c>
      <c r="Z3852" s="2">
        <v>4.1572861671447701</v>
      </c>
      <c r="AA3852" s="2" t="s">
        <v>29</v>
      </c>
    </row>
    <row r="3853" spans="1:27" x14ac:dyDescent="0.3">
      <c r="A3853" s="1">
        <v>3851</v>
      </c>
      <c r="B3853">
        <v>-1</v>
      </c>
      <c r="C3853">
        <v>-1</v>
      </c>
      <c r="D3853">
        <v>-1</v>
      </c>
      <c r="E3853">
        <v>-1</v>
      </c>
      <c r="F3853">
        <v>-1</v>
      </c>
      <c r="G3853">
        <v>-1</v>
      </c>
      <c r="H3853">
        <v>-1</v>
      </c>
      <c r="I3853" t="s">
        <v>3804</v>
      </c>
      <c r="J3853" s="2" t="s">
        <v>3804</v>
      </c>
      <c r="K3853" s="2">
        <v>2.8</v>
      </c>
      <c r="L3853" s="2">
        <v>51.711111109999997</v>
      </c>
      <c r="M3853" s="2">
        <v>0</v>
      </c>
      <c r="N3853" s="2">
        <v>21.651277780000001</v>
      </c>
      <c r="O3853" s="2">
        <v>-1</v>
      </c>
      <c r="P3853" s="2">
        <v>10</v>
      </c>
      <c r="Q3853" s="2">
        <v>47.6</v>
      </c>
      <c r="R3853" s="2">
        <v>62.3</v>
      </c>
      <c r="S3853" s="2">
        <v>100.84</v>
      </c>
      <c r="T3853" s="2">
        <v>131.27000000000001</v>
      </c>
      <c r="U3853" s="2">
        <v>-24.471483230590799</v>
      </c>
      <c r="V3853" s="2">
        <v>-15.7642765045166</v>
      </c>
      <c r="W3853" s="2">
        <v>-5.3660087585449201</v>
      </c>
      <c r="X3853" s="2">
        <v>-0.38090243935585</v>
      </c>
      <c r="Y3853" s="2">
        <v>0.28211268782615601</v>
      </c>
      <c r="Z3853" s="2">
        <v>4.7325749397277797</v>
      </c>
      <c r="AA3853" s="2" t="s">
        <v>27</v>
      </c>
    </row>
    <row r="3854" spans="1:27" x14ac:dyDescent="0.3">
      <c r="A3854" s="1">
        <v>3852</v>
      </c>
      <c r="B3854">
        <v>-1</v>
      </c>
      <c r="C3854">
        <v>-1</v>
      </c>
      <c r="D3854">
        <v>-1</v>
      </c>
      <c r="E3854">
        <v>-1</v>
      </c>
      <c r="F3854">
        <v>-1</v>
      </c>
      <c r="G3854">
        <v>-1</v>
      </c>
      <c r="H3854">
        <v>-1</v>
      </c>
      <c r="I3854" t="s">
        <v>3805</v>
      </c>
      <c r="J3854" s="2" t="s">
        <v>3805</v>
      </c>
      <c r="K3854" s="2">
        <v>2.8</v>
      </c>
      <c r="L3854" s="2">
        <v>51.711111109999997</v>
      </c>
      <c r="M3854" s="2">
        <v>0</v>
      </c>
      <c r="N3854" s="2">
        <v>21.651277780000001</v>
      </c>
      <c r="O3854" s="2">
        <v>-1</v>
      </c>
      <c r="P3854" s="2">
        <v>10</v>
      </c>
      <c r="Q3854" s="2">
        <v>63.5</v>
      </c>
      <c r="R3854" s="2">
        <v>62.1</v>
      </c>
      <c r="S3854" s="2">
        <v>117.95</v>
      </c>
      <c r="T3854" s="2">
        <v>133.49</v>
      </c>
      <c r="U3854" s="2">
        <v>4.7709879875183097</v>
      </c>
      <c r="V3854" s="2">
        <v>-14.884502410888601</v>
      </c>
      <c r="W3854" s="2">
        <v>-9.2219171524047798</v>
      </c>
      <c r="X3854" s="2">
        <v>0.129572093486785</v>
      </c>
      <c r="Y3854" s="2">
        <v>0.204726547002792</v>
      </c>
      <c r="Z3854" s="2">
        <v>4.3015942573547301</v>
      </c>
      <c r="AA3854" s="2" t="s">
        <v>29</v>
      </c>
    </row>
    <row r="3855" spans="1:27" x14ac:dyDescent="0.3">
      <c r="A3855" s="1">
        <v>3853</v>
      </c>
      <c r="B3855">
        <v>-1</v>
      </c>
      <c r="C3855">
        <v>-1</v>
      </c>
      <c r="D3855">
        <v>-1</v>
      </c>
      <c r="E3855">
        <v>-1</v>
      </c>
      <c r="F3855">
        <v>-1</v>
      </c>
      <c r="G3855">
        <v>-1</v>
      </c>
      <c r="H3855">
        <v>-1</v>
      </c>
      <c r="I3855" t="s">
        <v>3806</v>
      </c>
      <c r="J3855" s="2" t="s">
        <v>3806</v>
      </c>
      <c r="K3855" s="2">
        <v>2.8</v>
      </c>
      <c r="L3855" s="2">
        <v>51.711111109999997</v>
      </c>
      <c r="M3855" s="2">
        <v>0</v>
      </c>
      <c r="N3855" s="2">
        <v>21.63666667</v>
      </c>
      <c r="O3855" s="2">
        <v>-1</v>
      </c>
      <c r="P3855" s="2">
        <v>10</v>
      </c>
      <c r="Q3855" s="2">
        <v>76.8</v>
      </c>
      <c r="R3855" s="2">
        <v>67.5</v>
      </c>
      <c r="S3855" s="2">
        <v>127.62</v>
      </c>
      <c r="T3855" s="2">
        <v>134.05000000000001</v>
      </c>
      <c r="U3855" s="2">
        <v>35.5833930969238</v>
      </c>
      <c r="V3855" s="2">
        <v>-21.2426033020019</v>
      </c>
      <c r="W3855" s="2">
        <v>-11.8097066879272</v>
      </c>
      <c r="X3855" s="2">
        <v>0.49961882829666099</v>
      </c>
      <c r="Y3855" s="2">
        <v>0.24632734060287401</v>
      </c>
      <c r="Z3855" s="2">
        <v>4.8192644119262704</v>
      </c>
      <c r="AA3855" s="2" t="s">
        <v>27</v>
      </c>
    </row>
    <row r="3856" spans="1:27" x14ac:dyDescent="0.3">
      <c r="A3856" s="1">
        <v>3854</v>
      </c>
      <c r="B3856">
        <v>-1</v>
      </c>
      <c r="C3856">
        <v>-1</v>
      </c>
      <c r="D3856">
        <v>-1</v>
      </c>
      <c r="E3856">
        <v>-1</v>
      </c>
      <c r="F3856">
        <v>-1</v>
      </c>
      <c r="G3856">
        <v>-1</v>
      </c>
      <c r="H3856">
        <v>-1</v>
      </c>
      <c r="I3856" t="s">
        <v>3807</v>
      </c>
      <c r="J3856" s="2" t="s">
        <v>3807</v>
      </c>
      <c r="K3856" s="2">
        <v>2.8</v>
      </c>
      <c r="L3856" s="2">
        <v>51.66111111</v>
      </c>
      <c r="M3856" s="2">
        <v>0</v>
      </c>
      <c r="N3856" s="2">
        <v>21.692</v>
      </c>
      <c r="O3856" s="2">
        <v>-1</v>
      </c>
      <c r="P3856" s="2">
        <v>10</v>
      </c>
      <c r="Q3856" s="2">
        <v>78.8</v>
      </c>
      <c r="R3856" s="2">
        <v>47.2</v>
      </c>
      <c r="S3856" s="2">
        <v>129.62</v>
      </c>
      <c r="T3856" s="2">
        <v>117.38</v>
      </c>
      <c r="U3856" s="2">
        <v>35.104343414306598</v>
      </c>
      <c r="V3856" s="2">
        <v>11.3775310516357</v>
      </c>
      <c r="W3856" s="2">
        <v>14.6476831436157</v>
      </c>
      <c r="X3856" s="2">
        <v>0.54608106613159102</v>
      </c>
      <c r="Y3856" s="2">
        <v>2.9544208198785699E-2</v>
      </c>
      <c r="Z3856" s="2">
        <v>4.6427373886108398</v>
      </c>
      <c r="AA3856" s="2" t="s">
        <v>27</v>
      </c>
    </row>
    <row r="3857" spans="1:27" x14ac:dyDescent="0.3">
      <c r="A3857" s="1">
        <v>3855</v>
      </c>
      <c r="B3857">
        <v>0</v>
      </c>
      <c r="C3857">
        <v>-1</v>
      </c>
      <c r="D3857">
        <v>-1</v>
      </c>
      <c r="E3857">
        <v>-1</v>
      </c>
      <c r="F3857">
        <v>0</v>
      </c>
      <c r="G3857">
        <v>0</v>
      </c>
      <c r="H3857">
        <v>0</v>
      </c>
      <c r="I3857" t="s">
        <v>3808</v>
      </c>
      <c r="J3857" s="2" t="s">
        <v>3808</v>
      </c>
      <c r="K3857" s="2">
        <v>1</v>
      </c>
      <c r="L3857" s="2">
        <v>54.138888889999997</v>
      </c>
      <c r="M3857" s="2">
        <v>0</v>
      </c>
      <c r="N3857" s="2">
        <v>23.23533333</v>
      </c>
      <c r="O3857" s="2">
        <v>0</v>
      </c>
      <c r="P3857" s="2">
        <v>10</v>
      </c>
      <c r="Q3857" s="2">
        <v>104.2</v>
      </c>
      <c r="R3857" s="2">
        <v>93.6</v>
      </c>
      <c r="S3857" s="2">
        <v>246.98</v>
      </c>
      <c r="T3857" s="2">
        <v>279.94</v>
      </c>
      <c r="U3857" s="2">
        <v>-28.031835556030199</v>
      </c>
      <c r="V3857" s="2">
        <v>10.715313911437899</v>
      </c>
      <c r="W3857" s="2">
        <v>13.3880414962768</v>
      </c>
      <c r="X3857" s="2">
        <v>-0.36548703908920199</v>
      </c>
      <c r="Y3857" s="2">
        <v>8.0250613391399297E-3</v>
      </c>
      <c r="Z3857" s="2">
        <v>5.13199758529663</v>
      </c>
      <c r="AA3857" s="2" t="s">
        <v>27</v>
      </c>
    </row>
    <row r="3858" spans="1:27" x14ac:dyDescent="0.3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3809</v>
      </c>
      <c r="J3858" s="2" t="s">
        <v>3809</v>
      </c>
      <c r="K3858" s="2">
        <v>1</v>
      </c>
      <c r="L3858" s="2">
        <v>53.855555559999999</v>
      </c>
      <c r="M3858" s="2">
        <v>0</v>
      </c>
      <c r="N3858" s="2">
        <v>23.22733333</v>
      </c>
      <c r="O3858" s="2">
        <v>0</v>
      </c>
      <c r="P3858" s="2">
        <v>10</v>
      </c>
      <c r="Q3858" s="2">
        <v>151.4</v>
      </c>
      <c r="R3858" s="2">
        <v>155</v>
      </c>
      <c r="S3858" s="2">
        <v>303.86</v>
      </c>
      <c r="T3858" s="2">
        <v>336.5</v>
      </c>
      <c r="U3858" s="2">
        <v>6.03952884674072</v>
      </c>
      <c r="V3858" s="2">
        <v>-3.1113932132720898</v>
      </c>
      <c r="W3858" s="2">
        <v>7.3181204795837402</v>
      </c>
      <c r="X3858" s="2">
        <v>0.15833717584609899</v>
      </c>
      <c r="Y3858" s="2">
        <v>-2.1352138370275501E-2</v>
      </c>
      <c r="Z3858" s="2">
        <v>4.5686316490173304</v>
      </c>
      <c r="AA3858" s="2" t="s">
        <v>29</v>
      </c>
    </row>
    <row r="3859" spans="1:27" x14ac:dyDescent="0.3">
      <c r="A3859" s="1">
        <v>3857</v>
      </c>
      <c r="B3859">
        <v>0</v>
      </c>
      <c r="C3859">
        <v>-1</v>
      </c>
      <c r="D3859">
        <v>-1</v>
      </c>
      <c r="E3859">
        <v>-1</v>
      </c>
      <c r="F3859">
        <v>0</v>
      </c>
      <c r="G3859">
        <v>0</v>
      </c>
      <c r="H3859">
        <v>0</v>
      </c>
      <c r="I3859" t="s">
        <v>3810</v>
      </c>
      <c r="J3859" s="2" t="s">
        <v>3810</v>
      </c>
      <c r="K3859" s="2">
        <v>1.4</v>
      </c>
      <c r="L3859" s="2">
        <v>54.016666669999999</v>
      </c>
      <c r="M3859" s="2">
        <v>0</v>
      </c>
      <c r="N3859" s="2">
        <v>23.385666669999999</v>
      </c>
      <c r="O3859" s="2">
        <v>0</v>
      </c>
      <c r="P3859" s="2">
        <v>10</v>
      </c>
      <c r="Q3859" s="2">
        <v>122.9</v>
      </c>
      <c r="R3859" s="2">
        <v>53.2</v>
      </c>
      <c r="S3859" s="2">
        <v>233.01</v>
      </c>
      <c r="T3859" s="2">
        <v>208.08</v>
      </c>
      <c r="U3859" s="2">
        <v>5.1602783203125</v>
      </c>
      <c r="V3859" s="2">
        <v>9.2997827529907209</v>
      </c>
      <c r="W3859" s="2">
        <v>24.665206909179599</v>
      </c>
      <c r="X3859" s="2">
        <v>-0.109166674315929</v>
      </c>
      <c r="Y3859" s="2">
        <v>0.16605909168720201</v>
      </c>
      <c r="Z3859" s="2">
        <v>3.7721495628356898</v>
      </c>
      <c r="AA3859" s="2" t="s">
        <v>29</v>
      </c>
    </row>
    <row r="3860" spans="1:27" x14ac:dyDescent="0.3">
      <c r="A3860" s="1">
        <v>3858</v>
      </c>
      <c r="B3860">
        <v>0</v>
      </c>
      <c r="C3860">
        <v>-1</v>
      </c>
      <c r="D3860">
        <v>-1</v>
      </c>
      <c r="E3860">
        <v>-1</v>
      </c>
      <c r="F3860">
        <v>0</v>
      </c>
      <c r="G3860">
        <v>-1</v>
      </c>
      <c r="H3860">
        <v>0</v>
      </c>
      <c r="I3860" t="s">
        <v>3811</v>
      </c>
      <c r="J3860" s="2" t="s">
        <v>3811</v>
      </c>
      <c r="K3860" s="2">
        <v>1.4</v>
      </c>
      <c r="L3860" s="2">
        <v>54.005555559999998</v>
      </c>
      <c r="M3860" s="2">
        <v>0</v>
      </c>
      <c r="N3860" s="2">
        <v>23.264333329999999</v>
      </c>
      <c r="O3860" s="2">
        <v>0</v>
      </c>
      <c r="P3860" s="2">
        <v>10</v>
      </c>
      <c r="Q3860" s="2">
        <v>105.9</v>
      </c>
      <c r="R3860" s="2">
        <v>45.8</v>
      </c>
      <c r="S3860" s="2">
        <v>216.01</v>
      </c>
      <c r="T3860" s="2">
        <v>193.42</v>
      </c>
      <c r="U3860" s="2">
        <v>3.53213167190551</v>
      </c>
      <c r="V3860" s="2">
        <v>5.8213739395141602</v>
      </c>
      <c r="W3860" s="2">
        <v>-2.1428575515746999</v>
      </c>
      <c r="X3860" s="2">
        <v>-8.81674289703369E-2</v>
      </c>
      <c r="Y3860" s="2">
        <v>8.2849644124507904E-2</v>
      </c>
      <c r="Z3860" s="2">
        <v>4.2797369956970197</v>
      </c>
      <c r="AA3860" s="2" t="s">
        <v>29</v>
      </c>
    </row>
    <row r="3861" spans="1:27" x14ac:dyDescent="0.3">
      <c r="A3861" s="1">
        <v>3859</v>
      </c>
      <c r="B3861">
        <v>0</v>
      </c>
      <c r="C3861">
        <v>-1</v>
      </c>
      <c r="D3861">
        <v>-1</v>
      </c>
      <c r="E3861">
        <v>-1</v>
      </c>
      <c r="F3861">
        <v>0</v>
      </c>
      <c r="G3861">
        <v>0</v>
      </c>
      <c r="H3861">
        <v>0</v>
      </c>
      <c r="I3861" t="s">
        <v>3812</v>
      </c>
      <c r="J3861" s="2" t="s">
        <v>3812</v>
      </c>
      <c r="K3861" s="2">
        <v>1.4</v>
      </c>
      <c r="L3861" s="2">
        <v>54.005555559999998</v>
      </c>
      <c r="M3861" s="2">
        <v>0</v>
      </c>
      <c r="N3861" s="2">
        <v>23.264333329999999</v>
      </c>
      <c r="O3861" s="2">
        <v>0</v>
      </c>
      <c r="P3861" s="2">
        <v>10</v>
      </c>
      <c r="Q3861" s="2">
        <v>120.3</v>
      </c>
      <c r="R3861" s="2">
        <v>47.4</v>
      </c>
      <c r="S3861" s="2">
        <v>225.57</v>
      </c>
      <c r="T3861" s="2">
        <v>175.66</v>
      </c>
      <c r="U3861" s="2">
        <v>-0.92432093620300204</v>
      </c>
      <c r="V3861" s="2">
        <v>10.6143474578857</v>
      </c>
      <c r="W3861" s="2">
        <v>6.5219197273254297</v>
      </c>
      <c r="X3861" s="2">
        <v>-2.3901011794805499E-2</v>
      </c>
      <c r="Y3861" s="2">
        <v>-8.8808149099349906E-2</v>
      </c>
      <c r="Z3861" s="2">
        <v>3.8317332267761199</v>
      </c>
      <c r="AA3861" s="2" t="s">
        <v>27</v>
      </c>
    </row>
    <row r="3862" spans="1:27" x14ac:dyDescent="0.3">
      <c r="A3862" s="1">
        <v>3860</v>
      </c>
      <c r="B3862">
        <v>0</v>
      </c>
      <c r="C3862">
        <v>-1</v>
      </c>
      <c r="D3862">
        <v>-1</v>
      </c>
      <c r="E3862">
        <v>-1</v>
      </c>
      <c r="F3862">
        <v>0</v>
      </c>
      <c r="G3862">
        <v>0</v>
      </c>
      <c r="H3862">
        <v>0</v>
      </c>
      <c r="I3862" t="s">
        <v>3813</v>
      </c>
      <c r="J3862" s="2" t="s">
        <v>3813</v>
      </c>
      <c r="K3862" s="2">
        <v>1.8</v>
      </c>
      <c r="L3862" s="2">
        <v>54.244444450000003</v>
      </c>
      <c r="M3862" s="2">
        <v>0</v>
      </c>
      <c r="N3862" s="2">
        <v>23.781333329999999</v>
      </c>
      <c r="O3862" s="2">
        <v>0</v>
      </c>
      <c r="P3862" s="2">
        <v>10</v>
      </c>
      <c r="Q3862" s="2">
        <v>97.9</v>
      </c>
      <c r="R3862" s="2">
        <v>93.1</v>
      </c>
      <c r="S3862" s="2">
        <v>183.81</v>
      </c>
      <c r="T3862" s="2">
        <v>200.79</v>
      </c>
      <c r="U3862" s="2">
        <v>0.95802628993988004</v>
      </c>
      <c r="V3862" s="2">
        <v>-13.9250164031982</v>
      </c>
      <c r="W3862" s="2">
        <v>-4.2668318748474103</v>
      </c>
      <c r="X3862" s="2">
        <v>6.96684494614601E-2</v>
      </c>
      <c r="Y3862" s="2">
        <v>0.19917739927768699</v>
      </c>
      <c r="Z3862" s="2">
        <v>4.1735415458679199</v>
      </c>
      <c r="AA3862" s="2" t="s">
        <v>29</v>
      </c>
    </row>
    <row r="3863" spans="1:27" x14ac:dyDescent="0.3">
      <c r="A3863" s="1">
        <v>3861</v>
      </c>
      <c r="B3863">
        <v>0</v>
      </c>
      <c r="C3863">
        <v>-1</v>
      </c>
      <c r="D3863">
        <v>-1</v>
      </c>
      <c r="E3863">
        <v>-1</v>
      </c>
      <c r="F3863">
        <v>0</v>
      </c>
      <c r="G3863">
        <v>0</v>
      </c>
      <c r="H3863">
        <v>0</v>
      </c>
      <c r="I3863" t="s">
        <v>3814</v>
      </c>
      <c r="J3863" s="2" t="s">
        <v>3814</v>
      </c>
      <c r="K3863" s="2">
        <v>1.8</v>
      </c>
      <c r="L3863" s="2">
        <v>53.894444440000001</v>
      </c>
      <c r="M3863" s="2">
        <v>0</v>
      </c>
      <c r="N3863" s="2">
        <v>23.658333330000001</v>
      </c>
      <c r="O3863" s="2">
        <v>0</v>
      </c>
      <c r="P3863" s="2">
        <v>10</v>
      </c>
      <c r="Q3863" s="2">
        <v>90.5</v>
      </c>
      <c r="R3863" s="2">
        <v>69.400000000000006</v>
      </c>
      <c r="S3863" s="2">
        <v>169.15</v>
      </c>
      <c r="T3863" s="2">
        <v>173.46</v>
      </c>
      <c r="U3863" s="2">
        <v>-35.7797241210937</v>
      </c>
      <c r="V3863" s="2">
        <v>21.6988201141357</v>
      </c>
      <c r="W3863" s="2">
        <v>0.99414724111556996</v>
      </c>
      <c r="X3863" s="2">
        <v>-0.432436913251876</v>
      </c>
      <c r="Y3863" s="2">
        <v>-0.15830561518669101</v>
      </c>
      <c r="Z3863" s="2">
        <v>4.37532234191894</v>
      </c>
      <c r="AA3863" s="2" t="s">
        <v>27</v>
      </c>
    </row>
    <row r="3864" spans="1:27" x14ac:dyDescent="0.3">
      <c r="A3864" s="1">
        <v>3862</v>
      </c>
      <c r="B3864">
        <v>0</v>
      </c>
      <c r="C3864">
        <v>-1</v>
      </c>
      <c r="D3864">
        <v>-1</v>
      </c>
      <c r="E3864">
        <v>-1</v>
      </c>
      <c r="F3864">
        <v>0</v>
      </c>
      <c r="G3864">
        <v>0</v>
      </c>
      <c r="H3864">
        <v>0</v>
      </c>
      <c r="I3864" t="s">
        <v>3815</v>
      </c>
      <c r="J3864" s="2" t="s">
        <v>3815</v>
      </c>
      <c r="K3864" s="2">
        <v>1.8</v>
      </c>
      <c r="L3864" s="2">
        <v>54.188888890000001</v>
      </c>
      <c r="M3864" s="2">
        <v>0</v>
      </c>
      <c r="N3864" s="2">
        <v>23.77333333</v>
      </c>
      <c r="O3864" s="2">
        <v>0</v>
      </c>
      <c r="P3864" s="2">
        <v>10</v>
      </c>
      <c r="Q3864" s="2">
        <v>64.3</v>
      </c>
      <c r="R3864" s="2">
        <v>73.7</v>
      </c>
      <c r="S3864" s="2">
        <v>157.47</v>
      </c>
      <c r="T3864" s="2">
        <v>186.23</v>
      </c>
      <c r="U3864" s="2">
        <v>-18.264085769653299</v>
      </c>
      <c r="V3864" s="2">
        <v>7.9148788452148402</v>
      </c>
      <c r="W3864" s="2">
        <v>-28.4284553527832</v>
      </c>
      <c r="X3864" s="2">
        <v>-8.8660217821597997E-2</v>
      </c>
      <c r="Y3864" s="2">
        <v>0.105222649872303</v>
      </c>
      <c r="Z3864" s="2">
        <v>4.2990555763244602</v>
      </c>
      <c r="AA3864" s="2" t="s">
        <v>29</v>
      </c>
    </row>
    <row r="3865" spans="1:27" x14ac:dyDescent="0.3">
      <c r="A3865" s="1">
        <v>3863</v>
      </c>
      <c r="B3865">
        <v>0</v>
      </c>
      <c r="C3865">
        <v>-1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3816</v>
      </c>
      <c r="J3865" s="2" t="s">
        <v>3816</v>
      </c>
      <c r="K3865" s="2">
        <v>1.8</v>
      </c>
      <c r="L3865" s="2">
        <v>53.988888889999998</v>
      </c>
      <c r="M3865" s="2">
        <v>0</v>
      </c>
      <c r="N3865" s="2">
        <v>23.712</v>
      </c>
      <c r="O3865" s="2">
        <v>0</v>
      </c>
      <c r="P3865" s="2">
        <v>10</v>
      </c>
      <c r="Q3865" s="2">
        <v>110.3</v>
      </c>
      <c r="R3865" s="2">
        <v>64.7</v>
      </c>
      <c r="S3865" s="2">
        <v>191.37</v>
      </c>
      <c r="T3865" s="2">
        <v>177.23</v>
      </c>
      <c r="U3865" s="2">
        <v>19.4403781890869</v>
      </c>
      <c r="V3865" s="2">
        <v>13.4354934692382</v>
      </c>
      <c r="W3865" s="2">
        <v>8.5724363327026296</v>
      </c>
      <c r="X3865" s="2">
        <v>0.32795751094818099</v>
      </c>
      <c r="Y3865" s="2">
        <v>-8.3396397531032493E-3</v>
      </c>
      <c r="Z3865" s="2">
        <v>4.60019779205322</v>
      </c>
      <c r="AA3865" s="2" t="s">
        <v>29</v>
      </c>
    </row>
    <row r="3866" spans="1:27" x14ac:dyDescent="0.3">
      <c r="A3866" s="1">
        <v>3864</v>
      </c>
      <c r="B3866">
        <v>0</v>
      </c>
      <c r="C3866">
        <v>-1</v>
      </c>
      <c r="D3866">
        <v>-1</v>
      </c>
      <c r="E3866">
        <v>-1</v>
      </c>
      <c r="F3866">
        <v>0</v>
      </c>
      <c r="G3866">
        <v>0</v>
      </c>
      <c r="H3866">
        <v>0</v>
      </c>
      <c r="I3866" t="s">
        <v>3817</v>
      </c>
      <c r="J3866" s="2" t="s">
        <v>3817</v>
      </c>
      <c r="K3866" s="2">
        <v>2.2000000000000002</v>
      </c>
      <c r="L3866" s="2">
        <v>54.211111109999997</v>
      </c>
      <c r="M3866" s="2">
        <v>0</v>
      </c>
      <c r="N3866" s="2">
        <v>23.317666670000001</v>
      </c>
      <c r="O3866" s="2">
        <v>0</v>
      </c>
      <c r="P3866" s="2">
        <v>10</v>
      </c>
      <c r="Q3866" s="2">
        <v>85.3</v>
      </c>
      <c r="R3866" s="2">
        <v>53.4</v>
      </c>
      <c r="S3866" s="2">
        <v>154.27000000000001</v>
      </c>
      <c r="T3866" s="2">
        <v>133.26</v>
      </c>
      <c r="U3866" s="2">
        <v>-36.677886962890597</v>
      </c>
      <c r="V3866" s="2">
        <v>36.839931488037102</v>
      </c>
      <c r="W3866" s="2">
        <v>-2.02801418304443</v>
      </c>
      <c r="X3866" s="2">
        <v>-0.494917422533035</v>
      </c>
      <c r="Y3866" s="2">
        <v>-0.333604335784912</v>
      </c>
      <c r="Z3866" s="2">
        <v>4.4773941040039</v>
      </c>
      <c r="AA3866" s="2" t="s">
        <v>27</v>
      </c>
    </row>
    <row r="3867" spans="1:27" x14ac:dyDescent="0.3">
      <c r="A3867" s="1">
        <v>3865</v>
      </c>
      <c r="B3867">
        <v>0</v>
      </c>
      <c r="C3867">
        <v>-1</v>
      </c>
      <c r="D3867">
        <v>-1</v>
      </c>
      <c r="E3867">
        <v>-1</v>
      </c>
      <c r="F3867">
        <v>0</v>
      </c>
      <c r="G3867">
        <v>0</v>
      </c>
      <c r="H3867">
        <v>0</v>
      </c>
      <c r="I3867" t="s">
        <v>3818</v>
      </c>
      <c r="J3867" s="2" t="s">
        <v>3818</v>
      </c>
      <c r="K3867" s="2">
        <v>2.2000000000000002</v>
      </c>
      <c r="L3867" s="2">
        <v>54.211111109999997</v>
      </c>
      <c r="M3867" s="2">
        <v>0</v>
      </c>
      <c r="N3867" s="2">
        <v>23.317666670000001</v>
      </c>
      <c r="O3867" s="2">
        <v>0</v>
      </c>
      <c r="P3867" s="2">
        <v>10</v>
      </c>
      <c r="Q3867" s="2">
        <v>71.5</v>
      </c>
      <c r="R3867" s="2">
        <v>68.7</v>
      </c>
      <c r="S3867" s="2">
        <v>138.05000000000001</v>
      </c>
      <c r="T3867" s="2">
        <v>157.03</v>
      </c>
      <c r="U3867" s="2">
        <v>-33.828922271728501</v>
      </c>
      <c r="V3867" s="2">
        <v>7.0869283676147399</v>
      </c>
      <c r="W3867" s="2">
        <v>-14.7071409225463</v>
      </c>
      <c r="X3867" s="2">
        <v>-0.46666118502616799</v>
      </c>
      <c r="Y3867" s="2">
        <v>2.38301195204258E-2</v>
      </c>
      <c r="Z3867" s="2">
        <v>4.5712718963623002</v>
      </c>
      <c r="AA3867" s="2" t="s">
        <v>27</v>
      </c>
    </row>
    <row r="3868" spans="1:27" x14ac:dyDescent="0.3">
      <c r="A3868" s="1">
        <v>3866</v>
      </c>
      <c r="B3868">
        <v>0</v>
      </c>
      <c r="C3868">
        <v>-1</v>
      </c>
      <c r="D3868">
        <v>-1</v>
      </c>
      <c r="E3868">
        <v>-1</v>
      </c>
      <c r="F3868">
        <v>0</v>
      </c>
      <c r="G3868">
        <v>0</v>
      </c>
      <c r="H3868">
        <v>0</v>
      </c>
      <c r="I3868" t="s">
        <v>3819</v>
      </c>
      <c r="J3868" s="2" t="s">
        <v>3819</v>
      </c>
      <c r="K3868" s="2">
        <v>2.2000000000000002</v>
      </c>
      <c r="L3868" s="2">
        <v>54.216666670000002</v>
      </c>
      <c r="M3868" s="2">
        <v>0</v>
      </c>
      <c r="N3868" s="2">
        <v>23.287333329999999</v>
      </c>
      <c r="O3868" s="2">
        <v>0</v>
      </c>
      <c r="P3868" s="2">
        <v>10</v>
      </c>
      <c r="Q3868" s="2">
        <v>109.7</v>
      </c>
      <c r="R3868" s="2">
        <v>71.5</v>
      </c>
      <c r="S3868" s="2">
        <v>173.83</v>
      </c>
      <c r="T3868" s="2">
        <v>162.25</v>
      </c>
      <c r="U3868" s="2">
        <v>31.734083175659102</v>
      </c>
      <c r="V3868" s="2">
        <v>-16.517696380615199</v>
      </c>
      <c r="W3868" s="2">
        <v>-5.1123023033142001</v>
      </c>
      <c r="X3868" s="2">
        <v>0.42071846127509999</v>
      </c>
      <c r="Y3868" s="2">
        <v>0.14599302411079401</v>
      </c>
      <c r="Z3868" s="2">
        <v>4.6482853889465297</v>
      </c>
      <c r="AA3868" s="2" t="s">
        <v>27</v>
      </c>
    </row>
    <row r="3869" spans="1:27" x14ac:dyDescent="0.3">
      <c r="A3869" s="1">
        <v>3867</v>
      </c>
      <c r="B3869">
        <v>0</v>
      </c>
      <c r="C3869">
        <v>-1</v>
      </c>
      <c r="D3869">
        <v>-1</v>
      </c>
      <c r="E3869">
        <v>-1</v>
      </c>
      <c r="F3869">
        <v>0</v>
      </c>
      <c r="G3869">
        <v>0</v>
      </c>
      <c r="H3869">
        <v>0</v>
      </c>
      <c r="I3869" t="s">
        <v>3820</v>
      </c>
      <c r="J3869" s="2" t="s">
        <v>3820</v>
      </c>
      <c r="K3869" s="2">
        <v>2.2000000000000002</v>
      </c>
      <c r="L3869" s="2">
        <v>54.166666669999998</v>
      </c>
      <c r="M3869" s="2">
        <v>0</v>
      </c>
      <c r="N3869" s="2">
        <v>23.254000000000001</v>
      </c>
      <c r="O3869" s="2">
        <v>0</v>
      </c>
      <c r="P3869" s="2">
        <v>10</v>
      </c>
      <c r="Q3869" s="2">
        <v>62.6</v>
      </c>
      <c r="R3869" s="2">
        <v>61.3</v>
      </c>
      <c r="S3869" s="2">
        <v>140.04</v>
      </c>
      <c r="T3869" s="2">
        <v>154.47</v>
      </c>
      <c r="U3869" s="2">
        <v>-12.995124816894499</v>
      </c>
      <c r="V3869" s="2">
        <v>0.55006104707717896</v>
      </c>
      <c r="W3869" s="2">
        <v>-32.068393707275298</v>
      </c>
      <c r="X3869" s="2">
        <v>-5.9002425521612098E-2</v>
      </c>
      <c r="Y3869" s="2">
        <v>7.3561474680900504E-2</v>
      </c>
      <c r="Z3869" s="2">
        <v>4.3064217567443803</v>
      </c>
      <c r="AA3869" s="2" t="s">
        <v>29</v>
      </c>
    </row>
    <row r="3870" spans="1:27" x14ac:dyDescent="0.3">
      <c r="A3870" s="1">
        <v>3868</v>
      </c>
      <c r="B3870">
        <v>0</v>
      </c>
      <c r="C3870">
        <v>-1</v>
      </c>
      <c r="D3870">
        <v>-1</v>
      </c>
      <c r="E3870">
        <v>-1</v>
      </c>
      <c r="F3870">
        <v>0</v>
      </c>
      <c r="G3870">
        <v>0</v>
      </c>
      <c r="H3870">
        <v>0</v>
      </c>
      <c r="I3870" t="s">
        <v>3821</v>
      </c>
      <c r="J3870" s="2" t="s">
        <v>3821</v>
      </c>
      <c r="K3870" s="2">
        <v>2.2000000000000002</v>
      </c>
      <c r="L3870" s="2">
        <v>54.155555560000003</v>
      </c>
      <c r="M3870" s="2">
        <v>0</v>
      </c>
      <c r="N3870" s="2">
        <v>23.40433333</v>
      </c>
      <c r="O3870" s="2">
        <v>0</v>
      </c>
      <c r="P3870" s="2">
        <v>10</v>
      </c>
      <c r="Q3870" s="2">
        <v>89.2</v>
      </c>
      <c r="R3870" s="2">
        <v>54.7</v>
      </c>
      <c r="S3870" s="2">
        <v>159.38</v>
      </c>
      <c r="T3870" s="2">
        <v>143.03</v>
      </c>
      <c r="U3870" s="2">
        <v>12.779273033141999</v>
      </c>
      <c r="V3870" s="2">
        <v>3.19795370101928</v>
      </c>
      <c r="W3870" s="2">
        <v>-6.3840584754943803</v>
      </c>
      <c r="X3870" s="2">
        <v>0.25238204002380299</v>
      </c>
      <c r="Y3870" s="2">
        <v>-5.4198544472455902E-2</v>
      </c>
      <c r="Z3870" s="2">
        <v>4.3683567047119096</v>
      </c>
      <c r="AA3870" s="2" t="s">
        <v>29</v>
      </c>
    </row>
    <row r="3871" spans="1:27" x14ac:dyDescent="0.3">
      <c r="A3871" s="1">
        <v>3869</v>
      </c>
      <c r="B3871">
        <v>0</v>
      </c>
      <c r="C3871">
        <v>-1</v>
      </c>
      <c r="D3871">
        <v>-1</v>
      </c>
      <c r="E3871">
        <v>-1</v>
      </c>
      <c r="F3871">
        <v>0</v>
      </c>
      <c r="G3871">
        <v>0</v>
      </c>
      <c r="H3871">
        <v>0</v>
      </c>
      <c r="I3871" t="s">
        <v>3822</v>
      </c>
      <c r="J3871" s="2" t="s">
        <v>3822</v>
      </c>
      <c r="K3871" s="2">
        <v>2.2000000000000002</v>
      </c>
      <c r="L3871" s="2">
        <v>54.155555560000003</v>
      </c>
      <c r="M3871" s="2">
        <v>0</v>
      </c>
      <c r="N3871" s="2">
        <v>23.40433333</v>
      </c>
      <c r="O3871" s="2">
        <v>0</v>
      </c>
      <c r="P3871" s="2">
        <v>10</v>
      </c>
      <c r="Q3871" s="2">
        <v>104.7</v>
      </c>
      <c r="R3871" s="2">
        <v>56.2</v>
      </c>
      <c r="S3871" s="2">
        <v>168.83</v>
      </c>
      <c r="T3871" s="2">
        <v>138.47999999999999</v>
      </c>
      <c r="U3871" s="2">
        <v>42.655479431152301</v>
      </c>
      <c r="V3871" s="2">
        <v>18.825037002563398</v>
      </c>
      <c r="W3871" s="2">
        <v>4.7973031997680602</v>
      </c>
      <c r="X3871" s="2">
        <v>0.63756054639816195</v>
      </c>
      <c r="Y3871" s="2">
        <v>-0.18604177236557001</v>
      </c>
      <c r="Z3871" s="2">
        <v>4.7063674926757804</v>
      </c>
      <c r="AA3871" s="2" t="s">
        <v>27</v>
      </c>
    </row>
    <row r="3872" spans="1:27" x14ac:dyDescent="0.3">
      <c r="A3872" s="1">
        <v>3870</v>
      </c>
      <c r="B3872">
        <v>0</v>
      </c>
      <c r="C3872">
        <v>-1</v>
      </c>
      <c r="D3872">
        <v>-1</v>
      </c>
      <c r="E3872">
        <v>-1</v>
      </c>
      <c r="F3872">
        <v>0</v>
      </c>
      <c r="G3872">
        <v>0</v>
      </c>
      <c r="H3872">
        <v>0</v>
      </c>
      <c r="I3872" t="s">
        <v>3823</v>
      </c>
      <c r="J3872" s="2" t="s">
        <v>3823</v>
      </c>
      <c r="K3872" s="2">
        <v>2.8</v>
      </c>
      <c r="L3872" s="2">
        <v>53.888888889999997</v>
      </c>
      <c r="M3872" s="2">
        <v>0</v>
      </c>
      <c r="N3872" s="2">
        <v>23.481000000000002</v>
      </c>
      <c r="O3872" s="2">
        <v>0</v>
      </c>
      <c r="P3872" s="2">
        <v>10</v>
      </c>
      <c r="Q3872" s="2">
        <v>82.3</v>
      </c>
      <c r="R3872" s="2">
        <v>45.8</v>
      </c>
      <c r="S3872" s="2">
        <v>139.16999999999999</v>
      </c>
      <c r="T3872" s="2">
        <v>120.82</v>
      </c>
      <c r="U3872" s="2">
        <v>12.1304912567138</v>
      </c>
      <c r="V3872" s="2">
        <v>1.1905874013900699</v>
      </c>
      <c r="W3872" s="2">
        <v>17.1040325164794</v>
      </c>
      <c r="X3872" s="2">
        <v>0.17826619744300801</v>
      </c>
      <c r="Y3872" s="2">
        <v>6.0451108962297398E-2</v>
      </c>
      <c r="Z3872" s="2">
        <v>4.6989359855651802</v>
      </c>
      <c r="AA3872" s="2" t="s">
        <v>29</v>
      </c>
    </row>
    <row r="3873" spans="1:27" x14ac:dyDescent="0.3">
      <c r="A3873" s="1">
        <v>3871</v>
      </c>
      <c r="B3873">
        <v>1</v>
      </c>
      <c r="C3873">
        <v>-1</v>
      </c>
      <c r="D3873">
        <v>-1</v>
      </c>
      <c r="E3873">
        <v>-1</v>
      </c>
      <c r="F3873">
        <v>0</v>
      </c>
      <c r="G3873">
        <v>0</v>
      </c>
      <c r="H3873">
        <v>0</v>
      </c>
      <c r="I3873" t="s">
        <v>3824</v>
      </c>
      <c r="J3873" s="2" t="s">
        <v>3824</v>
      </c>
      <c r="K3873" s="2">
        <v>1</v>
      </c>
      <c r="L3873" s="2">
        <v>52.16111111</v>
      </c>
      <c r="M3873" s="2">
        <v>0</v>
      </c>
      <c r="N3873" s="2">
        <v>24.03422222</v>
      </c>
      <c r="O3873" s="2">
        <v>0</v>
      </c>
      <c r="P3873" s="2">
        <v>10</v>
      </c>
      <c r="Q3873" s="2">
        <v>146.4</v>
      </c>
      <c r="R3873" s="2">
        <v>81.3</v>
      </c>
      <c r="S3873" s="2">
        <v>286.76</v>
      </c>
      <c r="T3873" s="2">
        <v>247.07</v>
      </c>
      <c r="U3873" s="2">
        <v>22.232011795043899</v>
      </c>
      <c r="V3873" s="2">
        <v>19.286638259887699</v>
      </c>
      <c r="W3873" s="2">
        <v>28.610389709472599</v>
      </c>
      <c r="X3873" s="2">
        <v>0.31675076484680098</v>
      </c>
      <c r="Y3873" s="2">
        <v>-0.17939713597297599</v>
      </c>
      <c r="Z3873" s="2">
        <v>3.93710088729858</v>
      </c>
      <c r="AA3873" s="2" t="s">
        <v>29</v>
      </c>
    </row>
    <row r="3874" spans="1:27" x14ac:dyDescent="0.3">
      <c r="A3874" s="1">
        <v>3872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0</v>
      </c>
      <c r="I3874" t="s">
        <v>3825</v>
      </c>
      <c r="J3874" s="2" t="s">
        <v>3825</v>
      </c>
      <c r="K3874" s="2">
        <v>1</v>
      </c>
      <c r="L3874" s="2">
        <v>52.138888889999997</v>
      </c>
      <c r="M3874" s="2">
        <v>0</v>
      </c>
      <c r="N3874" s="2">
        <v>24.020666670000001</v>
      </c>
      <c r="O3874" s="2">
        <v>0</v>
      </c>
      <c r="P3874" s="2">
        <v>10</v>
      </c>
      <c r="Q3874" s="2">
        <v>220.5</v>
      </c>
      <c r="R3874" s="2">
        <v>146.69999999999999</v>
      </c>
      <c r="S3874" s="2">
        <v>359.65</v>
      </c>
      <c r="T3874" s="2">
        <v>331.83</v>
      </c>
      <c r="U3874" s="2">
        <v>-1.5898753404617301</v>
      </c>
      <c r="V3874" s="2">
        <v>3.3349618911743102</v>
      </c>
      <c r="W3874" s="2">
        <v>22.823764801025298</v>
      </c>
      <c r="X3874" s="2">
        <v>-8.5240118205547305E-2</v>
      </c>
      <c r="Y3874" s="2">
        <v>-0.15712510049343101</v>
      </c>
      <c r="Z3874" s="2">
        <v>3.9785346984863201</v>
      </c>
      <c r="AA3874" s="2" t="s">
        <v>27</v>
      </c>
    </row>
    <row r="3875" spans="1:27" x14ac:dyDescent="0.3">
      <c r="A3875" s="1">
        <v>3873</v>
      </c>
      <c r="B3875">
        <v>0</v>
      </c>
      <c r="C3875">
        <v>-1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3826</v>
      </c>
      <c r="J3875" s="2" t="s">
        <v>3826</v>
      </c>
      <c r="K3875" s="2">
        <v>1</v>
      </c>
      <c r="L3875" s="2">
        <v>52.138888889999997</v>
      </c>
      <c r="M3875" s="2">
        <v>0</v>
      </c>
      <c r="N3875" s="2">
        <v>24.020666670000001</v>
      </c>
      <c r="O3875" s="2">
        <v>0</v>
      </c>
      <c r="P3875" s="2">
        <v>10</v>
      </c>
      <c r="Q3875" s="2">
        <v>189.9</v>
      </c>
      <c r="R3875" s="2">
        <v>95.6</v>
      </c>
      <c r="S3875" s="2">
        <v>348.41</v>
      </c>
      <c r="T3875" s="2">
        <v>294.04000000000002</v>
      </c>
      <c r="U3875" s="2">
        <v>18.532854080200199</v>
      </c>
      <c r="V3875" s="2">
        <v>9.8899726867675692</v>
      </c>
      <c r="W3875" s="2">
        <v>15.539002418518001</v>
      </c>
      <c r="X3875" s="2">
        <v>0.53862929344177202</v>
      </c>
      <c r="Y3875" s="2">
        <v>-0.10364731401205</v>
      </c>
      <c r="Z3875" s="2">
        <v>4.2622413635253897</v>
      </c>
      <c r="AA3875" s="2" t="s">
        <v>29</v>
      </c>
    </row>
    <row r="3876" spans="1:27" x14ac:dyDescent="0.3">
      <c r="A3876" s="1">
        <v>3874</v>
      </c>
      <c r="B3876">
        <v>0</v>
      </c>
      <c r="C3876">
        <v>-1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3827</v>
      </c>
      <c r="J3876" s="2" t="s">
        <v>3827</v>
      </c>
      <c r="K3876" s="2">
        <v>1</v>
      </c>
      <c r="L3876" s="2">
        <v>52.166666669999998</v>
      </c>
      <c r="M3876" s="2">
        <v>0</v>
      </c>
      <c r="N3876" s="2">
        <v>24.001999999999999</v>
      </c>
      <c r="O3876" s="2">
        <v>0</v>
      </c>
      <c r="P3876" s="2">
        <v>10</v>
      </c>
      <c r="Q3876" s="2">
        <v>167.8</v>
      </c>
      <c r="R3876" s="2">
        <v>85.2</v>
      </c>
      <c r="S3876" s="2">
        <v>315.42</v>
      </c>
      <c r="T3876" s="2">
        <v>288.48</v>
      </c>
      <c r="U3876" s="2">
        <v>-3.2016527652740399</v>
      </c>
      <c r="V3876" s="2">
        <v>24.989833831787099</v>
      </c>
      <c r="W3876" s="2">
        <v>5.9006867408752397</v>
      </c>
      <c r="X3876" s="2">
        <v>0.138898611068725</v>
      </c>
      <c r="Y3876" s="2">
        <v>-0.20814755558967499</v>
      </c>
      <c r="Z3876" s="2">
        <v>3.5874810218811</v>
      </c>
      <c r="AA3876" s="2" t="s">
        <v>29</v>
      </c>
    </row>
    <row r="3877" spans="1:27" x14ac:dyDescent="0.3">
      <c r="A3877" s="1">
        <v>3875</v>
      </c>
      <c r="B3877">
        <v>0</v>
      </c>
      <c r="C3877">
        <v>-1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3828</v>
      </c>
      <c r="J3877" s="2" t="s">
        <v>3828</v>
      </c>
      <c r="K3877" s="2">
        <v>1</v>
      </c>
      <c r="L3877" s="2">
        <v>52.166666669999998</v>
      </c>
      <c r="M3877" s="2">
        <v>0</v>
      </c>
      <c r="N3877" s="2">
        <v>24.001999999999999</v>
      </c>
      <c r="O3877" s="2">
        <v>0</v>
      </c>
      <c r="P3877" s="2">
        <v>10</v>
      </c>
      <c r="Q3877" s="2">
        <v>141.30000000000001</v>
      </c>
      <c r="R3877" s="2">
        <v>92</v>
      </c>
      <c r="S3877" s="2">
        <v>282.87</v>
      </c>
      <c r="T3877" s="2">
        <v>285.60000000000002</v>
      </c>
      <c r="U3877" s="2">
        <v>9.40118312835693</v>
      </c>
      <c r="V3877" s="2">
        <v>-5.7469234466552699</v>
      </c>
      <c r="W3877" s="2">
        <v>25.467555999755799</v>
      </c>
      <c r="X3877" s="2">
        <v>0.19790941476821899</v>
      </c>
      <c r="Y3877" s="2">
        <v>3.2280985265970202E-2</v>
      </c>
      <c r="Z3877" s="2">
        <v>3.7329726219177202</v>
      </c>
      <c r="AA3877" s="2" t="s">
        <v>29</v>
      </c>
    </row>
    <row r="3878" spans="1:27" x14ac:dyDescent="0.3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-1</v>
      </c>
      <c r="H3878">
        <v>-1</v>
      </c>
      <c r="I3878" t="s">
        <v>3829</v>
      </c>
      <c r="J3878" s="2" t="s">
        <v>3829</v>
      </c>
      <c r="K3878" s="2">
        <v>1.4</v>
      </c>
      <c r="L3878" s="2">
        <v>52.016666669999999</v>
      </c>
      <c r="M3878" s="2">
        <v>0</v>
      </c>
      <c r="N3878" s="2">
        <v>23.952666669999999</v>
      </c>
      <c r="O3878" s="2">
        <v>-1</v>
      </c>
      <c r="P3878" s="2">
        <v>10</v>
      </c>
      <c r="Q3878" s="2">
        <v>52.1</v>
      </c>
      <c r="R3878" s="2">
        <v>84.4</v>
      </c>
      <c r="S3878" s="2">
        <v>159.79</v>
      </c>
      <c r="T3878" s="2">
        <v>224.76</v>
      </c>
      <c r="U3878" s="2">
        <v>-42.0392036437988</v>
      </c>
      <c r="V3878" s="2">
        <v>-13.7979221343994</v>
      </c>
      <c r="W3878" s="2">
        <v>-12.0553321838378</v>
      </c>
      <c r="X3878" s="2">
        <v>-0.54689395427703802</v>
      </c>
      <c r="Y3878" s="2">
        <v>0.29460632801055903</v>
      </c>
      <c r="Z3878" s="2">
        <v>5.2747201919555602</v>
      </c>
      <c r="AA3878" s="2" t="s">
        <v>27</v>
      </c>
    </row>
    <row r="3879" spans="1:27" x14ac:dyDescent="0.3">
      <c r="A3879" s="1">
        <v>3877</v>
      </c>
      <c r="B3879">
        <v>-1</v>
      </c>
      <c r="C3879">
        <v>0</v>
      </c>
      <c r="D3879">
        <v>0</v>
      </c>
      <c r="E3879">
        <v>0</v>
      </c>
      <c r="F3879">
        <v>0</v>
      </c>
      <c r="G3879">
        <v>-1</v>
      </c>
      <c r="H3879">
        <v>-1</v>
      </c>
      <c r="I3879" t="s">
        <v>3830</v>
      </c>
      <c r="J3879" s="2" t="s">
        <v>3830</v>
      </c>
      <c r="K3879" s="2">
        <v>1.4</v>
      </c>
      <c r="L3879" s="2">
        <v>52.016666669999999</v>
      </c>
      <c r="M3879" s="2">
        <v>0</v>
      </c>
      <c r="N3879" s="2">
        <v>23.952666669999999</v>
      </c>
      <c r="O3879" s="2">
        <v>-1</v>
      </c>
      <c r="P3879" s="2">
        <v>10</v>
      </c>
      <c r="Q3879" s="2">
        <v>64.7</v>
      </c>
      <c r="R3879" s="2">
        <v>78</v>
      </c>
      <c r="S3879" s="2">
        <v>177.23</v>
      </c>
      <c r="T3879" s="2">
        <v>223.2</v>
      </c>
      <c r="U3879" s="2">
        <v>-17.6074123382568</v>
      </c>
      <c r="V3879" s="2">
        <v>8.4175519943237305</v>
      </c>
      <c r="W3879" s="2">
        <v>-13.368456840515099</v>
      </c>
      <c r="X3879" s="2">
        <v>-0.290976792573928</v>
      </c>
      <c r="Y3879" s="2">
        <v>0.16787627339363101</v>
      </c>
      <c r="Z3879" s="2">
        <v>4.6590628623962402</v>
      </c>
      <c r="AA3879" s="2" t="s">
        <v>29</v>
      </c>
    </row>
    <row r="3880" spans="1:27" x14ac:dyDescent="0.3">
      <c r="A3880" s="1">
        <v>3878</v>
      </c>
      <c r="B3880">
        <v>-1</v>
      </c>
      <c r="C3880">
        <v>0</v>
      </c>
      <c r="D3880">
        <v>0</v>
      </c>
      <c r="E3880">
        <v>0</v>
      </c>
      <c r="F3880">
        <v>0</v>
      </c>
      <c r="G3880">
        <v>-1</v>
      </c>
      <c r="H3880">
        <v>-1</v>
      </c>
      <c r="I3880" t="s">
        <v>3831</v>
      </c>
      <c r="J3880" s="2" t="s">
        <v>3831</v>
      </c>
      <c r="K3880" s="2">
        <v>1.4</v>
      </c>
      <c r="L3880" s="2">
        <v>52.016666669999999</v>
      </c>
      <c r="M3880" s="2">
        <v>0</v>
      </c>
      <c r="N3880" s="2">
        <v>23.952666669999999</v>
      </c>
      <c r="O3880" s="2">
        <v>-1</v>
      </c>
      <c r="P3880" s="2">
        <v>10</v>
      </c>
      <c r="Q3880" s="2">
        <v>85.3</v>
      </c>
      <c r="R3880" s="2">
        <v>82.2</v>
      </c>
      <c r="S3880" s="2">
        <v>190.57</v>
      </c>
      <c r="T3880" s="2">
        <v>224.98</v>
      </c>
      <c r="U3880" s="2">
        <v>-1.0067282915115301</v>
      </c>
      <c r="V3880" s="2">
        <v>-7.3528966903686497</v>
      </c>
      <c r="W3880" s="2">
        <v>-7.2914137840270996</v>
      </c>
      <c r="X3880" s="2">
        <v>7.4227498844265903E-3</v>
      </c>
      <c r="Y3880" s="2">
        <v>0.26287075877189597</v>
      </c>
      <c r="Z3880" s="2">
        <v>4.7735743522643999</v>
      </c>
      <c r="AA3880" s="2" t="s">
        <v>29</v>
      </c>
    </row>
    <row r="3881" spans="1:27" x14ac:dyDescent="0.3">
      <c r="A3881" s="1">
        <v>3879</v>
      </c>
      <c r="B3881">
        <v>-1</v>
      </c>
      <c r="C3881">
        <v>0</v>
      </c>
      <c r="D3881">
        <v>0</v>
      </c>
      <c r="E3881">
        <v>0</v>
      </c>
      <c r="F3881">
        <v>0</v>
      </c>
      <c r="G3881">
        <v>-1</v>
      </c>
      <c r="H3881">
        <v>-1</v>
      </c>
      <c r="I3881" t="s">
        <v>3832</v>
      </c>
      <c r="J3881" s="2" t="s">
        <v>3832</v>
      </c>
      <c r="K3881" s="2">
        <v>1.4</v>
      </c>
      <c r="L3881" s="2">
        <v>52</v>
      </c>
      <c r="M3881" s="2">
        <v>0</v>
      </c>
      <c r="N3881" s="2">
        <v>23.95</v>
      </c>
      <c r="O3881" s="2">
        <v>-1</v>
      </c>
      <c r="P3881" s="2">
        <v>10</v>
      </c>
      <c r="Q3881" s="2">
        <v>132.9</v>
      </c>
      <c r="R3881" s="2">
        <v>60</v>
      </c>
      <c r="S3881" s="2">
        <v>255.11</v>
      </c>
      <c r="T3881" s="2">
        <v>205.2</v>
      </c>
      <c r="U3881" s="2">
        <v>9.9642286300659109</v>
      </c>
      <c r="V3881" s="2">
        <v>15.1515350341796</v>
      </c>
      <c r="W3881" s="2">
        <v>25.452976226806602</v>
      </c>
      <c r="X3881" s="2">
        <v>-9.9546564742922696E-3</v>
      </c>
      <c r="Y3881" s="2">
        <v>3.8102466613054199E-2</v>
      </c>
      <c r="Z3881" s="2">
        <v>4.1667385101318297</v>
      </c>
      <c r="AA3881" s="2" t="s">
        <v>29</v>
      </c>
    </row>
    <row r="3882" spans="1:27" x14ac:dyDescent="0.3">
      <c r="A3882" s="1">
        <v>3880</v>
      </c>
      <c r="B3882">
        <v>-1</v>
      </c>
      <c r="C3882">
        <v>0</v>
      </c>
      <c r="D3882">
        <v>1</v>
      </c>
      <c r="E3882">
        <v>0</v>
      </c>
      <c r="F3882">
        <v>0</v>
      </c>
      <c r="G3882">
        <v>-1</v>
      </c>
      <c r="H3882">
        <v>-1</v>
      </c>
      <c r="I3882" t="s">
        <v>3833</v>
      </c>
      <c r="J3882" s="2" t="s">
        <v>3833</v>
      </c>
      <c r="K3882" s="2">
        <v>1.4</v>
      </c>
      <c r="L3882" s="2">
        <v>52</v>
      </c>
      <c r="M3882" s="2">
        <v>0</v>
      </c>
      <c r="N3882" s="2">
        <v>23.95</v>
      </c>
      <c r="O3882" s="2">
        <v>-1</v>
      </c>
      <c r="P3882" s="2">
        <v>10</v>
      </c>
      <c r="Q3882" s="2">
        <v>65.099999999999994</v>
      </c>
      <c r="R3882" s="2">
        <v>59.1</v>
      </c>
      <c r="S3882" s="2">
        <v>184.89</v>
      </c>
      <c r="T3882" s="2">
        <v>203.09</v>
      </c>
      <c r="U3882" s="2">
        <v>-30.705776214599599</v>
      </c>
      <c r="V3882" s="2">
        <v>23.803043365478501</v>
      </c>
      <c r="W3882" s="2">
        <v>-38.8008613586425</v>
      </c>
      <c r="X3882" s="2">
        <v>-0.179727017879486</v>
      </c>
      <c r="Y3882" s="2">
        <v>0.10714497417211501</v>
      </c>
      <c r="Z3882" s="2">
        <v>4.4331212043762198</v>
      </c>
      <c r="AA3882" s="2" t="s">
        <v>29</v>
      </c>
    </row>
    <row r="3883" spans="1:27" x14ac:dyDescent="0.3">
      <c r="A3883" s="1">
        <v>3881</v>
      </c>
      <c r="B3883">
        <v>-1</v>
      </c>
      <c r="C3883">
        <v>0</v>
      </c>
      <c r="D3883">
        <v>-1</v>
      </c>
      <c r="E3883">
        <v>-1</v>
      </c>
      <c r="F3883">
        <v>0</v>
      </c>
      <c r="G3883">
        <v>0</v>
      </c>
      <c r="H3883">
        <v>0</v>
      </c>
      <c r="I3883" t="s">
        <v>3834</v>
      </c>
      <c r="J3883" s="2" t="s">
        <v>3834</v>
      </c>
      <c r="K3883" s="2">
        <v>1.8</v>
      </c>
      <c r="L3883" s="2">
        <v>52.92777778</v>
      </c>
      <c r="M3883" s="2">
        <v>0</v>
      </c>
      <c r="N3883" s="2">
        <v>24.22433333</v>
      </c>
      <c r="O3883" s="2">
        <v>0</v>
      </c>
      <c r="P3883" s="2">
        <v>10</v>
      </c>
      <c r="Q3883" s="2">
        <v>107.2</v>
      </c>
      <c r="R3883" s="2">
        <v>64</v>
      </c>
      <c r="S3883" s="2">
        <v>189.48</v>
      </c>
      <c r="T3883" s="2">
        <v>160.80000000000001</v>
      </c>
      <c r="U3883" s="2">
        <v>-6.0733232498168901</v>
      </c>
      <c r="V3883" s="2">
        <v>14.948823928833001</v>
      </c>
      <c r="W3883" s="2">
        <v>20.200634002685501</v>
      </c>
      <c r="X3883" s="2">
        <v>-0.40642181038856501</v>
      </c>
      <c r="Y3883" s="2">
        <v>-0.132171601057052</v>
      </c>
      <c r="Z3883" s="2">
        <v>4.05190086364746</v>
      </c>
      <c r="AA3883" s="2" t="s">
        <v>27</v>
      </c>
    </row>
    <row r="3884" spans="1:27" x14ac:dyDescent="0.3">
      <c r="A3884" s="1">
        <v>3882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 t="s">
        <v>3835</v>
      </c>
      <c r="J3884" s="2" t="s">
        <v>3835</v>
      </c>
      <c r="K3884" s="2">
        <v>1.8</v>
      </c>
      <c r="L3884" s="2">
        <v>52.861111110000003</v>
      </c>
      <c r="M3884" s="2">
        <v>0</v>
      </c>
      <c r="N3884" s="2">
        <v>24.209666670000001</v>
      </c>
      <c r="O3884" s="2">
        <v>0</v>
      </c>
      <c r="P3884" s="2">
        <v>10</v>
      </c>
      <c r="Q3884" s="2">
        <v>72.8</v>
      </c>
      <c r="R3884" s="2">
        <v>95.3</v>
      </c>
      <c r="S3884" s="2">
        <v>159.91999999999999</v>
      </c>
      <c r="T3884" s="2">
        <v>200.57</v>
      </c>
      <c r="U3884" s="2">
        <v>-26.9997539520263</v>
      </c>
      <c r="V3884" s="2">
        <v>-12.1868362426757</v>
      </c>
      <c r="W3884" s="2">
        <v>-15.31480884552</v>
      </c>
      <c r="X3884" s="2">
        <v>-0.49204656481742798</v>
      </c>
      <c r="Y3884" s="2">
        <v>0.26467597484588601</v>
      </c>
      <c r="Z3884" s="2">
        <v>4.6955537796020499</v>
      </c>
      <c r="AA3884" s="2" t="s">
        <v>27</v>
      </c>
    </row>
    <row r="3885" spans="1:27" x14ac:dyDescent="0.3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3836</v>
      </c>
      <c r="J3885" s="2" t="s">
        <v>3836</v>
      </c>
      <c r="K3885" s="2">
        <v>1.8</v>
      </c>
      <c r="L3885" s="2">
        <v>52.827777779999998</v>
      </c>
      <c r="M3885" s="2">
        <v>0</v>
      </c>
      <c r="N3885" s="2">
        <v>24.208333329999999</v>
      </c>
      <c r="O3885" s="2">
        <v>0</v>
      </c>
      <c r="P3885" s="2">
        <v>10</v>
      </c>
      <c r="Q3885" s="2">
        <v>133.5</v>
      </c>
      <c r="R3885" s="2">
        <v>67.599999999999994</v>
      </c>
      <c r="S3885" s="2">
        <v>224.25</v>
      </c>
      <c r="T3885" s="2">
        <v>181.34</v>
      </c>
      <c r="U3885" s="2">
        <v>14.9847040176391</v>
      </c>
      <c r="V3885" s="2">
        <v>18.6644077301025</v>
      </c>
      <c r="W3885" s="2">
        <v>25.499076843261701</v>
      </c>
      <c r="X3885" s="2">
        <v>-3.08273397386074E-2</v>
      </c>
      <c r="Y3885" s="2">
        <v>-0.15120854973792999</v>
      </c>
      <c r="Z3885" s="2">
        <v>3.8804235458374001</v>
      </c>
      <c r="AA3885" s="2" t="s">
        <v>29</v>
      </c>
    </row>
    <row r="3886" spans="1:27" x14ac:dyDescent="0.3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3837</v>
      </c>
      <c r="J3886" s="2" t="s">
        <v>3837</v>
      </c>
      <c r="K3886" s="2">
        <v>1.8</v>
      </c>
      <c r="L3886" s="2">
        <v>52.994444450000003</v>
      </c>
      <c r="M3886" s="2">
        <v>0</v>
      </c>
      <c r="N3886" s="2">
        <v>24.219000000000001</v>
      </c>
      <c r="O3886" s="2">
        <v>0</v>
      </c>
      <c r="P3886" s="2">
        <v>10</v>
      </c>
      <c r="Q3886" s="2">
        <v>112.9</v>
      </c>
      <c r="R3886" s="2">
        <v>65.2</v>
      </c>
      <c r="S3886" s="2">
        <v>198.81</v>
      </c>
      <c r="T3886" s="2">
        <v>183.78</v>
      </c>
      <c r="U3886" s="2">
        <v>9.7991552352905202</v>
      </c>
      <c r="V3886" s="2">
        <v>8.7218837738037092</v>
      </c>
      <c r="W3886" s="2">
        <v>-2.6753175258636399</v>
      </c>
      <c r="X3886" s="2">
        <v>7.4639068916440001E-3</v>
      </c>
      <c r="Y3886" s="2">
        <v>1.22777856886386E-2</v>
      </c>
      <c r="Z3886" s="2">
        <v>4.6396026611328098</v>
      </c>
      <c r="AA3886" s="2" t="s">
        <v>29</v>
      </c>
    </row>
    <row r="3887" spans="1:27" x14ac:dyDescent="0.3">
      <c r="A3887" s="1">
        <v>3885</v>
      </c>
      <c r="B3887">
        <v>0</v>
      </c>
      <c r="C3887">
        <v>-1</v>
      </c>
      <c r="D3887">
        <v>-1</v>
      </c>
      <c r="E3887">
        <v>-1</v>
      </c>
      <c r="F3887">
        <v>0</v>
      </c>
      <c r="G3887">
        <v>0</v>
      </c>
      <c r="H3887">
        <v>0</v>
      </c>
      <c r="I3887" t="s">
        <v>3838</v>
      </c>
      <c r="J3887" s="2" t="s">
        <v>3838</v>
      </c>
      <c r="K3887" s="2">
        <v>2.2000000000000002</v>
      </c>
      <c r="L3887" s="2">
        <v>53.155555560000003</v>
      </c>
      <c r="M3887" s="2">
        <v>0</v>
      </c>
      <c r="N3887" s="2">
        <v>24.253666670000001</v>
      </c>
      <c r="O3887" s="2">
        <v>0</v>
      </c>
      <c r="P3887" s="2">
        <v>10</v>
      </c>
      <c r="Q3887" s="2">
        <v>103.6</v>
      </c>
      <c r="R3887" s="2">
        <v>58.3</v>
      </c>
      <c r="S3887" s="2">
        <v>168.94</v>
      </c>
      <c r="T3887" s="2">
        <v>139.37</v>
      </c>
      <c r="U3887" s="2">
        <v>-1.2940640449523899</v>
      </c>
      <c r="V3887" s="2">
        <v>23.759138107299801</v>
      </c>
      <c r="W3887" s="2">
        <v>9.9725713729858398</v>
      </c>
      <c r="X3887" s="2">
        <v>-0.21308332681655801</v>
      </c>
      <c r="Y3887" s="2">
        <v>-0.14429712295532199</v>
      </c>
      <c r="Z3887" s="2">
        <v>4.0225267410278303</v>
      </c>
      <c r="AA3887" s="2" t="s">
        <v>29</v>
      </c>
    </row>
    <row r="3888" spans="1:27" x14ac:dyDescent="0.3">
      <c r="A3888" s="1">
        <v>3886</v>
      </c>
      <c r="B3888">
        <v>0</v>
      </c>
      <c r="C3888">
        <v>0</v>
      </c>
      <c r="D3888">
        <v>-1</v>
      </c>
      <c r="E3888">
        <v>-1</v>
      </c>
      <c r="F3888">
        <v>0</v>
      </c>
      <c r="G3888">
        <v>0</v>
      </c>
      <c r="H3888">
        <v>0</v>
      </c>
      <c r="I3888" t="s">
        <v>3839</v>
      </c>
      <c r="J3888" s="2" t="s">
        <v>3839</v>
      </c>
      <c r="K3888" s="2">
        <v>2.2000000000000002</v>
      </c>
      <c r="L3888" s="2">
        <v>53.07222222</v>
      </c>
      <c r="M3888" s="2">
        <v>0</v>
      </c>
      <c r="N3888" s="2">
        <v>24.241666670000001</v>
      </c>
      <c r="O3888" s="2">
        <v>0</v>
      </c>
      <c r="P3888" s="2">
        <v>10</v>
      </c>
      <c r="Q3888" s="2">
        <v>72.099999999999994</v>
      </c>
      <c r="R3888" s="2">
        <v>68.8</v>
      </c>
      <c r="S3888" s="2">
        <v>131.38999999999999</v>
      </c>
      <c r="T3888" s="2">
        <v>155.91999999999999</v>
      </c>
      <c r="U3888" s="2">
        <v>-46.380546569824197</v>
      </c>
      <c r="V3888" s="2">
        <v>-2.7345371246337802</v>
      </c>
      <c r="W3888" s="2">
        <v>-11.1254405975341</v>
      </c>
      <c r="X3888" s="2">
        <v>-0.74695307016372603</v>
      </c>
      <c r="Y3888" s="2">
        <v>3.7497881799936197E-2</v>
      </c>
      <c r="Z3888" s="2">
        <v>4.8508367538452104</v>
      </c>
      <c r="AA3888" s="2" t="s">
        <v>27</v>
      </c>
    </row>
    <row r="3889" spans="1:27" x14ac:dyDescent="0.3">
      <c r="A3889" s="1">
        <v>3887</v>
      </c>
      <c r="B3889">
        <v>0</v>
      </c>
      <c r="C3889">
        <v>-1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3840</v>
      </c>
      <c r="J3889" s="2" t="s">
        <v>3840</v>
      </c>
      <c r="K3889" s="2">
        <v>2.2000000000000002</v>
      </c>
      <c r="L3889" s="2">
        <v>53.08888889</v>
      </c>
      <c r="M3889" s="2">
        <v>0</v>
      </c>
      <c r="N3889" s="2">
        <v>24.232333329999999</v>
      </c>
      <c r="O3889" s="2">
        <v>0</v>
      </c>
      <c r="P3889" s="2">
        <v>10</v>
      </c>
      <c r="Q3889" s="2">
        <v>129.6</v>
      </c>
      <c r="R3889" s="2">
        <v>79.400000000000006</v>
      </c>
      <c r="S3889" s="2">
        <v>194.94</v>
      </c>
      <c r="T3889" s="2">
        <v>171.36</v>
      </c>
      <c r="U3889" s="2">
        <v>8.7061910629272408</v>
      </c>
      <c r="V3889" s="2">
        <v>-11.4507751464843</v>
      </c>
      <c r="W3889" s="2">
        <v>15.625924110412599</v>
      </c>
      <c r="X3889" s="2">
        <v>-5.2331175655126502E-2</v>
      </c>
      <c r="Y3889" s="2">
        <v>0.146171540021896</v>
      </c>
      <c r="Z3889" s="2">
        <v>3.7952446937561</v>
      </c>
      <c r="AA3889" s="2" t="s">
        <v>27</v>
      </c>
    </row>
    <row r="3890" spans="1:27" x14ac:dyDescent="0.3">
      <c r="A3890" s="1">
        <v>3888</v>
      </c>
      <c r="B3890">
        <v>0</v>
      </c>
      <c r="C3890">
        <v>-1</v>
      </c>
      <c r="D3890">
        <v>0</v>
      </c>
      <c r="E3890">
        <v>-1</v>
      </c>
      <c r="F3890">
        <v>0</v>
      </c>
      <c r="G3890">
        <v>0</v>
      </c>
      <c r="H3890">
        <v>0</v>
      </c>
      <c r="I3890" t="s">
        <v>3841</v>
      </c>
      <c r="J3890" s="2" t="s">
        <v>3841</v>
      </c>
      <c r="K3890" s="2">
        <v>2.2000000000000002</v>
      </c>
      <c r="L3890" s="2">
        <v>53.155555560000003</v>
      </c>
      <c r="M3890" s="2">
        <v>0</v>
      </c>
      <c r="N3890" s="2">
        <v>24.253666670000001</v>
      </c>
      <c r="O3890" s="2">
        <v>0</v>
      </c>
      <c r="P3890" s="2">
        <v>10</v>
      </c>
      <c r="Q3890" s="2">
        <v>116.9</v>
      </c>
      <c r="R3890" s="2">
        <v>62.5</v>
      </c>
      <c r="S3890" s="2">
        <v>178.61</v>
      </c>
      <c r="T3890" s="2">
        <v>153.25</v>
      </c>
      <c r="U3890" s="2">
        <v>24.451978683471602</v>
      </c>
      <c r="V3890" s="2">
        <v>13.9196472167968</v>
      </c>
      <c r="W3890" s="2">
        <v>-5.2385983467101997</v>
      </c>
      <c r="X3890" s="2">
        <v>0.214592084288597</v>
      </c>
      <c r="Y3890" s="2">
        <v>-0.13857689499855</v>
      </c>
      <c r="Z3890" s="2">
        <v>4.4255051612854004</v>
      </c>
      <c r="AA3890" s="2" t="s">
        <v>27</v>
      </c>
    </row>
    <row r="3891" spans="1:27" x14ac:dyDescent="0.3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3842</v>
      </c>
      <c r="J3891" s="2" t="s">
        <v>3842</v>
      </c>
      <c r="K3891" s="2">
        <v>2.2000000000000002</v>
      </c>
      <c r="L3891" s="2">
        <v>53.155555560000003</v>
      </c>
      <c r="M3891" s="2">
        <v>0</v>
      </c>
      <c r="N3891" s="2">
        <v>24.253666670000001</v>
      </c>
      <c r="O3891" s="2">
        <v>0</v>
      </c>
      <c r="P3891" s="2">
        <v>10</v>
      </c>
      <c r="Q3891" s="2">
        <v>128.9</v>
      </c>
      <c r="R3891" s="2">
        <v>64.599999999999994</v>
      </c>
      <c r="S3891" s="2">
        <v>190.61</v>
      </c>
      <c r="T3891" s="2">
        <v>154.13999999999999</v>
      </c>
      <c r="U3891" s="2">
        <v>26.416978836059499</v>
      </c>
      <c r="V3891" s="2">
        <v>3.0903363227844198</v>
      </c>
      <c r="W3891" s="2">
        <v>-0.81379777193069402</v>
      </c>
      <c r="X3891" s="2">
        <v>0.28961154818534801</v>
      </c>
      <c r="Y3891" s="2">
        <v>-0.11681699007749501</v>
      </c>
      <c r="Z3891" s="2">
        <v>4.6997327804565403</v>
      </c>
      <c r="AA3891" s="2" t="s">
        <v>27</v>
      </c>
    </row>
    <row r="3892" spans="1:27" x14ac:dyDescent="0.3">
      <c r="A3892" s="1">
        <v>3890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 t="s">
        <v>3843</v>
      </c>
      <c r="J3892" s="2" t="s">
        <v>3843</v>
      </c>
      <c r="K3892" s="2">
        <v>2.8</v>
      </c>
      <c r="L3892" s="2">
        <v>52.32222222</v>
      </c>
      <c r="M3892" s="2">
        <v>0</v>
      </c>
      <c r="N3892" s="2">
        <v>24.073333330000001</v>
      </c>
      <c r="O3892" s="2">
        <v>0</v>
      </c>
      <c r="P3892" s="2">
        <v>10</v>
      </c>
      <c r="Q3892" s="2">
        <v>65.5</v>
      </c>
      <c r="R3892" s="2">
        <v>46.7</v>
      </c>
      <c r="S3892" s="2">
        <v>119.95</v>
      </c>
      <c r="T3892" s="2">
        <v>110.83</v>
      </c>
      <c r="U3892" s="2">
        <v>0.29244360327720598</v>
      </c>
      <c r="V3892" s="2">
        <v>23.747423171996999</v>
      </c>
      <c r="W3892" s="2">
        <v>-14.214453697204499</v>
      </c>
      <c r="X3892" s="2">
        <v>4.9603544175624799E-2</v>
      </c>
      <c r="Y3892" s="2">
        <v>-0.19348120689392001</v>
      </c>
      <c r="Z3892" s="2">
        <v>4.1984901428222603</v>
      </c>
      <c r="AA3892" s="2" t="s">
        <v>29</v>
      </c>
    </row>
    <row r="3893" spans="1:27" x14ac:dyDescent="0.3">
      <c r="A3893" s="1">
        <v>3891</v>
      </c>
      <c r="B3893">
        <v>0</v>
      </c>
      <c r="C3893">
        <v>0</v>
      </c>
      <c r="D3893">
        <v>-1</v>
      </c>
      <c r="E3893">
        <v>1</v>
      </c>
      <c r="F3893">
        <v>0</v>
      </c>
      <c r="G3893">
        <v>0</v>
      </c>
      <c r="H3893">
        <v>0</v>
      </c>
      <c r="I3893" t="s">
        <v>3844</v>
      </c>
      <c r="J3893" s="2" t="s">
        <v>3844</v>
      </c>
      <c r="K3893" s="2">
        <v>2.8</v>
      </c>
      <c r="L3893" s="2">
        <v>52.32222222</v>
      </c>
      <c r="M3893" s="2">
        <v>0</v>
      </c>
      <c r="N3893" s="2">
        <v>24.073333330000001</v>
      </c>
      <c r="O3893" s="2">
        <v>0</v>
      </c>
      <c r="P3893" s="2">
        <v>10</v>
      </c>
      <c r="Q3893" s="2">
        <v>57.1</v>
      </c>
      <c r="R3893" s="2">
        <v>50.5</v>
      </c>
      <c r="S3893" s="2">
        <v>104.29</v>
      </c>
      <c r="T3893" s="2">
        <v>117.05</v>
      </c>
      <c r="U3893" s="2">
        <v>-49.258834838867102</v>
      </c>
      <c r="V3893" s="2">
        <v>11.8200283050537</v>
      </c>
      <c r="W3893" s="2">
        <v>-18.532182693481399</v>
      </c>
      <c r="X3893" s="2">
        <v>-0.64833897352218595</v>
      </c>
      <c r="Y3893" s="2">
        <v>1.0456193238496701E-2</v>
      </c>
      <c r="Z3893" s="2">
        <v>4.3653969764709402</v>
      </c>
      <c r="AA3893" s="2" t="s">
        <v>27</v>
      </c>
    </row>
    <row r="3894" spans="1:27" x14ac:dyDescent="0.3">
      <c r="A3894" s="1">
        <v>3892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 t="s">
        <v>3845</v>
      </c>
      <c r="J3894" s="2" t="s">
        <v>3845</v>
      </c>
      <c r="K3894" s="2">
        <v>2.8</v>
      </c>
      <c r="L3894" s="2">
        <v>52.288888890000003</v>
      </c>
      <c r="M3894" s="2">
        <v>0</v>
      </c>
      <c r="N3894" s="2">
        <v>24.05466667</v>
      </c>
      <c r="O3894" s="2">
        <v>0</v>
      </c>
      <c r="P3894" s="2">
        <v>10</v>
      </c>
      <c r="Q3894" s="2">
        <v>42.1</v>
      </c>
      <c r="R3894" s="2">
        <v>52.2</v>
      </c>
      <c r="S3894" s="2">
        <v>101.39</v>
      </c>
      <c r="T3894" s="2">
        <v>122.38</v>
      </c>
      <c r="U3894" s="2">
        <v>-17.621463775634702</v>
      </c>
      <c r="V3894" s="2">
        <v>18.068778991699201</v>
      </c>
      <c r="W3894" s="2">
        <v>-32.605579376220703</v>
      </c>
      <c r="X3894" s="2">
        <v>-0.15586797893047299</v>
      </c>
      <c r="Y3894" s="2">
        <v>-2.8384190052747699E-2</v>
      </c>
      <c r="Z3894" s="2">
        <v>4.2256259918212802</v>
      </c>
      <c r="AA3894" s="2" t="s">
        <v>29</v>
      </c>
    </row>
    <row r="3895" spans="1:27" x14ac:dyDescent="0.3">
      <c r="A3895" s="1">
        <v>3893</v>
      </c>
      <c r="B3895">
        <v>0</v>
      </c>
      <c r="C3895">
        <v>0</v>
      </c>
      <c r="D3895">
        <v>-1</v>
      </c>
      <c r="E3895">
        <v>0</v>
      </c>
      <c r="F3895">
        <v>0</v>
      </c>
      <c r="G3895">
        <v>0</v>
      </c>
      <c r="H3895">
        <v>0</v>
      </c>
      <c r="I3895" t="s">
        <v>3846</v>
      </c>
      <c r="J3895" s="2" t="s">
        <v>3846</v>
      </c>
      <c r="K3895" s="2">
        <v>2.8</v>
      </c>
      <c r="L3895" s="2">
        <v>52.272222220000003</v>
      </c>
      <c r="M3895" s="2">
        <v>0</v>
      </c>
      <c r="N3895" s="2">
        <v>24.125666670000001</v>
      </c>
      <c r="O3895" s="2">
        <v>0</v>
      </c>
      <c r="P3895" s="2">
        <v>10</v>
      </c>
      <c r="Q3895" s="2">
        <v>59</v>
      </c>
      <c r="R3895" s="2">
        <v>50.3</v>
      </c>
      <c r="S3895" s="2">
        <v>107.4</v>
      </c>
      <c r="T3895" s="2">
        <v>119.27</v>
      </c>
      <c r="U3895" s="2">
        <v>-46.806896209716797</v>
      </c>
      <c r="V3895" s="2">
        <v>11.7308254241943</v>
      </c>
      <c r="W3895" s="2">
        <v>-20.601404190063398</v>
      </c>
      <c r="X3895" s="2">
        <v>-0.57600623369216897</v>
      </c>
      <c r="Y3895" s="2">
        <v>8.5854001343250205E-2</v>
      </c>
      <c r="Z3895" s="2">
        <v>4.5303597450256303</v>
      </c>
      <c r="AA3895" s="2" t="s">
        <v>27</v>
      </c>
    </row>
    <row r="3896" spans="1:27" x14ac:dyDescent="0.3">
      <c r="A3896" s="1">
        <v>3894</v>
      </c>
      <c r="B3896">
        <v>0</v>
      </c>
      <c r="C3896">
        <v>0</v>
      </c>
      <c r="D3896">
        <v>-1</v>
      </c>
      <c r="E3896">
        <v>-1</v>
      </c>
      <c r="F3896">
        <v>0</v>
      </c>
      <c r="G3896">
        <v>0</v>
      </c>
      <c r="H3896">
        <v>0</v>
      </c>
      <c r="I3896" t="s">
        <v>3847</v>
      </c>
      <c r="J3896" s="2" t="s">
        <v>3847</v>
      </c>
      <c r="K3896" s="2">
        <v>2.8</v>
      </c>
      <c r="L3896" s="2">
        <v>52.272222220000003</v>
      </c>
      <c r="M3896" s="2">
        <v>0</v>
      </c>
      <c r="N3896" s="2">
        <v>24.125666670000001</v>
      </c>
      <c r="O3896" s="2">
        <v>0</v>
      </c>
      <c r="P3896" s="2">
        <v>10</v>
      </c>
      <c r="Q3896" s="2">
        <v>61.8</v>
      </c>
      <c r="R3896" s="2">
        <v>48.1</v>
      </c>
      <c r="S3896" s="2">
        <v>112.62</v>
      </c>
      <c r="T3896" s="2">
        <v>119.49</v>
      </c>
      <c r="U3896" s="2">
        <v>-7.2294940948486301</v>
      </c>
      <c r="V3896" s="2">
        <v>11.705528259277299</v>
      </c>
      <c r="W3896" s="2">
        <v>9.5336599349975497</v>
      </c>
      <c r="X3896" s="2">
        <v>-0.24826654791831901</v>
      </c>
      <c r="Y3896" s="2">
        <v>1.45129323936998E-3</v>
      </c>
      <c r="Z3896" s="2">
        <v>4.2752161026000897</v>
      </c>
      <c r="AA3896" s="2" t="s">
        <v>29</v>
      </c>
    </row>
    <row r="3897" spans="1:27" x14ac:dyDescent="0.3">
      <c r="A3897" s="1">
        <v>3895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1</v>
      </c>
      <c r="I3897" t="s">
        <v>3848</v>
      </c>
      <c r="J3897" s="2" t="s">
        <v>3848</v>
      </c>
      <c r="K3897" s="2">
        <v>1</v>
      </c>
      <c r="L3897" s="2">
        <v>55.083333330000002</v>
      </c>
      <c r="M3897" s="2">
        <v>0</v>
      </c>
      <c r="N3897" s="2">
        <v>25.690666669999999</v>
      </c>
      <c r="O3897" s="2">
        <v>1</v>
      </c>
      <c r="P3897" s="2">
        <v>10</v>
      </c>
      <c r="Q3897" s="2">
        <v>155.4</v>
      </c>
      <c r="R3897" s="2">
        <v>88.8</v>
      </c>
      <c r="S3897" s="2">
        <v>307.86</v>
      </c>
      <c r="T3897" s="2">
        <v>260.62</v>
      </c>
      <c r="U3897" s="2">
        <v>-11.4354915618896</v>
      </c>
      <c r="V3897" s="2">
        <v>24.704149246215799</v>
      </c>
      <c r="W3897" s="2">
        <v>-22.506395339965799</v>
      </c>
      <c r="X3897" s="2">
        <v>-0.16957044601440399</v>
      </c>
      <c r="Y3897" s="2">
        <v>-0.16190181672573001</v>
      </c>
      <c r="Z3897" s="2">
        <v>3.8138856887817298</v>
      </c>
      <c r="AA3897" s="2" t="s">
        <v>29</v>
      </c>
    </row>
    <row r="3898" spans="1:27" x14ac:dyDescent="0.3">
      <c r="A3898" s="1">
        <v>3896</v>
      </c>
      <c r="B3898">
        <v>0</v>
      </c>
      <c r="C3898">
        <v>-1</v>
      </c>
      <c r="D3898">
        <v>1</v>
      </c>
      <c r="E3898">
        <v>0</v>
      </c>
      <c r="F3898">
        <v>1</v>
      </c>
      <c r="G3898">
        <v>0</v>
      </c>
      <c r="H3898">
        <v>1</v>
      </c>
      <c r="I3898" t="s">
        <v>3849</v>
      </c>
      <c r="J3898" s="2" t="s">
        <v>3849</v>
      </c>
      <c r="K3898" s="2">
        <v>1</v>
      </c>
      <c r="L3898" s="2">
        <v>55.083333330000002</v>
      </c>
      <c r="M3898" s="2">
        <v>0</v>
      </c>
      <c r="N3898" s="2">
        <v>25.690666669999999</v>
      </c>
      <c r="O3898" s="2">
        <v>1</v>
      </c>
      <c r="P3898" s="2">
        <v>10</v>
      </c>
      <c r="Q3898" s="2">
        <v>158.69999999999999</v>
      </c>
      <c r="R3898" s="2">
        <v>90.7</v>
      </c>
      <c r="S3898" s="2">
        <v>307.52999999999997</v>
      </c>
      <c r="T3898" s="2">
        <v>251.63</v>
      </c>
      <c r="U3898" s="2">
        <v>-4.5103611946105904</v>
      </c>
      <c r="V3898" s="2">
        <v>6.5877480506896902</v>
      </c>
      <c r="W3898" s="2">
        <v>-37.243923187255803</v>
      </c>
      <c r="X3898" s="2">
        <v>5.2397463470697403E-2</v>
      </c>
      <c r="Y3898" s="2">
        <v>-8.2115925848483998E-2</v>
      </c>
      <c r="Z3898" s="2">
        <v>3.77676010131835</v>
      </c>
      <c r="AA3898" s="2" t="s">
        <v>29</v>
      </c>
    </row>
    <row r="3899" spans="1:27" x14ac:dyDescent="0.3">
      <c r="A3899" s="1">
        <v>3897</v>
      </c>
      <c r="B3899">
        <v>-1</v>
      </c>
      <c r="C3899">
        <v>0</v>
      </c>
      <c r="D3899">
        <v>1</v>
      </c>
      <c r="E3899">
        <v>1</v>
      </c>
      <c r="F3899">
        <v>1</v>
      </c>
      <c r="G3899">
        <v>-1</v>
      </c>
      <c r="H3899">
        <v>1</v>
      </c>
      <c r="I3899" t="s">
        <v>3850</v>
      </c>
      <c r="J3899" s="2" t="s">
        <v>3850</v>
      </c>
      <c r="K3899" s="2">
        <v>1</v>
      </c>
      <c r="L3899" s="2">
        <v>54.994444450000003</v>
      </c>
      <c r="M3899" s="2">
        <v>0</v>
      </c>
      <c r="N3899" s="2">
        <v>25.7</v>
      </c>
      <c r="O3899" s="2">
        <v>1</v>
      </c>
      <c r="P3899" s="2">
        <v>10</v>
      </c>
      <c r="Q3899" s="2">
        <v>151.80000000000001</v>
      </c>
      <c r="R3899" s="2">
        <v>92.5</v>
      </c>
      <c r="S3899" s="2">
        <v>299.42</v>
      </c>
      <c r="T3899" s="2">
        <v>255.85</v>
      </c>
      <c r="U3899" s="2">
        <v>-4.6127805709838796</v>
      </c>
      <c r="V3899" s="2">
        <v>12.3199043273925</v>
      </c>
      <c r="W3899" s="2">
        <v>17.8316535949707</v>
      </c>
      <c r="X3899" s="2">
        <v>-0.28567737340927102</v>
      </c>
      <c r="Y3899" s="2">
        <v>-2.1903656423091802E-2</v>
      </c>
      <c r="Z3899" s="2">
        <v>4.2727103233337402</v>
      </c>
      <c r="AA3899" s="2" t="s">
        <v>27</v>
      </c>
    </row>
    <row r="3900" spans="1:27" x14ac:dyDescent="0.3">
      <c r="A3900" s="1">
        <v>3898</v>
      </c>
      <c r="B3900">
        <v>1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</v>
      </c>
      <c r="I3900" t="s">
        <v>3851</v>
      </c>
      <c r="J3900" s="2" t="s">
        <v>3851</v>
      </c>
      <c r="K3900" s="2">
        <v>1</v>
      </c>
      <c r="L3900" s="2">
        <v>54.994444450000003</v>
      </c>
      <c r="M3900" s="2">
        <v>0</v>
      </c>
      <c r="N3900" s="2">
        <v>25.7</v>
      </c>
      <c r="O3900" s="2">
        <v>1</v>
      </c>
      <c r="P3900" s="2">
        <v>10</v>
      </c>
      <c r="Q3900" s="2">
        <v>94.9</v>
      </c>
      <c r="R3900" s="2">
        <v>132.80000000000001</v>
      </c>
      <c r="S3900" s="2">
        <v>241.31</v>
      </c>
      <c r="T3900" s="2">
        <v>328.82</v>
      </c>
      <c r="U3900" s="2">
        <v>6.5212326049804599</v>
      </c>
      <c r="V3900" s="2">
        <v>22.7285137176513</v>
      </c>
      <c r="W3900" s="2">
        <v>18.896434783935501</v>
      </c>
      <c r="X3900" s="2">
        <v>3.7225876003503799E-2</v>
      </c>
      <c r="Y3900" s="2">
        <v>-0.13950306177139199</v>
      </c>
      <c r="Z3900" s="2">
        <v>4.6413202285766602</v>
      </c>
      <c r="AA3900" s="2" t="s">
        <v>27</v>
      </c>
    </row>
    <row r="3901" spans="1:27" x14ac:dyDescent="0.3">
      <c r="A3901" s="1">
        <v>3899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 t="s">
        <v>3852</v>
      </c>
      <c r="J3901" s="2" t="s">
        <v>3852</v>
      </c>
      <c r="K3901" s="2">
        <v>1</v>
      </c>
      <c r="L3901" s="2">
        <v>55.077777779999998</v>
      </c>
      <c r="M3901" s="2">
        <v>0</v>
      </c>
      <c r="N3901" s="2">
        <v>25.724</v>
      </c>
      <c r="O3901" s="2">
        <v>1</v>
      </c>
      <c r="P3901" s="2">
        <v>10</v>
      </c>
      <c r="Q3901" s="2">
        <v>126.5</v>
      </c>
      <c r="R3901" s="2">
        <v>91.1</v>
      </c>
      <c r="S3901" s="2">
        <v>289.85000000000002</v>
      </c>
      <c r="T3901" s="2">
        <v>295.58999999999997</v>
      </c>
      <c r="U3901" s="2">
        <v>-29.984895706176701</v>
      </c>
      <c r="V3901" s="2">
        <v>34.778564453125</v>
      </c>
      <c r="W3901" s="2">
        <v>-19.2142620086669</v>
      </c>
      <c r="X3901" s="2">
        <v>-0.23763372004032099</v>
      </c>
      <c r="Y3901" s="2">
        <v>-0.110040806233882</v>
      </c>
      <c r="Z3901" s="2">
        <v>4.3112926483154297</v>
      </c>
      <c r="AA3901" s="2" t="s">
        <v>29</v>
      </c>
    </row>
    <row r="3902" spans="1:27" x14ac:dyDescent="0.3">
      <c r="A3902" s="1">
        <v>3900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 t="s">
        <v>3853</v>
      </c>
      <c r="J3902" s="2" t="s">
        <v>3853</v>
      </c>
      <c r="K3902" s="2">
        <v>1</v>
      </c>
      <c r="L3902" s="2">
        <v>55.07222222</v>
      </c>
      <c r="M3902" s="2">
        <v>0</v>
      </c>
      <c r="N3902" s="2">
        <v>25.674611110000001</v>
      </c>
      <c r="O3902" s="2">
        <v>1</v>
      </c>
      <c r="P3902" s="2">
        <v>10</v>
      </c>
      <c r="Q3902" s="2">
        <v>158.80000000000001</v>
      </c>
      <c r="R3902" s="2">
        <v>94.3</v>
      </c>
      <c r="S3902" s="2">
        <v>306.42</v>
      </c>
      <c r="T3902" s="2">
        <v>296.37</v>
      </c>
      <c r="U3902" s="2">
        <v>7.6019945144653303</v>
      </c>
      <c r="V3902" s="2">
        <v>6.87896728515625</v>
      </c>
      <c r="W3902" s="2">
        <v>26.893934249877901</v>
      </c>
      <c r="X3902" s="2">
        <v>0.212133347988128</v>
      </c>
      <c r="Y3902" s="2">
        <v>0.137711837887764</v>
      </c>
      <c r="Z3902" s="2">
        <v>4.5954241752624503</v>
      </c>
      <c r="AA3902" s="2" t="s">
        <v>29</v>
      </c>
    </row>
    <row r="3903" spans="1:27" x14ac:dyDescent="0.3">
      <c r="A3903" s="1">
        <v>3901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 t="s">
        <v>3854</v>
      </c>
      <c r="J3903" s="2" t="s">
        <v>3854</v>
      </c>
      <c r="K3903" s="2">
        <v>1</v>
      </c>
      <c r="L3903" s="2">
        <v>55.083333330000002</v>
      </c>
      <c r="M3903" s="2">
        <v>0</v>
      </c>
      <c r="N3903" s="2">
        <v>25.690666669999999</v>
      </c>
      <c r="O3903" s="2">
        <v>1</v>
      </c>
      <c r="P3903" s="2">
        <v>10</v>
      </c>
      <c r="Q3903" s="2">
        <v>193.4</v>
      </c>
      <c r="R3903" s="2">
        <v>95.4</v>
      </c>
      <c r="S3903" s="2">
        <v>333.76</v>
      </c>
      <c r="T3903" s="2">
        <v>284.16000000000003</v>
      </c>
      <c r="U3903" s="2">
        <v>-15.8821096420288</v>
      </c>
      <c r="V3903" s="2">
        <v>31.267389297485298</v>
      </c>
      <c r="W3903" s="2">
        <v>-14.4692125320434</v>
      </c>
      <c r="X3903" s="2">
        <v>-0.18084116280078799</v>
      </c>
      <c r="Y3903" s="2">
        <v>-0.299503743648529</v>
      </c>
      <c r="Z3903" s="2">
        <v>4.7764220237731898</v>
      </c>
      <c r="AA3903" s="2" t="s">
        <v>27</v>
      </c>
    </row>
    <row r="3904" spans="1:27" x14ac:dyDescent="0.3">
      <c r="A3904" s="1">
        <v>3902</v>
      </c>
      <c r="B3904">
        <v>1</v>
      </c>
      <c r="C3904">
        <v>-1</v>
      </c>
      <c r="D3904">
        <v>1</v>
      </c>
      <c r="E3904">
        <v>0</v>
      </c>
      <c r="F3904">
        <v>1</v>
      </c>
      <c r="G3904">
        <v>1</v>
      </c>
      <c r="H3904">
        <v>1</v>
      </c>
      <c r="I3904" t="s">
        <v>3855</v>
      </c>
      <c r="J3904" s="2" t="s">
        <v>3855</v>
      </c>
      <c r="K3904" s="2">
        <v>1.4</v>
      </c>
      <c r="L3904" s="2">
        <v>54.722222219999999</v>
      </c>
      <c r="M3904" s="2">
        <v>0</v>
      </c>
      <c r="N3904" s="2">
        <v>25.466333330000001</v>
      </c>
      <c r="O3904" s="2">
        <v>1</v>
      </c>
      <c r="P3904" s="2">
        <v>10</v>
      </c>
      <c r="Q3904" s="2">
        <v>115.3</v>
      </c>
      <c r="R3904" s="2">
        <v>41.4</v>
      </c>
      <c r="S3904" s="2">
        <v>220.57</v>
      </c>
      <c r="T3904" s="2">
        <v>157.56</v>
      </c>
      <c r="U3904" s="2">
        <v>-0.27616944909095698</v>
      </c>
      <c r="V3904" s="2">
        <v>15.511024475097599</v>
      </c>
      <c r="W3904" s="2">
        <v>-14.399766921996999</v>
      </c>
      <c r="X3904" s="2">
        <v>0.14632238447666099</v>
      </c>
      <c r="Y3904" s="2">
        <v>4.1695870459079699E-3</v>
      </c>
      <c r="Z3904" s="2">
        <v>4.0144839286804199</v>
      </c>
      <c r="AA3904" s="2" t="s">
        <v>27</v>
      </c>
    </row>
    <row r="3905" spans="1:27" x14ac:dyDescent="0.3">
      <c r="A3905" s="1">
        <v>3903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1</v>
      </c>
      <c r="H3905">
        <v>1</v>
      </c>
      <c r="I3905" t="s">
        <v>3856</v>
      </c>
      <c r="J3905" s="2" t="s">
        <v>3856</v>
      </c>
      <c r="K3905" s="2">
        <v>1.4</v>
      </c>
      <c r="L3905" s="2">
        <v>54.711111109999997</v>
      </c>
      <c r="M3905" s="2">
        <v>0</v>
      </c>
      <c r="N3905" s="2">
        <v>25.481277779999999</v>
      </c>
      <c r="O3905" s="2">
        <v>1</v>
      </c>
      <c r="P3905" s="2">
        <v>10</v>
      </c>
      <c r="Q3905" s="2">
        <v>89.7</v>
      </c>
      <c r="R3905" s="2">
        <v>44.4</v>
      </c>
      <c r="S3905" s="2">
        <v>190.13</v>
      </c>
      <c r="T3905" s="2">
        <v>172.66</v>
      </c>
      <c r="U3905" s="2">
        <v>-10.866413116455</v>
      </c>
      <c r="V3905" s="2">
        <v>36.681793212890597</v>
      </c>
      <c r="W3905" s="2">
        <v>27.9627151489257</v>
      </c>
      <c r="X3905" s="2">
        <v>-0.19672867655754001</v>
      </c>
      <c r="Y3905" s="2">
        <v>-0.37500539422035201</v>
      </c>
      <c r="Z3905" s="2">
        <v>4.6482629776000897</v>
      </c>
      <c r="AA3905" s="2" t="s">
        <v>27</v>
      </c>
    </row>
    <row r="3906" spans="1:27" x14ac:dyDescent="0.3">
      <c r="A3906" s="1">
        <v>3904</v>
      </c>
      <c r="B3906">
        <v>1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1</v>
      </c>
      <c r="I3906" t="s">
        <v>3857</v>
      </c>
      <c r="J3906" s="2" t="s">
        <v>3857</v>
      </c>
      <c r="K3906" s="2">
        <v>1.4</v>
      </c>
      <c r="L3906" s="2">
        <v>54.755555559999998</v>
      </c>
      <c r="M3906" s="2">
        <v>0</v>
      </c>
      <c r="N3906" s="2">
        <v>25.45405556</v>
      </c>
      <c r="O3906" s="2">
        <v>1</v>
      </c>
      <c r="P3906" s="2">
        <v>10</v>
      </c>
      <c r="Q3906" s="2">
        <v>76.599999999999994</v>
      </c>
      <c r="R3906" s="2">
        <v>47.3</v>
      </c>
      <c r="S3906" s="2">
        <v>178.24</v>
      </c>
      <c r="T3906" s="2">
        <v>188.87</v>
      </c>
      <c r="U3906" s="2">
        <v>-23.842250823974599</v>
      </c>
      <c r="V3906" s="2">
        <v>38.435943603515597</v>
      </c>
      <c r="W3906" s="2">
        <v>-16.3404827117919</v>
      </c>
      <c r="X3906" s="2">
        <v>-0.19135746359825101</v>
      </c>
      <c r="Y3906" s="2">
        <v>-1.28744207322597E-2</v>
      </c>
      <c r="Z3906" s="2">
        <v>5.29634666442871</v>
      </c>
      <c r="AA3906" s="2" t="s">
        <v>27</v>
      </c>
    </row>
    <row r="3907" spans="1:27" x14ac:dyDescent="0.3">
      <c r="A3907" s="1">
        <v>3905</v>
      </c>
      <c r="B3907">
        <v>1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1</v>
      </c>
      <c r="I3907" t="s">
        <v>3858</v>
      </c>
      <c r="J3907" s="2" t="s">
        <v>3858</v>
      </c>
      <c r="K3907" s="2">
        <v>1.4</v>
      </c>
      <c r="L3907" s="2">
        <v>54.722222219999999</v>
      </c>
      <c r="M3907" s="2">
        <v>0</v>
      </c>
      <c r="N3907" s="2">
        <v>25.494944440000001</v>
      </c>
      <c r="O3907" s="2">
        <v>1</v>
      </c>
      <c r="P3907" s="2">
        <v>10</v>
      </c>
      <c r="Q3907" s="2">
        <v>150.80000000000001</v>
      </c>
      <c r="R3907" s="2">
        <v>72.5</v>
      </c>
      <c r="S3907" s="2">
        <v>250.02</v>
      </c>
      <c r="T3907" s="2">
        <v>211.65</v>
      </c>
      <c r="U3907" s="2">
        <v>-33.3482856750488</v>
      </c>
      <c r="V3907" s="2">
        <v>21.2874221801757</v>
      </c>
      <c r="W3907" s="2">
        <v>-27.7237854003906</v>
      </c>
      <c r="X3907" s="2">
        <v>-0.33454561233520502</v>
      </c>
      <c r="Y3907" s="2">
        <v>-3.2640840858220999E-2</v>
      </c>
      <c r="Z3907" s="2">
        <v>3.94679355621337</v>
      </c>
      <c r="AA3907" s="2" t="s">
        <v>27</v>
      </c>
    </row>
    <row r="3908" spans="1:27" x14ac:dyDescent="0.3">
      <c r="A3908" s="1">
        <v>3906</v>
      </c>
      <c r="B3908">
        <v>1</v>
      </c>
      <c r="C3908">
        <v>0</v>
      </c>
      <c r="D3908">
        <v>1</v>
      </c>
      <c r="E3908">
        <v>1</v>
      </c>
      <c r="F3908">
        <v>1</v>
      </c>
      <c r="G3908">
        <v>1</v>
      </c>
      <c r="H3908">
        <v>1</v>
      </c>
      <c r="I3908" t="s">
        <v>3859</v>
      </c>
      <c r="J3908" s="2" t="s">
        <v>3859</v>
      </c>
      <c r="K3908" s="2">
        <v>1.4</v>
      </c>
      <c r="L3908" s="2">
        <v>54.722222219999999</v>
      </c>
      <c r="M3908" s="2">
        <v>0</v>
      </c>
      <c r="N3908" s="2">
        <v>25.494944440000001</v>
      </c>
      <c r="O3908" s="2">
        <v>1</v>
      </c>
      <c r="P3908" s="2">
        <v>10</v>
      </c>
      <c r="Q3908" s="2">
        <v>135.1</v>
      </c>
      <c r="R3908" s="2">
        <v>44.8</v>
      </c>
      <c r="S3908" s="2">
        <v>254.89</v>
      </c>
      <c r="T3908" s="2">
        <v>192.42</v>
      </c>
      <c r="U3908" s="2">
        <v>11.9520559310913</v>
      </c>
      <c r="V3908" s="2">
        <v>23.5833415985107</v>
      </c>
      <c r="W3908" s="2">
        <v>12.595684051513601</v>
      </c>
      <c r="X3908" s="2">
        <v>9.3890286982059395E-2</v>
      </c>
      <c r="Y3908" s="2">
        <v>-0.20719856023788399</v>
      </c>
      <c r="Z3908" s="2">
        <v>4.92376661300659</v>
      </c>
      <c r="AA3908" s="2" t="s">
        <v>29</v>
      </c>
    </row>
    <row r="3909" spans="1:27" x14ac:dyDescent="0.3">
      <c r="A3909" s="1">
        <v>3907</v>
      </c>
      <c r="B3909">
        <v>1</v>
      </c>
      <c r="C3909">
        <v>0</v>
      </c>
      <c r="D3909">
        <v>1</v>
      </c>
      <c r="E3909">
        <v>1</v>
      </c>
      <c r="F3909">
        <v>1</v>
      </c>
      <c r="G3909">
        <v>1</v>
      </c>
      <c r="H3909">
        <v>1</v>
      </c>
      <c r="I3909" t="s">
        <v>3860</v>
      </c>
      <c r="J3909" s="2" t="s">
        <v>3860</v>
      </c>
      <c r="K3909" s="2">
        <v>1.4</v>
      </c>
      <c r="L3909" s="2">
        <v>54.738888889999998</v>
      </c>
      <c r="M3909" s="2">
        <v>0</v>
      </c>
      <c r="N3909" s="2">
        <v>25.460999999999999</v>
      </c>
      <c r="O3909" s="2">
        <v>1</v>
      </c>
      <c r="P3909" s="2">
        <v>10</v>
      </c>
      <c r="Q3909" s="2">
        <v>91.4</v>
      </c>
      <c r="R3909" s="2">
        <v>43.9</v>
      </c>
      <c r="S3909" s="2">
        <v>195.46</v>
      </c>
      <c r="T3909" s="2">
        <v>190.31</v>
      </c>
      <c r="U3909" s="2">
        <v>-17.105014801025298</v>
      </c>
      <c r="V3909" s="2">
        <v>19.2591228485107</v>
      </c>
      <c r="W3909" s="2">
        <v>-5.4696135520934996</v>
      </c>
      <c r="X3909" s="2">
        <v>-0.52012729644775302</v>
      </c>
      <c r="Y3909" s="2">
        <v>0.19185036420822099</v>
      </c>
      <c r="Z3909" s="2">
        <v>5.3132429122924796</v>
      </c>
      <c r="AA3909" s="2" t="s">
        <v>29</v>
      </c>
    </row>
    <row r="3910" spans="1:27" x14ac:dyDescent="0.3">
      <c r="A3910" s="1">
        <v>3908</v>
      </c>
      <c r="B3910">
        <v>1</v>
      </c>
      <c r="C3910">
        <v>-1</v>
      </c>
      <c r="D3910">
        <v>1</v>
      </c>
      <c r="E3910">
        <v>0</v>
      </c>
      <c r="F3910">
        <v>1</v>
      </c>
      <c r="G3910">
        <v>1</v>
      </c>
      <c r="H3910">
        <v>1</v>
      </c>
      <c r="I3910" t="s">
        <v>3861</v>
      </c>
      <c r="J3910" s="2" t="s">
        <v>3861</v>
      </c>
      <c r="K3910" s="2">
        <v>1.4</v>
      </c>
      <c r="L3910" s="2">
        <v>54.722222219999999</v>
      </c>
      <c r="M3910" s="2">
        <v>0</v>
      </c>
      <c r="N3910" s="2">
        <v>25.466333330000001</v>
      </c>
      <c r="O3910" s="2">
        <v>1</v>
      </c>
      <c r="P3910" s="2">
        <v>10</v>
      </c>
      <c r="Q3910" s="2">
        <v>133.80000000000001</v>
      </c>
      <c r="R3910" s="2">
        <v>41.6</v>
      </c>
      <c r="S3910" s="2">
        <v>233.02</v>
      </c>
      <c r="T3910" s="2">
        <v>167.44</v>
      </c>
      <c r="U3910" s="2">
        <v>-6.3429937362670898</v>
      </c>
      <c r="V3910" s="2">
        <v>16.8090305328369</v>
      </c>
      <c r="W3910" s="2">
        <v>5.7378849983215297</v>
      </c>
      <c r="X3910" s="2">
        <v>-6.6738061606884003E-2</v>
      </c>
      <c r="Y3910" s="2">
        <v>-7.7326677739620195E-2</v>
      </c>
      <c r="Z3910" s="2">
        <v>3.9377198219299299</v>
      </c>
      <c r="AA3910" s="2" t="s">
        <v>27</v>
      </c>
    </row>
    <row r="3911" spans="1:27" x14ac:dyDescent="0.3">
      <c r="A3911" s="1">
        <v>3909</v>
      </c>
      <c r="B3911">
        <v>1</v>
      </c>
      <c r="C3911">
        <v>-1</v>
      </c>
      <c r="D3911">
        <v>-1</v>
      </c>
      <c r="E3911">
        <v>-1</v>
      </c>
      <c r="F3911">
        <v>1</v>
      </c>
      <c r="G3911">
        <v>0</v>
      </c>
      <c r="H3911">
        <v>1</v>
      </c>
      <c r="I3911" t="s">
        <v>3862</v>
      </c>
      <c r="J3911" s="2" t="s">
        <v>3862</v>
      </c>
      <c r="K3911" s="2">
        <v>1.8</v>
      </c>
      <c r="L3911" s="2">
        <v>55.272222220000003</v>
      </c>
      <c r="M3911" s="2">
        <v>0</v>
      </c>
      <c r="N3911" s="2">
        <v>25.754000000000001</v>
      </c>
      <c r="O3911" s="2">
        <v>1</v>
      </c>
      <c r="P3911" s="2">
        <v>10</v>
      </c>
      <c r="Q3911" s="2">
        <v>134.30000000000001</v>
      </c>
      <c r="R3911" s="2">
        <v>55.2</v>
      </c>
      <c r="S3911" s="2">
        <v>215.37</v>
      </c>
      <c r="T3911" s="2">
        <v>149.58000000000001</v>
      </c>
      <c r="U3911" s="2">
        <v>-16.691465377807599</v>
      </c>
      <c r="V3911" s="2">
        <v>7.5506935119628897</v>
      </c>
      <c r="W3911" s="2">
        <v>15.964667320251399</v>
      </c>
      <c r="X3911" s="2">
        <v>-0.40271392464637701</v>
      </c>
      <c r="Y3911" s="2">
        <v>-0.243340134620666</v>
      </c>
      <c r="Z3911" s="2">
        <v>4.5133948326110804</v>
      </c>
      <c r="AA3911" s="2" t="s">
        <v>27</v>
      </c>
    </row>
    <row r="3912" spans="1:27" x14ac:dyDescent="0.3">
      <c r="A3912" s="1">
        <v>3910</v>
      </c>
      <c r="B3912">
        <v>1</v>
      </c>
      <c r="C3912">
        <v>-1</v>
      </c>
      <c r="D3912">
        <v>-1</v>
      </c>
      <c r="E3912">
        <v>-1</v>
      </c>
      <c r="F3912">
        <v>1</v>
      </c>
      <c r="G3912">
        <v>1</v>
      </c>
      <c r="H3912">
        <v>1</v>
      </c>
      <c r="I3912" t="s">
        <v>3863</v>
      </c>
      <c r="J3912" s="2" t="s">
        <v>3863</v>
      </c>
      <c r="K3912" s="2">
        <v>1.8</v>
      </c>
      <c r="L3912" s="2">
        <v>55.272222220000003</v>
      </c>
      <c r="M3912" s="2">
        <v>0</v>
      </c>
      <c r="N3912" s="2">
        <v>25.754000000000001</v>
      </c>
      <c r="O3912" s="2">
        <v>1</v>
      </c>
      <c r="P3912" s="2">
        <v>10</v>
      </c>
      <c r="Q3912" s="2">
        <v>124.1</v>
      </c>
      <c r="R3912" s="2">
        <v>51.8</v>
      </c>
      <c r="S3912" s="2">
        <v>207.59</v>
      </c>
      <c r="T3912" s="2">
        <v>151.02000000000001</v>
      </c>
      <c r="U3912" s="2">
        <v>-27.858192443847599</v>
      </c>
      <c r="V3912" s="2">
        <v>13.1143836975097</v>
      </c>
      <c r="W3912" s="2">
        <v>-1.6358230113983101</v>
      </c>
      <c r="X3912" s="2">
        <v>-0.45376953482627802</v>
      </c>
      <c r="Y3912" s="2">
        <v>-7.9665683209896004E-2</v>
      </c>
      <c r="Z3912" s="2">
        <v>3.6760606765746999</v>
      </c>
      <c r="AA3912" s="2" t="s">
        <v>29</v>
      </c>
    </row>
    <row r="3913" spans="1:27" x14ac:dyDescent="0.3">
      <c r="A3913" s="1">
        <v>3911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1</v>
      </c>
      <c r="H3913">
        <v>1</v>
      </c>
      <c r="I3913" t="s">
        <v>3864</v>
      </c>
      <c r="J3913" s="2" t="s">
        <v>3864</v>
      </c>
      <c r="K3913" s="2">
        <v>1.8</v>
      </c>
      <c r="L3913" s="2">
        <v>55.138888889999997</v>
      </c>
      <c r="M3913" s="2">
        <v>0</v>
      </c>
      <c r="N3913" s="2">
        <v>25.72705556</v>
      </c>
      <c r="O3913" s="2">
        <v>1</v>
      </c>
      <c r="P3913" s="2">
        <v>10</v>
      </c>
      <c r="Q3913" s="2">
        <v>86.5</v>
      </c>
      <c r="R3913" s="2">
        <v>70.900000000000006</v>
      </c>
      <c r="S3913" s="2">
        <v>165.15</v>
      </c>
      <c r="T3913" s="2">
        <v>181.01</v>
      </c>
      <c r="U3913" s="2">
        <v>38.323356628417898</v>
      </c>
      <c r="V3913" s="2">
        <v>32.753410339355398</v>
      </c>
      <c r="W3913" s="2">
        <v>-34.845512390136697</v>
      </c>
      <c r="X3913" s="2">
        <v>0.366027921438217</v>
      </c>
      <c r="Y3913" s="2">
        <v>-0.39792111515998801</v>
      </c>
      <c r="Z3913" s="2">
        <v>4.2096228599548304</v>
      </c>
      <c r="AA3913" s="2" t="s">
        <v>27</v>
      </c>
    </row>
    <row r="3914" spans="1:27" x14ac:dyDescent="0.3">
      <c r="A3914" s="1">
        <v>3912</v>
      </c>
      <c r="B3914">
        <v>1</v>
      </c>
      <c r="C3914">
        <v>0</v>
      </c>
      <c r="D3914">
        <v>1</v>
      </c>
      <c r="E3914">
        <v>0</v>
      </c>
      <c r="F3914">
        <v>1</v>
      </c>
      <c r="G3914">
        <v>1</v>
      </c>
      <c r="H3914">
        <v>1</v>
      </c>
      <c r="I3914" t="s">
        <v>3865</v>
      </c>
      <c r="J3914" s="2" t="s">
        <v>3865</v>
      </c>
      <c r="K3914" s="2">
        <v>1.8</v>
      </c>
      <c r="L3914" s="2">
        <v>55.138888889999997</v>
      </c>
      <c r="M3914" s="2">
        <v>0</v>
      </c>
      <c r="N3914" s="2">
        <v>25.72705556</v>
      </c>
      <c r="O3914" s="2">
        <v>1</v>
      </c>
      <c r="P3914" s="2">
        <v>10</v>
      </c>
      <c r="Q3914" s="2">
        <v>103.1</v>
      </c>
      <c r="R3914" s="2">
        <v>71.900000000000006</v>
      </c>
      <c r="S3914" s="2">
        <v>186.59</v>
      </c>
      <c r="T3914" s="2">
        <v>182.01</v>
      </c>
      <c r="U3914" s="2">
        <v>1.4720972776412899</v>
      </c>
      <c r="V3914" s="2">
        <v>4.3444757461547798</v>
      </c>
      <c r="W3914" s="2">
        <v>-48.998577117919901</v>
      </c>
      <c r="X3914" s="2">
        <v>7.2670973837375599E-2</v>
      </c>
      <c r="Y3914" s="2">
        <v>-0.11984925717115399</v>
      </c>
      <c r="Z3914" s="2">
        <v>4.3060622215270996</v>
      </c>
      <c r="AA3914" s="2" t="s">
        <v>29</v>
      </c>
    </row>
    <row r="3915" spans="1:27" x14ac:dyDescent="0.3">
      <c r="A3915" s="1">
        <v>3913</v>
      </c>
      <c r="B3915">
        <v>1</v>
      </c>
      <c r="C3915">
        <v>-1</v>
      </c>
      <c r="D3915">
        <v>-1</v>
      </c>
      <c r="E3915">
        <v>-1</v>
      </c>
      <c r="F3915">
        <v>1</v>
      </c>
      <c r="G3915">
        <v>0</v>
      </c>
      <c r="H3915">
        <v>1</v>
      </c>
      <c r="I3915" t="s">
        <v>3866</v>
      </c>
      <c r="J3915" s="2" t="s">
        <v>3866</v>
      </c>
      <c r="K3915" s="2">
        <v>1.8</v>
      </c>
      <c r="L3915" s="2">
        <v>55.272222220000003</v>
      </c>
      <c r="M3915" s="2">
        <v>0</v>
      </c>
      <c r="N3915" s="2">
        <v>25.754000000000001</v>
      </c>
      <c r="O3915" s="2">
        <v>1</v>
      </c>
      <c r="P3915" s="2">
        <v>10</v>
      </c>
      <c r="Q3915" s="2">
        <v>159.1</v>
      </c>
      <c r="R3915" s="2">
        <v>63.1</v>
      </c>
      <c r="S3915" s="2">
        <v>230.49</v>
      </c>
      <c r="T3915" s="2">
        <v>170.79</v>
      </c>
      <c r="U3915" s="2">
        <v>-19.065446853637699</v>
      </c>
      <c r="V3915" s="2">
        <v>21.645093917846602</v>
      </c>
      <c r="W3915" s="2">
        <v>11.401022911071699</v>
      </c>
      <c r="X3915" s="2">
        <v>-0.309466302394866</v>
      </c>
      <c r="Y3915" s="2">
        <v>-0.24100187420845001</v>
      </c>
      <c r="Z3915" s="2">
        <v>4.5138826370239196</v>
      </c>
      <c r="AA3915" s="2" t="s">
        <v>27</v>
      </c>
    </row>
    <row r="3916" spans="1:27" x14ac:dyDescent="0.3">
      <c r="A3916" s="1">
        <v>3914</v>
      </c>
      <c r="B3916">
        <v>1</v>
      </c>
      <c r="C3916">
        <v>-1</v>
      </c>
      <c r="D3916">
        <v>1</v>
      </c>
      <c r="E3916">
        <v>0</v>
      </c>
      <c r="F3916">
        <v>1</v>
      </c>
      <c r="G3916">
        <v>0</v>
      </c>
      <c r="H3916">
        <v>1</v>
      </c>
      <c r="I3916" t="s">
        <v>3867</v>
      </c>
      <c r="J3916" s="2" t="s">
        <v>3867</v>
      </c>
      <c r="K3916" s="2">
        <v>2.2000000000000002</v>
      </c>
      <c r="L3916" s="2">
        <v>54.75</v>
      </c>
      <c r="M3916" s="2">
        <v>0</v>
      </c>
      <c r="N3916" s="2">
        <v>25.436666670000001</v>
      </c>
      <c r="O3916" s="2">
        <v>1</v>
      </c>
      <c r="P3916" s="2">
        <v>10</v>
      </c>
      <c r="Q3916" s="2">
        <v>100.1</v>
      </c>
      <c r="R3916" s="2">
        <v>40.200000000000003</v>
      </c>
      <c r="S3916" s="2">
        <v>171.49</v>
      </c>
      <c r="T3916" s="2">
        <v>122.48</v>
      </c>
      <c r="U3916" s="2">
        <v>-4.3494701385498002</v>
      </c>
      <c r="V3916" s="2">
        <v>-0.54503536224365201</v>
      </c>
      <c r="W3916" s="2">
        <v>4.6647305488586399</v>
      </c>
      <c r="X3916" s="2">
        <v>-9.6157051622867501E-2</v>
      </c>
      <c r="Y3916" s="2">
        <v>-2.2095071151852601E-2</v>
      </c>
      <c r="Z3916" s="2">
        <v>3.0984821319579998</v>
      </c>
      <c r="AA3916" s="2" t="s">
        <v>29</v>
      </c>
    </row>
    <row r="3917" spans="1:27" x14ac:dyDescent="0.3">
      <c r="A3917" s="1">
        <v>3915</v>
      </c>
      <c r="B3917">
        <v>1</v>
      </c>
      <c r="C3917">
        <v>-1</v>
      </c>
      <c r="D3917">
        <v>1</v>
      </c>
      <c r="E3917">
        <v>0</v>
      </c>
      <c r="F3917">
        <v>1</v>
      </c>
      <c r="G3917">
        <v>1</v>
      </c>
      <c r="H3917">
        <v>1</v>
      </c>
      <c r="I3917" t="s">
        <v>3868</v>
      </c>
      <c r="J3917" s="2" t="s">
        <v>3868</v>
      </c>
      <c r="K3917" s="2">
        <v>2.2000000000000002</v>
      </c>
      <c r="L3917" s="2">
        <v>54.75</v>
      </c>
      <c r="M3917" s="2">
        <v>0</v>
      </c>
      <c r="N3917" s="2">
        <v>25.436666670000001</v>
      </c>
      <c r="O3917" s="2">
        <v>1</v>
      </c>
      <c r="P3917" s="2">
        <v>10</v>
      </c>
      <c r="Q3917" s="2">
        <v>99.5</v>
      </c>
      <c r="R3917" s="2">
        <v>41.5</v>
      </c>
      <c r="S3917" s="2">
        <v>166.05</v>
      </c>
      <c r="T3917" s="2">
        <v>120.15</v>
      </c>
      <c r="U3917" s="2">
        <v>-11.896291732788001</v>
      </c>
      <c r="V3917" s="2">
        <v>16.547895431518501</v>
      </c>
      <c r="W3917" s="2">
        <v>-6.4976263046264604</v>
      </c>
      <c r="X3917" s="2">
        <v>-0.36257123947143499</v>
      </c>
      <c r="Y3917" s="2">
        <v>-4.4004816561937297E-2</v>
      </c>
      <c r="Z3917" s="2">
        <v>3.38782405853271</v>
      </c>
      <c r="AA3917" s="2" t="s">
        <v>29</v>
      </c>
    </row>
    <row r="3918" spans="1:27" x14ac:dyDescent="0.3">
      <c r="A3918" s="1">
        <v>3916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1</v>
      </c>
      <c r="H3918">
        <v>1</v>
      </c>
      <c r="I3918" t="s">
        <v>3869</v>
      </c>
      <c r="J3918" s="2" t="s">
        <v>3869</v>
      </c>
      <c r="K3918" s="2">
        <v>2.2000000000000002</v>
      </c>
      <c r="L3918" s="2">
        <v>54.75</v>
      </c>
      <c r="M3918" s="2">
        <v>0</v>
      </c>
      <c r="N3918" s="2">
        <v>25.436666670000001</v>
      </c>
      <c r="O3918" s="2">
        <v>1</v>
      </c>
      <c r="P3918" s="2">
        <v>10</v>
      </c>
      <c r="Q3918" s="2">
        <v>96.3</v>
      </c>
      <c r="R3918" s="2">
        <v>40.5</v>
      </c>
      <c r="S3918" s="2">
        <v>165.27</v>
      </c>
      <c r="T3918" s="2">
        <v>119.15</v>
      </c>
      <c r="U3918" s="2">
        <v>-38.177478790283203</v>
      </c>
      <c r="V3918" s="2">
        <v>27.630918502807599</v>
      </c>
      <c r="W3918" s="2">
        <v>9.7043285369872994</v>
      </c>
      <c r="X3918" s="2">
        <v>-0.41102725267410201</v>
      </c>
      <c r="Y3918" s="2">
        <v>-0.264135092496871</v>
      </c>
      <c r="Z3918" s="2">
        <v>4.0151166915893501</v>
      </c>
      <c r="AA3918" s="2" t="s">
        <v>29</v>
      </c>
    </row>
    <row r="3919" spans="1:27" x14ac:dyDescent="0.3">
      <c r="A3919" s="1">
        <v>3917</v>
      </c>
      <c r="B3919">
        <v>1</v>
      </c>
      <c r="C3919">
        <v>0</v>
      </c>
      <c r="D3919">
        <v>1</v>
      </c>
      <c r="E3919">
        <v>0</v>
      </c>
      <c r="F3919">
        <v>1</v>
      </c>
      <c r="G3919">
        <v>1</v>
      </c>
      <c r="H3919">
        <v>1</v>
      </c>
      <c r="I3919" t="s">
        <v>3870</v>
      </c>
      <c r="J3919" s="2" t="s">
        <v>3870</v>
      </c>
      <c r="K3919" s="2">
        <v>2.2000000000000002</v>
      </c>
      <c r="L3919" s="2">
        <v>54.8</v>
      </c>
      <c r="M3919" s="2">
        <v>0</v>
      </c>
      <c r="N3919" s="2">
        <v>25.440666669999999</v>
      </c>
      <c r="O3919" s="2">
        <v>1</v>
      </c>
      <c r="P3919" s="2">
        <v>10</v>
      </c>
      <c r="Q3919" s="2">
        <v>114.6</v>
      </c>
      <c r="R3919" s="2">
        <v>68.2</v>
      </c>
      <c r="S3919" s="2">
        <v>179.94</v>
      </c>
      <c r="T3919" s="2">
        <v>150.47999999999999</v>
      </c>
      <c r="U3919" s="2">
        <v>-11.5867805480957</v>
      </c>
      <c r="V3919" s="2">
        <v>7.5580472946166903</v>
      </c>
      <c r="W3919" s="2">
        <v>-15.321112632751399</v>
      </c>
      <c r="X3919" s="2">
        <v>-0.272465109825134</v>
      </c>
      <c r="Y3919" s="2">
        <v>-6.9277025759220096E-2</v>
      </c>
      <c r="Z3919" s="2">
        <v>3.6050252914428702</v>
      </c>
      <c r="AA3919" s="2" t="s">
        <v>27</v>
      </c>
    </row>
    <row r="3920" spans="1:27" x14ac:dyDescent="0.3">
      <c r="A3920" s="1">
        <v>3918</v>
      </c>
      <c r="B3920">
        <v>1</v>
      </c>
      <c r="C3920">
        <v>-1</v>
      </c>
      <c r="D3920">
        <v>1</v>
      </c>
      <c r="E3920">
        <v>0</v>
      </c>
      <c r="F3920">
        <v>1</v>
      </c>
      <c r="G3920">
        <v>0</v>
      </c>
      <c r="H3920">
        <v>1</v>
      </c>
      <c r="I3920" t="s">
        <v>3871</v>
      </c>
      <c r="J3920" s="2" t="s">
        <v>3871</v>
      </c>
      <c r="K3920" s="2">
        <v>2.2000000000000002</v>
      </c>
      <c r="L3920" s="2">
        <v>54.8</v>
      </c>
      <c r="M3920" s="2">
        <v>0</v>
      </c>
      <c r="N3920" s="2">
        <v>25.440666669999999</v>
      </c>
      <c r="O3920" s="2">
        <v>1</v>
      </c>
      <c r="P3920" s="2">
        <v>10</v>
      </c>
      <c r="Q3920" s="2">
        <v>127.8</v>
      </c>
      <c r="R3920" s="2">
        <v>61.6</v>
      </c>
      <c r="S3920" s="2">
        <v>190.72</v>
      </c>
      <c r="T3920" s="2">
        <v>151.13999999999999</v>
      </c>
      <c r="U3920" s="2">
        <v>-5.2576041221618599</v>
      </c>
      <c r="V3920" s="2">
        <v>16.3854255676269</v>
      </c>
      <c r="W3920" s="2">
        <v>0.68789786100387496</v>
      </c>
      <c r="X3920" s="2">
        <v>-0.115666948258876</v>
      </c>
      <c r="Y3920" s="2">
        <v>-0.14171063899993899</v>
      </c>
      <c r="Z3920" s="2">
        <v>3.2545995712280198</v>
      </c>
      <c r="AA3920" s="2" t="s">
        <v>27</v>
      </c>
    </row>
    <row r="3921" spans="1:27" x14ac:dyDescent="0.3">
      <c r="A3921" s="1">
        <v>3919</v>
      </c>
      <c r="B3921">
        <v>-1</v>
      </c>
      <c r="C3921">
        <v>0</v>
      </c>
      <c r="D3921">
        <v>1</v>
      </c>
      <c r="E3921">
        <v>1</v>
      </c>
      <c r="F3921">
        <v>1</v>
      </c>
      <c r="G3921">
        <v>0</v>
      </c>
      <c r="H3921">
        <v>1</v>
      </c>
      <c r="I3921" t="s">
        <v>3872</v>
      </c>
      <c r="J3921" s="2" t="s">
        <v>3872</v>
      </c>
      <c r="K3921" s="2">
        <v>2.2000000000000002</v>
      </c>
      <c r="L3921" s="2">
        <v>54.8</v>
      </c>
      <c r="M3921" s="2">
        <v>0</v>
      </c>
      <c r="N3921" s="2">
        <v>25.440666669999999</v>
      </c>
      <c r="O3921" s="2">
        <v>1</v>
      </c>
      <c r="P3921" s="2">
        <v>10</v>
      </c>
      <c r="Q3921" s="2">
        <v>121.9</v>
      </c>
      <c r="R3921" s="2">
        <v>45.6</v>
      </c>
      <c r="S3921" s="2">
        <v>195.71</v>
      </c>
      <c r="T3921" s="2">
        <v>135.13999999999999</v>
      </c>
      <c r="U3921" s="2">
        <v>-24.4334201812744</v>
      </c>
      <c r="V3921" s="2">
        <v>-2.8495812416076598</v>
      </c>
      <c r="W3921" s="2">
        <v>-31.8861694335937</v>
      </c>
      <c r="X3921" s="2">
        <v>-0.33488711714744501</v>
      </c>
      <c r="Y3921" s="2">
        <v>0.14139699935913</v>
      </c>
      <c r="Z3921" s="2">
        <v>4.1503791809081996</v>
      </c>
      <c r="AA3921" s="2" t="s">
        <v>29</v>
      </c>
    </row>
    <row r="3922" spans="1:27" x14ac:dyDescent="0.3">
      <c r="A3922" s="1">
        <v>3920</v>
      </c>
      <c r="B3922">
        <v>1</v>
      </c>
      <c r="C3922">
        <v>0</v>
      </c>
      <c r="D3922">
        <v>1</v>
      </c>
      <c r="E3922">
        <v>1</v>
      </c>
      <c r="F3922">
        <v>1</v>
      </c>
      <c r="G3922">
        <v>1</v>
      </c>
      <c r="H3922">
        <v>1</v>
      </c>
      <c r="I3922" t="s">
        <v>3873</v>
      </c>
      <c r="J3922" s="2" t="s">
        <v>3873</v>
      </c>
      <c r="K3922" s="2">
        <v>2.2000000000000002</v>
      </c>
      <c r="L3922" s="2">
        <v>54.8</v>
      </c>
      <c r="M3922" s="2">
        <v>0</v>
      </c>
      <c r="N3922" s="2">
        <v>25.440666669999999</v>
      </c>
      <c r="O3922" s="2">
        <v>1</v>
      </c>
      <c r="P3922" s="2">
        <v>10</v>
      </c>
      <c r="Q3922" s="2">
        <v>114.4</v>
      </c>
      <c r="R3922" s="2">
        <v>42.3</v>
      </c>
      <c r="S3922" s="2">
        <v>182.16</v>
      </c>
      <c r="T3922" s="2">
        <v>135.47</v>
      </c>
      <c r="U3922" s="2">
        <v>-2.3306782245635902</v>
      </c>
      <c r="V3922" s="2">
        <v>35.399635314941399</v>
      </c>
      <c r="W3922" s="2">
        <v>9.9641819000244105</v>
      </c>
      <c r="X3922" s="2">
        <v>-0.11853390187024999</v>
      </c>
      <c r="Y3922" s="2">
        <v>-0.23126193881034801</v>
      </c>
      <c r="Z3922" s="2">
        <v>4.4657797813415501</v>
      </c>
      <c r="AA3922" s="2" t="s">
        <v>29</v>
      </c>
    </row>
    <row r="3923" spans="1:27" x14ac:dyDescent="0.3">
      <c r="A3923" s="1">
        <v>3921</v>
      </c>
      <c r="B3923">
        <v>1</v>
      </c>
      <c r="C3923">
        <v>0</v>
      </c>
      <c r="D3923">
        <v>1</v>
      </c>
      <c r="E3923">
        <v>1</v>
      </c>
      <c r="F3923">
        <v>1</v>
      </c>
      <c r="G3923">
        <v>-1</v>
      </c>
      <c r="H3923">
        <v>1</v>
      </c>
      <c r="I3923" t="s">
        <v>3874</v>
      </c>
      <c r="J3923" s="2" t="s">
        <v>3874</v>
      </c>
      <c r="K3923" s="2">
        <v>2.2000000000000002</v>
      </c>
      <c r="L3923" s="2">
        <v>54.816666669999996</v>
      </c>
      <c r="M3923" s="2">
        <v>0</v>
      </c>
      <c r="N3923" s="2">
        <v>25.436666670000001</v>
      </c>
      <c r="O3923" s="2">
        <v>1</v>
      </c>
      <c r="P3923" s="2">
        <v>10</v>
      </c>
      <c r="Q3923" s="2">
        <v>70.900000000000006</v>
      </c>
      <c r="R3923" s="2">
        <v>46.5</v>
      </c>
      <c r="S3923" s="2">
        <v>144.71</v>
      </c>
      <c r="T3923" s="2">
        <v>137.25</v>
      </c>
      <c r="U3923" s="2">
        <v>-42.371150970458899</v>
      </c>
      <c r="V3923" s="2">
        <v>20.9860744476318</v>
      </c>
      <c r="W3923" s="2">
        <v>-36.950305938720703</v>
      </c>
      <c r="X3923" s="2">
        <v>-0.57028299570083596</v>
      </c>
      <c r="Y3923" s="2">
        <v>0.13397616147995001</v>
      </c>
      <c r="Z3923" s="2">
        <v>3.9141354560852002</v>
      </c>
      <c r="AA3923" s="2" t="s">
        <v>29</v>
      </c>
    </row>
    <row r="3924" spans="1:27" x14ac:dyDescent="0.3">
      <c r="A3924" s="1">
        <v>3922</v>
      </c>
      <c r="B3924">
        <v>1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1</v>
      </c>
      <c r="I3924" t="s">
        <v>3875</v>
      </c>
      <c r="J3924" s="2" t="s">
        <v>3875</v>
      </c>
      <c r="K3924" s="2">
        <v>2.2000000000000002</v>
      </c>
      <c r="L3924" s="2">
        <v>54.755555559999998</v>
      </c>
      <c r="M3924" s="2">
        <v>0</v>
      </c>
      <c r="N3924" s="2">
        <v>25.436666670000001</v>
      </c>
      <c r="O3924" s="2">
        <v>1</v>
      </c>
      <c r="P3924" s="2">
        <v>10</v>
      </c>
      <c r="Q3924" s="2">
        <v>88.9</v>
      </c>
      <c r="R3924" s="2">
        <v>44.8</v>
      </c>
      <c r="S3924" s="2">
        <v>150.61000000000001</v>
      </c>
      <c r="T3924" s="2">
        <v>131.91999999999999</v>
      </c>
      <c r="U3924" s="2">
        <v>-30.5192985534668</v>
      </c>
      <c r="V3924" s="2">
        <v>34.767982482910099</v>
      </c>
      <c r="W3924" s="2">
        <v>-4.8670392036437899</v>
      </c>
      <c r="X3924" s="2">
        <v>-0.41596093773841802</v>
      </c>
      <c r="Y3924" s="2">
        <v>-0.28243646025657598</v>
      </c>
      <c r="Z3924" s="2">
        <v>3.99557209014892</v>
      </c>
      <c r="AA3924" s="2" t="s">
        <v>27</v>
      </c>
    </row>
    <row r="3925" spans="1:27" x14ac:dyDescent="0.3">
      <c r="A3925" s="1">
        <v>3923</v>
      </c>
      <c r="B3925">
        <v>1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1</v>
      </c>
      <c r="I3925" t="s">
        <v>3876</v>
      </c>
      <c r="J3925" s="2" t="s">
        <v>3876</v>
      </c>
      <c r="K3925" s="2">
        <v>2.2000000000000002</v>
      </c>
      <c r="L3925" s="2">
        <v>54.755555559999998</v>
      </c>
      <c r="M3925" s="2">
        <v>0</v>
      </c>
      <c r="N3925" s="2">
        <v>25.436666670000001</v>
      </c>
      <c r="O3925" s="2">
        <v>1</v>
      </c>
      <c r="P3925" s="2">
        <v>10</v>
      </c>
      <c r="Q3925" s="2">
        <v>100.6</v>
      </c>
      <c r="R3925" s="2">
        <v>43.9</v>
      </c>
      <c r="S3925" s="2">
        <v>165.94</v>
      </c>
      <c r="T3925" s="2">
        <v>129.81</v>
      </c>
      <c r="U3925" s="2">
        <v>-1.4370480775833101</v>
      </c>
      <c r="V3925" s="2">
        <v>10.1319465637207</v>
      </c>
      <c r="W3925" s="2">
        <v>-5.9151201248168901</v>
      </c>
      <c r="X3925" s="2">
        <v>-0.283856600522995</v>
      </c>
      <c r="Y3925" s="2">
        <v>0.25696861743927002</v>
      </c>
      <c r="Z3925" s="2">
        <v>4.8395609855651802</v>
      </c>
      <c r="AA3925" s="2" t="s">
        <v>29</v>
      </c>
    </row>
    <row r="3926" spans="1:27" x14ac:dyDescent="0.3">
      <c r="A3926" s="1">
        <v>3924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 t="s">
        <v>3877</v>
      </c>
      <c r="J3926" s="2" t="s">
        <v>3877</v>
      </c>
      <c r="K3926" s="2">
        <v>2.8</v>
      </c>
      <c r="L3926" s="2">
        <v>54.95</v>
      </c>
      <c r="M3926" s="2">
        <v>0</v>
      </c>
      <c r="N3926" s="2">
        <v>25.573222220000002</v>
      </c>
      <c r="O3926" s="2">
        <v>1</v>
      </c>
      <c r="P3926" s="2">
        <v>10</v>
      </c>
      <c r="Q3926" s="2">
        <v>68.5</v>
      </c>
      <c r="R3926" s="2">
        <v>43.9</v>
      </c>
      <c r="S3926" s="2">
        <v>122.95</v>
      </c>
      <c r="T3926" s="2">
        <v>105.61</v>
      </c>
      <c r="U3926" s="2">
        <v>-7.4503722190856898</v>
      </c>
      <c r="V3926" s="2">
        <v>26.633914947509702</v>
      </c>
      <c r="W3926" s="2">
        <v>6.6389985084533603</v>
      </c>
      <c r="X3926" s="2">
        <v>-0.23451599478721599</v>
      </c>
      <c r="Y3926" s="2">
        <v>-0.124583967030048</v>
      </c>
      <c r="Z3926" s="2">
        <v>4.0403671264648402</v>
      </c>
      <c r="AA3926" s="2" t="s">
        <v>29</v>
      </c>
    </row>
    <row r="3927" spans="1:27" x14ac:dyDescent="0.3">
      <c r="A3927" s="1">
        <v>3925</v>
      </c>
      <c r="B3927">
        <v>0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 t="s">
        <v>3878</v>
      </c>
      <c r="J3927" s="2" t="s">
        <v>3878</v>
      </c>
      <c r="K3927" s="2">
        <v>2.8</v>
      </c>
      <c r="L3927" s="2">
        <v>54.894444450000002</v>
      </c>
      <c r="M3927" s="2">
        <v>0</v>
      </c>
      <c r="N3927" s="2">
        <v>25.585611109999999</v>
      </c>
      <c r="O3927" s="2">
        <v>1</v>
      </c>
      <c r="P3927" s="2">
        <v>10</v>
      </c>
      <c r="Q3927" s="2">
        <v>50.1</v>
      </c>
      <c r="R3927" s="2">
        <v>62.4</v>
      </c>
      <c r="S3927" s="2">
        <v>97.29</v>
      </c>
      <c r="T3927" s="2">
        <v>130.16</v>
      </c>
      <c r="U3927" s="2">
        <v>-28.7622966766357</v>
      </c>
      <c r="V3927" s="2">
        <v>-14.0406169891357</v>
      </c>
      <c r="W3927" s="2">
        <v>-7.11232185363769</v>
      </c>
      <c r="X3927" s="2">
        <v>-0.50804781913757302</v>
      </c>
      <c r="Y3927" s="2">
        <v>0.27995240688323902</v>
      </c>
      <c r="Z3927" s="2">
        <v>4.8752951622009197</v>
      </c>
      <c r="AA3927" s="2" t="s">
        <v>27</v>
      </c>
    </row>
    <row r="3928" spans="1:27" x14ac:dyDescent="0.3">
      <c r="A3928" s="1">
        <v>3926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 t="s">
        <v>3879</v>
      </c>
      <c r="J3928" s="2" t="s">
        <v>3879</v>
      </c>
      <c r="K3928" s="2">
        <v>2.8</v>
      </c>
      <c r="L3928" s="2">
        <v>54.872222219999998</v>
      </c>
      <c r="M3928" s="2">
        <v>0</v>
      </c>
      <c r="N3928" s="2">
        <v>25.609666669999999</v>
      </c>
      <c r="O3928" s="2">
        <v>1</v>
      </c>
      <c r="P3928" s="2">
        <v>10</v>
      </c>
      <c r="Q3928" s="2">
        <v>68.599999999999994</v>
      </c>
      <c r="R3928" s="2">
        <v>61.4</v>
      </c>
      <c r="S3928" s="2">
        <v>121.84</v>
      </c>
      <c r="T3928" s="2">
        <v>129.16</v>
      </c>
      <c r="U3928" s="2">
        <v>6.1956319808959899</v>
      </c>
      <c r="V3928" s="2">
        <v>-5.1872797012329102</v>
      </c>
      <c r="W3928" s="2">
        <v>-3.0016171932220401</v>
      </c>
      <c r="X3928" s="2">
        <v>4.0820572525262798E-2</v>
      </c>
      <c r="Y3928" s="2">
        <v>0.107702828943729</v>
      </c>
      <c r="Z3928" s="2">
        <v>4.2379431724548304</v>
      </c>
      <c r="AA3928" s="2" t="s">
        <v>29</v>
      </c>
    </row>
    <row r="3929" spans="1:27" x14ac:dyDescent="0.3">
      <c r="A3929" s="1">
        <v>3927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 t="s">
        <v>3880</v>
      </c>
      <c r="J3929" s="2" t="s">
        <v>3880</v>
      </c>
      <c r="K3929" s="2">
        <v>2.8</v>
      </c>
      <c r="L3929" s="2">
        <v>54.966666670000002</v>
      </c>
      <c r="M3929" s="2">
        <v>0</v>
      </c>
      <c r="N3929" s="2">
        <v>25.55427778</v>
      </c>
      <c r="O3929" s="2">
        <v>1</v>
      </c>
      <c r="P3929" s="2">
        <v>10</v>
      </c>
      <c r="Q3929" s="2">
        <v>56.7</v>
      </c>
      <c r="R3929" s="2">
        <v>48.5</v>
      </c>
      <c r="S3929" s="2">
        <v>108.73</v>
      </c>
      <c r="T3929" s="2">
        <v>115.05</v>
      </c>
      <c r="U3929" s="2">
        <v>-45.508327484130803</v>
      </c>
      <c r="V3929" s="2">
        <v>17.7876167297363</v>
      </c>
      <c r="W3929" s="2">
        <v>-13.4923973083496</v>
      </c>
      <c r="X3929" s="2">
        <v>-0.60295480489730802</v>
      </c>
      <c r="Y3929" s="2">
        <v>-3.2307755202054901E-2</v>
      </c>
      <c r="Z3929" s="2">
        <v>4.8696298599243102</v>
      </c>
      <c r="AA3929" s="2" t="s">
        <v>27</v>
      </c>
    </row>
    <row r="3930" spans="1:27" x14ac:dyDescent="0.3">
      <c r="A3930" s="1">
        <v>3928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 t="s">
        <v>3881</v>
      </c>
      <c r="J3930" s="2" t="s">
        <v>3881</v>
      </c>
      <c r="K3930" s="2">
        <v>2.8</v>
      </c>
      <c r="L3930" s="2">
        <v>54.877777780000002</v>
      </c>
      <c r="M3930" s="2">
        <v>0</v>
      </c>
      <c r="N3930" s="2">
        <v>25.625666670000001</v>
      </c>
      <c r="O3930" s="2">
        <v>1</v>
      </c>
      <c r="P3930" s="2">
        <v>10</v>
      </c>
      <c r="Q3930" s="2">
        <v>78.599999999999994</v>
      </c>
      <c r="R3930" s="2">
        <v>43.9</v>
      </c>
      <c r="S3930" s="2">
        <v>131.84</v>
      </c>
      <c r="T3930" s="2">
        <v>117.71</v>
      </c>
      <c r="U3930" s="2">
        <v>16.273052215576101</v>
      </c>
      <c r="V3930" s="2">
        <v>18.815626144409102</v>
      </c>
      <c r="W3930" s="2">
        <v>10.205786705016999</v>
      </c>
      <c r="X3930" s="2">
        <v>0.10495708137750601</v>
      </c>
      <c r="Y3930" s="2">
        <v>-6.2007989734411198E-2</v>
      </c>
      <c r="Z3930" s="2">
        <v>4.1719632148742596</v>
      </c>
      <c r="AA3930" s="2" t="s">
        <v>29</v>
      </c>
    </row>
    <row r="3931" spans="1:27" x14ac:dyDescent="0.3">
      <c r="A3931" s="1">
        <v>3929</v>
      </c>
      <c r="B3931">
        <v>0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 t="s">
        <v>3882</v>
      </c>
      <c r="J3931" s="2" t="s">
        <v>3882</v>
      </c>
      <c r="K3931" s="2">
        <v>2.8</v>
      </c>
      <c r="L3931" s="2">
        <v>54.877777780000002</v>
      </c>
      <c r="M3931" s="2">
        <v>0</v>
      </c>
      <c r="N3931" s="2">
        <v>25.625666670000001</v>
      </c>
      <c r="O3931" s="2">
        <v>1</v>
      </c>
      <c r="P3931" s="2">
        <v>10</v>
      </c>
      <c r="Q3931" s="2">
        <v>55.3</v>
      </c>
      <c r="R3931" s="2">
        <v>45.2</v>
      </c>
      <c r="S3931" s="2">
        <v>112.17</v>
      </c>
      <c r="T3931" s="2">
        <v>115.38</v>
      </c>
      <c r="U3931" s="2">
        <v>-8.9200267791747994</v>
      </c>
      <c r="V3931" s="2">
        <v>19.7439365386962</v>
      </c>
      <c r="W3931" s="2">
        <v>-26.4349975585937</v>
      </c>
      <c r="X3931" s="2">
        <v>-7.2865121066570199E-2</v>
      </c>
      <c r="Y3931" s="2">
        <v>6.0957524925470297E-2</v>
      </c>
      <c r="Z3931" s="2">
        <v>4.2483344078063903</v>
      </c>
      <c r="AA3931" s="2" t="s">
        <v>29</v>
      </c>
    </row>
    <row r="3932" spans="1:27" x14ac:dyDescent="0.3">
      <c r="A3932" s="1">
        <v>3930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 t="s">
        <v>3883</v>
      </c>
      <c r="J3932" s="2" t="s">
        <v>3883</v>
      </c>
      <c r="K3932" s="2">
        <v>2.8</v>
      </c>
      <c r="L3932" s="2">
        <v>54.877777780000002</v>
      </c>
      <c r="M3932" s="2">
        <v>0</v>
      </c>
      <c r="N3932" s="2">
        <v>25.625666670000001</v>
      </c>
      <c r="O3932" s="2">
        <v>1</v>
      </c>
      <c r="P3932" s="2">
        <v>10</v>
      </c>
      <c r="Q3932" s="2">
        <v>48</v>
      </c>
      <c r="R3932" s="2">
        <v>46.1</v>
      </c>
      <c r="S3932" s="2">
        <v>108.5</v>
      </c>
      <c r="T3932" s="2">
        <v>117.49</v>
      </c>
      <c r="U3932" s="2">
        <v>-16.747611999511701</v>
      </c>
      <c r="V3932" s="2">
        <v>18.5194988250732</v>
      </c>
      <c r="W3932" s="2">
        <v>-36.898830413818303</v>
      </c>
      <c r="X3932" s="2">
        <v>-0.1438689827919</v>
      </c>
      <c r="Y3932" s="2">
        <v>1.02841891348362E-2</v>
      </c>
      <c r="Z3932" s="2">
        <v>4.1764707565307599</v>
      </c>
      <c r="AA3932" s="2" t="s">
        <v>29</v>
      </c>
    </row>
    <row r="3933" spans="1:27" x14ac:dyDescent="0.3">
      <c r="A3933" s="1">
        <v>3931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 t="s">
        <v>3884</v>
      </c>
      <c r="J3933" s="2" t="s">
        <v>3884</v>
      </c>
      <c r="K3933" s="2">
        <v>2.8</v>
      </c>
      <c r="L3933" s="2">
        <v>54.994444440000002</v>
      </c>
      <c r="M3933" s="2">
        <v>0</v>
      </c>
      <c r="N3933" s="2">
        <v>25.566500000000001</v>
      </c>
      <c r="O3933" s="2">
        <v>1</v>
      </c>
      <c r="P3933" s="2">
        <v>10</v>
      </c>
      <c r="Q3933" s="2">
        <v>68.7</v>
      </c>
      <c r="R3933" s="2">
        <v>47.2</v>
      </c>
      <c r="S3933" s="2">
        <v>120.73</v>
      </c>
      <c r="T3933" s="2">
        <v>117.38</v>
      </c>
      <c r="U3933" s="2">
        <v>2.2374532222747798</v>
      </c>
      <c r="V3933" s="2">
        <v>16.376113891601499</v>
      </c>
      <c r="W3933" s="2">
        <v>-6.3842117786407401E-2</v>
      </c>
      <c r="X3933" s="2">
        <v>-4.1138228029012597E-2</v>
      </c>
      <c r="Y3933" s="2">
        <v>-2.55385525524616E-2</v>
      </c>
      <c r="Z3933" s="2">
        <v>4.1313743591308496</v>
      </c>
      <c r="AA3933" s="2" t="s">
        <v>29</v>
      </c>
    </row>
    <row r="3934" spans="1:27" x14ac:dyDescent="0.3">
      <c r="A3934" s="1">
        <v>3932</v>
      </c>
      <c r="B3934">
        <v>-1</v>
      </c>
      <c r="C3934">
        <v>-1</v>
      </c>
      <c r="D3934">
        <v>-1</v>
      </c>
      <c r="E3934">
        <v>-1</v>
      </c>
      <c r="F3934">
        <v>-1</v>
      </c>
      <c r="G3934">
        <v>-1</v>
      </c>
      <c r="H3934">
        <v>-1</v>
      </c>
      <c r="I3934" t="s">
        <v>3885</v>
      </c>
      <c r="J3934" s="2" t="s">
        <v>3885</v>
      </c>
      <c r="K3934" s="2">
        <v>1</v>
      </c>
      <c r="L3934" s="2">
        <v>50.83888889</v>
      </c>
      <c r="M3934" s="2">
        <v>0</v>
      </c>
      <c r="N3934" s="2">
        <v>22.25</v>
      </c>
      <c r="O3934" s="2">
        <v>-1</v>
      </c>
      <c r="P3934" s="2">
        <v>1</v>
      </c>
      <c r="Q3934" s="2">
        <v>170</v>
      </c>
      <c r="R3934" s="2">
        <v>91.3</v>
      </c>
      <c r="S3934" s="2">
        <v>303.10000000000002</v>
      </c>
      <c r="T3934" s="2">
        <v>257.07</v>
      </c>
      <c r="U3934" s="2">
        <v>2.3261737823486301</v>
      </c>
      <c r="V3934" s="2">
        <v>3.7178421020507799</v>
      </c>
      <c r="W3934" s="2">
        <v>-2.4831051826477002</v>
      </c>
      <c r="X3934" s="2">
        <v>-1.54068600386381E-3</v>
      </c>
      <c r="Y3934" s="2">
        <v>0.113063223659992</v>
      </c>
      <c r="Z3934" s="2">
        <v>4.2264389991760201</v>
      </c>
      <c r="AA3934" s="2" t="s">
        <v>29</v>
      </c>
    </row>
    <row r="3935" spans="1:27" x14ac:dyDescent="0.3">
      <c r="A3935" s="1">
        <v>3933</v>
      </c>
      <c r="B3935">
        <v>-1</v>
      </c>
      <c r="C3935">
        <v>-1</v>
      </c>
      <c r="D3935">
        <v>-1</v>
      </c>
      <c r="E3935">
        <v>-1</v>
      </c>
      <c r="F3935">
        <v>-1</v>
      </c>
      <c r="G3935">
        <v>-1</v>
      </c>
      <c r="H3935">
        <v>-1</v>
      </c>
      <c r="I3935" t="s">
        <v>3886</v>
      </c>
      <c r="J3935" s="2" t="s">
        <v>3886</v>
      </c>
      <c r="K3935" s="2">
        <v>1.8</v>
      </c>
      <c r="L3935" s="2">
        <v>50.538888890000003</v>
      </c>
      <c r="M3935" s="2">
        <v>0</v>
      </c>
      <c r="N3935" s="2">
        <v>22.256666670000001</v>
      </c>
      <c r="O3935" s="2">
        <v>-1</v>
      </c>
      <c r="P3935" s="2">
        <v>1</v>
      </c>
      <c r="Q3935" s="2">
        <v>93.5</v>
      </c>
      <c r="R3935" s="2">
        <v>82.3</v>
      </c>
      <c r="S3935" s="2">
        <v>147.94999999999999</v>
      </c>
      <c r="T3935" s="2">
        <v>175.47</v>
      </c>
      <c r="U3935" s="2">
        <v>-97.920356750488196</v>
      </c>
      <c r="V3935" s="2">
        <v>32.948005676269503</v>
      </c>
      <c r="W3935" s="2">
        <v>0.73426097631454401</v>
      </c>
      <c r="X3935" s="2">
        <v>-0.28870907425880399</v>
      </c>
      <c r="Y3935" s="2">
        <v>-0.35124132037162697</v>
      </c>
      <c r="Z3935" s="2">
        <v>3.9124789237975999</v>
      </c>
      <c r="AA3935" s="2" t="s">
        <v>27</v>
      </c>
    </row>
    <row r="3936" spans="1:27" x14ac:dyDescent="0.3">
      <c r="A3936" s="1">
        <v>3934</v>
      </c>
      <c r="B3936">
        <v>-1</v>
      </c>
      <c r="C3936">
        <v>-1</v>
      </c>
      <c r="D3936">
        <v>-1</v>
      </c>
      <c r="E3936">
        <v>-1</v>
      </c>
      <c r="F3936">
        <v>-1</v>
      </c>
      <c r="G3936">
        <v>-1</v>
      </c>
      <c r="H3936">
        <v>-1</v>
      </c>
      <c r="I3936" t="s">
        <v>3887</v>
      </c>
      <c r="J3936" s="2" t="s">
        <v>3887</v>
      </c>
      <c r="K3936" s="2">
        <v>1.8</v>
      </c>
      <c r="L3936" s="2">
        <v>50.538888890000003</v>
      </c>
      <c r="M3936" s="2">
        <v>0</v>
      </c>
      <c r="N3936" s="2">
        <v>22.248666669999999</v>
      </c>
      <c r="O3936" s="2">
        <v>-1</v>
      </c>
      <c r="P3936" s="2">
        <v>1</v>
      </c>
      <c r="Q3936" s="2">
        <v>126.2</v>
      </c>
      <c r="R3936" s="2">
        <v>73</v>
      </c>
      <c r="S3936" s="2">
        <v>208.48</v>
      </c>
      <c r="T3936" s="2">
        <v>169.8</v>
      </c>
      <c r="U3936" s="2">
        <v>20.747205734252901</v>
      </c>
      <c r="V3936" s="2">
        <v>8.5588655471801705</v>
      </c>
      <c r="W3936" s="2">
        <v>-3.8794069290161102</v>
      </c>
      <c r="X3936" s="2">
        <v>0.38301318883895802</v>
      </c>
      <c r="Y3936" s="2">
        <v>2.4999771267175602E-2</v>
      </c>
      <c r="Z3936" s="2">
        <v>4.3149056434631303</v>
      </c>
      <c r="AA3936" s="2" t="s">
        <v>29</v>
      </c>
    </row>
    <row r="3937" spans="1:27" x14ac:dyDescent="0.3">
      <c r="A3937" s="1">
        <v>3935</v>
      </c>
      <c r="B3937">
        <v>-1</v>
      </c>
      <c r="C3937">
        <v>-1</v>
      </c>
      <c r="D3937">
        <v>-1</v>
      </c>
      <c r="E3937">
        <v>-1</v>
      </c>
      <c r="F3937">
        <v>-1</v>
      </c>
      <c r="G3937">
        <v>-1</v>
      </c>
      <c r="H3937">
        <v>-1</v>
      </c>
      <c r="I3937" t="s">
        <v>3888</v>
      </c>
      <c r="J3937" s="2" t="s">
        <v>3888</v>
      </c>
      <c r="K3937" s="2">
        <v>1</v>
      </c>
      <c r="L3937" s="2">
        <v>50.79444445</v>
      </c>
      <c r="M3937" s="2">
        <v>0</v>
      </c>
      <c r="N3937" s="2">
        <v>22.385333330000002</v>
      </c>
      <c r="O3937" s="2">
        <v>-1</v>
      </c>
      <c r="P3937" s="2">
        <v>1</v>
      </c>
      <c r="Q3937" s="2">
        <v>223.8</v>
      </c>
      <c r="R3937" s="2">
        <v>204.6</v>
      </c>
      <c r="S3937" s="2">
        <v>383.52</v>
      </c>
      <c r="T3937" s="2">
        <v>330.44</v>
      </c>
      <c r="U3937" s="2">
        <v>42.709220886230398</v>
      </c>
      <c r="V3937" s="2">
        <v>-38.157955169677699</v>
      </c>
      <c r="W3937" s="2">
        <v>-3.7837097644805899</v>
      </c>
      <c r="X3937" s="2">
        <v>0.51083689928054798</v>
      </c>
      <c r="Y3937" s="2">
        <v>0.38280338048934898</v>
      </c>
      <c r="Z3937" s="2">
        <v>4.6224651336669904</v>
      </c>
      <c r="AA3937" s="2" t="s">
        <v>27</v>
      </c>
    </row>
    <row r="3938" spans="1:27" x14ac:dyDescent="0.3">
      <c r="A3938" s="1">
        <v>3936</v>
      </c>
      <c r="B3938">
        <v>-1</v>
      </c>
      <c r="C3938">
        <v>-1</v>
      </c>
      <c r="D3938">
        <v>-1</v>
      </c>
      <c r="E3938">
        <v>-1</v>
      </c>
      <c r="F3938">
        <v>-1</v>
      </c>
      <c r="G3938">
        <v>-1</v>
      </c>
      <c r="H3938">
        <v>-1</v>
      </c>
      <c r="I3938" t="s">
        <v>3889</v>
      </c>
      <c r="J3938" s="2" t="s">
        <v>3889</v>
      </c>
      <c r="K3938" s="2">
        <v>1</v>
      </c>
      <c r="L3938" s="2">
        <v>51.055555550000001</v>
      </c>
      <c r="M3938" s="2">
        <v>0</v>
      </c>
      <c r="N3938" s="2">
        <v>22.309333330000001</v>
      </c>
      <c r="O3938" s="2">
        <v>-1</v>
      </c>
      <c r="P3938" s="2">
        <v>1</v>
      </c>
      <c r="Q3938" s="2">
        <v>221.9</v>
      </c>
      <c r="R3938" s="2">
        <v>109.9</v>
      </c>
      <c r="S3938" s="2">
        <v>344.11</v>
      </c>
      <c r="T3938" s="2">
        <v>268.41000000000003</v>
      </c>
      <c r="U3938" s="2">
        <v>69.010330200195298</v>
      </c>
      <c r="V3938" s="2">
        <v>1.4197633266448899</v>
      </c>
      <c r="W3938" s="2">
        <v>-10.2488889694213</v>
      </c>
      <c r="X3938" s="2">
        <v>0.61990988254547097</v>
      </c>
      <c r="Y3938" s="2">
        <v>-3.2209511846303898E-2</v>
      </c>
      <c r="Z3938" s="2">
        <v>4.3550291061401296</v>
      </c>
      <c r="AA3938" s="2" t="s">
        <v>27</v>
      </c>
    </row>
    <row r="3939" spans="1:27" x14ac:dyDescent="0.3">
      <c r="A3939" s="1">
        <v>3937</v>
      </c>
      <c r="B3939">
        <v>-1</v>
      </c>
      <c r="C3939">
        <v>-1</v>
      </c>
      <c r="D3939">
        <v>-1</v>
      </c>
      <c r="E3939">
        <v>-1</v>
      </c>
      <c r="F3939">
        <v>-1</v>
      </c>
      <c r="G3939">
        <v>-1</v>
      </c>
      <c r="H3939">
        <v>-1</v>
      </c>
      <c r="I3939" t="s">
        <v>3890</v>
      </c>
      <c r="J3939" s="2" t="s">
        <v>3890</v>
      </c>
      <c r="K3939" s="2">
        <v>1</v>
      </c>
      <c r="L3939" s="2">
        <v>50.672222220000002</v>
      </c>
      <c r="M3939" s="2">
        <v>0</v>
      </c>
      <c r="N3939" s="2">
        <v>22.414666669999999</v>
      </c>
      <c r="O3939" s="2">
        <v>-1</v>
      </c>
      <c r="P3939" s="2">
        <v>1</v>
      </c>
      <c r="Q3939" s="2">
        <v>74.3</v>
      </c>
      <c r="R3939" s="2">
        <v>105.4</v>
      </c>
      <c r="S3939" s="2">
        <v>240.07</v>
      </c>
      <c r="T3939" s="2">
        <v>282.06</v>
      </c>
      <c r="U3939" s="2">
        <v>-14.617560386657701</v>
      </c>
      <c r="V3939" s="2">
        <v>4.1371746063232404</v>
      </c>
      <c r="W3939" s="2">
        <v>-36.284091949462798</v>
      </c>
      <c r="X3939" s="2">
        <v>-0.162520095705986</v>
      </c>
      <c r="Y3939" s="2">
        <v>0.13279056549072199</v>
      </c>
      <c r="Z3939" s="2">
        <v>3.9683203697204501</v>
      </c>
      <c r="AA3939" s="2" t="s">
        <v>29</v>
      </c>
    </row>
    <row r="3940" spans="1:27" x14ac:dyDescent="0.3">
      <c r="A3940" s="1">
        <v>3938</v>
      </c>
      <c r="B3940">
        <v>-1</v>
      </c>
      <c r="C3940">
        <v>-1</v>
      </c>
      <c r="D3940">
        <v>-1</v>
      </c>
      <c r="E3940">
        <v>-1</v>
      </c>
      <c r="F3940">
        <v>-1</v>
      </c>
      <c r="G3940">
        <v>-1</v>
      </c>
      <c r="H3940">
        <v>-1</v>
      </c>
      <c r="I3940" t="s">
        <v>3891</v>
      </c>
      <c r="J3940" s="2" t="s">
        <v>3891</v>
      </c>
      <c r="K3940" s="2">
        <v>1.4</v>
      </c>
      <c r="L3940" s="2">
        <v>50.461111109999997</v>
      </c>
      <c r="M3940" s="2">
        <v>0</v>
      </c>
      <c r="N3940" s="2">
        <v>22.568999999999999</v>
      </c>
      <c r="O3940" s="2">
        <v>-1</v>
      </c>
      <c r="P3940" s="2">
        <v>1</v>
      </c>
      <c r="Q3940" s="2">
        <v>0</v>
      </c>
      <c r="R3940" s="2">
        <v>103.7</v>
      </c>
      <c r="S3940" s="2">
        <v>85.25</v>
      </c>
      <c r="T3940" s="2">
        <v>204.13</v>
      </c>
      <c r="U3940" s="2">
        <v>-80.919120788574205</v>
      </c>
      <c r="V3940" s="2">
        <v>-28.475694656371999</v>
      </c>
      <c r="W3940" s="2">
        <v>17.3735752105712</v>
      </c>
      <c r="X3940" s="2">
        <v>-0.496156305074691</v>
      </c>
      <c r="Y3940" s="2">
        <v>0.139570832252502</v>
      </c>
      <c r="Z3940" s="2">
        <v>3.94693803787231</v>
      </c>
      <c r="AA3940" s="2" t="s">
        <v>27</v>
      </c>
    </row>
    <row r="3941" spans="1:27" x14ac:dyDescent="0.3">
      <c r="A3941" s="1">
        <v>3939</v>
      </c>
      <c r="B3941">
        <v>-1</v>
      </c>
      <c r="C3941">
        <v>-1</v>
      </c>
      <c r="D3941">
        <v>-1</v>
      </c>
      <c r="E3941">
        <v>-1</v>
      </c>
      <c r="F3941">
        <v>-1</v>
      </c>
      <c r="G3941">
        <v>-1</v>
      </c>
      <c r="H3941">
        <v>-1</v>
      </c>
      <c r="I3941" t="s">
        <v>3892</v>
      </c>
      <c r="J3941" s="2" t="s">
        <v>3892</v>
      </c>
      <c r="K3941" s="2">
        <v>1.4</v>
      </c>
      <c r="L3941" s="2">
        <v>50.483333330000001</v>
      </c>
      <c r="M3941" s="2">
        <v>0</v>
      </c>
      <c r="N3941" s="2">
        <v>22.538611110000002</v>
      </c>
      <c r="O3941" s="2">
        <v>-1</v>
      </c>
      <c r="P3941" s="2">
        <v>1</v>
      </c>
      <c r="Q3941" s="2">
        <v>97.5</v>
      </c>
      <c r="R3941" s="2">
        <v>106.3</v>
      </c>
      <c r="S3941" s="2">
        <v>212.45</v>
      </c>
      <c r="T3941" s="2">
        <v>211.57</v>
      </c>
      <c r="U3941" s="2">
        <v>3.7163894176483101</v>
      </c>
      <c r="V3941" s="2">
        <v>-22.9779758453369</v>
      </c>
      <c r="W3941" s="2">
        <v>4.8222908973693803</v>
      </c>
      <c r="X3941" s="2">
        <v>-1.53146898373961E-2</v>
      </c>
      <c r="Y3941" s="2">
        <v>0.25988268852233798</v>
      </c>
      <c r="Z3941" s="2">
        <v>3.37855672836303</v>
      </c>
      <c r="AA3941" s="2" t="s">
        <v>29</v>
      </c>
    </row>
    <row r="3942" spans="1:27" x14ac:dyDescent="0.3">
      <c r="A3942" s="1">
        <v>3940</v>
      </c>
      <c r="B3942">
        <v>-1</v>
      </c>
      <c r="C3942">
        <v>-1</v>
      </c>
      <c r="D3942">
        <v>-1</v>
      </c>
      <c r="E3942">
        <v>-1</v>
      </c>
      <c r="F3942">
        <v>-1</v>
      </c>
      <c r="G3942">
        <v>-1</v>
      </c>
      <c r="H3942">
        <v>-1</v>
      </c>
      <c r="I3942" t="s">
        <v>3893</v>
      </c>
      <c r="J3942" s="2" t="s">
        <v>3893</v>
      </c>
      <c r="K3942" s="2">
        <v>1.4</v>
      </c>
      <c r="L3942" s="2">
        <v>50.483333330000001</v>
      </c>
      <c r="M3942" s="2">
        <v>0</v>
      </c>
      <c r="N3942" s="2">
        <v>22.538611110000002</v>
      </c>
      <c r="O3942" s="2">
        <v>-1</v>
      </c>
      <c r="P3942" s="2">
        <v>1</v>
      </c>
      <c r="Q3942" s="2">
        <v>175.9</v>
      </c>
      <c r="R3942" s="2">
        <v>113.4</v>
      </c>
      <c r="S3942" s="2">
        <v>273.91000000000003</v>
      </c>
      <c r="T3942" s="2">
        <v>205.36</v>
      </c>
      <c r="U3942" s="2">
        <v>80.797561645507798</v>
      </c>
      <c r="V3942" s="2">
        <v>-30.827703475952099</v>
      </c>
      <c r="W3942" s="2">
        <v>-20.298416137695298</v>
      </c>
      <c r="X3942" s="2">
        <v>0.53837370872497503</v>
      </c>
      <c r="Y3942" s="2">
        <v>0.23981243371963501</v>
      </c>
      <c r="Z3942" s="2">
        <v>4.0076417922973597</v>
      </c>
      <c r="AA3942" s="2" t="s">
        <v>27</v>
      </c>
    </row>
    <row r="3943" spans="1:27" x14ac:dyDescent="0.3">
      <c r="A3943" s="1">
        <v>3941</v>
      </c>
      <c r="B3943">
        <v>-1</v>
      </c>
      <c r="C3943">
        <v>-1</v>
      </c>
      <c r="D3943">
        <v>-1</v>
      </c>
      <c r="E3943">
        <v>-1</v>
      </c>
      <c r="F3943">
        <v>-1</v>
      </c>
      <c r="G3943">
        <v>-1</v>
      </c>
      <c r="H3943">
        <v>-1</v>
      </c>
      <c r="I3943" t="s">
        <v>3894</v>
      </c>
      <c r="J3943" s="2" t="s">
        <v>3894</v>
      </c>
      <c r="K3943" s="2">
        <v>1.4</v>
      </c>
      <c r="L3943" s="2">
        <v>50.461111109999997</v>
      </c>
      <c r="M3943" s="2">
        <v>0</v>
      </c>
      <c r="N3943" s="2">
        <v>22.51466667</v>
      </c>
      <c r="O3943" s="2">
        <v>-1</v>
      </c>
      <c r="P3943" s="2">
        <v>1</v>
      </c>
      <c r="Q3943" s="2">
        <v>47</v>
      </c>
      <c r="R3943" s="2">
        <v>51.2</v>
      </c>
      <c r="S3943" s="2">
        <v>168</v>
      </c>
      <c r="T3943" s="2">
        <v>181.88</v>
      </c>
      <c r="U3943" s="2">
        <v>-7.7777695655822701</v>
      </c>
      <c r="V3943" s="2">
        <v>2.6161518096923801</v>
      </c>
      <c r="W3943" s="2">
        <v>-30.2636604309082</v>
      </c>
      <c r="X3943" s="2">
        <v>-7.8918837010860401E-2</v>
      </c>
      <c r="Y3943" s="2">
        <v>0.106587402522563</v>
      </c>
      <c r="Z3943" s="2">
        <v>3.8752884864807098</v>
      </c>
      <c r="AA3943" s="2" t="s">
        <v>29</v>
      </c>
    </row>
    <row r="3944" spans="1:27" x14ac:dyDescent="0.3">
      <c r="A3944" s="1">
        <v>3942</v>
      </c>
      <c r="B3944">
        <v>-1</v>
      </c>
      <c r="C3944">
        <v>-1</v>
      </c>
      <c r="D3944">
        <v>-1</v>
      </c>
      <c r="E3944">
        <v>-1</v>
      </c>
      <c r="F3944">
        <v>-1</v>
      </c>
      <c r="G3944">
        <v>-1</v>
      </c>
      <c r="H3944">
        <v>-1</v>
      </c>
      <c r="I3944" t="s">
        <v>3895</v>
      </c>
      <c r="J3944" s="2" t="s">
        <v>3895</v>
      </c>
      <c r="K3944" s="2">
        <v>1.4</v>
      </c>
      <c r="L3944" s="2">
        <v>50.544444439999999</v>
      </c>
      <c r="M3944" s="2">
        <v>0</v>
      </c>
      <c r="N3944" s="2">
        <v>22.645</v>
      </c>
      <c r="O3944" s="2">
        <v>-1</v>
      </c>
      <c r="P3944" s="2">
        <v>1</v>
      </c>
      <c r="Q3944" s="2">
        <v>79</v>
      </c>
      <c r="R3944" s="2">
        <v>26.2</v>
      </c>
      <c r="S3944" s="2">
        <v>187.9</v>
      </c>
      <c r="T3944" s="2">
        <v>144.78</v>
      </c>
      <c r="U3944" s="2">
        <v>-26.395196914672798</v>
      </c>
      <c r="V3944" s="2">
        <v>22.4843235015869</v>
      </c>
      <c r="W3944" s="2">
        <v>-3.2559790611267001</v>
      </c>
      <c r="X3944" s="2">
        <v>-0.42193931341171198</v>
      </c>
      <c r="Y3944" s="2">
        <v>-6.9024942815303802E-2</v>
      </c>
      <c r="Z3944" s="2">
        <v>4.2960395812988201</v>
      </c>
      <c r="AA3944" s="2" t="s">
        <v>29</v>
      </c>
    </row>
    <row r="3945" spans="1:27" x14ac:dyDescent="0.3">
      <c r="A3945" s="1">
        <v>3943</v>
      </c>
      <c r="B3945">
        <v>-1</v>
      </c>
      <c r="C3945">
        <v>-1</v>
      </c>
      <c r="D3945">
        <v>-1</v>
      </c>
      <c r="E3945">
        <v>-1</v>
      </c>
      <c r="F3945">
        <v>-1</v>
      </c>
      <c r="G3945">
        <v>-1</v>
      </c>
      <c r="H3945">
        <v>-1</v>
      </c>
      <c r="I3945" t="s">
        <v>3896</v>
      </c>
      <c r="J3945" s="2" t="s">
        <v>3896</v>
      </c>
      <c r="K3945" s="2">
        <v>1.4</v>
      </c>
      <c r="L3945" s="2">
        <v>50.527777780000001</v>
      </c>
      <c r="M3945" s="2">
        <v>0</v>
      </c>
      <c r="N3945" s="2">
        <v>22.606333329999998</v>
      </c>
      <c r="O3945" s="2">
        <v>-1</v>
      </c>
      <c r="P3945" s="2">
        <v>1</v>
      </c>
      <c r="Q3945" s="2">
        <v>127.2</v>
      </c>
      <c r="R3945" s="2">
        <v>52.9</v>
      </c>
      <c r="S3945" s="2">
        <v>221.58</v>
      </c>
      <c r="T3945" s="2">
        <v>175.11</v>
      </c>
      <c r="U3945" s="2">
        <v>47.707466125488203</v>
      </c>
      <c r="V3945" s="2">
        <v>-2.32077836990356</v>
      </c>
      <c r="W3945" s="2">
        <v>-7.9222025871276802</v>
      </c>
      <c r="X3945" s="2">
        <v>0.66678881645202603</v>
      </c>
      <c r="Y3945" s="2">
        <v>6.3944049179553902E-2</v>
      </c>
      <c r="Z3945" s="2">
        <v>4.4603638648986799</v>
      </c>
      <c r="AA3945" s="2" t="s">
        <v>27</v>
      </c>
    </row>
    <row r="3946" spans="1:27" x14ac:dyDescent="0.3">
      <c r="A3946" s="1">
        <v>3944</v>
      </c>
      <c r="B3946">
        <v>-1</v>
      </c>
      <c r="C3946">
        <v>-1</v>
      </c>
      <c r="D3946">
        <v>-1</v>
      </c>
      <c r="E3946">
        <v>-1</v>
      </c>
      <c r="F3946">
        <v>-1</v>
      </c>
      <c r="G3946">
        <v>-1</v>
      </c>
      <c r="H3946">
        <v>-1</v>
      </c>
      <c r="I3946" t="s">
        <v>3897</v>
      </c>
      <c r="J3946" s="2" t="s">
        <v>3897</v>
      </c>
      <c r="K3946" s="2">
        <v>1.8</v>
      </c>
      <c r="L3946" s="2">
        <v>50.094444439999997</v>
      </c>
      <c r="M3946" s="2">
        <v>0</v>
      </c>
      <c r="N3946" s="2">
        <v>22.390666670000002</v>
      </c>
      <c r="O3946" s="2">
        <v>-1</v>
      </c>
      <c r="P3946" s="2">
        <v>1</v>
      </c>
      <c r="Q3946" s="2">
        <v>143.5</v>
      </c>
      <c r="R3946" s="2">
        <v>143.6</v>
      </c>
      <c r="S3946" s="2">
        <v>222.15</v>
      </c>
      <c r="T3946" s="2">
        <v>221.04</v>
      </c>
      <c r="U3946" s="2">
        <v>2.9299020767211901</v>
      </c>
      <c r="V3946" s="2">
        <v>-23.9241428375244</v>
      </c>
      <c r="W3946" s="2">
        <v>5.4845333099365199</v>
      </c>
      <c r="X3946" s="2">
        <v>9.6239879727363503E-2</v>
      </c>
      <c r="Y3946" s="2">
        <v>0.25531339645385698</v>
      </c>
      <c r="Z3946" s="2">
        <v>3.3208346366882302</v>
      </c>
      <c r="AA3946" s="2" t="s">
        <v>29</v>
      </c>
    </row>
    <row r="3947" spans="1:27" x14ac:dyDescent="0.3">
      <c r="A3947" s="1">
        <v>3945</v>
      </c>
      <c r="B3947">
        <v>-1</v>
      </c>
      <c r="C3947">
        <v>-1</v>
      </c>
      <c r="D3947">
        <v>-1</v>
      </c>
      <c r="E3947">
        <v>-1</v>
      </c>
      <c r="F3947">
        <v>-1</v>
      </c>
      <c r="G3947">
        <v>-1</v>
      </c>
      <c r="H3947">
        <v>-1</v>
      </c>
      <c r="I3947" t="s">
        <v>3898</v>
      </c>
      <c r="J3947" s="2" t="s">
        <v>3898</v>
      </c>
      <c r="K3947" s="2">
        <v>1.8</v>
      </c>
      <c r="L3947" s="2">
        <v>50.094444439999997</v>
      </c>
      <c r="M3947" s="2">
        <v>0</v>
      </c>
      <c r="N3947" s="2">
        <v>22.390666670000002</v>
      </c>
      <c r="O3947" s="2">
        <v>-1</v>
      </c>
      <c r="P3947" s="2">
        <v>1</v>
      </c>
      <c r="Q3947" s="2">
        <v>222.9</v>
      </c>
      <c r="R3947" s="2">
        <v>123.9</v>
      </c>
      <c r="S3947" s="2">
        <v>296.70999999999998</v>
      </c>
      <c r="T3947" s="2">
        <v>209.81</v>
      </c>
      <c r="U3947" s="2">
        <v>88.206520080566406</v>
      </c>
      <c r="V3947" s="2">
        <v>-27.3113899230957</v>
      </c>
      <c r="W3947" s="2">
        <v>-9.1372022628784109</v>
      </c>
      <c r="X3947" s="2">
        <v>0.58353537321090698</v>
      </c>
      <c r="Y3947" s="2">
        <v>0.19836324453353801</v>
      </c>
      <c r="Z3947" s="2">
        <v>3.9100279808044398</v>
      </c>
      <c r="AA3947" s="2" t="s">
        <v>27</v>
      </c>
    </row>
    <row r="3948" spans="1:27" x14ac:dyDescent="0.3">
      <c r="A3948" s="1">
        <v>3946</v>
      </c>
      <c r="B3948">
        <v>-1</v>
      </c>
      <c r="C3948">
        <v>-1</v>
      </c>
      <c r="D3948">
        <v>-1</v>
      </c>
      <c r="E3948">
        <v>-1</v>
      </c>
      <c r="F3948">
        <v>-1</v>
      </c>
      <c r="G3948">
        <v>-1</v>
      </c>
      <c r="H3948">
        <v>-1</v>
      </c>
      <c r="I3948" t="s">
        <v>3899</v>
      </c>
      <c r="J3948" s="2" t="s">
        <v>3899</v>
      </c>
      <c r="K3948" s="2">
        <v>1.8</v>
      </c>
      <c r="L3948" s="2">
        <v>49.961111109999997</v>
      </c>
      <c r="M3948" s="2">
        <v>0</v>
      </c>
      <c r="N3948" s="2">
        <v>22.409333329999999</v>
      </c>
      <c r="O3948" s="2">
        <v>-1</v>
      </c>
      <c r="P3948" s="2">
        <v>1</v>
      </c>
      <c r="Q3948" s="2">
        <v>177.2</v>
      </c>
      <c r="R3948" s="2">
        <v>101.6</v>
      </c>
      <c r="S3948" s="2">
        <v>271.58</v>
      </c>
      <c r="T3948" s="2">
        <v>191.14</v>
      </c>
      <c r="U3948" s="2">
        <v>6.0949649810790998</v>
      </c>
      <c r="V3948" s="2">
        <v>2.77148389816284</v>
      </c>
      <c r="W3948" s="2">
        <v>43.210369110107401</v>
      </c>
      <c r="X3948" s="2">
        <v>-1.55520094558596E-2</v>
      </c>
      <c r="Y3948" s="2">
        <v>9.4619132578372903E-3</v>
      </c>
      <c r="Z3948" s="2">
        <v>3.8424291610717698</v>
      </c>
      <c r="AA3948" s="2" t="s">
        <v>29</v>
      </c>
    </row>
    <row r="3949" spans="1:27" x14ac:dyDescent="0.3">
      <c r="A3949" s="1">
        <v>3947</v>
      </c>
      <c r="B3949">
        <v>-1</v>
      </c>
      <c r="C3949">
        <v>-1</v>
      </c>
      <c r="D3949">
        <v>-1</v>
      </c>
      <c r="E3949">
        <v>-1</v>
      </c>
      <c r="F3949">
        <v>-1</v>
      </c>
      <c r="G3949">
        <v>-1</v>
      </c>
      <c r="H3949">
        <v>-1</v>
      </c>
      <c r="I3949" t="s">
        <v>3900</v>
      </c>
      <c r="J3949" s="2" t="s">
        <v>3900</v>
      </c>
      <c r="K3949" s="2">
        <v>1.8</v>
      </c>
      <c r="L3949" s="2">
        <v>49.961111109999997</v>
      </c>
      <c r="M3949" s="2">
        <v>0</v>
      </c>
      <c r="N3949" s="2">
        <v>22.409333329999999</v>
      </c>
      <c r="O3949" s="2">
        <v>-1</v>
      </c>
      <c r="P3949" s="2">
        <v>1</v>
      </c>
      <c r="Q3949" s="2">
        <v>148.69999999999999</v>
      </c>
      <c r="R3949" s="2">
        <v>74.3</v>
      </c>
      <c r="S3949" s="2">
        <v>237.03</v>
      </c>
      <c r="T3949" s="2">
        <v>179.57</v>
      </c>
      <c r="U3949" s="2">
        <v>2.0207922458648602</v>
      </c>
      <c r="V3949" s="2">
        <v>10.6717720031738</v>
      </c>
      <c r="W3949" s="2">
        <v>6.0677790641784597</v>
      </c>
      <c r="X3949" s="2">
        <v>-1.53734190389514E-2</v>
      </c>
      <c r="Y3949" s="2">
        <v>3.44132967293262E-2</v>
      </c>
      <c r="Z3949" s="2">
        <v>3.9550485610961901</v>
      </c>
      <c r="AA3949" s="2" t="s">
        <v>29</v>
      </c>
    </row>
    <row r="3950" spans="1:27" x14ac:dyDescent="0.3">
      <c r="A3950" s="1">
        <v>3948</v>
      </c>
      <c r="B3950">
        <v>-1</v>
      </c>
      <c r="C3950">
        <v>-1</v>
      </c>
      <c r="D3950">
        <v>-1</v>
      </c>
      <c r="E3950">
        <v>-1</v>
      </c>
      <c r="F3950">
        <v>-1</v>
      </c>
      <c r="G3950">
        <v>-1</v>
      </c>
      <c r="H3950">
        <v>-1</v>
      </c>
      <c r="I3950" t="s">
        <v>1021</v>
      </c>
      <c r="J3950" s="2" t="s">
        <v>1021</v>
      </c>
      <c r="K3950" s="2">
        <v>1.8</v>
      </c>
      <c r="L3950" s="2">
        <v>49.961111109999997</v>
      </c>
      <c r="M3950" s="2">
        <v>0</v>
      </c>
      <c r="N3950" s="2">
        <v>22.409333329999999</v>
      </c>
      <c r="O3950" s="2">
        <v>-1</v>
      </c>
      <c r="P3950" s="2">
        <v>1</v>
      </c>
      <c r="Q3950" s="2">
        <v>72.8</v>
      </c>
      <c r="R3950" s="2">
        <v>110.8</v>
      </c>
      <c r="S3950" s="2">
        <v>172.02</v>
      </c>
      <c r="T3950" s="2">
        <v>197.92</v>
      </c>
      <c r="U3950" s="2">
        <v>-7.7128176689147896</v>
      </c>
      <c r="V3950" s="2">
        <v>-1.88676917552948</v>
      </c>
      <c r="W3950" s="2">
        <v>-47.177707672119098</v>
      </c>
      <c r="X3950" s="2">
        <v>-4.3527271598577499E-2</v>
      </c>
      <c r="Y3950" s="2">
        <v>8.7365470826625796E-2</v>
      </c>
      <c r="Z3950" s="2">
        <v>3.8722171783447199</v>
      </c>
      <c r="AA3950" s="2" t="s">
        <v>29</v>
      </c>
    </row>
    <row r="3951" spans="1:27" x14ac:dyDescent="0.3">
      <c r="A3951" s="1">
        <v>3949</v>
      </c>
      <c r="B3951">
        <v>-1</v>
      </c>
      <c r="C3951">
        <v>-1</v>
      </c>
      <c r="D3951">
        <v>-1</v>
      </c>
      <c r="E3951">
        <v>-1</v>
      </c>
      <c r="F3951">
        <v>-1</v>
      </c>
      <c r="G3951">
        <v>-1</v>
      </c>
      <c r="H3951">
        <v>-1</v>
      </c>
      <c r="I3951" t="s">
        <v>3901</v>
      </c>
      <c r="J3951" s="2" t="s">
        <v>3901</v>
      </c>
      <c r="K3951" s="2">
        <v>1.8</v>
      </c>
      <c r="L3951" s="2">
        <v>50.133333329999999</v>
      </c>
      <c r="M3951" s="2">
        <v>0</v>
      </c>
      <c r="N3951" s="2">
        <v>22.372111109999999</v>
      </c>
      <c r="O3951" s="2">
        <v>-1</v>
      </c>
      <c r="P3951" s="2">
        <v>1</v>
      </c>
      <c r="Q3951" s="2">
        <v>109.9</v>
      </c>
      <c r="R3951" s="2">
        <v>80.099999999999994</v>
      </c>
      <c r="S3951" s="2">
        <v>195.81</v>
      </c>
      <c r="T3951" s="2">
        <v>175.69</v>
      </c>
      <c r="U3951" s="2">
        <v>-23.7507438659668</v>
      </c>
      <c r="V3951" s="2">
        <v>9.1257839202880806</v>
      </c>
      <c r="W3951" s="2">
        <v>-6.7414126396179199</v>
      </c>
      <c r="X3951" s="2">
        <v>-0.412495076656341</v>
      </c>
      <c r="Y3951" s="2">
        <v>7.6000206172466195E-2</v>
      </c>
      <c r="Z3951" s="2">
        <v>4.2611718177795401</v>
      </c>
      <c r="AA3951" s="2" t="s">
        <v>29</v>
      </c>
    </row>
    <row r="3952" spans="1:27" x14ac:dyDescent="0.3">
      <c r="A3952" s="1">
        <v>3950</v>
      </c>
      <c r="B3952">
        <v>-1</v>
      </c>
      <c r="C3952">
        <v>-1</v>
      </c>
      <c r="D3952">
        <v>-1</v>
      </c>
      <c r="E3952">
        <v>-1</v>
      </c>
      <c r="F3952">
        <v>-1</v>
      </c>
      <c r="G3952">
        <v>-1</v>
      </c>
      <c r="H3952">
        <v>-1</v>
      </c>
      <c r="I3952" t="s">
        <v>3902</v>
      </c>
      <c r="J3952" s="2" t="s">
        <v>3902</v>
      </c>
      <c r="K3952" s="2">
        <v>2.2000000000000002</v>
      </c>
      <c r="L3952" s="2">
        <v>50.277777780000001</v>
      </c>
      <c r="M3952" s="2">
        <v>0</v>
      </c>
      <c r="N3952" s="2">
        <v>22.105333330000001</v>
      </c>
      <c r="O3952" s="2">
        <v>-1</v>
      </c>
      <c r="P3952" s="2">
        <v>1</v>
      </c>
      <c r="Q3952" s="2">
        <v>80.5</v>
      </c>
      <c r="R3952" s="2">
        <v>61.4</v>
      </c>
      <c r="S3952" s="2">
        <v>147.05000000000001</v>
      </c>
      <c r="T3952" s="2">
        <v>141.26</v>
      </c>
      <c r="U3952" s="2">
        <v>-11.7595052719116</v>
      </c>
      <c r="V3952" s="2">
        <v>8.9411411285400302</v>
      </c>
      <c r="W3952" s="2">
        <v>-1.5553982257843</v>
      </c>
      <c r="X3952" s="2">
        <v>-0.240125462412834</v>
      </c>
      <c r="Y3952" s="2">
        <v>0.100095979869365</v>
      </c>
      <c r="Z3952" s="2">
        <v>4.3964862823486301</v>
      </c>
      <c r="AA3952" s="2" t="s">
        <v>29</v>
      </c>
    </row>
    <row r="3953" spans="1:27" x14ac:dyDescent="0.3">
      <c r="A3953" s="1">
        <v>3951</v>
      </c>
      <c r="B3953">
        <v>-1</v>
      </c>
      <c r="C3953">
        <v>-1</v>
      </c>
      <c r="D3953">
        <v>-1</v>
      </c>
      <c r="E3953">
        <v>-1</v>
      </c>
      <c r="F3953">
        <v>-1</v>
      </c>
      <c r="G3953">
        <v>-1</v>
      </c>
      <c r="H3953">
        <v>-1</v>
      </c>
      <c r="I3953" t="s">
        <v>3903</v>
      </c>
      <c r="J3953" s="2" t="s">
        <v>3903</v>
      </c>
      <c r="K3953" s="2">
        <v>2.2000000000000002</v>
      </c>
      <c r="L3953" s="2">
        <v>50.255555549999997</v>
      </c>
      <c r="M3953" s="2">
        <v>0</v>
      </c>
      <c r="N3953" s="2">
        <v>22.122666670000001</v>
      </c>
      <c r="O3953" s="2">
        <v>-1</v>
      </c>
      <c r="P3953" s="2">
        <v>1</v>
      </c>
      <c r="Q3953" s="2">
        <v>95.5</v>
      </c>
      <c r="R3953" s="2">
        <v>64.7</v>
      </c>
      <c r="S3953" s="2">
        <v>162.05000000000001</v>
      </c>
      <c r="T3953" s="2">
        <v>140.93</v>
      </c>
      <c r="U3953" s="2">
        <v>18.460054397583001</v>
      </c>
      <c r="V3953" s="2">
        <v>6.5624694824218697</v>
      </c>
      <c r="W3953" s="2">
        <v>1.1793229579925499</v>
      </c>
      <c r="X3953" s="2">
        <v>0.29409033060073803</v>
      </c>
      <c r="Y3953" s="2">
        <v>2.1340582519769599E-2</v>
      </c>
      <c r="Z3953" s="2">
        <v>4.1802163124084402</v>
      </c>
      <c r="AA3953" s="2" t="s">
        <v>29</v>
      </c>
    </row>
    <row r="3954" spans="1:27" x14ac:dyDescent="0.3">
      <c r="A3954" s="1">
        <v>3952</v>
      </c>
      <c r="B3954">
        <v>-1</v>
      </c>
      <c r="C3954">
        <v>-1</v>
      </c>
      <c r="D3954">
        <v>-1</v>
      </c>
      <c r="E3954">
        <v>-1</v>
      </c>
      <c r="F3954">
        <v>-1</v>
      </c>
      <c r="G3954">
        <v>-1</v>
      </c>
      <c r="H3954">
        <v>-1</v>
      </c>
      <c r="I3954" t="s">
        <v>3904</v>
      </c>
      <c r="J3954" s="2" t="s">
        <v>3904</v>
      </c>
      <c r="K3954" s="2">
        <v>2.2000000000000002</v>
      </c>
      <c r="L3954" s="2">
        <v>50.3</v>
      </c>
      <c r="M3954" s="2">
        <v>0</v>
      </c>
      <c r="N3954" s="2">
        <v>22.149333330000001</v>
      </c>
      <c r="O3954" s="2">
        <v>-1</v>
      </c>
      <c r="P3954" s="2">
        <v>1</v>
      </c>
      <c r="Q3954" s="2">
        <v>122.2</v>
      </c>
      <c r="R3954" s="2">
        <v>80.3</v>
      </c>
      <c r="S3954" s="2">
        <v>192.38</v>
      </c>
      <c r="T3954" s="2">
        <v>149.27000000000001</v>
      </c>
      <c r="U3954" s="2">
        <v>1.7342175245285001</v>
      </c>
      <c r="V3954" s="2">
        <v>2.2226316928863499</v>
      </c>
      <c r="W3954" s="2">
        <v>44.819889068603501</v>
      </c>
      <c r="X3954" s="2">
        <v>-0.10850163549184801</v>
      </c>
      <c r="Y3954" s="2">
        <v>-1.32286809384822E-2</v>
      </c>
      <c r="Z3954" s="2">
        <v>3.6163244247436501</v>
      </c>
      <c r="AA3954" s="2" t="s">
        <v>29</v>
      </c>
    </row>
    <row r="3955" spans="1:27" x14ac:dyDescent="0.3">
      <c r="A3955" s="1">
        <v>3953</v>
      </c>
      <c r="B3955">
        <v>-1</v>
      </c>
      <c r="C3955">
        <v>-1</v>
      </c>
      <c r="D3955">
        <v>-1</v>
      </c>
      <c r="E3955">
        <v>-1</v>
      </c>
      <c r="F3955">
        <v>-1</v>
      </c>
      <c r="G3955">
        <v>0</v>
      </c>
      <c r="H3955">
        <v>-1</v>
      </c>
      <c r="I3955" t="s">
        <v>3905</v>
      </c>
      <c r="J3955" s="2" t="s">
        <v>3905</v>
      </c>
      <c r="K3955" s="2">
        <v>2.2000000000000002</v>
      </c>
      <c r="L3955" s="2">
        <v>50.227777779999997</v>
      </c>
      <c r="M3955" s="2">
        <v>0</v>
      </c>
      <c r="N3955" s="2">
        <v>22.107777779999999</v>
      </c>
      <c r="O3955" s="2">
        <v>-1</v>
      </c>
      <c r="P3955" s="2">
        <v>1</v>
      </c>
      <c r="Q3955" s="2">
        <v>83.6</v>
      </c>
      <c r="R3955" s="2">
        <v>51.9</v>
      </c>
      <c r="S3955" s="2">
        <v>148.94</v>
      </c>
      <c r="T3955" s="2">
        <v>125.71</v>
      </c>
      <c r="U3955" s="2">
        <v>-7.2682418823242099</v>
      </c>
      <c r="V3955" s="2">
        <v>26.5380039215087</v>
      </c>
      <c r="W3955" s="2">
        <v>-5.9471678733825604</v>
      </c>
      <c r="X3955" s="2">
        <v>-0.11386059224605501</v>
      </c>
      <c r="Y3955" s="2">
        <v>-0.120783783495426</v>
      </c>
      <c r="Z3955" s="2">
        <v>4.0503435134887704</v>
      </c>
      <c r="AA3955" s="2" t="s">
        <v>29</v>
      </c>
    </row>
    <row r="3956" spans="1:27" x14ac:dyDescent="0.3">
      <c r="A3956" s="1">
        <v>3954</v>
      </c>
      <c r="B3956">
        <v>-1</v>
      </c>
      <c r="C3956">
        <v>-1</v>
      </c>
      <c r="D3956">
        <v>-1</v>
      </c>
      <c r="E3956">
        <v>-1</v>
      </c>
      <c r="F3956">
        <v>-1</v>
      </c>
      <c r="G3956">
        <v>-1</v>
      </c>
      <c r="H3956">
        <v>-1</v>
      </c>
      <c r="I3956" t="s">
        <v>3906</v>
      </c>
      <c r="J3956" s="2" t="s">
        <v>3906</v>
      </c>
      <c r="K3956" s="2">
        <v>2.2000000000000002</v>
      </c>
      <c r="L3956" s="2">
        <v>50.277777780000001</v>
      </c>
      <c r="M3956" s="2">
        <v>0</v>
      </c>
      <c r="N3956" s="2">
        <v>22.105333330000001</v>
      </c>
      <c r="O3956" s="2">
        <v>-1</v>
      </c>
      <c r="P3956" s="2">
        <v>1</v>
      </c>
      <c r="Q3956" s="2">
        <v>56.9</v>
      </c>
      <c r="R3956" s="2">
        <v>71</v>
      </c>
      <c r="S3956" s="2">
        <v>106.51</v>
      </c>
      <c r="T3956" s="2">
        <v>143.6</v>
      </c>
      <c r="U3956" s="2">
        <v>-81.353263854980398</v>
      </c>
      <c r="V3956" s="2">
        <v>15.3879642486572</v>
      </c>
      <c r="W3956" s="2">
        <v>7.6476669311523402</v>
      </c>
      <c r="X3956" s="2">
        <v>-0.35947194695472701</v>
      </c>
      <c r="Y3956" s="2">
        <v>-0.231636762619018</v>
      </c>
      <c r="Z3956" s="2">
        <v>3.6684651374816801</v>
      </c>
      <c r="AA3956" s="2" t="s">
        <v>27</v>
      </c>
    </row>
    <row r="3957" spans="1:27" x14ac:dyDescent="0.3">
      <c r="A3957" s="1">
        <v>3955</v>
      </c>
      <c r="B3957">
        <v>-1</v>
      </c>
      <c r="C3957">
        <v>-1</v>
      </c>
      <c r="D3957">
        <v>-1</v>
      </c>
      <c r="E3957">
        <v>-1</v>
      </c>
      <c r="F3957">
        <v>-1</v>
      </c>
      <c r="G3957">
        <v>-1</v>
      </c>
      <c r="H3957">
        <v>-1</v>
      </c>
      <c r="I3957" t="s">
        <v>3907</v>
      </c>
      <c r="J3957" s="2" t="s">
        <v>3907</v>
      </c>
      <c r="K3957" s="2">
        <v>2.8</v>
      </c>
      <c r="L3957" s="2">
        <v>50.272222220000003</v>
      </c>
      <c r="M3957" s="2">
        <v>0</v>
      </c>
      <c r="N3957" s="2">
        <v>22.28422222</v>
      </c>
      <c r="O3957" s="2">
        <v>-1</v>
      </c>
      <c r="P3957" s="2">
        <v>1</v>
      </c>
      <c r="Q3957" s="2">
        <v>101.1</v>
      </c>
      <c r="R3957" s="2">
        <v>47</v>
      </c>
      <c r="S3957" s="2">
        <v>160.38999999999999</v>
      </c>
      <c r="T3957" s="2">
        <v>119.6</v>
      </c>
      <c r="U3957" s="2">
        <v>34.9801635742187</v>
      </c>
      <c r="V3957" s="2">
        <v>6.0118246078491202</v>
      </c>
      <c r="W3957" s="2">
        <v>4.7875995635986301</v>
      </c>
      <c r="X3957" s="2">
        <v>0.66475409269332797</v>
      </c>
      <c r="Y3957" s="2">
        <v>2.0524922758340801E-2</v>
      </c>
      <c r="Z3957" s="2">
        <v>4.4567146301269496</v>
      </c>
      <c r="AA3957" s="2" t="s">
        <v>27</v>
      </c>
    </row>
    <row r="3958" spans="1:27" x14ac:dyDescent="0.3">
      <c r="A3958" s="1">
        <v>3956</v>
      </c>
      <c r="B3958">
        <v>-1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 t="s">
        <v>3908</v>
      </c>
      <c r="J3958" s="2" t="s">
        <v>3908</v>
      </c>
      <c r="K3958" s="2">
        <v>2.8</v>
      </c>
      <c r="L3958" s="2">
        <v>50.272222220000003</v>
      </c>
      <c r="M3958" s="2">
        <v>0</v>
      </c>
      <c r="N3958" s="2">
        <v>22.28422222</v>
      </c>
      <c r="O3958" s="2">
        <v>-1</v>
      </c>
      <c r="P3958" s="2">
        <v>1</v>
      </c>
      <c r="Q3958" s="2">
        <v>119.5</v>
      </c>
      <c r="R3958" s="2">
        <v>49.9</v>
      </c>
      <c r="S3958" s="2">
        <v>173.95</v>
      </c>
      <c r="T3958" s="2">
        <v>123.71</v>
      </c>
      <c r="U3958" s="2">
        <v>72.382263183593693</v>
      </c>
      <c r="V3958" s="2">
        <v>-2.8432354927062899</v>
      </c>
      <c r="W3958" s="2">
        <v>-8.0994415283203107</v>
      </c>
      <c r="X3958" s="2">
        <v>0.61588007211685103</v>
      </c>
      <c r="Y3958" s="2">
        <v>2.7454975992441101E-2</v>
      </c>
      <c r="Z3958" s="2">
        <v>4.3024640083312899</v>
      </c>
      <c r="AA3958" s="2" t="s">
        <v>27</v>
      </c>
    </row>
    <row r="3959" spans="1:27" x14ac:dyDescent="0.3">
      <c r="A3959" s="1">
        <v>3957</v>
      </c>
      <c r="B3959">
        <v>-1</v>
      </c>
      <c r="C3959">
        <v>-1</v>
      </c>
      <c r="D3959">
        <v>-1</v>
      </c>
      <c r="E3959">
        <v>-1</v>
      </c>
      <c r="F3959">
        <v>-1</v>
      </c>
      <c r="G3959">
        <v>-1</v>
      </c>
      <c r="H3959">
        <v>-1</v>
      </c>
      <c r="I3959" t="s">
        <v>3909</v>
      </c>
      <c r="J3959" s="2" t="s">
        <v>3909</v>
      </c>
      <c r="K3959" s="2">
        <v>2.8</v>
      </c>
      <c r="L3959" s="2">
        <v>50.272222220000003</v>
      </c>
      <c r="M3959" s="2">
        <v>0</v>
      </c>
      <c r="N3959" s="2">
        <v>22.28422222</v>
      </c>
      <c r="O3959" s="2">
        <v>-1</v>
      </c>
      <c r="P3959" s="2">
        <v>1</v>
      </c>
      <c r="Q3959" s="2">
        <v>135.80000000000001</v>
      </c>
      <c r="R3959" s="2">
        <v>79.099999999999994</v>
      </c>
      <c r="S3959" s="2">
        <v>198.72</v>
      </c>
      <c r="T3959" s="2">
        <v>138.38999999999999</v>
      </c>
      <c r="U3959" s="2">
        <v>75.342506408691406</v>
      </c>
      <c r="V3959" s="2">
        <v>-36.549533843994098</v>
      </c>
      <c r="W3959" s="2">
        <v>-10.6935911178588</v>
      </c>
      <c r="X3959" s="2">
        <v>0.56670778989791804</v>
      </c>
      <c r="Y3959" s="2">
        <v>0.24311095476150499</v>
      </c>
      <c r="Z3959" s="2">
        <v>4.1558895111083904</v>
      </c>
      <c r="AA3959" s="2" t="s">
        <v>27</v>
      </c>
    </row>
    <row r="3960" spans="1:27" x14ac:dyDescent="0.3">
      <c r="A3960" s="1">
        <v>3958</v>
      </c>
      <c r="B3960">
        <v>0</v>
      </c>
      <c r="C3960">
        <v>-1</v>
      </c>
      <c r="D3960">
        <v>-1</v>
      </c>
      <c r="E3960">
        <v>-1</v>
      </c>
      <c r="F3960">
        <v>0</v>
      </c>
      <c r="G3960">
        <v>0</v>
      </c>
      <c r="H3960">
        <v>0</v>
      </c>
      <c r="I3960" t="s">
        <v>3910</v>
      </c>
      <c r="J3960" s="2" t="s">
        <v>3910</v>
      </c>
      <c r="K3960" s="2">
        <v>1</v>
      </c>
      <c r="L3960" s="2">
        <v>56.08888889</v>
      </c>
      <c r="M3960" s="2">
        <v>0</v>
      </c>
      <c r="N3960" s="2">
        <v>22.052</v>
      </c>
      <c r="O3960" s="2">
        <v>0</v>
      </c>
      <c r="P3960" s="2">
        <v>1</v>
      </c>
      <c r="Q3960" s="2">
        <v>62.6</v>
      </c>
      <c r="R3960" s="2">
        <v>172.5</v>
      </c>
      <c r="S3960" s="2">
        <v>236.84</v>
      </c>
      <c r="T3960" s="2">
        <v>347.95</v>
      </c>
      <c r="U3960" s="2">
        <v>-22.8302707672119</v>
      </c>
      <c r="V3960" s="2">
        <v>-19.109640121459901</v>
      </c>
      <c r="W3960" s="2">
        <v>-5.0483894348144496</v>
      </c>
      <c r="X3960" s="2">
        <v>-0.48830005526542603</v>
      </c>
      <c r="Y3960" s="2">
        <v>0.266544789075851</v>
      </c>
      <c r="Z3960" s="2">
        <v>4.0127491950988698</v>
      </c>
      <c r="AA3960" s="2" t="s">
        <v>27</v>
      </c>
    </row>
    <row r="3961" spans="1:27" x14ac:dyDescent="0.3">
      <c r="A3961" s="1">
        <v>3959</v>
      </c>
      <c r="B3961">
        <v>0</v>
      </c>
      <c r="C3961">
        <v>-1</v>
      </c>
      <c r="D3961">
        <v>-1</v>
      </c>
      <c r="E3961">
        <v>-1</v>
      </c>
      <c r="F3961">
        <v>0</v>
      </c>
      <c r="G3961">
        <v>0</v>
      </c>
      <c r="H3961">
        <v>0</v>
      </c>
      <c r="I3961" t="s">
        <v>3911</v>
      </c>
      <c r="J3961" s="2" t="s">
        <v>3911</v>
      </c>
      <c r="K3961" s="2">
        <v>1</v>
      </c>
      <c r="L3961" s="2">
        <v>56.122222219999998</v>
      </c>
      <c r="M3961" s="2">
        <v>0</v>
      </c>
      <c r="N3961" s="2">
        <v>22.022777779999998</v>
      </c>
      <c r="O3961" s="2">
        <v>0</v>
      </c>
      <c r="P3961" s="2">
        <v>1</v>
      </c>
      <c r="Q3961" s="2">
        <v>124.4</v>
      </c>
      <c r="R3961" s="2">
        <v>88.2</v>
      </c>
      <c r="S3961" s="2">
        <v>276.86</v>
      </c>
      <c r="T3961" s="2">
        <v>291.48</v>
      </c>
      <c r="U3961" s="2">
        <v>-75.156715393066406</v>
      </c>
      <c r="V3961" s="2">
        <v>12.901288032531699</v>
      </c>
      <c r="W3961" s="2">
        <v>26.173477172851499</v>
      </c>
      <c r="X3961" s="2">
        <v>-0.40006095170974698</v>
      </c>
      <c r="Y3961" s="2">
        <v>-0.20961953699588701</v>
      </c>
      <c r="Z3961" s="2">
        <v>3.9908914566039999</v>
      </c>
      <c r="AA3961" s="2" t="s">
        <v>27</v>
      </c>
    </row>
    <row r="3962" spans="1:27" x14ac:dyDescent="0.3">
      <c r="A3962" s="1">
        <v>3960</v>
      </c>
      <c r="B3962">
        <v>0</v>
      </c>
      <c r="C3962">
        <v>0</v>
      </c>
      <c r="D3962">
        <v>-1</v>
      </c>
      <c r="E3962">
        <v>-1</v>
      </c>
      <c r="F3962">
        <v>0</v>
      </c>
      <c r="G3962">
        <v>0</v>
      </c>
      <c r="H3962">
        <v>0</v>
      </c>
      <c r="I3962" t="s">
        <v>3912</v>
      </c>
      <c r="J3962" s="2" t="s">
        <v>3912</v>
      </c>
      <c r="K3962" s="2">
        <v>1</v>
      </c>
      <c r="L3962" s="2">
        <v>56.08888889</v>
      </c>
      <c r="M3962" s="2">
        <v>0</v>
      </c>
      <c r="N3962" s="2">
        <v>22.052</v>
      </c>
      <c r="O3962" s="2">
        <v>0</v>
      </c>
      <c r="P3962" s="2">
        <v>1</v>
      </c>
      <c r="Q3962" s="2">
        <v>184</v>
      </c>
      <c r="R3962" s="2">
        <v>179.1</v>
      </c>
      <c r="S3962" s="2">
        <v>353.4</v>
      </c>
      <c r="T3962" s="2">
        <v>347.29</v>
      </c>
      <c r="U3962" s="2">
        <v>29.0312404632568</v>
      </c>
      <c r="V3962" s="2">
        <v>-26.910427093505799</v>
      </c>
      <c r="W3962" s="2">
        <v>5.5869832038879297</v>
      </c>
      <c r="X3962" s="2">
        <v>0.44174003601074202</v>
      </c>
      <c r="Y3962" s="2">
        <v>0.303855210542678</v>
      </c>
      <c r="Z3962" s="2">
        <v>4.0873007774353001</v>
      </c>
      <c r="AA3962" s="2" t="s">
        <v>27</v>
      </c>
    </row>
    <row r="3963" spans="1:27" x14ac:dyDescent="0.3">
      <c r="A3963" s="1">
        <v>3961</v>
      </c>
      <c r="B3963">
        <v>0</v>
      </c>
      <c r="C3963">
        <v>-1</v>
      </c>
      <c r="D3963">
        <v>-1</v>
      </c>
      <c r="E3963">
        <v>-1</v>
      </c>
      <c r="F3963">
        <v>0</v>
      </c>
      <c r="G3963">
        <v>0</v>
      </c>
      <c r="H3963">
        <v>0</v>
      </c>
      <c r="I3963" t="s">
        <v>3913</v>
      </c>
      <c r="J3963" s="2" t="s">
        <v>3913</v>
      </c>
      <c r="K3963" s="2">
        <v>1</v>
      </c>
      <c r="L3963" s="2">
        <v>56.194444449999999</v>
      </c>
      <c r="M3963" s="2">
        <v>0</v>
      </c>
      <c r="N3963" s="2">
        <v>22.052</v>
      </c>
      <c r="O3963" s="2">
        <v>0</v>
      </c>
      <c r="P3963" s="2">
        <v>1</v>
      </c>
      <c r="Q3963" s="2">
        <v>59</v>
      </c>
      <c r="R3963" s="2">
        <v>108.1</v>
      </c>
      <c r="S3963" s="2">
        <v>252.6</v>
      </c>
      <c r="T3963" s="2">
        <v>312.58999999999997</v>
      </c>
      <c r="U3963" s="2">
        <v>-14.641349792480399</v>
      </c>
      <c r="V3963" s="2">
        <v>4.2541203498840297</v>
      </c>
      <c r="W3963" s="2">
        <v>-36.981277465820298</v>
      </c>
      <c r="X3963" s="2">
        <v>-0.14240230619907299</v>
      </c>
      <c r="Y3963" s="2">
        <v>0.11945391446351999</v>
      </c>
      <c r="Z3963" s="2">
        <v>3.9435329437255802</v>
      </c>
      <c r="AA3963" s="2" t="s">
        <v>29</v>
      </c>
    </row>
    <row r="3964" spans="1:27" x14ac:dyDescent="0.3">
      <c r="A3964" s="1">
        <v>3962</v>
      </c>
      <c r="B3964">
        <v>0</v>
      </c>
      <c r="C3964">
        <v>-1</v>
      </c>
      <c r="D3964">
        <v>-1</v>
      </c>
      <c r="E3964">
        <v>-1</v>
      </c>
      <c r="F3964">
        <v>-1</v>
      </c>
      <c r="G3964">
        <v>0</v>
      </c>
      <c r="H3964">
        <v>0</v>
      </c>
      <c r="I3964" t="s">
        <v>3914</v>
      </c>
      <c r="J3964" s="2" t="s">
        <v>3914</v>
      </c>
      <c r="K3964" s="2">
        <v>1</v>
      </c>
      <c r="L3964" s="2">
        <v>56.122222219999998</v>
      </c>
      <c r="M3964" s="2">
        <v>0</v>
      </c>
      <c r="N3964" s="2">
        <v>22.022777779999998</v>
      </c>
      <c r="O3964" s="2">
        <v>0</v>
      </c>
      <c r="P3964" s="2">
        <v>1</v>
      </c>
      <c r="Q3964" s="2">
        <v>103.5</v>
      </c>
      <c r="R3964" s="2">
        <v>81.8</v>
      </c>
      <c r="S3964" s="2">
        <v>266.85000000000002</v>
      </c>
      <c r="T3964" s="2">
        <v>289.92</v>
      </c>
      <c r="U3964" s="2">
        <v>-63.483879089355398</v>
      </c>
      <c r="V3964" s="2">
        <v>23.939323425292901</v>
      </c>
      <c r="W3964" s="2">
        <v>-1.0222864151000901</v>
      </c>
      <c r="X3964" s="2">
        <v>-0.55138289928436202</v>
      </c>
      <c r="Y3964" s="2">
        <v>-0.147388011217117</v>
      </c>
      <c r="Z3964" s="2">
        <v>4.5532269477844203</v>
      </c>
      <c r="AA3964" s="2" t="s">
        <v>27</v>
      </c>
    </row>
    <row r="3965" spans="1:27" x14ac:dyDescent="0.3">
      <c r="A3965" s="1">
        <v>3963</v>
      </c>
      <c r="B3965">
        <v>0</v>
      </c>
      <c r="C3965">
        <v>0</v>
      </c>
      <c r="D3965">
        <v>0</v>
      </c>
      <c r="E3965">
        <v>-1</v>
      </c>
      <c r="F3965">
        <v>0</v>
      </c>
      <c r="G3965">
        <v>0</v>
      </c>
      <c r="H3965">
        <v>0</v>
      </c>
      <c r="I3965" t="s">
        <v>3915</v>
      </c>
      <c r="J3965" s="2" t="s">
        <v>3915</v>
      </c>
      <c r="K3965" s="2">
        <v>1</v>
      </c>
      <c r="L3965" s="2">
        <v>56.144444440000001</v>
      </c>
      <c r="M3965" s="2">
        <v>0</v>
      </c>
      <c r="N3965" s="2">
        <v>22.02266667</v>
      </c>
      <c r="O3965" s="2">
        <v>0</v>
      </c>
      <c r="P3965" s="2">
        <v>1</v>
      </c>
      <c r="Q3965" s="2">
        <v>162</v>
      </c>
      <c r="R3965" s="2">
        <v>80.900000000000006</v>
      </c>
      <c r="S3965" s="2">
        <v>319.3</v>
      </c>
      <c r="T3965" s="2">
        <v>275.70999999999998</v>
      </c>
      <c r="U3965" s="2">
        <v>62.906715393066399</v>
      </c>
      <c r="V3965" s="2">
        <v>24.8810214996337</v>
      </c>
      <c r="W3965" s="2">
        <v>-11.943289756774901</v>
      </c>
      <c r="X3965" s="2">
        <v>0.55182522535324097</v>
      </c>
      <c r="Y3965" s="2">
        <v>-0.18111741542816101</v>
      </c>
      <c r="Z3965" s="2">
        <v>4.1258702278137198</v>
      </c>
      <c r="AA3965" s="2" t="s">
        <v>27</v>
      </c>
    </row>
    <row r="3966" spans="1:27" x14ac:dyDescent="0.3">
      <c r="A3966" s="1">
        <v>3964</v>
      </c>
      <c r="B3966">
        <v>0</v>
      </c>
      <c r="C3966">
        <v>0</v>
      </c>
      <c r="D3966">
        <v>-1</v>
      </c>
      <c r="E3966">
        <v>-1</v>
      </c>
      <c r="F3966">
        <v>0</v>
      </c>
      <c r="G3966">
        <v>0</v>
      </c>
      <c r="H3966">
        <v>0</v>
      </c>
      <c r="I3966" t="s">
        <v>3916</v>
      </c>
      <c r="J3966" s="2" t="s">
        <v>3916</v>
      </c>
      <c r="K3966" s="2">
        <v>1.4</v>
      </c>
      <c r="L3966" s="2">
        <v>56.711111109999997</v>
      </c>
      <c r="M3966" s="2">
        <v>0</v>
      </c>
      <c r="N3966" s="2">
        <v>21.98</v>
      </c>
      <c r="O3966" s="2">
        <v>0</v>
      </c>
      <c r="P3966" s="2">
        <v>1</v>
      </c>
      <c r="Q3966" s="2">
        <v>76.3</v>
      </c>
      <c r="R3966" s="2">
        <v>15.5</v>
      </c>
      <c r="S3966" s="2">
        <v>181.57</v>
      </c>
      <c r="T3966" s="2">
        <v>154.65</v>
      </c>
      <c r="U3966" s="2">
        <v>-47.264297485351499</v>
      </c>
      <c r="V3966" s="2">
        <v>17.012212753295898</v>
      </c>
      <c r="W3966" s="2">
        <v>13.736886024475099</v>
      </c>
      <c r="X3966" s="2">
        <v>-0.48355332016944802</v>
      </c>
      <c r="Y3966" s="2">
        <v>-0.200173780322074</v>
      </c>
      <c r="Z3966" s="2">
        <v>4.7653536796569798</v>
      </c>
      <c r="AA3966" s="2" t="s">
        <v>27</v>
      </c>
    </row>
    <row r="3967" spans="1:27" x14ac:dyDescent="0.3">
      <c r="A3967" s="1">
        <v>3965</v>
      </c>
      <c r="B3967">
        <v>0</v>
      </c>
      <c r="C3967">
        <v>0</v>
      </c>
      <c r="D3967">
        <v>-1</v>
      </c>
      <c r="E3967">
        <v>-1</v>
      </c>
      <c r="F3967">
        <v>0</v>
      </c>
      <c r="G3967">
        <v>0</v>
      </c>
      <c r="H3967">
        <v>0</v>
      </c>
      <c r="I3967" t="s">
        <v>3917</v>
      </c>
      <c r="J3967" s="2" t="s">
        <v>3917</v>
      </c>
      <c r="K3967" s="2">
        <v>1.4</v>
      </c>
      <c r="L3967" s="2">
        <v>56.766666669999999</v>
      </c>
      <c r="M3967" s="2">
        <v>0</v>
      </c>
      <c r="N3967" s="2">
        <v>21.99066667</v>
      </c>
      <c r="O3967" s="2">
        <v>0</v>
      </c>
      <c r="P3967" s="2">
        <v>1</v>
      </c>
      <c r="Q3967" s="2">
        <v>83</v>
      </c>
      <c r="R3967" s="2">
        <v>16.2</v>
      </c>
      <c r="S3967" s="2">
        <v>191.9</v>
      </c>
      <c r="T3967" s="2">
        <v>158.97999999999999</v>
      </c>
      <c r="U3967" s="2">
        <v>26.526117324829102</v>
      </c>
      <c r="V3967" s="2">
        <v>22.8353157043457</v>
      </c>
      <c r="W3967" s="2">
        <v>-22.152587890625</v>
      </c>
      <c r="X3967" s="2">
        <v>0.42227795720100397</v>
      </c>
      <c r="Y3967" s="2">
        <v>-9.4111733138561193E-2</v>
      </c>
      <c r="Z3967" s="2">
        <v>4.1696181297302202</v>
      </c>
      <c r="AA3967" s="2" t="s">
        <v>27</v>
      </c>
    </row>
    <row r="3968" spans="1:27" x14ac:dyDescent="0.3">
      <c r="A3968" s="1">
        <v>3966</v>
      </c>
      <c r="B3968">
        <v>0</v>
      </c>
      <c r="C3968">
        <v>-1</v>
      </c>
      <c r="D3968">
        <v>-1</v>
      </c>
      <c r="E3968">
        <v>-1</v>
      </c>
      <c r="F3968">
        <v>1</v>
      </c>
      <c r="G3968">
        <v>1</v>
      </c>
      <c r="H3968">
        <v>0</v>
      </c>
      <c r="I3968" t="s">
        <v>3918</v>
      </c>
      <c r="J3968" s="2" t="s">
        <v>3918</v>
      </c>
      <c r="K3968" s="2">
        <v>1.4</v>
      </c>
      <c r="L3968" s="2">
        <v>56.861111110000003</v>
      </c>
      <c r="M3968" s="2">
        <v>0</v>
      </c>
      <c r="N3968" s="2">
        <v>22.007999999999999</v>
      </c>
      <c r="O3968" s="2">
        <v>0</v>
      </c>
      <c r="P3968" s="2">
        <v>1</v>
      </c>
      <c r="Q3968" s="2">
        <v>2.5</v>
      </c>
      <c r="R3968" s="2">
        <v>118.4</v>
      </c>
      <c r="S3968" s="2">
        <v>129.55000000000001</v>
      </c>
      <c r="T3968" s="2">
        <v>222.46</v>
      </c>
      <c r="U3968" s="2">
        <v>-50.398918151855398</v>
      </c>
      <c r="V3968" s="2">
        <v>-17.335313796996999</v>
      </c>
      <c r="W3968" s="2">
        <v>-11.0009546279907</v>
      </c>
      <c r="X3968" s="2">
        <v>-0.31162092089652998</v>
      </c>
      <c r="Y3968" s="2">
        <v>0.131464123725891</v>
      </c>
      <c r="Z3968" s="2">
        <v>4.2555394172668404</v>
      </c>
      <c r="AA3968" s="2" t="s">
        <v>27</v>
      </c>
    </row>
    <row r="3969" spans="1:27" x14ac:dyDescent="0.3">
      <c r="A3969" s="1">
        <v>3967</v>
      </c>
      <c r="B3969">
        <v>0</v>
      </c>
      <c r="C3969">
        <v>-1</v>
      </c>
      <c r="D3969">
        <v>-1</v>
      </c>
      <c r="E3969">
        <v>-1</v>
      </c>
      <c r="F3969">
        <v>0</v>
      </c>
      <c r="G3969">
        <v>0</v>
      </c>
      <c r="H3969">
        <v>0</v>
      </c>
      <c r="I3969" t="s">
        <v>3919</v>
      </c>
      <c r="J3969" s="2" t="s">
        <v>3919</v>
      </c>
      <c r="K3969" s="2">
        <v>1.4</v>
      </c>
      <c r="L3969" s="2">
        <v>56.711111109999997</v>
      </c>
      <c r="M3969" s="2">
        <v>0</v>
      </c>
      <c r="N3969" s="2">
        <v>21.98</v>
      </c>
      <c r="O3969" s="2">
        <v>0</v>
      </c>
      <c r="P3969" s="2">
        <v>1</v>
      </c>
      <c r="Q3969" s="2">
        <v>65</v>
      </c>
      <c r="R3969" s="2">
        <v>14.6</v>
      </c>
      <c r="S3969" s="2">
        <v>186</v>
      </c>
      <c r="T3969" s="2">
        <v>176.74</v>
      </c>
      <c r="U3969" s="2">
        <v>-8.3067216873168892</v>
      </c>
      <c r="V3969" s="2">
        <v>6.4607114791870099</v>
      </c>
      <c r="W3969" s="2">
        <v>-1.94919061660766</v>
      </c>
      <c r="X3969" s="2">
        <v>-0.178799152374267</v>
      </c>
      <c r="Y3969" s="2">
        <v>9.4486877322196905E-2</v>
      </c>
      <c r="Z3969" s="2">
        <v>4.78145408630371</v>
      </c>
      <c r="AA3969" s="2" t="s">
        <v>29</v>
      </c>
    </row>
    <row r="3970" spans="1:27" x14ac:dyDescent="0.3">
      <c r="A3970" s="1">
        <v>3968</v>
      </c>
      <c r="B3970">
        <v>0</v>
      </c>
      <c r="C3970">
        <v>-1</v>
      </c>
      <c r="D3970">
        <v>-1</v>
      </c>
      <c r="E3970">
        <v>-1</v>
      </c>
      <c r="F3970">
        <v>0</v>
      </c>
      <c r="G3970">
        <v>0</v>
      </c>
      <c r="H3970">
        <v>0</v>
      </c>
      <c r="I3970" t="s">
        <v>3920</v>
      </c>
      <c r="J3970" s="2" t="s">
        <v>3920</v>
      </c>
      <c r="K3970" s="2">
        <v>1.8</v>
      </c>
      <c r="L3970" s="2">
        <v>57.866666670000001</v>
      </c>
      <c r="M3970" s="2">
        <v>0</v>
      </c>
      <c r="N3970" s="2">
        <v>21.725999999999999</v>
      </c>
      <c r="O3970" s="2">
        <v>0</v>
      </c>
      <c r="P3970" s="2">
        <v>1</v>
      </c>
      <c r="Q3970" s="2">
        <v>73.400000000000006</v>
      </c>
      <c r="R3970" s="2">
        <v>50.3</v>
      </c>
      <c r="S3970" s="2">
        <v>165.36</v>
      </c>
      <c r="T3970" s="2">
        <v>155.57</v>
      </c>
      <c r="U3970" s="2">
        <v>-10.2441396713256</v>
      </c>
      <c r="V3970" s="2">
        <v>25.924074172973601</v>
      </c>
      <c r="W3970" s="2">
        <v>-6.4987807273864702</v>
      </c>
      <c r="X3970" s="2">
        <v>-0.19435831904411299</v>
      </c>
      <c r="Y3970" s="2">
        <v>-7.0131376385688698E-2</v>
      </c>
      <c r="Z3970" s="2">
        <v>3.87783432006835</v>
      </c>
      <c r="AA3970" s="2" t="s">
        <v>29</v>
      </c>
    </row>
    <row r="3971" spans="1:27" x14ac:dyDescent="0.3">
      <c r="A3971" s="1">
        <v>3969</v>
      </c>
      <c r="B3971">
        <v>0</v>
      </c>
      <c r="C3971">
        <v>-1</v>
      </c>
      <c r="D3971">
        <v>-1</v>
      </c>
      <c r="E3971">
        <v>-1</v>
      </c>
      <c r="F3971">
        <v>0</v>
      </c>
      <c r="G3971">
        <v>0</v>
      </c>
      <c r="H3971">
        <v>0</v>
      </c>
      <c r="I3971" t="s">
        <v>3921</v>
      </c>
      <c r="J3971" s="2" t="s">
        <v>3921</v>
      </c>
      <c r="K3971" s="2">
        <v>1.8</v>
      </c>
      <c r="L3971" s="2">
        <v>57.866666670000001</v>
      </c>
      <c r="M3971" s="2">
        <v>0</v>
      </c>
      <c r="N3971" s="2">
        <v>21.725999999999999</v>
      </c>
      <c r="O3971" s="2">
        <v>0</v>
      </c>
      <c r="P3971" s="2">
        <v>1</v>
      </c>
      <c r="Q3971" s="2">
        <v>37.5</v>
      </c>
      <c r="R3971" s="2">
        <v>111.6</v>
      </c>
      <c r="S3971" s="2">
        <v>128.25</v>
      </c>
      <c r="T3971" s="2">
        <v>201.14</v>
      </c>
      <c r="U3971" s="2">
        <v>-44.078380584716797</v>
      </c>
      <c r="V3971" s="2">
        <v>-29.553005218505799</v>
      </c>
      <c r="W3971" s="2">
        <v>-2.4837048053741402</v>
      </c>
      <c r="X3971" s="2">
        <v>-0.496315747499465</v>
      </c>
      <c r="Y3971" s="2">
        <v>0.356387048959732</v>
      </c>
      <c r="Z3971" s="2">
        <v>4.2859616279601997</v>
      </c>
      <c r="AA3971" s="2" t="s">
        <v>27</v>
      </c>
    </row>
    <row r="3972" spans="1:27" x14ac:dyDescent="0.3">
      <c r="A3972" s="1">
        <v>3970</v>
      </c>
      <c r="B3972">
        <v>0</v>
      </c>
      <c r="C3972">
        <v>0</v>
      </c>
      <c r="D3972">
        <v>-1</v>
      </c>
      <c r="E3972">
        <v>-1</v>
      </c>
      <c r="F3972">
        <v>0</v>
      </c>
      <c r="G3972">
        <v>0</v>
      </c>
      <c r="H3972">
        <v>0</v>
      </c>
      <c r="I3972" t="s">
        <v>3922</v>
      </c>
      <c r="J3972" s="2" t="s">
        <v>3922</v>
      </c>
      <c r="K3972" s="2">
        <v>1.8</v>
      </c>
      <c r="L3972" s="2">
        <v>57.627777780000002</v>
      </c>
      <c r="M3972" s="2">
        <v>0</v>
      </c>
      <c r="N3972" s="2">
        <v>21.744666670000001</v>
      </c>
      <c r="O3972" s="2">
        <v>0</v>
      </c>
      <c r="P3972" s="2">
        <v>1</v>
      </c>
      <c r="Q3972" s="2">
        <v>63.2</v>
      </c>
      <c r="R3972" s="2">
        <v>64.099999999999994</v>
      </c>
      <c r="S3972" s="2">
        <v>133.38</v>
      </c>
      <c r="T3972" s="2">
        <v>171.79</v>
      </c>
      <c r="U3972" s="2">
        <v>-79.739044189453097</v>
      </c>
      <c r="V3972" s="2">
        <v>-3.6088800430297798</v>
      </c>
      <c r="W3972" s="2">
        <v>21.474950790405199</v>
      </c>
      <c r="X3972" s="2">
        <v>-0.38416847586631703</v>
      </c>
      <c r="Y3972" s="2">
        <v>-6.1843153089284897E-2</v>
      </c>
      <c r="Z3972" s="2">
        <v>4.5710682868957502</v>
      </c>
      <c r="AA3972" s="2" t="s">
        <v>27</v>
      </c>
    </row>
    <row r="3973" spans="1:27" x14ac:dyDescent="0.3">
      <c r="A3973" s="1">
        <v>3971</v>
      </c>
      <c r="B3973">
        <v>0</v>
      </c>
      <c r="C3973">
        <v>-1</v>
      </c>
      <c r="D3973">
        <v>-1</v>
      </c>
      <c r="E3973">
        <v>-1</v>
      </c>
      <c r="F3973">
        <v>0</v>
      </c>
      <c r="G3973">
        <v>0</v>
      </c>
      <c r="H3973">
        <v>0</v>
      </c>
      <c r="I3973" t="s">
        <v>3923</v>
      </c>
      <c r="J3973" s="2" t="s">
        <v>3923</v>
      </c>
      <c r="K3973" s="2">
        <v>2.2000000000000002</v>
      </c>
      <c r="L3973" s="2">
        <v>58.41111111</v>
      </c>
      <c r="M3973" s="2">
        <v>0</v>
      </c>
      <c r="N3973" s="2">
        <v>21.748666669999999</v>
      </c>
      <c r="O3973" s="2">
        <v>0</v>
      </c>
      <c r="P3973" s="2">
        <v>1</v>
      </c>
      <c r="Q3973" s="2">
        <v>68.400000000000006</v>
      </c>
      <c r="R3973" s="2">
        <v>55.5</v>
      </c>
      <c r="S3973" s="2">
        <v>124.06</v>
      </c>
      <c r="T3973" s="2">
        <v>122.05</v>
      </c>
      <c r="U3973" s="2">
        <v>-33.382110595703097</v>
      </c>
      <c r="V3973" s="2">
        <v>21.048944473266602</v>
      </c>
      <c r="W3973" s="2">
        <v>-5.0139222145080504</v>
      </c>
      <c r="X3973" s="2">
        <v>-0.51963883638381902</v>
      </c>
      <c r="Y3973" s="2">
        <v>-0.12015482783317501</v>
      </c>
      <c r="Z3973" s="2">
        <v>4.47700595855712</v>
      </c>
      <c r="AA3973" s="2" t="s">
        <v>29</v>
      </c>
    </row>
    <row r="3974" spans="1:27" x14ac:dyDescent="0.3">
      <c r="A3974" s="1">
        <v>3972</v>
      </c>
      <c r="B3974">
        <v>0</v>
      </c>
      <c r="C3974">
        <v>-1</v>
      </c>
      <c r="D3974">
        <v>0</v>
      </c>
      <c r="E3974">
        <v>-1</v>
      </c>
      <c r="F3974">
        <v>0</v>
      </c>
      <c r="G3974">
        <v>0</v>
      </c>
      <c r="H3974">
        <v>0</v>
      </c>
      <c r="I3974" t="s">
        <v>3924</v>
      </c>
      <c r="J3974" s="2" t="s">
        <v>3924</v>
      </c>
      <c r="K3974" s="2">
        <v>2.2000000000000002</v>
      </c>
      <c r="L3974" s="2">
        <v>58.533333329999998</v>
      </c>
      <c r="M3974" s="2">
        <v>0</v>
      </c>
      <c r="N3974" s="2">
        <v>21.738</v>
      </c>
      <c r="O3974" s="2">
        <v>0</v>
      </c>
      <c r="P3974" s="2">
        <v>1</v>
      </c>
      <c r="Q3974" s="2">
        <v>29.8</v>
      </c>
      <c r="R3974" s="2">
        <v>96</v>
      </c>
      <c r="S3974" s="2">
        <v>80.62</v>
      </c>
      <c r="T3974" s="2">
        <v>144.4</v>
      </c>
      <c r="U3974" s="2">
        <v>-57.427635192871001</v>
      </c>
      <c r="V3974" s="2">
        <v>-40.914886474609297</v>
      </c>
      <c r="W3974" s="2">
        <v>3.1913022994995099</v>
      </c>
      <c r="X3974" s="2">
        <v>-0.47097608447074801</v>
      </c>
      <c r="Y3974" s="2">
        <v>0.311483114957809</v>
      </c>
      <c r="Z3974" s="2">
        <v>4.4131164550781197</v>
      </c>
      <c r="AA3974" s="2" t="s">
        <v>27</v>
      </c>
    </row>
    <row r="3975" spans="1:27" x14ac:dyDescent="0.3">
      <c r="A3975" s="1">
        <v>3973</v>
      </c>
      <c r="B3975">
        <v>0</v>
      </c>
      <c r="C3975">
        <v>-1</v>
      </c>
      <c r="D3975">
        <v>-1</v>
      </c>
      <c r="E3975">
        <v>-1</v>
      </c>
      <c r="F3975">
        <v>0</v>
      </c>
      <c r="G3975">
        <v>0</v>
      </c>
      <c r="H3975">
        <v>0</v>
      </c>
      <c r="I3975" t="s">
        <v>3925</v>
      </c>
      <c r="J3975" s="2" t="s">
        <v>3925</v>
      </c>
      <c r="K3975" s="2">
        <v>2.2000000000000002</v>
      </c>
      <c r="L3975" s="2">
        <v>58.533333329999998</v>
      </c>
      <c r="M3975" s="2">
        <v>0</v>
      </c>
      <c r="N3975" s="2">
        <v>21.738</v>
      </c>
      <c r="O3975" s="2">
        <v>0</v>
      </c>
      <c r="P3975" s="2">
        <v>1</v>
      </c>
      <c r="Q3975" s="2">
        <v>86.6</v>
      </c>
      <c r="R3975" s="2">
        <v>63.5</v>
      </c>
      <c r="S3975" s="2">
        <v>139.84</v>
      </c>
      <c r="T3975" s="2">
        <v>130.05000000000001</v>
      </c>
      <c r="U3975" s="2">
        <v>3.3637099266052202</v>
      </c>
      <c r="V3975" s="2">
        <v>3.8362004756927401</v>
      </c>
      <c r="W3975" s="2">
        <v>26.022624969482401</v>
      </c>
      <c r="X3975" s="2">
        <v>-5.0177898257970803E-2</v>
      </c>
      <c r="Y3975" s="2">
        <v>4.6057779341936098E-2</v>
      </c>
      <c r="Z3975" s="2">
        <v>3.9189677238464302</v>
      </c>
      <c r="AA3975" s="2" t="s">
        <v>29</v>
      </c>
    </row>
    <row r="3976" spans="1:27" x14ac:dyDescent="0.3">
      <c r="A3976" s="1">
        <v>3974</v>
      </c>
      <c r="B3976">
        <v>0</v>
      </c>
      <c r="C3976">
        <v>-1</v>
      </c>
      <c r="D3976">
        <v>-1</v>
      </c>
      <c r="E3976">
        <v>-1</v>
      </c>
      <c r="F3976">
        <v>0</v>
      </c>
      <c r="G3976">
        <v>0</v>
      </c>
      <c r="H3976">
        <v>0</v>
      </c>
      <c r="I3976" t="s">
        <v>3926</v>
      </c>
      <c r="J3976" s="2" t="s">
        <v>3926</v>
      </c>
      <c r="K3976" s="2">
        <v>2.2000000000000002</v>
      </c>
      <c r="L3976" s="2">
        <v>58.594444449999997</v>
      </c>
      <c r="M3976" s="2">
        <v>0</v>
      </c>
      <c r="N3976" s="2">
        <v>21.742000000000001</v>
      </c>
      <c r="O3976" s="2">
        <v>0</v>
      </c>
      <c r="P3976" s="2">
        <v>1</v>
      </c>
      <c r="Q3976" s="2">
        <v>86.4</v>
      </c>
      <c r="R3976" s="2">
        <v>62.5</v>
      </c>
      <c r="S3976" s="2">
        <v>142.06</v>
      </c>
      <c r="T3976" s="2">
        <v>129.05000000000001</v>
      </c>
      <c r="U3976" s="2">
        <v>4.7509613037109304</v>
      </c>
      <c r="V3976" s="2">
        <v>1.8453626632690401</v>
      </c>
      <c r="W3976" s="2">
        <v>23.296581268310501</v>
      </c>
      <c r="X3976" s="2">
        <v>9.0588675811886701E-3</v>
      </c>
      <c r="Y3976" s="2">
        <v>1.10851563513279E-2</v>
      </c>
      <c r="Z3976" s="2">
        <v>3.9822726249694802</v>
      </c>
      <c r="AA3976" s="2" t="s">
        <v>29</v>
      </c>
    </row>
    <row r="3977" spans="1:27" x14ac:dyDescent="0.3">
      <c r="A3977" s="1">
        <v>3975</v>
      </c>
      <c r="B3977">
        <v>0</v>
      </c>
      <c r="C3977">
        <v>-1</v>
      </c>
      <c r="D3977">
        <v>0</v>
      </c>
      <c r="E3977">
        <v>-1</v>
      </c>
      <c r="F3977">
        <v>0</v>
      </c>
      <c r="G3977">
        <v>0</v>
      </c>
      <c r="H3977">
        <v>0</v>
      </c>
      <c r="I3977" t="s">
        <v>3927</v>
      </c>
      <c r="J3977" s="2" t="s">
        <v>3927</v>
      </c>
      <c r="K3977" s="2">
        <v>2.2000000000000002</v>
      </c>
      <c r="L3977" s="2">
        <v>58.41111111</v>
      </c>
      <c r="M3977" s="2">
        <v>0</v>
      </c>
      <c r="N3977" s="2">
        <v>21.748666669999999</v>
      </c>
      <c r="O3977" s="2">
        <v>0</v>
      </c>
      <c r="P3977" s="2">
        <v>1</v>
      </c>
      <c r="Q3977" s="2">
        <v>58</v>
      </c>
      <c r="R3977" s="2">
        <v>59.3</v>
      </c>
      <c r="S3977" s="2">
        <v>106.4</v>
      </c>
      <c r="T3977" s="2">
        <v>128.27000000000001</v>
      </c>
      <c r="U3977" s="2">
        <v>-48.677886962890597</v>
      </c>
      <c r="V3977" s="2">
        <v>7.6725292205810502</v>
      </c>
      <c r="W3977" s="2">
        <v>5.4842467308044398</v>
      </c>
      <c r="X3977" s="2">
        <v>-0.45991694927215498</v>
      </c>
      <c r="Y3977" s="2">
        <v>-3.3622797578573199E-2</v>
      </c>
      <c r="Z3977" s="2">
        <v>4.6350359916687003</v>
      </c>
      <c r="AA3977" s="2" t="s">
        <v>27</v>
      </c>
    </row>
    <row r="3978" spans="1:27" x14ac:dyDescent="0.3">
      <c r="A3978" s="1">
        <v>3976</v>
      </c>
      <c r="B3978">
        <v>0</v>
      </c>
      <c r="C3978">
        <v>-1</v>
      </c>
      <c r="D3978">
        <v>-1</v>
      </c>
      <c r="E3978">
        <v>-1</v>
      </c>
      <c r="F3978">
        <v>0</v>
      </c>
      <c r="G3978">
        <v>0</v>
      </c>
      <c r="H3978">
        <v>0</v>
      </c>
      <c r="I3978" t="s">
        <v>3928</v>
      </c>
      <c r="J3978" s="2" t="s">
        <v>3928</v>
      </c>
      <c r="K3978" s="2">
        <v>2.8</v>
      </c>
      <c r="L3978" s="2">
        <v>58.05</v>
      </c>
      <c r="M3978" s="2">
        <v>0</v>
      </c>
      <c r="N3978" s="2">
        <v>21.684333330000001</v>
      </c>
      <c r="O3978" s="2">
        <v>0</v>
      </c>
      <c r="P3978" s="2">
        <v>1</v>
      </c>
      <c r="Q3978" s="2">
        <v>65.2</v>
      </c>
      <c r="R3978" s="2">
        <v>54.4</v>
      </c>
      <c r="S3978" s="2">
        <v>111.18</v>
      </c>
      <c r="T3978" s="2">
        <v>122.16</v>
      </c>
      <c r="U3978" s="2">
        <v>-45.3073120117187</v>
      </c>
      <c r="V3978" s="2">
        <v>7.1167173385620099</v>
      </c>
      <c r="W3978" s="2">
        <v>-12.151277542114199</v>
      </c>
      <c r="X3978" s="2">
        <v>-0.63089108467101995</v>
      </c>
      <c r="Y3978" s="2">
        <v>6.5298147499561296E-2</v>
      </c>
      <c r="Z3978" s="2">
        <v>4.6761498451232901</v>
      </c>
      <c r="AA3978" s="2" t="s">
        <v>27</v>
      </c>
    </row>
    <row r="3979" spans="1:27" x14ac:dyDescent="0.3">
      <c r="A3979" s="1">
        <v>3977</v>
      </c>
      <c r="B3979">
        <v>0</v>
      </c>
      <c r="C3979">
        <v>-1</v>
      </c>
      <c r="D3979">
        <v>-1</v>
      </c>
      <c r="E3979">
        <v>-1</v>
      </c>
      <c r="F3979">
        <v>0</v>
      </c>
      <c r="G3979">
        <v>0</v>
      </c>
      <c r="H3979">
        <v>0</v>
      </c>
      <c r="I3979" t="s">
        <v>3929</v>
      </c>
      <c r="J3979" s="2" t="s">
        <v>3929</v>
      </c>
      <c r="K3979" s="2">
        <v>2.8</v>
      </c>
      <c r="L3979" s="2">
        <v>57.988888889999998</v>
      </c>
      <c r="M3979" s="2">
        <v>0</v>
      </c>
      <c r="N3979" s="2">
        <v>21.673666669999999</v>
      </c>
      <c r="O3979" s="2">
        <v>0</v>
      </c>
      <c r="P3979" s="2">
        <v>1</v>
      </c>
      <c r="Q3979" s="2">
        <v>54.4</v>
      </c>
      <c r="R3979" s="2">
        <v>56.7</v>
      </c>
      <c r="S3979" s="2">
        <v>97.96</v>
      </c>
      <c r="T3979" s="2">
        <v>120.83</v>
      </c>
      <c r="U3979" s="2">
        <v>-67.522171020507798</v>
      </c>
      <c r="V3979" s="2">
        <v>-9.4427413940429599</v>
      </c>
      <c r="W3979" s="2">
        <v>20.357772827148398</v>
      </c>
      <c r="X3979" s="2">
        <v>-0.40884646773338301</v>
      </c>
      <c r="Y3979" s="2">
        <v>1.32320262491703E-2</v>
      </c>
      <c r="Z3979" s="2">
        <v>4.5190725326537997</v>
      </c>
      <c r="AA3979" s="2" t="s">
        <v>27</v>
      </c>
    </row>
    <row r="3980" spans="1:27" x14ac:dyDescent="0.3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1</v>
      </c>
      <c r="I3980" t="s">
        <v>3930</v>
      </c>
      <c r="J3980" s="2" t="s">
        <v>3930</v>
      </c>
      <c r="K3980" s="2">
        <v>1</v>
      </c>
      <c r="L3980" s="2">
        <v>55.705555560000001</v>
      </c>
      <c r="M3980" s="2">
        <v>0</v>
      </c>
      <c r="N3980" s="2">
        <v>24.733888889999999</v>
      </c>
      <c r="O3980" s="2">
        <v>1</v>
      </c>
      <c r="P3980" s="2">
        <v>1</v>
      </c>
      <c r="Q3980" s="2">
        <v>255.1</v>
      </c>
      <c r="R3980" s="2">
        <v>189.5</v>
      </c>
      <c r="S3980" s="2">
        <v>399.09</v>
      </c>
      <c r="T3980" s="2">
        <v>328.65</v>
      </c>
      <c r="U3980" s="2">
        <v>59.8502807617187</v>
      </c>
      <c r="V3980" s="2">
        <v>-40.996650695800703</v>
      </c>
      <c r="W3980" s="2">
        <v>-9.5541315078735298</v>
      </c>
      <c r="X3980" s="2">
        <v>0.50850969552993697</v>
      </c>
      <c r="Y3980" s="2">
        <v>0.39758762717246998</v>
      </c>
      <c r="Z3980" s="2">
        <v>4.26940822601318</v>
      </c>
      <c r="AA3980" s="2" t="s">
        <v>27</v>
      </c>
    </row>
    <row r="3981" spans="1:27" x14ac:dyDescent="0.3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 t="s">
        <v>3931</v>
      </c>
      <c r="J3981" s="2" t="s">
        <v>3931</v>
      </c>
      <c r="K3981" s="2">
        <v>1</v>
      </c>
      <c r="L3981" s="2">
        <v>55.57222222</v>
      </c>
      <c r="M3981" s="2">
        <v>0</v>
      </c>
      <c r="N3981" s="2">
        <v>24.428333330000001</v>
      </c>
      <c r="O3981" s="2">
        <v>1</v>
      </c>
      <c r="P3981" s="2">
        <v>1</v>
      </c>
      <c r="Q3981" s="2">
        <v>217.2</v>
      </c>
      <c r="R3981" s="2">
        <v>102.9</v>
      </c>
      <c r="S3981" s="2">
        <v>347.88</v>
      </c>
      <c r="T3981" s="2">
        <v>273.51</v>
      </c>
      <c r="U3981" s="2">
        <v>56.415672302246001</v>
      </c>
      <c r="V3981" s="2">
        <v>-0.165372774004936</v>
      </c>
      <c r="W3981" s="2">
        <v>-11.0223989486694</v>
      </c>
      <c r="X3981" s="2">
        <v>0.64484578371047896</v>
      </c>
      <c r="Y3981" s="2">
        <v>-3.1061526387929899E-2</v>
      </c>
      <c r="Z3981" s="2">
        <v>4.4890980720520002</v>
      </c>
      <c r="AA3981" s="2" t="s">
        <v>27</v>
      </c>
    </row>
    <row r="3982" spans="1:27" x14ac:dyDescent="0.3">
      <c r="A3982" s="1">
        <v>3980</v>
      </c>
      <c r="B3982">
        <v>1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 t="s">
        <v>3932</v>
      </c>
      <c r="J3982" s="2" t="s">
        <v>3932</v>
      </c>
      <c r="K3982" s="2">
        <v>1</v>
      </c>
      <c r="L3982" s="2">
        <v>55.57222222</v>
      </c>
      <c r="M3982" s="2">
        <v>0</v>
      </c>
      <c r="N3982" s="2">
        <v>24.428333330000001</v>
      </c>
      <c r="O3982" s="2">
        <v>1</v>
      </c>
      <c r="P3982" s="2">
        <v>1</v>
      </c>
      <c r="Q3982" s="2">
        <v>148.5</v>
      </c>
      <c r="R3982" s="2">
        <v>80.400000000000006</v>
      </c>
      <c r="S3982" s="2">
        <v>299.75</v>
      </c>
      <c r="T3982" s="2">
        <v>281.26</v>
      </c>
      <c r="U3982" s="2">
        <v>-0.197240740060806</v>
      </c>
      <c r="V3982" s="2">
        <v>7.4648733139037997</v>
      </c>
      <c r="W3982" s="2">
        <v>-1.64122343063354</v>
      </c>
      <c r="X3982" s="2">
        <v>4.1182236745953499E-3</v>
      </c>
      <c r="Y3982" s="2">
        <v>2.5425974279642102E-2</v>
      </c>
      <c r="Z3982" s="2">
        <v>4.1227073669433496</v>
      </c>
      <c r="AA3982" s="2" t="s">
        <v>29</v>
      </c>
    </row>
    <row r="3983" spans="1:27" x14ac:dyDescent="0.3">
      <c r="A3983" s="1">
        <v>3981</v>
      </c>
      <c r="B3983">
        <v>-1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1</v>
      </c>
      <c r="I3983" t="s">
        <v>3933</v>
      </c>
      <c r="J3983" s="2" t="s">
        <v>3933</v>
      </c>
      <c r="K3983" s="2">
        <v>1</v>
      </c>
      <c r="L3983" s="2">
        <v>55.622222219999998</v>
      </c>
      <c r="M3983" s="2">
        <v>0</v>
      </c>
      <c r="N3983" s="2">
        <v>24.594444450000001</v>
      </c>
      <c r="O3983" s="2">
        <v>1</v>
      </c>
      <c r="P3983" s="2">
        <v>1</v>
      </c>
      <c r="Q3983" s="2">
        <v>95.2</v>
      </c>
      <c r="R3983" s="2">
        <v>114.5</v>
      </c>
      <c r="S3983" s="2">
        <v>225.88</v>
      </c>
      <c r="T3983" s="2">
        <v>289.95</v>
      </c>
      <c r="U3983" s="2">
        <v>-59.078277587890597</v>
      </c>
      <c r="V3983" s="2">
        <v>-15.0671482086181</v>
      </c>
      <c r="W3983" s="2">
        <v>6.7831239700317303</v>
      </c>
      <c r="X3983" s="2">
        <v>-0.536238133907318</v>
      </c>
      <c r="Y3983" s="2">
        <v>0.103706993162632</v>
      </c>
      <c r="Z3983" s="2">
        <v>4.4762449264526296</v>
      </c>
      <c r="AA3983" s="2" t="s">
        <v>27</v>
      </c>
    </row>
    <row r="3984" spans="1:27" x14ac:dyDescent="0.3">
      <c r="A3984" s="1">
        <v>3982</v>
      </c>
      <c r="B3984">
        <v>1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 t="s">
        <v>3934</v>
      </c>
      <c r="J3984" s="2" t="s">
        <v>3934</v>
      </c>
      <c r="K3984" s="2">
        <v>1.4</v>
      </c>
      <c r="L3984" s="2">
        <v>55.888888889999997</v>
      </c>
      <c r="M3984" s="2">
        <v>0</v>
      </c>
      <c r="N3984" s="2">
        <v>25.307333329999999</v>
      </c>
      <c r="O3984" s="2">
        <v>1</v>
      </c>
      <c r="P3984" s="2">
        <v>1</v>
      </c>
      <c r="Q3984" s="2">
        <v>93.5</v>
      </c>
      <c r="R3984" s="2">
        <v>11.3</v>
      </c>
      <c r="S3984" s="2">
        <v>196.35</v>
      </c>
      <c r="T3984" s="2">
        <v>152.87</v>
      </c>
      <c r="U3984" s="2">
        <v>-6.0487022399902299</v>
      </c>
      <c r="V3984" s="2">
        <v>18.5776767730712</v>
      </c>
      <c r="W3984" s="2">
        <v>-4.10278272628784</v>
      </c>
      <c r="X3984" s="2">
        <v>-0.10854915529489501</v>
      </c>
      <c r="Y3984" s="2">
        <v>-6.0135673731565399E-2</v>
      </c>
      <c r="Z3984" s="2">
        <v>4.5267615318298304</v>
      </c>
      <c r="AA3984" s="2" t="s">
        <v>29</v>
      </c>
    </row>
    <row r="3985" spans="1:27" x14ac:dyDescent="0.3">
      <c r="A3985" s="1">
        <v>3983</v>
      </c>
      <c r="B3985">
        <v>1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1</v>
      </c>
      <c r="I3985" t="s">
        <v>3935</v>
      </c>
      <c r="J3985" s="2" t="s">
        <v>3935</v>
      </c>
      <c r="K3985" s="2">
        <v>1.4</v>
      </c>
      <c r="L3985" s="2">
        <v>55.92777778</v>
      </c>
      <c r="M3985" s="2">
        <v>0</v>
      </c>
      <c r="N3985" s="2">
        <v>25.308666670000001</v>
      </c>
      <c r="O3985" s="2">
        <v>1</v>
      </c>
      <c r="P3985" s="2">
        <v>1</v>
      </c>
      <c r="Q3985" s="2">
        <v>49.4</v>
      </c>
      <c r="R3985" s="2">
        <v>100.4</v>
      </c>
      <c r="S3985" s="2">
        <v>153.46</v>
      </c>
      <c r="T3985" s="2">
        <v>192.36</v>
      </c>
      <c r="U3985" s="2">
        <v>-29.458551406860298</v>
      </c>
      <c r="V3985" s="2">
        <v>-28.286748886108398</v>
      </c>
      <c r="W3985" s="2">
        <v>-14.005037307739199</v>
      </c>
      <c r="X3985" s="2">
        <v>-0.44746187329292297</v>
      </c>
      <c r="Y3985" s="2">
        <v>0.33622902631759599</v>
      </c>
      <c r="Z3985" s="2">
        <v>3.9616894721984801</v>
      </c>
      <c r="AA3985" s="2" t="s">
        <v>27</v>
      </c>
    </row>
    <row r="3986" spans="1:27" x14ac:dyDescent="0.3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  <c r="I3986" t="s">
        <v>3936</v>
      </c>
      <c r="J3986" s="2" t="s">
        <v>3936</v>
      </c>
      <c r="K3986" s="2">
        <v>1.4</v>
      </c>
      <c r="L3986" s="2">
        <v>55.95</v>
      </c>
      <c r="M3986" s="2">
        <v>0</v>
      </c>
      <c r="N3986" s="2">
        <v>25.315333330000001</v>
      </c>
      <c r="O3986" s="2">
        <v>1</v>
      </c>
      <c r="P3986" s="2">
        <v>1</v>
      </c>
      <c r="Q3986" s="2">
        <v>185.5</v>
      </c>
      <c r="R3986" s="2">
        <v>88.6</v>
      </c>
      <c r="S3986" s="2">
        <v>300.45</v>
      </c>
      <c r="T3986" s="2">
        <v>190.24</v>
      </c>
      <c r="U3986" s="2">
        <v>53.354942321777301</v>
      </c>
      <c r="V3986" s="2">
        <v>-38.5040283203125</v>
      </c>
      <c r="W3986" s="2">
        <v>0.50107234716415405</v>
      </c>
      <c r="X3986" s="2">
        <v>0.48283910751342701</v>
      </c>
      <c r="Y3986" s="2">
        <v>0.33100911974906899</v>
      </c>
      <c r="Z3986" s="2">
        <v>4.2745814323425204</v>
      </c>
      <c r="AA3986" s="2" t="s">
        <v>27</v>
      </c>
    </row>
    <row r="3987" spans="1:27" x14ac:dyDescent="0.3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  <c r="I3987" t="s">
        <v>3937</v>
      </c>
      <c r="J3987" s="2" t="s">
        <v>3937</v>
      </c>
      <c r="K3987" s="2">
        <v>1.4</v>
      </c>
      <c r="L3987" s="2">
        <v>55.883333329999999</v>
      </c>
      <c r="M3987" s="2">
        <v>0</v>
      </c>
      <c r="N3987" s="2">
        <v>25.305666670000001</v>
      </c>
      <c r="O3987" s="2">
        <v>1</v>
      </c>
      <c r="P3987" s="2">
        <v>1</v>
      </c>
      <c r="Q3987" s="2">
        <v>129.1</v>
      </c>
      <c r="R3987" s="2">
        <v>31.1</v>
      </c>
      <c r="S3987" s="2">
        <v>236.79</v>
      </c>
      <c r="T3987" s="2">
        <v>162.99</v>
      </c>
      <c r="U3987" s="2">
        <v>28.750116348266602</v>
      </c>
      <c r="V3987" s="2">
        <v>7.4341974258422798</v>
      </c>
      <c r="W3987" s="2">
        <v>1.2333025932312001</v>
      </c>
      <c r="X3987" s="2">
        <v>0.43670746684074402</v>
      </c>
      <c r="Y3987" s="2">
        <v>4.6002123504877E-2</v>
      </c>
      <c r="Z3987" s="2">
        <v>4.38283014297485</v>
      </c>
      <c r="AA3987" s="2" t="s">
        <v>29</v>
      </c>
    </row>
    <row r="3988" spans="1:27" x14ac:dyDescent="0.3">
      <c r="A3988" s="1">
        <v>3986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  <c r="I3988" t="s">
        <v>3938</v>
      </c>
      <c r="J3988" s="2" t="s">
        <v>3938</v>
      </c>
      <c r="K3988" s="2">
        <v>1.8</v>
      </c>
      <c r="L3988" s="2">
        <v>56.061111109999999</v>
      </c>
      <c r="M3988" s="2">
        <v>0</v>
      </c>
      <c r="N3988" s="2">
        <v>25.544</v>
      </c>
      <c r="O3988" s="2">
        <v>1</v>
      </c>
      <c r="P3988" s="2">
        <v>1</v>
      </c>
      <c r="Q3988" s="2">
        <v>99.9</v>
      </c>
      <c r="R3988" s="2">
        <v>52.4</v>
      </c>
      <c r="S3988" s="2">
        <v>173.71</v>
      </c>
      <c r="T3988" s="2">
        <v>156.46</v>
      </c>
      <c r="U3988" s="2">
        <v>-66.029342651367102</v>
      </c>
      <c r="V3988" s="2">
        <v>6.9810495376586896</v>
      </c>
      <c r="W3988" s="2">
        <v>24.863887786865199</v>
      </c>
      <c r="X3988" s="2">
        <v>-0.38106867671012801</v>
      </c>
      <c r="Y3988" s="2">
        <v>-0.16553723812103199</v>
      </c>
      <c r="Z3988" s="2">
        <v>3.97760009765625</v>
      </c>
      <c r="AA3988" s="2" t="s">
        <v>27</v>
      </c>
    </row>
    <row r="3989" spans="1:27" x14ac:dyDescent="0.3">
      <c r="A3989" s="1">
        <v>3987</v>
      </c>
      <c r="B3989">
        <v>1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 t="s">
        <v>3939</v>
      </c>
      <c r="J3989" s="2" t="s">
        <v>3939</v>
      </c>
      <c r="K3989" s="2">
        <v>1.8</v>
      </c>
      <c r="L3989" s="2">
        <v>56.055555560000002</v>
      </c>
      <c r="M3989" s="2">
        <v>0</v>
      </c>
      <c r="N3989" s="2">
        <v>25.536000000000001</v>
      </c>
      <c r="O3989" s="2">
        <v>1</v>
      </c>
      <c r="P3989" s="2">
        <v>1</v>
      </c>
      <c r="Q3989" s="2">
        <v>95.5</v>
      </c>
      <c r="R3989" s="2">
        <v>51.7</v>
      </c>
      <c r="S3989" s="2">
        <v>186.25</v>
      </c>
      <c r="T3989" s="2">
        <v>164.23</v>
      </c>
      <c r="U3989" s="2">
        <v>6.43346691131591</v>
      </c>
      <c r="V3989" s="2">
        <v>16.3560791015625</v>
      </c>
      <c r="W3989" s="2">
        <v>-14.737521171569799</v>
      </c>
      <c r="X3989" s="2">
        <v>0.20289182662963801</v>
      </c>
      <c r="Y3989" s="2">
        <v>-6.4758904278278295E-2</v>
      </c>
      <c r="Z3989" s="2">
        <v>4.3085999488830504</v>
      </c>
      <c r="AA3989" s="2" t="s">
        <v>29</v>
      </c>
    </row>
    <row r="3990" spans="1:27" x14ac:dyDescent="0.3">
      <c r="A3990" s="1">
        <v>3988</v>
      </c>
      <c r="B3990">
        <v>1</v>
      </c>
      <c r="C3990">
        <v>0</v>
      </c>
      <c r="D3990">
        <v>-1</v>
      </c>
      <c r="E3990">
        <v>-1</v>
      </c>
      <c r="F3990">
        <v>1</v>
      </c>
      <c r="G3990">
        <v>1</v>
      </c>
      <c r="H3990">
        <v>1</v>
      </c>
      <c r="I3990" t="s">
        <v>3940</v>
      </c>
      <c r="J3990" s="2" t="s">
        <v>3940</v>
      </c>
      <c r="K3990" s="2">
        <v>1.8</v>
      </c>
      <c r="L3990" s="2">
        <v>56.055555560000002</v>
      </c>
      <c r="M3990" s="2">
        <v>0</v>
      </c>
      <c r="N3990" s="2">
        <v>25.536000000000001</v>
      </c>
      <c r="O3990" s="2">
        <v>1</v>
      </c>
      <c r="P3990" s="2">
        <v>1</v>
      </c>
      <c r="Q3990" s="2">
        <v>121.6</v>
      </c>
      <c r="R3990" s="2">
        <v>56</v>
      </c>
      <c r="S3990" s="2">
        <v>211.14</v>
      </c>
      <c r="T3990" s="2">
        <v>164.9</v>
      </c>
      <c r="U3990" s="2">
        <v>0.22051014006137801</v>
      </c>
      <c r="V3990" s="2">
        <v>4.2600946426391602</v>
      </c>
      <c r="W3990" s="2">
        <v>6.9126725196838299</v>
      </c>
      <c r="X3990" s="2">
        <v>-7.1199340745806599E-3</v>
      </c>
      <c r="Y3990" s="2">
        <v>9.0985305607318795E-2</v>
      </c>
      <c r="Z3990" s="2">
        <v>4.0102658271789497</v>
      </c>
      <c r="AA3990" s="2" t="s">
        <v>29</v>
      </c>
    </row>
    <row r="3991" spans="1:27" x14ac:dyDescent="0.3">
      <c r="A3991" s="1">
        <v>3989</v>
      </c>
      <c r="B3991">
        <v>1</v>
      </c>
      <c r="C3991">
        <v>0</v>
      </c>
      <c r="D3991">
        <v>-1</v>
      </c>
      <c r="E3991">
        <v>-1</v>
      </c>
      <c r="F3991">
        <v>1</v>
      </c>
      <c r="G3991">
        <v>1</v>
      </c>
      <c r="H3991">
        <v>1</v>
      </c>
      <c r="I3991" t="s">
        <v>3941</v>
      </c>
      <c r="J3991" s="2" t="s">
        <v>3941</v>
      </c>
      <c r="K3991" s="2">
        <v>1.8</v>
      </c>
      <c r="L3991" s="2">
        <v>56.1</v>
      </c>
      <c r="M3991" s="2">
        <v>0</v>
      </c>
      <c r="N3991" s="2">
        <v>25.527999999999999</v>
      </c>
      <c r="O3991" s="2">
        <v>1</v>
      </c>
      <c r="P3991" s="2">
        <v>1</v>
      </c>
      <c r="Q3991" s="2">
        <v>168</v>
      </c>
      <c r="R3991" s="2">
        <v>109.4</v>
      </c>
      <c r="S3991" s="2">
        <v>252.7</v>
      </c>
      <c r="T3991" s="2">
        <v>189.26</v>
      </c>
      <c r="U3991" s="2">
        <v>39.554569244384702</v>
      </c>
      <c r="V3991" s="2">
        <v>-35.638820648193303</v>
      </c>
      <c r="W3991" s="2">
        <v>1.8171293735504099</v>
      </c>
      <c r="X3991" s="2">
        <v>0.478275716304779</v>
      </c>
      <c r="Y3991" s="2">
        <v>0.41599255800247098</v>
      </c>
      <c r="Z3991" s="2">
        <v>4.7103281021118102</v>
      </c>
      <c r="AA3991" s="2" t="s">
        <v>27</v>
      </c>
    </row>
    <row r="3992" spans="1:27" x14ac:dyDescent="0.3">
      <c r="A3992" s="1">
        <v>3990</v>
      </c>
      <c r="B3992">
        <v>-1</v>
      </c>
      <c r="C3992">
        <v>1</v>
      </c>
      <c r="D3992">
        <v>0</v>
      </c>
      <c r="E3992">
        <v>0</v>
      </c>
      <c r="F3992">
        <v>1</v>
      </c>
      <c r="G3992">
        <v>1</v>
      </c>
      <c r="H3992">
        <v>1</v>
      </c>
      <c r="I3992" t="s">
        <v>3942</v>
      </c>
      <c r="J3992" s="2" t="s">
        <v>3942</v>
      </c>
      <c r="K3992" s="2">
        <v>2.2000000000000002</v>
      </c>
      <c r="L3992" s="2">
        <v>55.466666670000002</v>
      </c>
      <c r="M3992" s="2">
        <v>0</v>
      </c>
      <c r="N3992" s="2">
        <v>23.337666670000001</v>
      </c>
      <c r="O3992" s="2">
        <v>1</v>
      </c>
      <c r="P3992" s="2">
        <v>1</v>
      </c>
      <c r="Q3992" s="2">
        <v>72.599999999999994</v>
      </c>
      <c r="R3992" s="2">
        <v>39.799999999999997</v>
      </c>
      <c r="S3992" s="2">
        <v>137.94</v>
      </c>
      <c r="T3992" s="2">
        <v>114.82</v>
      </c>
      <c r="U3992" s="2">
        <v>-23.6627597808837</v>
      </c>
      <c r="V3992" s="2">
        <v>38.129650115966797</v>
      </c>
      <c r="W3992" s="2">
        <v>0.60749095678329401</v>
      </c>
      <c r="X3992" s="2">
        <v>-0.34104737639427102</v>
      </c>
      <c r="Y3992" s="2">
        <v>-0.28752043843269298</v>
      </c>
      <c r="Z3992" s="2">
        <v>4.2592086791992099</v>
      </c>
      <c r="AA3992" s="2" t="s">
        <v>29</v>
      </c>
    </row>
    <row r="3993" spans="1:27" x14ac:dyDescent="0.3">
      <c r="A3993" s="1">
        <v>3991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 t="s">
        <v>3943</v>
      </c>
      <c r="J3993" s="2" t="s">
        <v>3943</v>
      </c>
      <c r="K3993" s="2">
        <v>2.2000000000000002</v>
      </c>
      <c r="L3993" s="2">
        <v>55.466666670000002</v>
      </c>
      <c r="M3993" s="2">
        <v>0</v>
      </c>
      <c r="N3993" s="2">
        <v>23.337666670000001</v>
      </c>
      <c r="O3993" s="2">
        <v>1</v>
      </c>
      <c r="P3993" s="2">
        <v>1</v>
      </c>
      <c r="Q3993" s="2">
        <v>79.8</v>
      </c>
      <c r="R3993" s="2">
        <v>39.6</v>
      </c>
      <c r="S3993" s="2">
        <v>142.72</v>
      </c>
      <c r="T3993" s="2">
        <v>117.04</v>
      </c>
      <c r="U3993" s="2">
        <v>-7.0367393493652299</v>
      </c>
      <c r="V3993" s="2">
        <v>30.826478958129801</v>
      </c>
      <c r="W3993" s="2">
        <v>-5.5725646018981898</v>
      </c>
      <c r="X3993" s="2">
        <v>-1.28564788028597E-2</v>
      </c>
      <c r="Y3993" s="2">
        <v>-0.24027210474014199</v>
      </c>
      <c r="Z3993" s="2">
        <v>4.2641544342040998</v>
      </c>
      <c r="AA3993" s="2" t="s">
        <v>29</v>
      </c>
    </row>
    <row r="3994" spans="1:27" x14ac:dyDescent="0.3">
      <c r="A3994" s="1">
        <v>3992</v>
      </c>
      <c r="B3994">
        <v>0</v>
      </c>
      <c r="C3994">
        <v>-1</v>
      </c>
      <c r="D3994">
        <v>-1</v>
      </c>
      <c r="E3994">
        <v>-1</v>
      </c>
      <c r="F3994">
        <v>0</v>
      </c>
      <c r="G3994">
        <v>1</v>
      </c>
      <c r="H3994">
        <v>1</v>
      </c>
      <c r="I3994" t="s">
        <v>3944</v>
      </c>
      <c r="J3994" s="2" t="s">
        <v>3944</v>
      </c>
      <c r="K3994" s="2">
        <v>2.2000000000000002</v>
      </c>
      <c r="L3994" s="2">
        <v>55.5</v>
      </c>
      <c r="M3994" s="2">
        <v>0</v>
      </c>
      <c r="N3994" s="2">
        <v>23.28833333</v>
      </c>
      <c r="O3994" s="2">
        <v>1</v>
      </c>
      <c r="P3994" s="2">
        <v>1</v>
      </c>
      <c r="Q3994" s="2">
        <v>122.6</v>
      </c>
      <c r="R3994" s="2">
        <v>95.8</v>
      </c>
      <c r="S3994" s="2">
        <v>187.94</v>
      </c>
      <c r="T3994" s="2">
        <v>146.62</v>
      </c>
      <c r="U3994" s="2">
        <v>31.031064987182599</v>
      </c>
      <c r="V3994" s="2">
        <v>-36.474021911621001</v>
      </c>
      <c r="W3994" s="2">
        <v>17.3130989074707</v>
      </c>
      <c r="X3994" s="2">
        <v>0.37937590479850702</v>
      </c>
      <c r="Y3994" s="2">
        <v>0.37127146124839699</v>
      </c>
      <c r="Z3994" s="2">
        <v>4.2356042861938397</v>
      </c>
      <c r="AA3994" s="2" t="s">
        <v>27</v>
      </c>
    </row>
    <row r="3995" spans="1:27" x14ac:dyDescent="0.3">
      <c r="A3995" s="1">
        <v>3993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 t="s">
        <v>3945</v>
      </c>
      <c r="J3995" s="2" t="s">
        <v>3945</v>
      </c>
      <c r="K3995" s="2">
        <v>2.2000000000000002</v>
      </c>
      <c r="L3995" s="2">
        <v>55.5</v>
      </c>
      <c r="M3995" s="2">
        <v>0</v>
      </c>
      <c r="N3995" s="2">
        <v>23.28833333</v>
      </c>
      <c r="O3995" s="2">
        <v>1</v>
      </c>
      <c r="P3995" s="2">
        <v>1</v>
      </c>
      <c r="Q3995" s="2">
        <v>96.6</v>
      </c>
      <c r="R3995" s="2">
        <v>87.2</v>
      </c>
      <c r="S3995" s="2">
        <v>161.94</v>
      </c>
      <c r="T3995" s="2">
        <v>145.28</v>
      </c>
      <c r="U3995" s="2">
        <v>6.4534807205200204</v>
      </c>
      <c r="V3995" s="2">
        <v>-13.670957565307599</v>
      </c>
      <c r="W3995" s="2">
        <v>9.3556642532348597</v>
      </c>
      <c r="X3995" s="2">
        <v>9.4693608582019806E-2</v>
      </c>
      <c r="Y3995" s="2">
        <v>0.16429106891155201</v>
      </c>
      <c r="Z3995" s="2">
        <v>4.0189614295959402</v>
      </c>
      <c r="AA3995" s="2" t="s">
        <v>29</v>
      </c>
    </row>
    <row r="3996" spans="1:27" x14ac:dyDescent="0.3">
      <c r="A3996" s="1">
        <v>3994</v>
      </c>
      <c r="B3996">
        <v>1</v>
      </c>
      <c r="C3996">
        <v>1</v>
      </c>
      <c r="D3996">
        <v>-1</v>
      </c>
      <c r="E3996">
        <v>0</v>
      </c>
      <c r="F3996">
        <v>1</v>
      </c>
      <c r="G3996">
        <v>1</v>
      </c>
      <c r="H3996">
        <v>1</v>
      </c>
      <c r="I3996" t="s">
        <v>3946</v>
      </c>
      <c r="J3996" s="2" t="s">
        <v>3946</v>
      </c>
      <c r="K3996" s="2">
        <v>2.2000000000000002</v>
      </c>
      <c r="L3996" s="2">
        <v>55.5</v>
      </c>
      <c r="M3996" s="2">
        <v>0</v>
      </c>
      <c r="N3996" s="2">
        <v>23.28833333</v>
      </c>
      <c r="O3996" s="2">
        <v>1</v>
      </c>
      <c r="P3996" s="2">
        <v>1</v>
      </c>
      <c r="Q3996" s="2">
        <v>79.7</v>
      </c>
      <c r="R3996" s="2">
        <v>84.9</v>
      </c>
      <c r="S3996" s="2">
        <v>143.83000000000001</v>
      </c>
      <c r="T3996" s="2">
        <v>146.61000000000001</v>
      </c>
      <c r="U3996" s="2">
        <v>-1.26147007942199</v>
      </c>
      <c r="V3996" s="2">
        <v>-13.5934391021728</v>
      </c>
      <c r="W3996" s="2">
        <v>-4.3142342567443803</v>
      </c>
      <c r="X3996" s="2">
        <v>-1.9517209380865101E-2</v>
      </c>
      <c r="Y3996" s="2">
        <v>0.19032746553421001</v>
      </c>
      <c r="Z3996" s="2">
        <v>3.77781009674072</v>
      </c>
      <c r="AA3996" s="2" t="s">
        <v>29</v>
      </c>
    </row>
    <row r="3997" spans="1:27" x14ac:dyDescent="0.3">
      <c r="A3997" s="1">
        <v>3995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 t="s">
        <v>3947</v>
      </c>
      <c r="J3997" s="2" t="s">
        <v>3947</v>
      </c>
      <c r="K3997" s="2">
        <v>2.2000000000000002</v>
      </c>
      <c r="L3997" s="2">
        <v>55.522222220000003</v>
      </c>
      <c r="M3997" s="2">
        <v>0</v>
      </c>
      <c r="N3997" s="2">
        <v>23.24966667</v>
      </c>
      <c r="O3997" s="2">
        <v>1</v>
      </c>
      <c r="P3997" s="2">
        <v>1</v>
      </c>
      <c r="Q3997" s="2">
        <v>55.6</v>
      </c>
      <c r="R3997" s="2">
        <v>86</v>
      </c>
      <c r="S3997" s="2">
        <v>120.94</v>
      </c>
      <c r="T3997" s="2">
        <v>146.5</v>
      </c>
      <c r="U3997" s="2">
        <v>-24.2401828765869</v>
      </c>
      <c r="V3997" s="2">
        <v>-17.0303630828857</v>
      </c>
      <c r="W3997" s="2">
        <v>-10.968512535095201</v>
      </c>
      <c r="X3997" s="2">
        <v>-0.48250010609626698</v>
      </c>
      <c r="Y3997" s="2">
        <v>0.224946409463882</v>
      </c>
      <c r="Z3997" s="2">
        <v>4.6414818763732901</v>
      </c>
      <c r="AA3997" s="2" t="s">
        <v>27</v>
      </c>
    </row>
    <row r="3998" spans="1:27" x14ac:dyDescent="0.3">
      <c r="A3998" s="1">
        <v>3996</v>
      </c>
      <c r="B3998">
        <v>1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1</v>
      </c>
      <c r="I3998" t="s">
        <v>3948</v>
      </c>
      <c r="J3998" s="2" t="s">
        <v>3948</v>
      </c>
      <c r="K3998" s="2">
        <v>2.2000000000000002</v>
      </c>
      <c r="L3998" s="2">
        <v>55.522222220000003</v>
      </c>
      <c r="M3998" s="2">
        <v>0</v>
      </c>
      <c r="N3998" s="2">
        <v>23.24966667</v>
      </c>
      <c r="O3998" s="2">
        <v>1</v>
      </c>
      <c r="P3998" s="2">
        <v>1</v>
      </c>
      <c r="Q3998" s="2">
        <v>37</v>
      </c>
      <c r="R3998" s="2">
        <v>89.4</v>
      </c>
      <c r="S3998" s="2">
        <v>97.5</v>
      </c>
      <c r="T3998" s="2">
        <v>145.06</v>
      </c>
      <c r="U3998" s="2">
        <v>-84.569084167480398</v>
      </c>
      <c r="V3998" s="2">
        <v>-33.732944488525298</v>
      </c>
      <c r="W3998" s="2">
        <v>11.7322177886962</v>
      </c>
      <c r="X3998" s="2">
        <v>-0.41794905066490101</v>
      </c>
      <c r="Y3998" s="2">
        <v>0.19929108023643399</v>
      </c>
      <c r="Z3998" s="2">
        <v>3.6007919311523402</v>
      </c>
      <c r="AA3998" s="2" t="s">
        <v>27</v>
      </c>
    </row>
    <row r="3999" spans="1:27" x14ac:dyDescent="0.3">
      <c r="A3999" s="1">
        <v>3997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 t="s">
        <v>3949</v>
      </c>
      <c r="J3999" s="2" t="s">
        <v>3949</v>
      </c>
      <c r="K3999" s="2">
        <v>2.2000000000000002</v>
      </c>
      <c r="L3999" s="2">
        <v>55.522222220000003</v>
      </c>
      <c r="M3999" s="2">
        <v>0</v>
      </c>
      <c r="N3999" s="2">
        <v>23.24966667</v>
      </c>
      <c r="O3999" s="2">
        <v>1</v>
      </c>
      <c r="P3999" s="2">
        <v>1</v>
      </c>
      <c r="Q3999" s="2">
        <v>54.9</v>
      </c>
      <c r="R3999" s="2">
        <v>50.9</v>
      </c>
      <c r="S3999" s="2">
        <v>128.71</v>
      </c>
      <c r="T3999" s="2">
        <v>124.71</v>
      </c>
      <c r="U3999" s="2">
        <v>-13.830736160278301</v>
      </c>
      <c r="V3999" s="2">
        <v>15.2066850662231</v>
      </c>
      <c r="W3999" s="2">
        <v>-29.577587127685501</v>
      </c>
      <c r="X3999" s="2">
        <v>-0.26690888404846103</v>
      </c>
      <c r="Y3999" s="2">
        <v>-5.3420238196849802E-2</v>
      </c>
      <c r="Z3999" s="2">
        <v>4.1162652969360298</v>
      </c>
      <c r="AA3999" s="2" t="s">
        <v>29</v>
      </c>
    </row>
    <row r="4000" spans="1:27" x14ac:dyDescent="0.3">
      <c r="A4000" s="1">
        <v>3998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 t="s">
        <v>3950</v>
      </c>
      <c r="J4000" s="2" t="s">
        <v>3950</v>
      </c>
      <c r="K4000" s="2">
        <v>2.2000000000000002</v>
      </c>
      <c r="L4000" s="2">
        <v>55.522222220000003</v>
      </c>
      <c r="M4000" s="2">
        <v>0</v>
      </c>
      <c r="N4000" s="2">
        <v>23.24966667</v>
      </c>
      <c r="O4000" s="2">
        <v>1</v>
      </c>
      <c r="P4000" s="2">
        <v>1</v>
      </c>
      <c r="Q4000" s="2">
        <v>99.8</v>
      </c>
      <c r="R4000" s="2">
        <v>53.3</v>
      </c>
      <c r="S4000" s="2">
        <v>162.72</v>
      </c>
      <c r="T4000" s="2">
        <v>122.27</v>
      </c>
      <c r="U4000" s="2">
        <v>8.7587385177612305</v>
      </c>
      <c r="V4000" s="2">
        <v>14.8866682052612</v>
      </c>
      <c r="W4000" s="2">
        <v>30.667963027954102</v>
      </c>
      <c r="X4000" s="2">
        <v>0.12081298977136599</v>
      </c>
      <c r="Y4000" s="2">
        <v>-4.5094635337591102E-2</v>
      </c>
      <c r="Z4000" s="2">
        <v>3.9800457954406698</v>
      </c>
      <c r="AA4000" s="2" t="s">
        <v>29</v>
      </c>
    </row>
    <row r="4001" spans="1:27" x14ac:dyDescent="0.3">
      <c r="A4001" s="1">
        <v>3999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 t="s">
        <v>3951</v>
      </c>
      <c r="J4001" s="2" t="s">
        <v>3951</v>
      </c>
      <c r="K4001" s="2">
        <v>2.2000000000000002</v>
      </c>
      <c r="L4001" s="2">
        <v>55.561111109999999</v>
      </c>
      <c r="M4001" s="2">
        <v>0</v>
      </c>
      <c r="N4001" s="2">
        <v>23.232333329999999</v>
      </c>
      <c r="O4001" s="2">
        <v>1</v>
      </c>
      <c r="P4001" s="2">
        <v>1</v>
      </c>
      <c r="Q4001" s="2">
        <v>108</v>
      </c>
      <c r="R4001" s="2">
        <v>56.9</v>
      </c>
      <c r="S4001" s="2">
        <v>180.6</v>
      </c>
      <c r="T4001" s="2">
        <v>130.71</v>
      </c>
      <c r="U4001" s="2">
        <v>21.4772930145263</v>
      </c>
      <c r="V4001" s="2">
        <v>15.2567634582519</v>
      </c>
      <c r="W4001" s="2">
        <v>44.8825073242187</v>
      </c>
      <c r="X4001" s="2">
        <v>0.19527277350425701</v>
      </c>
      <c r="Y4001" s="2">
        <v>-9.6387468278407995E-2</v>
      </c>
      <c r="Z4001" s="2">
        <v>4.1905598640441797</v>
      </c>
      <c r="AA4001" s="2" t="s">
        <v>29</v>
      </c>
    </row>
    <row r="4002" spans="1:27" x14ac:dyDescent="0.3">
      <c r="A4002" s="1">
        <v>4000</v>
      </c>
      <c r="B4002">
        <v>0</v>
      </c>
      <c r="C4002">
        <v>0</v>
      </c>
      <c r="D4002">
        <v>1</v>
      </c>
      <c r="E4002">
        <v>0</v>
      </c>
      <c r="F4002">
        <v>1</v>
      </c>
      <c r="G4002">
        <v>1</v>
      </c>
      <c r="H4002">
        <v>1</v>
      </c>
      <c r="I4002" t="s">
        <v>3952</v>
      </c>
      <c r="J4002" s="2" t="s">
        <v>3952</v>
      </c>
      <c r="K4002" s="2">
        <v>2.2000000000000002</v>
      </c>
      <c r="L4002" s="2">
        <v>55.433333330000004</v>
      </c>
      <c r="M4002" s="2">
        <v>0</v>
      </c>
      <c r="N4002" s="2">
        <v>23.39233333</v>
      </c>
      <c r="O4002" s="2">
        <v>1</v>
      </c>
      <c r="P4002" s="2">
        <v>1</v>
      </c>
      <c r="Q4002" s="2">
        <v>69.5</v>
      </c>
      <c r="R4002" s="2">
        <v>52.6</v>
      </c>
      <c r="S4002" s="2">
        <v>136.05000000000001</v>
      </c>
      <c r="T4002" s="2">
        <v>130.04</v>
      </c>
      <c r="U4002" s="2">
        <v>-15.791047096252401</v>
      </c>
      <c r="V4002" s="2">
        <v>0.23037065565586001</v>
      </c>
      <c r="W4002" s="2">
        <v>2.2455818653106601</v>
      </c>
      <c r="X4002" s="2">
        <v>-0.41033631563186601</v>
      </c>
      <c r="Y4002" s="2">
        <v>7.5901150703430106E-2</v>
      </c>
      <c r="Z4002" s="2">
        <v>4.6775031089782697</v>
      </c>
      <c r="AA4002" s="2" t="s">
        <v>29</v>
      </c>
    </row>
    <row r="4003" spans="1:27" x14ac:dyDescent="0.3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1</v>
      </c>
      <c r="G4003">
        <v>1</v>
      </c>
      <c r="H4003">
        <v>1</v>
      </c>
      <c r="I4003" t="s">
        <v>3953</v>
      </c>
      <c r="J4003" s="2" t="s">
        <v>3953</v>
      </c>
      <c r="K4003" s="2">
        <v>2.2000000000000002</v>
      </c>
      <c r="L4003" s="2">
        <v>55.433333330000004</v>
      </c>
      <c r="M4003" s="2">
        <v>0</v>
      </c>
      <c r="N4003" s="2">
        <v>23.39233333</v>
      </c>
      <c r="O4003" s="2">
        <v>1</v>
      </c>
      <c r="P4003" s="2">
        <v>1</v>
      </c>
      <c r="Q4003" s="2">
        <v>67.3</v>
      </c>
      <c r="R4003" s="2">
        <v>40.9</v>
      </c>
      <c r="S4003" s="2">
        <v>124.17</v>
      </c>
      <c r="T4003" s="2">
        <v>114.71</v>
      </c>
      <c r="U4003" s="2">
        <v>-42.554695129394503</v>
      </c>
      <c r="V4003" s="2">
        <v>31.862506866455</v>
      </c>
      <c r="W4003" s="2">
        <v>11.5041141510009</v>
      </c>
      <c r="X4003" s="2">
        <v>-0.36988887190818698</v>
      </c>
      <c r="Y4003" s="2">
        <v>-0.33978867530822698</v>
      </c>
      <c r="Z4003" s="2">
        <v>4.3736987113952601</v>
      </c>
      <c r="AA4003" s="2" t="s">
        <v>27</v>
      </c>
    </row>
    <row r="4004" spans="1:27" x14ac:dyDescent="0.3">
      <c r="A4004" s="1">
        <v>4002</v>
      </c>
      <c r="B4004">
        <v>-1</v>
      </c>
      <c r="C4004">
        <v>-1</v>
      </c>
      <c r="D4004">
        <v>-1</v>
      </c>
      <c r="E4004">
        <v>-1</v>
      </c>
      <c r="F4004">
        <v>-1</v>
      </c>
      <c r="G4004">
        <v>-1</v>
      </c>
      <c r="H4004">
        <v>-1</v>
      </c>
      <c r="I4004" t="s">
        <v>3954</v>
      </c>
      <c r="J4004" s="2" t="s">
        <v>3954</v>
      </c>
      <c r="K4004" s="2">
        <v>1</v>
      </c>
      <c r="L4004" s="2">
        <v>51.038888890000003</v>
      </c>
      <c r="M4004" s="2">
        <v>0</v>
      </c>
      <c r="N4004" s="2">
        <v>21.705333329999998</v>
      </c>
      <c r="O4004" s="2">
        <v>-1</v>
      </c>
      <c r="P4004" s="2">
        <v>2</v>
      </c>
      <c r="Q4004" s="2">
        <v>180.3</v>
      </c>
      <c r="R4004" s="2">
        <v>144.69999999999999</v>
      </c>
      <c r="S4004" s="2">
        <v>321.87</v>
      </c>
      <c r="T4004" s="2">
        <v>305.63</v>
      </c>
      <c r="U4004" s="2">
        <v>28.0694980621337</v>
      </c>
      <c r="V4004" s="2">
        <v>-7.7949962615966797</v>
      </c>
      <c r="W4004" s="2">
        <v>1.4555096626281701</v>
      </c>
      <c r="X4004" s="2">
        <v>0.53519654273986805</v>
      </c>
      <c r="Y4004" s="2">
        <v>0.12957367300987199</v>
      </c>
      <c r="Z4004" s="2">
        <v>4.2285752296447701</v>
      </c>
      <c r="AA4004" s="2" t="s">
        <v>27</v>
      </c>
    </row>
    <row r="4005" spans="1:27" x14ac:dyDescent="0.3">
      <c r="A4005" s="1">
        <v>4003</v>
      </c>
      <c r="B4005">
        <v>-1</v>
      </c>
      <c r="C4005">
        <v>-1</v>
      </c>
      <c r="D4005">
        <v>-1</v>
      </c>
      <c r="E4005">
        <v>-1</v>
      </c>
      <c r="F4005">
        <v>-1</v>
      </c>
      <c r="G4005">
        <v>-1</v>
      </c>
      <c r="H4005">
        <v>-1</v>
      </c>
      <c r="I4005" t="s">
        <v>3955</v>
      </c>
      <c r="J4005" s="2" t="s">
        <v>3955</v>
      </c>
      <c r="K4005" s="2">
        <v>1</v>
      </c>
      <c r="L4005" s="2">
        <v>51.05</v>
      </c>
      <c r="M4005" s="2">
        <v>0</v>
      </c>
      <c r="N4005" s="2">
        <v>21.673388889999998</v>
      </c>
      <c r="O4005" s="2">
        <v>-1</v>
      </c>
      <c r="P4005" s="2">
        <v>2</v>
      </c>
      <c r="Q4005" s="2">
        <v>102.6</v>
      </c>
      <c r="R4005" s="2">
        <v>135.4</v>
      </c>
      <c r="S4005" s="2">
        <v>264.74</v>
      </c>
      <c r="T4005" s="2">
        <v>312.06</v>
      </c>
      <c r="U4005" s="2">
        <v>-16.016832351684499</v>
      </c>
      <c r="V4005" s="2">
        <v>-7.3162736892700204</v>
      </c>
      <c r="W4005" s="2">
        <v>5.7257151603698704</v>
      </c>
      <c r="X4005" s="2">
        <v>-0.44342976808547901</v>
      </c>
      <c r="Y4005" s="2">
        <v>0.198439836502075</v>
      </c>
      <c r="Z4005" s="2">
        <v>4.5336318016052202</v>
      </c>
      <c r="AA4005" s="2" t="s">
        <v>29</v>
      </c>
    </row>
    <row r="4006" spans="1:27" x14ac:dyDescent="0.3">
      <c r="A4006" s="1">
        <v>4004</v>
      </c>
      <c r="B4006">
        <v>-1</v>
      </c>
      <c r="C4006">
        <v>-1</v>
      </c>
      <c r="D4006">
        <v>-1</v>
      </c>
      <c r="E4006">
        <v>-1</v>
      </c>
      <c r="F4006">
        <v>-1</v>
      </c>
      <c r="G4006">
        <v>-1</v>
      </c>
      <c r="H4006">
        <v>-1</v>
      </c>
      <c r="I4006" t="s">
        <v>3956</v>
      </c>
      <c r="J4006" s="2" t="s">
        <v>3956</v>
      </c>
      <c r="K4006" s="2">
        <v>1</v>
      </c>
      <c r="L4006" s="2">
        <v>51.05</v>
      </c>
      <c r="M4006" s="2">
        <v>0</v>
      </c>
      <c r="N4006" s="2">
        <v>21.673388889999998</v>
      </c>
      <c r="O4006" s="2">
        <v>-1</v>
      </c>
      <c r="P4006" s="2">
        <v>2</v>
      </c>
      <c r="Q4006" s="2">
        <v>99.5</v>
      </c>
      <c r="R4006" s="2">
        <v>137.6</v>
      </c>
      <c r="S4006" s="2">
        <v>238.65</v>
      </c>
      <c r="T4006" s="2">
        <v>311.83999999999997</v>
      </c>
      <c r="U4006" s="2">
        <v>-25.772737503051701</v>
      </c>
      <c r="V4006" s="2">
        <v>-6.9617347717285103</v>
      </c>
      <c r="W4006" s="2">
        <v>5.4888291358947701</v>
      </c>
      <c r="X4006" s="2">
        <v>-0.61879009008407504</v>
      </c>
      <c r="Y4006" s="2">
        <v>0.16857387125492099</v>
      </c>
      <c r="Z4006" s="2">
        <v>4.6092944145202601</v>
      </c>
      <c r="AA4006" s="2" t="s">
        <v>27</v>
      </c>
    </row>
    <row r="4007" spans="1:27" x14ac:dyDescent="0.3">
      <c r="A4007" s="1">
        <v>4005</v>
      </c>
      <c r="B4007">
        <v>-1</v>
      </c>
      <c r="C4007">
        <v>-1</v>
      </c>
      <c r="D4007">
        <v>-1</v>
      </c>
      <c r="E4007">
        <v>-1</v>
      </c>
      <c r="F4007">
        <v>-1</v>
      </c>
      <c r="G4007">
        <v>-1</v>
      </c>
      <c r="H4007">
        <v>-1</v>
      </c>
      <c r="I4007" t="s">
        <v>3957</v>
      </c>
      <c r="J4007" s="2" t="s">
        <v>3957</v>
      </c>
      <c r="K4007" s="2">
        <v>1</v>
      </c>
      <c r="L4007" s="2">
        <v>51.08888889</v>
      </c>
      <c r="M4007" s="2">
        <v>0</v>
      </c>
      <c r="N4007" s="2">
        <v>21.644333329999998</v>
      </c>
      <c r="O4007" s="2">
        <v>-1</v>
      </c>
      <c r="P4007" s="2">
        <v>2</v>
      </c>
      <c r="Q4007" s="2">
        <v>135.19999999999999</v>
      </c>
      <c r="R4007" s="2">
        <v>88.2</v>
      </c>
      <c r="S4007" s="2">
        <v>290.08</v>
      </c>
      <c r="T4007" s="2">
        <v>291.48</v>
      </c>
      <c r="U4007" s="2">
        <v>3.5894036293029701</v>
      </c>
      <c r="V4007" s="2">
        <v>11.5326023101806</v>
      </c>
      <c r="W4007" s="2">
        <v>6.9305944442748997</v>
      </c>
      <c r="X4007" s="2">
        <v>3.9616826921701397E-2</v>
      </c>
      <c r="Y4007" s="2">
        <v>6.1663601547479602E-2</v>
      </c>
      <c r="Z4007" s="2">
        <v>4.4681015014648402</v>
      </c>
      <c r="AA4007" s="2" t="s">
        <v>29</v>
      </c>
    </row>
    <row r="4008" spans="1:27" x14ac:dyDescent="0.3">
      <c r="A4008" s="1">
        <v>4006</v>
      </c>
      <c r="B4008">
        <v>-1</v>
      </c>
      <c r="C4008">
        <v>-1</v>
      </c>
      <c r="D4008">
        <v>-1</v>
      </c>
      <c r="E4008">
        <v>-1</v>
      </c>
      <c r="F4008">
        <v>-1</v>
      </c>
      <c r="G4008">
        <v>-1</v>
      </c>
      <c r="H4008">
        <v>-1</v>
      </c>
      <c r="I4008" t="s">
        <v>3958</v>
      </c>
      <c r="J4008" s="2" t="s">
        <v>3958</v>
      </c>
      <c r="K4008" s="2">
        <v>1</v>
      </c>
      <c r="L4008" s="2">
        <v>51.094444439999997</v>
      </c>
      <c r="M4008" s="2">
        <v>0</v>
      </c>
      <c r="N4008" s="2">
        <v>21.736000000000001</v>
      </c>
      <c r="O4008" s="2">
        <v>-1</v>
      </c>
      <c r="P4008" s="2">
        <v>2</v>
      </c>
      <c r="Q4008" s="2">
        <v>102.5</v>
      </c>
      <c r="R4008" s="2">
        <v>82.4</v>
      </c>
      <c r="S4008" s="2">
        <v>241.65</v>
      </c>
      <c r="T4008" s="2">
        <v>283.26</v>
      </c>
      <c r="U4008" s="2">
        <v>-35.167758941650298</v>
      </c>
      <c r="V4008" s="2">
        <v>13.2559309005737</v>
      </c>
      <c r="W4008" s="2">
        <v>5.8156943321228001</v>
      </c>
      <c r="X4008" s="2">
        <v>-0.59790617227554299</v>
      </c>
      <c r="Y4008" s="2">
        <v>-5.3894396871328298E-2</v>
      </c>
      <c r="Z4008" s="2">
        <v>5.1300721168518004</v>
      </c>
      <c r="AA4008" s="2" t="s">
        <v>27</v>
      </c>
    </row>
    <row r="4009" spans="1:27" x14ac:dyDescent="0.3">
      <c r="A4009" s="1">
        <v>4007</v>
      </c>
      <c r="B4009">
        <v>-1</v>
      </c>
      <c r="C4009">
        <v>-1</v>
      </c>
      <c r="D4009">
        <v>-1</v>
      </c>
      <c r="E4009">
        <v>-1</v>
      </c>
      <c r="F4009">
        <v>-1</v>
      </c>
      <c r="G4009">
        <v>-1</v>
      </c>
      <c r="H4009">
        <v>-1</v>
      </c>
      <c r="I4009" t="s">
        <v>3959</v>
      </c>
      <c r="J4009" s="2" t="s">
        <v>3959</v>
      </c>
      <c r="K4009" s="2">
        <v>1.4</v>
      </c>
      <c r="L4009" s="2">
        <v>50.283333329999998</v>
      </c>
      <c r="M4009" s="2">
        <v>0</v>
      </c>
      <c r="N4009" s="2">
        <v>21.32866667</v>
      </c>
      <c r="O4009" s="2">
        <v>-1</v>
      </c>
      <c r="P4009" s="2">
        <v>2</v>
      </c>
      <c r="Q4009" s="2">
        <v>86.8</v>
      </c>
      <c r="R4009" s="2">
        <v>43.3</v>
      </c>
      <c r="S4009" s="2">
        <v>198.12</v>
      </c>
      <c r="T4009" s="2">
        <v>184.87</v>
      </c>
      <c r="U4009" s="2">
        <v>22.825138092041001</v>
      </c>
      <c r="V4009" s="2">
        <v>18.736146926879801</v>
      </c>
      <c r="W4009" s="2">
        <v>8.7836160659790004</v>
      </c>
      <c r="X4009" s="2">
        <v>0.36352664232254001</v>
      </c>
      <c r="Y4009" s="2">
        <v>-2.2126879543066E-2</v>
      </c>
      <c r="Z4009" s="2">
        <v>4.5074267387390101</v>
      </c>
      <c r="AA4009" s="2" t="s">
        <v>29</v>
      </c>
    </row>
    <row r="4010" spans="1:27" x14ac:dyDescent="0.3">
      <c r="A4010" s="1">
        <v>4008</v>
      </c>
      <c r="B4010">
        <v>-1</v>
      </c>
      <c r="C4010">
        <v>-1</v>
      </c>
      <c r="D4010">
        <v>-1</v>
      </c>
      <c r="E4010">
        <v>-1</v>
      </c>
      <c r="F4010">
        <v>-1</v>
      </c>
      <c r="G4010">
        <v>-1</v>
      </c>
      <c r="H4010">
        <v>-1</v>
      </c>
      <c r="I4010" t="s">
        <v>3960</v>
      </c>
      <c r="J4010" s="2" t="s">
        <v>3960</v>
      </c>
      <c r="K4010" s="2">
        <v>1.4</v>
      </c>
      <c r="L4010" s="2">
        <v>50.238888889999998</v>
      </c>
      <c r="M4010" s="2">
        <v>0</v>
      </c>
      <c r="N4010" s="2">
        <v>21.31666667</v>
      </c>
      <c r="O4010" s="2">
        <v>-1</v>
      </c>
      <c r="P4010" s="2">
        <v>2</v>
      </c>
      <c r="Q4010" s="2">
        <v>75.8</v>
      </c>
      <c r="R4010" s="2">
        <v>45</v>
      </c>
      <c r="S4010" s="2">
        <v>187.12</v>
      </c>
      <c r="T4010" s="2">
        <v>190.2</v>
      </c>
      <c r="U4010" s="2">
        <v>-8.7911195755004794</v>
      </c>
      <c r="V4010" s="2">
        <v>14.5801391601562</v>
      </c>
      <c r="W4010" s="2">
        <v>2.3371920585632302</v>
      </c>
      <c r="X4010" s="2">
        <v>-0.192674830555915</v>
      </c>
      <c r="Y4010" s="2">
        <v>2.91870720684528E-2</v>
      </c>
      <c r="Z4010" s="2">
        <v>4.5831375122070304</v>
      </c>
      <c r="AA4010" s="2" t="s">
        <v>29</v>
      </c>
    </row>
    <row r="4011" spans="1:27" x14ac:dyDescent="0.3">
      <c r="A4011" s="1">
        <v>4009</v>
      </c>
      <c r="B4011">
        <v>-1</v>
      </c>
      <c r="C4011">
        <v>1</v>
      </c>
      <c r="D4011">
        <v>-1</v>
      </c>
      <c r="E4011">
        <v>-1</v>
      </c>
      <c r="F4011">
        <v>-1</v>
      </c>
      <c r="G4011">
        <v>-1</v>
      </c>
      <c r="H4011">
        <v>-1</v>
      </c>
      <c r="I4011" t="s">
        <v>3961</v>
      </c>
      <c r="J4011" s="2" t="s">
        <v>3961</v>
      </c>
      <c r="K4011" s="2">
        <v>1.8</v>
      </c>
      <c r="L4011" s="2">
        <v>51.111111110000003</v>
      </c>
      <c r="M4011" s="2">
        <v>0</v>
      </c>
      <c r="N4011" s="2">
        <v>21.779833329999999</v>
      </c>
      <c r="O4011" s="2">
        <v>-1</v>
      </c>
      <c r="P4011" s="2">
        <v>2</v>
      </c>
      <c r="Q4011" s="2">
        <v>98</v>
      </c>
      <c r="R4011" s="2">
        <v>58.5</v>
      </c>
      <c r="S4011" s="2">
        <v>182.7</v>
      </c>
      <c r="T4011" s="2">
        <v>161.35</v>
      </c>
      <c r="U4011" s="2">
        <v>0.442198365926742</v>
      </c>
      <c r="V4011" s="2">
        <v>25.126716613769499</v>
      </c>
      <c r="W4011" s="2">
        <v>1.86089062690734</v>
      </c>
      <c r="X4011" s="2">
        <v>-4.4712137430906303E-2</v>
      </c>
      <c r="Y4011" s="2">
        <v>-7.2430096566677094E-2</v>
      </c>
      <c r="Z4011" s="2">
        <v>4.0144119262695304</v>
      </c>
      <c r="AA4011" s="2" t="s">
        <v>29</v>
      </c>
    </row>
    <row r="4012" spans="1:27" x14ac:dyDescent="0.3">
      <c r="A4012" s="1">
        <v>4010</v>
      </c>
      <c r="B4012">
        <v>-1</v>
      </c>
      <c r="C4012">
        <v>-1</v>
      </c>
      <c r="D4012">
        <v>-1</v>
      </c>
      <c r="E4012">
        <v>-1</v>
      </c>
      <c r="F4012">
        <v>-1</v>
      </c>
      <c r="G4012">
        <v>-1</v>
      </c>
      <c r="H4012">
        <v>-1</v>
      </c>
      <c r="I4012" t="s">
        <v>3962</v>
      </c>
      <c r="J4012" s="2" t="s">
        <v>3962</v>
      </c>
      <c r="K4012" s="2">
        <v>1.8</v>
      </c>
      <c r="L4012" s="2">
        <v>51.116666670000001</v>
      </c>
      <c r="M4012" s="2">
        <v>0</v>
      </c>
      <c r="N4012" s="2">
        <v>21.75866667</v>
      </c>
      <c r="O4012" s="2">
        <v>-1</v>
      </c>
      <c r="P4012" s="2">
        <v>2</v>
      </c>
      <c r="Q4012" s="2">
        <v>120.9</v>
      </c>
      <c r="R4012" s="2">
        <v>94.4</v>
      </c>
      <c r="S4012" s="2">
        <v>206.81</v>
      </c>
      <c r="T4012" s="2">
        <v>186.36</v>
      </c>
      <c r="U4012" s="2">
        <v>20.0311069488525</v>
      </c>
      <c r="V4012" s="2">
        <v>-4.5460138320922798</v>
      </c>
      <c r="W4012" s="2">
        <v>7.7835969924926696</v>
      </c>
      <c r="X4012" s="2">
        <v>0.41958397626876798</v>
      </c>
      <c r="Y4012" s="2">
        <v>0.130158960819244</v>
      </c>
      <c r="Z4012" s="2">
        <v>4.3276739120483398</v>
      </c>
      <c r="AA4012" s="2" t="s">
        <v>29</v>
      </c>
    </row>
    <row r="4013" spans="1:27" x14ac:dyDescent="0.3">
      <c r="A4013" s="1">
        <v>4011</v>
      </c>
      <c r="B4013">
        <v>-1</v>
      </c>
      <c r="C4013">
        <v>-1</v>
      </c>
      <c r="D4013">
        <v>-1</v>
      </c>
      <c r="E4013">
        <v>-1</v>
      </c>
      <c r="F4013">
        <v>-1</v>
      </c>
      <c r="G4013">
        <v>-1</v>
      </c>
      <c r="H4013">
        <v>-1</v>
      </c>
      <c r="I4013" t="s">
        <v>3963</v>
      </c>
      <c r="J4013" s="2" t="s">
        <v>3963</v>
      </c>
      <c r="K4013" s="2">
        <v>1.8</v>
      </c>
      <c r="L4013" s="2">
        <v>51.07222222</v>
      </c>
      <c r="M4013" s="2">
        <v>0</v>
      </c>
      <c r="N4013" s="2">
        <v>21.731999999999999</v>
      </c>
      <c r="O4013" s="2">
        <v>-1</v>
      </c>
      <c r="P4013" s="2">
        <v>2</v>
      </c>
      <c r="Q4013" s="2">
        <v>97.7</v>
      </c>
      <c r="R4013" s="2">
        <v>93.1</v>
      </c>
      <c r="S4013" s="2">
        <v>186.03</v>
      </c>
      <c r="T4013" s="2">
        <v>188.69</v>
      </c>
      <c r="U4013" s="2">
        <v>-5.0680747032165501</v>
      </c>
      <c r="V4013" s="2">
        <v>-12.2063674926757</v>
      </c>
      <c r="W4013" s="2">
        <v>7.2089114189147896</v>
      </c>
      <c r="X4013" s="2">
        <v>-0.220429852604866</v>
      </c>
      <c r="Y4013" s="2">
        <v>0.17103481292724601</v>
      </c>
      <c r="Z4013" s="2">
        <v>3.6939835548400799</v>
      </c>
      <c r="AA4013" s="2" t="s">
        <v>29</v>
      </c>
    </row>
    <row r="4014" spans="1:27" x14ac:dyDescent="0.3">
      <c r="A4014" s="1">
        <v>4012</v>
      </c>
      <c r="B4014">
        <v>-1</v>
      </c>
      <c r="C4014">
        <v>-1</v>
      </c>
      <c r="D4014">
        <v>-1</v>
      </c>
      <c r="E4014">
        <v>-1</v>
      </c>
      <c r="F4014">
        <v>-1</v>
      </c>
      <c r="G4014">
        <v>-1</v>
      </c>
      <c r="H4014">
        <v>-1</v>
      </c>
      <c r="I4014" t="s">
        <v>3964</v>
      </c>
      <c r="J4014" s="2" t="s">
        <v>3964</v>
      </c>
      <c r="K4014" s="2">
        <v>1.8</v>
      </c>
      <c r="L4014" s="2">
        <v>51.07222222</v>
      </c>
      <c r="M4014" s="2">
        <v>0</v>
      </c>
      <c r="N4014" s="2">
        <v>21.731999999999999</v>
      </c>
      <c r="O4014" s="2">
        <v>-1</v>
      </c>
      <c r="P4014" s="2">
        <v>2</v>
      </c>
      <c r="Q4014" s="2">
        <v>77.7</v>
      </c>
      <c r="R4014" s="2">
        <v>100.6</v>
      </c>
      <c r="S4014" s="2">
        <v>153.93</v>
      </c>
      <c r="T4014" s="2">
        <v>190.14</v>
      </c>
      <c r="U4014" s="2">
        <v>-26.3765850067138</v>
      </c>
      <c r="V4014" s="2">
        <v>-11.2648258209228</v>
      </c>
      <c r="W4014" s="2">
        <v>4.2341718673706001</v>
      </c>
      <c r="X4014" s="2">
        <v>-0.63404852151870705</v>
      </c>
      <c r="Y4014" s="2">
        <v>0.178434938192367</v>
      </c>
      <c r="Z4014" s="2">
        <v>4.44817686080932</v>
      </c>
      <c r="AA4014" s="2" t="s">
        <v>27</v>
      </c>
    </row>
    <row r="4015" spans="1:27" x14ac:dyDescent="0.3">
      <c r="A4015" s="1">
        <v>4013</v>
      </c>
      <c r="B4015">
        <v>-1</v>
      </c>
      <c r="C4015">
        <v>-1</v>
      </c>
      <c r="D4015">
        <v>-1</v>
      </c>
      <c r="E4015">
        <v>-1</v>
      </c>
      <c r="F4015">
        <v>-1</v>
      </c>
      <c r="G4015">
        <v>-1</v>
      </c>
      <c r="H4015">
        <v>-1</v>
      </c>
      <c r="I4015" t="s">
        <v>3965</v>
      </c>
      <c r="J4015" s="2" t="s">
        <v>3965</v>
      </c>
      <c r="K4015" s="2">
        <v>1.8</v>
      </c>
      <c r="L4015" s="2">
        <v>51.144444440000001</v>
      </c>
      <c r="M4015" s="2">
        <v>0</v>
      </c>
      <c r="N4015" s="2">
        <v>21.795666669999999</v>
      </c>
      <c r="O4015" s="2">
        <v>-1</v>
      </c>
      <c r="P4015" s="2">
        <v>2</v>
      </c>
      <c r="Q4015" s="2">
        <v>84.6</v>
      </c>
      <c r="R4015" s="2">
        <v>67.3</v>
      </c>
      <c r="S4015" s="2">
        <v>162.04</v>
      </c>
      <c r="T4015" s="2">
        <v>172.57</v>
      </c>
      <c r="U4015" s="2">
        <v>-20.178775787353501</v>
      </c>
      <c r="V4015" s="2">
        <v>12.260826110839799</v>
      </c>
      <c r="W4015" s="2">
        <v>1.4851760864257799</v>
      </c>
      <c r="X4015" s="2">
        <v>-0.58114093542098999</v>
      </c>
      <c r="Y4015" s="2">
        <v>-7.1077369153499603E-2</v>
      </c>
      <c r="Z4015" s="2">
        <v>5.0632872581481898</v>
      </c>
      <c r="AA4015" s="2" t="s">
        <v>27</v>
      </c>
    </row>
    <row r="4016" spans="1:27" x14ac:dyDescent="0.3">
      <c r="A4016" s="1">
        <v>4014</v>
      </c>
      <c r="B4016">
        <v>-1</v>
      </c>
      <c r="C4016">
        <v>-1</v>
      </c>
      <c r="D4016">
        <v>-1</v>
      </c>
      <c r="E4016">
        <v>-1</v>
      </c>
      <c r="F4016">
        <v>-1</v>
      </c>
      <c r="G4016">
        <v>-1</v>
      </c>
      <c r="H4016">
        <v>-1</v>
      </c>
      <c r="I4016" t="s">
        <v>3966</v>
      </c>
      <c r="J4016" s="2" t="s">
        <v>3966</v>
      </c>
      <c r="K4016" s="2">
        <v>2.2000000000000002</v>
      </c>
      <c r="L4016" s="2">
        <v>50.305555560000002</v>
      </c>
      <c r="M4016" s="2">
        <v>0</v>
      </c>
      <c r="N4016" s="2">
        <v>21.310111110000001</v>
      </c>
      <c r="O4016" s="2">
        <v>-1</v>
      </c>
      <c r="P4016" s="2">
        <v>2</v>
      </c>
      <c r="Q4016" s="2">
        <v>95.4</v>
      </c>
      <c r="R4016" s="2">
        <v>53</v>
      </c>
      <c r="S4016" s="2">
        <v>163.16</v>
      </c>
      <c r="T4016" s="2">
        <v>125.6</v>
      </c>
      <c r="U4016" s="2">
        <v>-22.4089660644531</v>
      </c>
      <c r="V4016" s="2">
        <v>30.8210124969482</v>
      </c>
      <c r="W4016" s="2">
        <v>8.0968637466430593</v>
      </c>
      <c r="X4016" s="2">
        <v>-0.40618097782134999</v>
      </c>
      <c r="Y4016" s="2">
        <v>-0.28123649954795799</v>
      </c>
      <c r="Z4016" s="2">
        <v>4.2373566627502397</v>
      </c>
      <c r="AA4016" s="2" t="s">
        <v>27</v>
      </c>
    </row>
    <row r="4017" spans="1:27" x14ac:dyDescent="0.3">
      <c r="A4017" s="1">
        <v>4015</v>
      </c>
      <c r="B4017">
        <v>-1</v>
      </c>
      <c r="C4017">
        <v>-1</v>
      </c>
      <c r="D4017">
        <v>-1</v>
      </c>
      <c r="E4017">
        <v>-1</v>
      </c>
      <c r="F4017">
        <v>-1</v>
      </c>
      <c r="G4017">
        <v>-1</v>
      </c>
      <c r="H4017">
        <v>-1</v>
      </c>
      <c r="I4017" t="s">
        <v>3967</v>
      </c>
      <c r="J4017" s="2" t="s">
        <v>3967</v>
      </c>
      <c r="K4017" s="2">
        <v>2.2000000000000002</v>
      </c>
      <c r="L4017" s="2">
        <v>50.394444450000002</v>
      </c>
      <c r="M4017" s="2">
        <v>0</v>
      </c>
      <c r="N4017" s="2">
        <v>21.388111110000001</v>
      </c>
      <c r="O4017" s="2">
        <v>-1</v>
      </c>
      <c r="P4017" s="2">
        <v>2</v>
      </c>
      <c r="Q4017" s="2">
        <v>88.1</v>
      </c>
      <c r="R4017" s="2">
        <v>84.9</v>
      </c>
      <c r="S4017" s="2">
        <v>147.38999999999999</v>
      </c>
      <c r="T4017" s="2">
        <v>158.71</v>
      </c>
      <c r="U4017" s="2">
        <v>-21.608175277709901</v>
      </c>
      <c r="V4017" s="2">
        <v>-2.2217013835906898</v>
      </c>
      <c r="W4017" s="2">
        <v>2.9261798858642498</v>
      </c>
      <c r="X4017" s="2">
        <v>-0.66637742519378595</v>
      </c>
      <c r="Y4017" s="2">
        <v>0.11551515012979501</v>
      </c>
      <c r="Z4017" s="2">
        <v>4.6011934280395499</v>
      </c>
      <c r="AA4017" s="2" t="s">
        <v>27</v>
      </c>
    </row>
    <row r="4018" spans="1:27" x14ac:dyDescent="0.3">
      <c r="A4018" s="1">
        <v>4016</v>
      </c>
      <c r="B4018">
        <v>-1</v>
      </c>
      <c r="C4018">
        <v>-1</v>
      </c>
      <c r="D4018">
        <v>-1</v>
      </c>
      <c r="E4018">
        <v>-1</v>
      </c>
      <c r="F4018">
        <v>-1</v>
      </c>
      <c r="G4018">
        <v>-1</v>
      </c>
      <c r="H4018">
        <v>-1</v>
      </c>
      <c r="I4018" t="s">
        <v>3968</v>
      </c>
      <c r="J4018" s="2" t="s">
        <v>3968</v>
      </c>
      <c r="K4018" s="2">
        <v>2.2000000000000002</v>
      </c>
      <c r="L4018" s="2">
        <v>50.288888890000003</v>
      </c>
      <c r="M4018" s="2">
        <v>0</v>
      </c>
      <c r="N4018" s="2">
        <v>21.292833330000001</v>
      </c>
      <c r="O4018" s="2">
        <v>-1</v>
      </c>
      <c r="P4018" s="2">
        <v>2</v>
      </c>
      <c r="Q4018" s="2">
        <v>107</v>
      </c>
      <c r="R4018" s="2">
        <v>63</v>
      </c>
      <c r="S4018" s="2">
        <v>167.5</v>
      </c>
      <c r="T4018" s="2">
        <v>147.69999999999999</v>
      </c>
      <c r="U4018" s="2">
        <v>23.6349773406982</v>
      </c>
      <c r="V4018" s="2">
        <v>9.2869567871093697</v>
      </c>
      <c r="W4018" s="2">
        <v>-2.8024256229400599</v>
      </c>
      <c r="X4018" s="2">
        <v>0.52444916963577204</v>
      </c>
      <c r="Y4018" s="2">
        <v>3.1589273363351801E-2</v>
      </c>
      <c r="Z4018" s="2">
        <v>4.6928358078002903</v>
      </c>
      <c r="AA4018" s="2" t="s">
        <v>27</v>
      </c>
    </row>
    <row r="4019" spans="1:27" x14ac:dyDescent="0.3">
      <c r="A4019" s="1">
        <v>4017</v>
      </c>
      <c r="B4019">
        <v>-1</v>
      </c>
      <c r="C4019">
        <v>-1</v>
      </c>
      <c r="D4019">
        <v>-1</v>
      </c>
      <c r="E4019">
        <v>-1</v>
      </c>
      <c r="F4019">
        <v>-1</v>
      </c>
      <c r="G4019">
        <v>-1</v>
      </c>
      <c r="H4019">
        <v>-1</v>
      </c>
      <c r="I4019" t="s">
        <v>3969</v>
      </c>
      <c r="J4019" s="2" t="s">
        <v>3969</v>
      </c>
      <c r="K4019" s="2">
        <v>2.2000000000000002</v>
      </c>
      <c r="L4019" s="2">
        <v>50.305555560000002</v>
      </c>
      <c r="M4019" s="2">
        <v>0</v>
      </c>
      <c r="N4019" s="2">
        <v>21.310111110000001</v>
      </c>
      <c r="O4019" s="2">
        <v>-1</v>
      </c>
      <c r="P4019" s="2">
        <v>2</v>
      </c>
      <c r="Q4019" s="2">
        <v>96.3</v>
      </c>
      <c r="R4019" s="2">
        <v>53.9</v>
      </c>
      <c r="S4019" s="2">
        <v>165.27</v>
      </c>
      <c r="T4019" s="2">
        <v>151.91</v>
      </c>
      <c r="U4019" s="2">
        <v>7.9679203033447203</v>
      </c>
      <c r="V4019" s="2">
        <v>22.067335128784102</v>
      </c>
      <c r="W4019" s="2">
        <v>2.4829115867614702</v>
      </c>
      <c r="X4019" s="2">
        <v>9.7435586154460893E-2</v>
      </c>
      <c r="Y4019" s="2">
        <v>-6.2933810055255807E-2</v>
      </c>
      <c r="Z4019" s="2">
        <v>4.5115904808044398</v>
      </c>
      <c r="AA4019" s="2" t="s">
        <v>29</v>
      </c>
    </row>
    <row r="4020" spans="1:27" x14ac:dyDescent="0.3">
      <c r="A4020" s="1">
        <v>4018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 t="s">
        <v>2075</v>
      </c>
      <c r="J4020" s="2" t="s">
        <v>2075</v>
      </c>
      <c r="K4020" s="2">
        <v>1</v>
      </c>
      <c r="L4020" s="2">
        <v>57.32222222</v>
      </c>
      <c r="M4020" s="2">
        <v>0</v>
      </c>
      <c r="N4020" s="2">
        <v>25.939</v>
      </c>
      <c r="O4020" s="2">
        <v>1</v>
      </c>
      <c r="P4020" s="2">
        <v>2</v>
      </c>
      <c r="Q4020" s="2">
        <v>151.6</v>
      </c>
      <c r="R4020" s="2">
        <v>82</v>
      </c>
      <c r="S4020" s="2">
        <v>289.54000000000002</v>
      </c>
      <c r="T4020" s="2">
        <v>227.2</v>
      </c>
      <c r="U4020" s="2">
        <v>-23.1153964996337</v>
      </c>
      <c r="V4020" s="2">
        <v>39.495780944824197</v>
      </c>
      <c r="W4020" s="2">
        <v>5.4928569793701101</v>
      </c>
      <c r="X4020" s="2">
        <v>-0.358487129211425</v>
      </c>
      <c r="Y4020" s="2">
        <v>-0.30830267071723899</v>
      </c>
      <c r="Z4020" s="2">
        <v>3.85645198822021</v>
      </c>
      <c r="AA4020" s="2" t="s">
        <v>27</v>
      </c>
    </row>
    <row r="4021" spans="1:27" x14ac:dyDescent="0.3">
      <c r="A4021" s="1">
        <v>4019</v>
      </c>
      <c r="B4021">
        <v>1</v>
      </c>
      <c r="C4021">
        <v>1</v>
      </c>
      <c r="D4021">
        <v>1</v>
      </c>
      <c r="E4021">
        <v>-1</v>
      </c>
      <c r="F4021">
        <v>1</v>
      </c>
      <c r="G4021">
        <v>1</v>
      </c>
      <c r="H4021">
        <v>1</v>
      </c>
      <c r="I4021" t="s">
        <v>3026</v>
      </c>
      <c r="J4021" s="2" t="s">
        <v>3026</v>
      </c>
      <c r="K4021" s="2">
        <v>1</v>
      </c>
      <c r="L4021" s="2">
        <v>57.494444450000003</v>
      </c>
      <c r="M4021" s="2">
        <v>0</v>
      </c>
      <c r="N4021" s="2">
        <v>25.93483333</v>
      </c>
      <c r="O4021" s="2">
        <v>1</v>
      </c>
      <c r="P4021" s="2">
        <v>2</v>
      </c>
      <c r="Q4021" s="2">
        <v>132.4</v>
      </c>
      <c r="R4021" s="2">
        <v>95.2</v>
      </c>
      <c r="S4021" s="2">
        <v>260.66000000000003</v>
      </c>
      <c r="T4021" s="2">
        <v>274.27999999999997</v>
      </c>
      <c r="U4021" s="2">
        <v>-31.153490066528299</v>
      </c>
      <c r="V4021" s="2">
        <v>15.1573686599731</v>
      </c>
      <c r="W4021" s="2">
        <v>-1.32257747650146</v>
      </c>
      <c r="X4021" s="2">
        <v>-0.54555314779281605</v>
      </c>
      <c r="Y4021" s="2">
        <v>-1.5405099838972E-2</v>
      </c>
      <c r="Z4021" s="2">
        <v>4.7854042053222603</v>
      </c>
      <c r="AA4021" s="2" t="s">
        <v>27</v>
      </c>
    </row>
    <row r="4022" spans="1:27" x14ac:dyDescent="0.3">
      <c r="A4022" s="1">
        <v>4020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 t="s">
        <v>2076</v>
      </c>
      <c r="J4022" s="2" t="s">
        <v>2076</v>
      </c>
      <c r="K4022" s="2">
        <v>1</v>
      </c>
      <c r="L4022" s="2">
        <v>57.227777779999997</v>
      </c>
      <c r="M4022" s="2">
        <v>0</v>
      </c>
      <c r="N4022" s="2">
        <v>25.939</v>
      </c>
      <c r="O4022" s="2">
        <v>1</v>
      </c>
      <c r="P4022" s="2">
        <v>2</v>
      </c>
      <c r="Q4022" s="2">
        <v>216.4</v>
      </c>
      <c r="R4022" s="2">
        <v>115.9</v>
      </c>
      <c r="S4022" s="2">
        <v>356.76</v>
      </c>
      <c r="T4022" s="2">
        <v>286.51</v>
      </c>
      <c r="U4022" s="2">
        <v>34.305416107177699</v>
      </c>
      <c r="V4022" s="2">
        <v>1.7932366132736199</v>
      </c>
      <c r="W4022" s="2">
        <v>22.3828315734863</v>
      </c>
      <c r="X4022" s="2">
        <v>0.51260161399841297</v>
      </c>
      <c r="Y4022" s="2">
        <v>0.141069650650024</v>
      </c>
      <c r="Z4022" s="2">
        <v>4.7573761940002397</v>
      </c>
      <c r="AA4022" s="2" t="s">
        <v>27</v>
      </c>
    </row>
    <row r="4023" spans="1:27" x14ac:dyDescent="0.3">
      <c r="A4023" s="1">
        <v>4021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 t="s">
        <v>119</v>
      </c>
      <c r="J4023" s="2" t="s">
        <v>119</v>
      </c>
      <c r="K4023" s="2">
        <v>1</v>
      </c>
      <c r="L4023" s="2">
        <v>57.17777778</v>
      </c>
      <c r="M4023" s="2">
        <v>0</v>
      </c>
      <c r="N4023" s="2">
        <v>25.939</v>
      </c>
      <c r="O4023" s="2">
        <v>1</v>
      </c>
      <c r="P4023" s="2">
        <v>2</v>
      </c>
      <c r="Q4023" s="2">
        <v>241.5</v>
      </c>
      <c r="R4023" s="2">
        <v>133.19999999999999</v>
      </c>
      <c r="S4023" s="2">
        <v>404.85</v>
      </c>
      <c r="T4023" s="2">
        <v>300.18</v>
      </c>
      <c r="U4023" s="2">
        <v>20.563453674316399</v>
      </c>
      <c r="V4023" s="2">
        <v>1.23219382762908</v>
      </c>
      <c r="W4023" s="2">
        <v>41.877681732177699</v>
      </c>
      <c r="X4023" s="2">
        <v>0.17907840013504001</v>
      </c>
      <c r="Y4023" s="2">
        <v>5.4277095943689298E-2</v>
      </c>
      <c r="Z4023" s="2">
        <v>4.2276511192321697</v>
      </c>
      <c r="AA4023" s="2" t="s">
        <v>29</v>
      </c>
    </row>
    <row r="4024" spans="1:27" x14ac:dyDescent="0.3">
      <c r="A4024" s="1">
        <v>4022</v>
      </c>
      <c r="B4024">
        <v>1</v>
      </c>
      <c r="C4024">
        <v>1</v>
      </c>
      <c r="D4024">
        <v>-1</v>
      </c>
      <c r="E4024">
        <v>-1</v>
      </c>
      <c r="F4024">
        <v>1</v>
      </c>
      <c r="G4024">
        <v>1</v>
      </c>
      <c r="H4024">
        <v>1</v>
      </c>
      <c r="I4024" t="s">
        <v>1103</v>
      </c>
      <c r="J4024" s="2" t="s">
        <v>1103</v>
      </c>
      <c r="K4024" s="2">
        <v>1</v>
      </c>
      <c r="L4024" s="2">
        <v>57.494444450000003</v>
      </c>
      <c r="M4024" s="2">
        <v>0</v>
      </c>
      <c r="N4024" s="2">
        <v>25.93483333</v>
      </c>
      <c r="O4024" s="2">
        <v>1</v>
      </c>
      <c r="P4024" s="2">
        <v>2</v>
      </c>
      <c r="Q4024" s="2">
        <v>142.6</v>
      </c>
      <c r="R4024" s="2">
        <v>94.1</v>
      </c>
      <c r="S4024" s="2">
        <v>280.54000000000002</v>
      </c>
      <c r="T4024" s="2">
        <v>274.39</v>
      </c>
      <c r="U4024" s="2">
        <v>-16.645727157592699</v>
      </c>
      <c r="V4024" s="2">
        <v>14.304408073425201</v>
      </c>
      <c r="W4024" s="2">
        <v>-0.54150134325027399</v>
      </c>
      <c r="X4024" s="2">
        <v>-0.31325766444206199</v>
      </c>
      <c r="Y4024" s="2">
        <v>5.5285096168517997E-3</v>
      </c>
      <c r="Z4024" s="2">
        <v>4.6089215278625399</v>
      </c>
      <c r="AA4024" s="2" t="s">
        <v>29</v>
      </c>
    </row>
    <row r="4025" spans="1:27" x14ac:dyDescent="0.3">
      <c r="A4025" s="1">
        <v>4023</v>
      </c>
      <c r="B4025">
        <v>1</v>
      </c>
      <c r="C4025">
        <v>1</v>
      </c>
      <c r="D4025">
        <v>-1</v>
      </c>
      <c r="E4025">
        <v>-1</v>
      </c>
      <c r="F4025">
        <v>1</v>
      </c>
      <c r="G4025">
        <v>1</v>
      </c>
      <c r="H4025">
        <v>1</v>
      </c>
      <c r="I4025" t="s">
        <v>123</v>
      </c>
      <c r="J4025" s="2" t="s">
        <v>123</v>
      </c>
      <c r="K4025" s="2">
        <v>1</v>
      </c>
      <c r="L4025" s="2">
        <v>57.466666670000002</v>
      </c>
      <c r="M4025" s="2">
        <v>0</v>
      </c>
      <c r="N4025" s="2">
        <v>25.930666670000001</v>
      </c>
      <c r="O4025" s="2">
        <v>1</v>
      </c>
      <c r="P4025" s="2">
        <v>2</v>
      </c>
      <c r="Q4025" s="2">
        <v>201.2</v>
      </c>
      <c r="R4025" s="2">
        <v>98.3</v>
      </c>
      <c r="S4025" s="2">
        <v>331.88</v>
      </c>
      <c r="T4025" s="2">
        <v>264.07</v>
      </c>
      <c r="U4025" s="2">
        <v>33.494682312011697</v>
      </c>
      <c r="V4025" s="2">
        <v>11.284053802490201</v>
      </c>
      <c r="W4025" s="2">
        <v>-3.7745656967163002</v>
      </c>
      <c r="X4025" s="2">
        <v>0.68949502706527699</v>
      </c>
      <c r="Y4025" s="2">
        <v>-4.4478680938482201E-2</v>
      </c>
      <c r="Z4025" s="2">
        <v>4.7777218818664497</v>
      </c>
      <c r="AA4025" s="2" t="s">
        <v>27</v>
      </c>
    </row>
    <row r="4026" spans="1:27" x14ac:dyDescent="0.3">
      <c r="A4026" s="1">
        <v>4024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 t="s">
        <v>3028</v>
      </c>
      <c r="J4026" s="2" t="s">
        <v>3028</v>
      </c>
      <c r="K4026" s="2">
        <v>1.4</v>
      </c>
      <c r="L4026" s="2">
        <v>57.083333330000002</v>
      </c>
      <c r="M4026" s="2">
        <v>0</v>
      </c>
      <c r="N4026" s="2">
        <v>26.28</v>
      </c>
      <c r="O4026" s="2">
        <v>1</v>
      </c>
      <c r="P4026" s="2">
        <v>2</v>
      </c>
      <c r="Q4026" s="2">
        <v>111.5</v>
      </c>
      <c r="R4026" s="2">
        <v>47.3</v>
      </c>
      <c r="S4026" s="2">
        <v>214.35</v>
      </c>
      <c r="T4026" s="2">
        <v>152.57</v>
      </c>
      <c r="U4026" s="2">
        <v>8.43804931640625</v>
      </c>
      <c r="V4026" s="2">
        <v>37.277572631835902</v>
      </c>
      <c r="W4026" s="2">
        <v>-12.4128427505493</v>
      </c>
      <c r="X4026" s="2">
        <v>0.15156179666519101</v>
      </c>
      <c r="Y4026" s="2">
        <v>-0.28546768426895103</v>
      </c>
      <c r="Z4026" s="2">
        <v>3.5671963691711399</v>
      </c>
      <c r="AA4026" s="2" t="s">
        <v>29</v>
      </c>
    </row>
    <row r="4027" spans="1:27" x14ac:dyDescent="0.3">
      <c r="A4027" s="1">
        <v>4025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 t="s">
        <v>3029</v>
      </c>
      <c r="J4027" s="2" t="s">
        <v>3029</v>
      </c>
      <c r="K4027" s="2">
        <v>1.4</v>
      </c>
      <c r="L4027" s="2">
        <v>57.083333330000002</v>
      </c>
      <c r="M4027" s="2">
        <v>0</v>
      </c>
      <c r="N4027" s="2">
        <v>26.28</v>
      </c>
      <c r="O4027" s="2">
        <v>1</v>
      </c>
      <c r="P4027" s="2">
        <v>2</v>
      </c>
      <c r="Q4027" s="2">
        <v>105.3</v>
      </c>
      <c r="R4027" s="2">
        <v>46.9</v>
      </c>
      <c r="S4027" s="2">
        <v>210.57</v>
      </c>
      <c r="T4027" s="2">
        <v>157.01</v>
      </c>
      <c r="U4027" s="2">
        <v>-9.5768575668334908</v>
      </c>
      <c r="V4027" s="2">
        <v>36.5567016601562</v>
      </c>
      <c r="W4027" s="2">
        <v>9.1157684326171804</v>
      </c>
      <c r="X4027" s="2">
        <v>-0.25823995471000599</v>
      </c>
      <c r="Y4027" s="2">
        <v>-0.27920362353324801</v>
      </c>
      <c r="Z4027" s="2">
        <v>4.0101647377014098</v>
      </c>
      <c r="AA4027" s="2" t="s">
        <v>29</v>
      </c>
    </row>
    <row r="4028" spans="1:27" x14ac:dyDescent="0.3">
      <c r="A4028" s="1">
        <v>4026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 t="s">
        <v>3030</v>
      </c>
      <c r="J4028" s="2" t="s">
        <v>3030</v>
      </c>
      <c r="K4028" s="2">
        <v>1.4</v>
      </c>
      <c r="L4028" s="2">
        <v>57.083333330000002</v>
      </c>
      <c r="M4028" s="2">
        <v>0</v>
      </c>
      <c r="N4028" s="2">
        <v>26.28</v>
      </c>
      <c r="O4028" s="2">
        <v>1</v>
      </c>
      <c r="P4028" s="2">
        <v>2</v>
      </c>
      <c r="Q4028" s="2">
        <v>98.1</v>
      </c>
      <c r="R4028" s="2">
        <v>45.2</v>
      </c>
      <c r="S4028" s="2">
        <v>193.69</v>
      </c>
      <c r="T4028" s="2">
        <v>151.68</v>
      </c>
      <c r="U4028" s="2">
        <v>-55.093032836913999</v>
      </c>
      <c r="V4028" s="2">
        <v>30.074731826782202</v>
      </c>
      <c r="W4028" s="2">
        <v>11.280722618103001</v>
      </c>
      <c r="X4028" s="2">
        <v>-0.475176662206649</v>
      </c>
      <c r="Y4028" s="2">
        <v>-0.234911918640136</v>
      </c>
      <c r="Z4028" s="2">
        <v>4.4723496437072701</v>
      </c>
      <c r="AA4028" s="2" t="s">
        <v>27</v>
      </c>
    </row>
    <row r="4029" spans="1:27" x14ac:dyDescent="0.3">
      <c r="A4029" s="1">
        <v>4027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 t="s">
        <v>125</v>
      </c>
      <c r="J4029" s="2" t="s">
        <v>125</v>
      </c>
      <c r="K4029" s="2">
        <v>1.4</v>
      </c>
      <c r="L4029" s="2">
        <v>57.083333330000002</v>
      </c>
      <c r="M4029" s="2">
        <v>0</v>
      </c>
      <c r="N4029" s="2">
        <v>26.28</v>
      </c>
      <c r="O4029" s="2">
        <v>1</v>
      </c>
      <c r="P4029" s="2">
        <v>2</v>
      </c>
      <c r="Q4029" s="2">
        <v>85.5</v>
      </c>
      <c r="R4029" s="2">
        <v>62.4</v>
      </c>
      <c r="S4029" s="2">
        <v>176.25</v>
      </c>
      <c r="T4029" s="2">
        <v>178.56</v>
      </c>
      <c r="U4029" s="2">
        <v>-58.082698822021399</v>
      </c>
      <c r="V4029" s="2">
        <v>12.371131896972599</v>
      </c>
      <c r="W4029" s="2">
        <v>0.898071229457855</v>
      </c>
      <c r="X4029" s="2">
        <v>-0.56006711721420199</v>
      </c>
      <c r="Y4029" s="2">
        <v>-4.6448368579149198E-2</v>
      </c>
      <c r="Z4029" s="2">
        <v>4.7712817192077601</v>
      </c>
      <c r="AA4029" s="2" t="s">
        <v>27</v>
      </c>
    </row>
    <row r="4030" spans="1:27" x14ac:dyDescent="0.3">
      <c r="A4030" s="1">
        <v>4028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 t="s">
        <v>128</v>
      </c>
      <c r="J4030" s="2" t="s">
        <v>128</v>
      </c>
      <c r="K4030" s="2">
        <v>1.4</v>
      </c>
      <c r="L4030" s="2">
        <v>57.061111109999999</v>
      </c>
      <c r="M4030" s="2">
        <v>0</v>
      </c>
      <c r="N4030" s="2">
        <v>26.28</v>
      </c>
      <c r="O4030" s="2">
        <v>1</v>
      </c>
      <c r="P4030" s="2">
        <v>2</v>
      </c>
      <c r="Q4030" s="2">
        <v>124.3</v>
      </c>
      <c r="R4030" s="2">
        <v>102.7</v>
      </c>
      <c r="S4030" s="2">
        <v>229.57</v>
      </c>
      <c r="T4030" s="2">
        <v>215.23</v>
      </c>
      <c r="U4030" s="2">
        <v>12.310692787170399</v>
      </c>
      <c r="V4030" s="2">
        <v>-10.8155803680419</v>
      </c>
      <c r="W4030" s="2">
        <v>-1.8683166503906199</v>
      </c>
      <c r="X4030" s="2">
        <v>0.25689324736595098</v>
      </c>
      <c r="Y4030" s="2">
        <v>0.12617450952529899</v>
      </c>
      <c r="Z4030" s="2">
        <v>3.8215537071228001</v>
      </c>
      <c r="AA4030" s="2" t="s">
        <v>29</v>
      </c>
    </row>
    <row r="4031" spans="1:27" x14ac:dyDescent="0.3">
      <c r="A4031" s="1">
        <v>4029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 t="s">
        <v>2081</v>
      </c>
      <c r="J4031" s="2" t="s">
        <v>2081</v>
      </c>
      <c r="K4031" s="2">
        <v>1.4</v>
      </c>
      <c r="L4031" s="2">
        <v>57.061111109999999</v>
      </c>
      <c r="M4031" s="2">
        <v>0</v>
      </c>
      <c r="N4031" s="2">
        <v>26.28</v>
      </c>
      <c r="O4031" s="2">
        <v>1</v>
      </c>
      <c r="P4031" s="2">
        <v>2</v>
      </c>
      <c r="Q4031" s="2">
        <v>134.30000000000001</v>
      </c>
      <c r="R4031" s="2">
        <v>98.9</v>
      </c>
      <c r="S4031" s="2">
        <v>239.57</v>
      </c>
      <c r="T4031" s="2">
        <v>209.01</v>
      </c>
      <c r="U4031" s="2">
        <v>17.585760116577099</v>
      </c>
      <c r="V4031" s="2">
        <v>-5.9925370216369602</v>
      </c>
      <c r="W4031" s="2">
        <v>5.5870337486267001</v>
      </c>
      <c r="X4031" s="2">
        <v>0.31085103750228799</v>
      </c>
      <c r="Y4031" s="2">
        <v>0.14856123924255299</v>
      </c>
      <c r="Z4031" s="2">
        <v>3.9415097236633301</v>
      </c>
      <c r="AA4031" s="2" t="s">
        <v>29</v>
      </c>
    </row>
    <row r="4032" spans="1:27" x14ac:dyDescent="0.3">
      <c r="A4032" s="1">
        <v>4030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 t="s">
        <v>132</v>
      </c>
      <c r="J4032" s="2" t="s">
        <v>132</v>
      </c>
      <c r="K4032" s="2">
        <v>1.4</v>
      </c>
      <c r="L4032" s="2">
        <v>57.011111110000002</v>
      </c>
      <c r="M4032" s="2">
        <v>0</v>
      </c>
      <c r="N4032" s="2">
        <v>26.288</v>
      </c>
      <c r="O4032" s="2">
        <v>1</v>
      </c>
      <c r="P4032" s="2">
        <v>2</v>
      </c>
      <c r="Q4032" s="2">
        <v>159.6</v>
      </c>
      <c r="R4032" s="2">
        <v>73.8</v>
      </c>
      <c r="S4032" s="2">
        <v>273.33999999999997</v>
      </c>
      <c r="T4032" s="2">
        <v>197.22</v>
      </c>
      <c r="U4032" s="2">
        <v>19.5879402160644</v>
      </c>
      <c r="V4032" s="2">
        <v>6.0035452842712402</v>
      </c>
      <c r="W4032" s="2">
        <v>33.082744598388601</v>
      </c>
      <c r="X4032" s="2">
        <v>0.20583370327949499</v>
      </c>
      <c r="Y4032" s="2">
        <v>2.8078231960535001E-2</v>
      </c>
      <c r="Z4032" s="2">
        <v>4.3836278915405202</v>
      </c>
      <c r="AA4032" s="2" t="s">
        <v>29</v>
      </c>
    </row>
    <row r="4033" spans="1:27" x14ac:dyDescent="0.3">
      <c r="A4033" s="1">
        <v>4031</v>
      </c>
      <c r="B4033">
        <v>1</v>
      </c>
      <c r="C4033">
        <v>1</v>
      </c>
      <c r="D4033">
        <v>-1</v>
      </c>
      <c r="E4033">
        <v>-1</v>
      </c>
      <c r="F4033">
        <v>1</v>
      </c>
      <c r="G4033">
        <v>1</v>
      </c>
      <c r="H4033">
        <v>1</v>
      </c>
      <c r="I4033" t="s">
        <v>2083</v>
      </c>
      <c r="J4033" s="2" t="s">
        <v>2083</v>
      </c>
      <c r="K4033" s="2">
        <v>1.4</v>
      </c>
      <c r="L4033" s="2">
        <v>57.261111110000002</v>
      </c>
      <c r="M4033" s="2">
        <v>0</v>
      </c>
      <c r="N4033" s="2">
        <v>26.256</v>
      </c>
      <c r="O4033" s="2">
        <v>1</v>
      </c>
      <c r="P4033" s="2">
        <v>2</v>
      </c>
      <c r="Q4033" s="2">
        <v>117.2</v>
      </c>
      <c r="R4033" s="2">
        <v>52.8</v>
      </c>
      <c r="S4033" s="2">
        <v>223.68</v>
      </c>
      <c r="T4033" s="2">
        <v>188.32</v>
      </c>
      <c r="U4033" s="2">
        <v>3.6002790927886901</v>
      </c>
      <c r="V4033" s="2">
        <v>7.9775085449218697</v>
      </c>
      <c r="W4033" s="2">
        <v>-1.6108717918396001</v>
      </c>
      <c r="X4033" s="2">
        <v>4.2017210274934699E-2</v>
      </c>
      <c r="Y4033" s="2">
        <v>4.0236998349428101E-2</v>
      </c>
      <c r="Z4033" s="2">
        <v>4.5572423934936497</v>
      </c>
      <c r="AA4033" s="2" t="s">
        <v>29</v>
      </c>
    </row>
    <row r="4034" spans="1:27" x14ac:dyDescent="0.3">
      <c r="A4034" s="1">
        <v>4032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 t="s">
        <v>2084</v>
      </c>
      <c r="J4034" s="2" t="s">
        <v>2084</v>
      </c>
      <c r="K4034" s="2">
        <v>1.4</v>
      </c>
      <c r="L4034" s="2">
        <v>57.261111110000002</v>
      </c>
      <c r="M4034" s="2">
        <v>0</v>
      </c>
      <c r="N4034" s="2">
        <v>26.256</v>
      </c>
      <c r="O4034" s="2">
        <v>1</v>
      </c>
      <c r="P4034" s="2">
        <v>2</v>
      </c>
      <c r="Q4034" s="2">
        <v>130.6</v>
      </c>
      <c r="R4034" s="2">
        <v>52.9</v>
      </c>
      <c r="S4034" s="2">
        <v>232.24</v>
      </c>
      <c r="T4034" s="2">
        <v>187.21</v>
      </c>
      <c r="U4034" s="2">
        <v>18.088392257690401</v>
      </c>
      <c r="V4034" s="2">
        <v>11.900010108947701</v>
      </c>
      <c r="W4034" s="2">
        <v>-0.80870801210403398</v>
      </c>
      <c r="X4034" s="2">
        <v>0.319370597600936</v>
      </c>
      <c r="Y4034" s="2">
        <v>2.9492799192667001E-2</v>
      </c>
      <c r="Z4034" s="2">
        <v>4.6443982124328604</v>
      </c>
      <c r="AA4034" s="2" t="s">
        <v>29</v>
      </c>
    </row>
    <row r="4035" spans="1:27" x14ac:dyDescent="0.3">
      <c r="A4035" s="1">
        <v>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 t="s">
        <v>1107</v>
      </c>
      <c r="J4035" s="2" t="s">
        <v>1107</v>
      </c>
      <c r="K4035" s="2">
        <v>1.8</v>
      </c>
      <c r="L4035" s="2">
        <v>56.75</v>
      </c>
      <c r="M4035" s="2">
        <v>0</v>
      </c>
      <c r="N4035" s="2">
        <v>26.385999999999999</v>
      </c>
      <c r="O4035" s="2">
        <v>1</v>
      </c>
      <c r="P4035" s="2">
        <v>2</v>
      </c>
      <c r="Q4035" s="2">
        <v>87.3</v>
      </c>
      <c r="R4035" s="2">
        <v>54.8</v>
      </c>
      <c r="S4035" s="2">
        <v>168.37</v>
      </c>
      <c r="T4035" s="2">
        <v>141.91999999999999</v>
      </c>
      <c r="U4035" s="2">
        <v>6.5674953460693297</v>
      </c>
      <c r="V4035" s="2">
        <v>29.190221786498999</v>
      </c>
      <c r="W4035" s="2">
        <v>-9.1406869888305593</v>
      </c>
      <c r="X4035" s="2">
        <v>0.170816719532012</v>
      </c>
      <c r="Y4035" s="2">
        <v>-0.19102880358695901</v>
      </c>
      <c r="Z4035" s="2">
        <v>3.7099919319152801</v>
      </c>
      <c r="AA4035" s="2" t="s">
        <v>29</v>
      </c>
    </row>
    <row r="4036" spans="1:27" x14ac:dyDescent="0.3">
      <c r="A4036" s="1">
        <v>4034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 t="s">
        <v>137</v>
      </c>
      <c r="J4036" s="2" t="s">
        <v>137</v>
      </c>
      <c r="K4036" s="2">
        <v>1.8</v>
      </c>
      <c r="L4036" s="2">
        <v>56.75</v>
      </c>
      <c r="M4036" s="2">
        <v>0</v>
      </c>
      <c r="N4036" s="2">
        <v>26.385999999999999</v>
      </c>
      <c r="O4036" s="2">
        <v>1</v>
      </c>
      <c r="P4036" s="2">
        <v>2</v>
      </c>
      <c r="Q4036" s="2">
        <v>87.2</v>
      </c>
      <c r="R4036" s="2">
        <v>55.6</v>
      </c>
      <c r="S4036" s="2">
        <v>169.48</v>
      </c>
      <c r="T4036" s="2">
        <v>145.13999999999999</v>
      </c>
      <c r="U4036" s="2">
        <v>-2.11468505859375</v>
      </c>
      <c r="V4036" s="2">
        <v>33.467517852783203</v>
      </c>
      <c r="W4036" s="2">
        <v>-5.5077314376831001</v>
      </c>
      <c r="X4036" s="2">
        <v>-2.49450467526912E-2</v>
      </c>
      <c r="Y4036" s="2">
        <v>-0.22467367351055101</v>
      </c>
      <c r="Z4036" s="2">
        <v>3.9640812873840301</v>
      </c>
      <c r="AA4036" s="2" t="s">
        <v>29</v>
      </c>
    </row>
    <row r="4037" spans="1:27" x14ac:dyDescent="0.3">
      <c r="A4037" s="1">
        <v>4035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 t="s">
        <v>3033</v>
      </c>
      <c r="J4037" s="2" t="s">
        <v>3033</v>
      </c>
      <c r="K4037" s="2">
        <v>1.8</v>
      </c>
      <c r="L4037" s="2">
        <v>56.761111110000002</v>
      </c>
      <c r="M4037" s="2">
        <v>0</v>
      </c>
      <c r="N4037" s="2">
        <v>26.41</v>
      </c>
      <c r="O4037" s="2">
        <v>1</v>
      </c>
      <c r="P4037" s="2">
        <v>2</v>
      </c>
      <c r="Q4037" s="2">
        <v>63.8</v>
      </c>
      <c r="R4037" s="2">
        <v>101.8</v>
      </c>
      <c r="S4037" s="2">
        <v>138.82</v>
      </c>
      <c r="T4037" s="2">
        <v>188.92</v>
      </c>
      <c r="U4037" s="2">
        <v>-17.544080734252901</v>
      </c>
      <c r="V4037" s="2">
        <v>-4.8719196319579998</v>
      </c>
      <c r="W4037" s="2">
        <v>0.14314788579940799</v>
      </c>
      <c r="X4037" s="2">
        <v>-0.53698784112930298</v>
      </c>
      <c r="Y4037" s="2">
        <v>0.109958313405513</v>
      </c>
      <c r="Z4037" s="2">
        <v>4.4547410011291504</v>
      </c>
      <c r="AA4037" s="2" t="s">
        <v>27</v>
      </c>
    </row>
    <row r="4038" spans="1:27" x14ac:dyDescent="0.3">
      <c r="A4038" s="1">
        <v>4036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 t="s">
        <v>1110</v>
      </c>
      <c r="J4038" s="2" t="s">
        <v>1110</v>
      </c>
      <c r="K4038" s="2">
        <v>1.8</v>
      </c>
      <c r="L4038" s="2">
        <v>56.761111110000002</v>
      </c>
      <c r="M4038" s="2">
        <v>0</v>
      </c>
      <c r="N4038" s="2">
        <v>26.41</v>
      </c>
      <c r="O4038" s="2">
        <v>1</v>
      </c>
      <c r="P4038" s="2">
        <v>2</v>
      </c>
      <c r="Q4038" s="2">
        <v>67.3</v>
      </c>
      <c r="R4038" s="2">
        <v>98.8</v>
      </c>
      <c r="S4038" s="2">
        <v>148.37</v>
      </c>
      <c r="T4038" s="2">
        <v>185.92</v>
      </c>
      <c r="U4038" s="2">
        <v>-9.8873233795165998</v>
      </c>
      <c r="V4038" s="2">
        <v>-5.11653232574462</v>
      </c>
      <c r="W4038" s="2">
        <v>-2.4873378276824898</v>
      </c>
      <c r="X4038" s="2">
        <v>-0.30634617805480902</v>
      </c>
      <c r="Y4038" s="2">
        <v>0.17868059873580899</v>
      </c>
      <c r="Z4038" s="2">
        <v>4.2858242988586399</v>
      </c>
      <c r="AA4038" s="2" t="s">
        <v>29</v>
      </c>
    </row>
    <row r="4039" spans="1:27" x14ac:dyDescent="0.3">
      <c r="A4039" s="1">
        <v>4037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 t="s">
        <v>140</v>
      </c>
      <c r="J4039" s="2" t="s">
        <v>140</v>
      </c>
      <c r="K4039" s="2">
        <v>1.8</v>
      </c>
      <c r="L4039" s="2">
        <v>56.761111110000002</v>
      </c>
      <c r="M4039" s="2">
        <v>0</v>
      </c>
      <c r="N4039" s="2">
        <v>26.361333330000001</v>
      </c>
      <c r="O4039" s="2">
        <v>1</v>
      </c>
      <c r="P4039" s="2">
        <v>2</v>
      </c>
      <c r="Q4039" s="2">
        <v>88</v>
      </c>
      <c r="R4039" s="2">
        <v>69.099999999999994</v>
      </c>
      <c r="S4039" s="2">
        <v>160.6</v>
      </c>
      <c r="T4039" s="2">
        <v>164.69</v>
      </c>
      <c r="U4039" s="2">
        <v>-24.365652084350501</v>
      </c>
      <c r="V4039" s="2">
        <v>14.8131008148193</v>
      </c>
      <c r="W4039" s="2">
        <v>-4.3403685092925998E-2</v>
      </c>
      <c r="X4039" s="2">
        <v>-0.55212843418121305</v>
      </c>
      <c r="Y4039" s="2">
        <v>-2.1248433738946901E-2</v>
      </c>
      <c r="Z4039" s="2">
        <v>4.6469120979309002</v>
      </c>
      <c r="AA4039" s="2" t="s">
        <v>27</v>
      </c>
    </row>
    <row r="4040" spans="1:27" x14ac:dyDescent="0.3">
      <c r="A4040" s="1">
        <v>4038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 t="s">
        <v>141</v>
      </c>
      <c r="J4040" s="2" t="s">
        <v>141</v>
      </c>
      <c r="K4040" s="2">
        <v>1.8</v>
      </c>
      <c r="L4040" s="2">
        <v>56.727777779999997</v>
      </c>
      <c r="M4040" s="2">
        <v>0</v>
      </c>
      <c r="N4040" s="2">
        <v>26.425999999999998</v>
      </c>
      <c r="O4040" s="2">
        <v>1</v>
      </c>
      <c r="P4040" s="2">
        <v>2</v>
      </c>
      <c r="Q4040" s="2">
        <v>122.3</v>
      </c>
      <c r="R4040" s="2">
        <v>101.8</v>
      </c>
      <c r="S4040" s="2">
        <v>203.37</v>
      </c>
      <c r="T4040" s="2">
        <v>188.92</v>
      </c>
      <c r="U4040" s="2">
        <v>35.592327117919901</v>
      </c>
      <c r="V4040" s="2">
        <v>-11.3740587234497</v>
      </c>
      <c r="W4040" s="2">
        <v>0.32800924777984602</v>
      </c>
      <c r="X4040" s="2">
        <v>0.52508950233459395</v>
      </c>
      <c r="Y4040" s="2">
        <v>0.18996265530586201</v>
      </c>
      <c r="Z4040" s="2">
        <v>4.2638626098632804</v>
      </c>
      <c r="AA4040" s="2" t="s">
        <v>27</v>
      </c>
    </row>
    <row r="4041" spans="1:27" x14ac:dyDescent="0.3">
      <c r="A4041" s="1">
        <v>4039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 t="s">
        <v>1112</v>
      </c>
      <c r="J4041" s="2" t="s">
        <v>1112</v>
      </c>
      <c r="K4041" s="2">
        <v>1.8</v>
      </c>
      <c r="L4041" s="2">
        <v>56.727777779999997</v>
      </c>
      <c r="M4041" s="2">
        <v>0</v>
      </c>
      <c r="N4041" s="2">
        <v>26.425999999999998</v>
      </c>
      <c r="O4041" s="2">
        <v>1</v>
      </c>
      <c r="P4041" s="2">
        <v>2</v>
      </c>
      <c r="Q4041" s="2">
        <v>136.6</v>
      </c>
      <c r="R4041" s="2">
        <v>81.8</v>
      </c>
      <c r="S4041" s="2">
        <v>226.14</v>
      </c>
      <c r="T4041" s="2">
        <v>181.02</v>
      </c>
      <c r="U4041" s="2">
        <v>16.840333938598601</v>
      </c>
      <c r="V4041" s="2">
        <v>-2.80313305556774E-2</v>
      </c>
      <c r="W4041" s="2">
        <v>25.614208221435501</v>
      </c>
      <c r="X4041" s="2">
        <v>0.23877596855163499</v>
      </c>
      <c r="Y4041" s="2">
        <v>9.2622615396976402E-2</v>
      </c>
      <c r="Z4041" s="2">
        <v>4.5978136062621999</v>
      </c>
      <c r="AA4041" s="2" t="s">
        <v>29</v>
      </c>
    </row>
    <row r="4042" spans="1:27" x14ac:dyDescent="0.3">
      <c r="A4042" s="1">
        <v>4040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 t="s">
        <v>1113</v>
      </c>
      <c r="J4042" s="2" t="s">
        <v>1113</v>
      </c>
      <c r="K4042" s="2">
        <v>1.8</v>
      </c>
      <c r="L4042" s="2">
        <v>56.716666670000002</v>
      </c>
      <c r="M4042" s="2">
        <v>0</v>
      </c>
      <c r="N4042" s="2">
        <v>26.425999999999998</v>
      </c>
      <c r="O4042" s="2">
        <v>1</v>
      </c>
      <c r="P4042" s="2">
        <v>2</v>
      </c>
      <c r="Q4042" s="2">
        <v>93.3</v>
      </c>
      <c r="R4042" s="2">
        <v>57.9</v>
      </c>
      <c r="S4042" s="2">
        <v>174.37</v>
      </c>
      <c r="T4042" s="2">
        <v>168.01</v>
      </c>
      <c r="U4042" s="2">
        <v>0.49865636229514998</v>
      </c>
      <c r="V4042" s="2">
        <v>16.679548263549801</v>
      </c>
      <c r="W4042" s="2">
        <v>-1.0448408126830999</v>
      </c>
      <c r="X4042" s="2">
        <v>6.2906043604016304E-3</v>
      </c>
      <c r="Y4042" s="2">
        <v>-5.8231931179761803E-2</v>
      </c>
      <c r="Z4042" s="2">
        <v>4.1807804107665998</v>
      </c>
      <c r="AA4042" s="2" t="s">
        <v>29</v>
      </c>
    </row>
    <row r="4043" spans="1:27" x14ac:dyDescent="0.3">
      <c r="A4043" s="1">
        <v>4041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 t="s">
        <v>2088</v>
      </c>
      <c r="J4043" s="2" t="s">
        <v>2088</v>
      </c>
      <c r="K4043" s="2">
        <v>2.2000000000000002</v>
      </c>
      <c r="L4043" s="2">
        <v>57.333333330000002</v>
      </c>
      <c r="M4043" s="2">
        <v>0</v>
      </c>
      <c r="N4043" s="2">
        <v>26.181999999999999</v>
      </c>
      <c r="O4043" s="2">
        <v>1</v>
      </c>
      <c r="P4043" s="2">
        <v>2</v>
      </c>
      <c r="Q4043" s="2">
        <v>93.4</v>
      </c>
      <c r="R4043" s="2">
        <v>41.6</v>
      </c>
      <c r="S4043" s="2">
        <v>161.16</v>
      </c>
      <c r="T4043" s="2">
        <v>106.94</v>
      </c>
      <c r="U4043" s="2">
        <v>15.716757774353001</v>
      </c>
      <c r="V4043" s="2">
        <v>40.527511596679602</v>
      </c>
      <c r="W4043" s="2">
        <v>-2.2582449913024898</v>
      </c>
      <c r="X4043" s="2">
        <v>0.267347961664199</v>
      </c>
      <c r="Y4043" s="2">
        <v>-0.255464106798172</v>
      </c>
      <c r="Z4043" s="2">
        <v>3.9377646446228001</v>
      </c>
      <c r="AA4043" s="2" t="s">
        <v>29</v>
      </c>
    </row>
    <row r="4044" spans="1:27" x14ac:dyDescent="0.3">
      <c r="A4044" s="1">
        <v>4042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 t="s">
        <v>3970</v>
      </c>
      <c r="J4044" s="2" t="s">
        <v>3970</v>
      </c>
      <c r="K4044" s="2">
        <v>2.2000000000000002</v>
      </c>
      <c r="L4044" s="2">
        <v>53.966666670000002</v>
      </c>
      <c r="M4044" s="2">
        <v>0</v>
      </c>
      <c r="N4044" s="2">
        <v>25.388000000000002</v>
      </c>
      <c r="O4044" s="2">
        <v>1</v>
      </c>
      <c r="P4044" s="2">
        <v>2</v>
      </c>
      <c r="Q4044" s="2">
        <v>92.6</v>
      </c>
      <c r="R4044" s="2">
        <v>37.1</v>
      </c>
      <c r="S4044" s="2">
        <v>157.94</v>
      </c>
      <c r="T4044" s="2">
        <v>108.49</v>
      </c>
      <c r="U4044" s="2">
        <v>-17.443181991577099</v>
      </c>
      <c r="V4044" s="2">
        <v>38.288478851318303</v>
      </c>
      <c r="W4044" s="2">
        <v>3.5843029022216801</v>
      </c>
      <c r="X4044" s="2">
        <v>-0.32250186800956698</v>
      </c>
      <c r="Y4044" s="2">
        <v>-0.27705287933349598</v>
      </c>
      <c r="Z4044" s="2">
        <v>4.1830692291259703</v>
      </c>
      <c r="AA4044" s="2" t="s">
        <v>29</v>
      </c>
    </row>
    <row r="4045" spans="1:27" x14ac:dyDescent="0.3">
      <c r="A4045" s="1">
        <v>4043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 t="s">
        <v>3970</v>
      </c>
      <c r="J4045" s="2" t="s">
        <v>3970</v>
      </c>
      <c r="K4045" s="2">
        <v>2.2000000000000002</v>
      </c>
      <c r="L4045" s="2">
        <v>57.333333330000002</v>
      </c>
      <c r="M4045" s="2">
        <v>0</v>
      </c>
      <c r="N4045" s="2">
        <v>26.181999999999999</v>
      </c>
      <c r="O4045" s="2">
        <v>1</v>
      </c>
      <c r="P4045" s="2">
        <v>2</v>
      </c>
      <c r="Q4045" s="2">
        <v>92.6</v>
      </c>
      <c r="R4045" s="2">
        <v>37.1</v>
      </c>
      <c r="S4045" s="2">
        <v>157.94</v>
      </c>
      <c r="T4045" s="2">
        <v>108.49</v>
      </c>
      <c r="U4045" s="2">
        <v>-17.443181991577099</v>
      </c>
      <c r="V4045" s="2">
        <v>38.288478851318303</v>
      </c>
      <c r="W4045" s="2">
        <v>3.5843029022216801</v>
      </c>
      <c r="X4045" s="2">
        <v>-0.32250186800956698</v>
      </c>
      <c r="Y4045" s="2">
        <v>-0.27705287933349598</v>
      </c>
      <c r="Z4045" s="2">
        <v>4.1830692291259703</v>
      </c>
      <c r="AA4045" s="2" t="s">
        <v>29</v>
      </c>
    </row>
    <row r="4046" spans="1:27" x14ac:dyDescent="0.3">
      <c r="A4046" s="1">
        <v>4044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 t="s">
        <v>150</v>
      </c>
      <c r="J4046" s="2" t="s">
        <v>150</v>
      </c>
      <c r="K4046" s="2">
        <v>2.2000000000000002</v>
      </c>
      <c r="L4046" s="2">
        <v>57.333333330000002</v>
      </c>
      <c r="M4046" s="2">
        <v>0</v>
      </c>
      <c r="N4046" s="2">
        <v>26.181999999999999</v>
      </c>
      <c r="O4046" s="2">
        <v>1</v>
      </c>
      <c r="P4046" s="2">
        <v>2</v>
      </c>
      <c r="Q4046" s="2">
        <v>75.099999999999994</v>
      </c>
      <c r="R4046" s="2">
        <v>45</v>
      </c>
      <c r="S4046" s="2">
        <v>134.38999999999999</v>
      </c>
      <c r="T4046" s="2">
        <v>117.6</v>
      </c>
      <c r="U4046" s="2">
        <v>-61.734451293945298</v>
      </c>
      <c r="V4046" s="2">
        <v>13.958351135253899</v>
      </c>
      <c r="W4046" s="2">
        <v>11.320237159729</v>
      </c>
      <c r="X4046" s="2">
        <v>-0.48097246885299599</v>
      </c>
      <c r="Y4046" s="2">
        <v>-0.12948149442672699</v>
      </c>
      <c r="Z4046" s="2">
        <v>4.7086491584777797</v>
      </c>
      <c r="AA4046" s="2" t="s">
        <v>27</v>
      </c>
    </row>
    <row r="4047" spans="1:27" x14ac:dyDescent="0.3">
      <c r="A4047" s="1">
        <v>4045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 t="s">
        <v>3034</v>
      </c>
      <c r="J4047" s="2" t="s">
        <v>3034</v>
      </c>
      <c r="K4047" s="2">
        <v>2.2000000000000002</v>
      </c>
      <c r="L4047" s="2">
        <v>57.266666669999999</v>
      </c>
      <c r="M4047" s="2">
        <v>0</v>
      </c>
      <c r="N4047" s="2">
        <v>26.207000000000001</v>
      </c>
      <c r="O4047" s="2">
        <v>1</v>
      </c>
      <c r="P4047" s="2">
        <v>2</v>
      </c>
      <c r="Q4047" s="2">
        <v>64.900000000000006</v>
      </c>
      <c r="R4047" s="2">
        <v>79.400000000000006</v>
      </c>
      <c r="S4047" s="2">
        <v>126.61</v>
      </c>
      <c r="T4047" s="2">
        <v>147.16</v>
      </c>
      <c r="U4047" s="2">
        <v>-19.1052341461181</v>
      </c>
      <c r="V4047" s="2">
        <v>-12.8364658355712</v>
      </c>
      <c r="W4047" s="2">
        <v>-8.51368904113769</v>
      </c>
      <c r="X4047" s="2">
        <v>-0.47151777148246699</v>
      </c>
      <c r="Y4047" s="2">
        <v>0.237847715616226</v>
      </c>
      <c r="Z4047" s="2">
        <v>4.4832897186279297</v>
      </c>
      <c r="AA4047" s="2" t="s">
        <v>27</v>
      </c>
    </row>
    <row r="4048" spans="1:27" x14ac:dyDescent="0.3">
      <c r="A4048" s="1">
        <v>4046</v>
      </c>
      <c r="B4048">
        <v>1</v>
      </c>
      <c r="C4048">
        <v>1</v>
      </c>
      <c r="D4048">
        <v>-1</v>
      </c>
      <c r="E4048">
        <v>-1</v>
      </c>
      <c r="F4048">
        <v>1</v>
      </c>
      <c r="G4048">
        <v>1</v>
      </c>
      <c r="H4048">
        <v>1</v>
      </c>
      <c r="I4048" t="s">
        <v>3971</v>
      </c>
      <c r="J4048" s="2" t="s">
        <v>3971</v>
      </c>
      <c r="K4048" s="2">
        <v>2.2000000000000002</v>
      </c>
      <c r="L4048" s="2">
        <v>53.855555559999999</v>
      </c>
      <c r="M4048" s="2">
        <v>0</v>
      </c>
      <c r="N4048" s="2">
        <v>25.428333330000001</v>
      </c>
      <c r="O4048" s="2">
        <v>1</v>
      </c>
      <c r="P4048" s="2">
        <v>2</v>
      </c>
      <c r="Q4048" s="2">
        <v>77.3</v>
      </c>
      <c r="R4048" s="2">
        <v>78.400000000000006</v>
      </c>
      <c r="S4048" s="2">
        <v>146.27000000000001</v>
      </c>
      <c r="T4048" s="2">
        <v>146.16</v>
      </c>
      <c r="U4048" s="2">
        <v>-1.76384460926055</v>
      </c>
      <c r="V4048" s="2">
        <v>-9.2895469665527308</v>
      </c>
      <c r="W4048" s="2">
        <v>0.31862935423851002</v>
      </c>
      <c r="X4048" s="2">
        <v>-8.2646459341049194E-2</v>
      </c>
      <c r="Y4048" s="2">
        <v>0.14880186319351199</v>
      </c>
      <c r="Z4048" s="2">
        <v>3.8621068000793399</v>
      </c>
      <c r="AA4048" s="2" t="s">
        <v>29</v>
      </c>
    </row>
    <row r="4049" spans="1:27" x14ac:dyDescent="0.3">
      <c r="A4049" s="1">
        <v>4047</v>
      </c>
      <c r="B4049">
        <v>1</v>
      </c>
      <c r="C4049">
        <v>1</v>
      </c>
      <c r="D4049">
        <v>-1</v>
      </c>
      <c r="E4049">
        <v>-1</v>
      </c>
      <c r="F4049">
        <v>1</v>
      </c>
      <c r="G4049">
        <v>1</v>
      </c>
      <c r="H4049">
        <v>1</v>
      </c>
      <c r="I4049" t="s">
        <v>3971</v>
      </c>
      <c r="J4049" s="2" t="s">
        <v>3971</v>
      </c>
      <c r="K4049" s="2">
        <v>2.2000000000000002</v>
      </c>
      <c r="L4049" s="2">
        <v>57.266666669999999</v>
      </c>
      <c r="M4049" s="2">
        <v>0</v>
      </c>
      <c r="N4049" s="2">
        <v>26.207000000000001</v>
      </c>
      <c r="O4049" s="2">
        <v>1</v>
      </c>
      <c r="P4049" s="2">
        <v>2</v>
      </c>
      <c r="Q4049" s="2">
        <v>77.3</v>
      </c>
      <c r="R4049" s="2">
        <v>78.400000000000006</v>
      </c>
      <c r="S4049" s="2">
        <v>146.27000000000001</v>
      </c>
      <c r="T4049" s="2">
        <v>146.16</v>
      </c>
      <c r="U4049" s="2">
        <v>-1.76384460926055</v>
      </c>
      <c r="V4049" s="2">
        <v>-9.2895469665527308</v>
      </c>
      <c r="W4049" s="2">
        <v>0.31862935423851002</v>
      </c>
      <c r="X4049" s="2">
        <v>-8.2646459341049194E-2</v>
      </c>
      <c r="Y4049" s="2">
        <v>0.14880186319351199</v>
      </c>
      <c r="Z4049" s="2">
        <v>3.8621068000793399</v>
      </c>
      <c r="AA4049" s="2" t="s">
        <v>29</v>
      </c>
    </row>
    <row r="4050" spans="1:27" x14ac:dyDescent="0.3">
      <c r="A4050" s="1">
        <v>4048</v>
      </c>
      <c r="B4050">
        <v>1</v>
      </c>
      <c r="C4050">
        <v>1</v>
      </c>
      <c r="D4050">
        <v>-1</v>
      </c>
      <c r="E4050">
        <v>-1</v>
      </c>
      <c r="F4050">
        <v>1</v>
      </c>
      <c r="G4050">
        <v>1</v>
      </c>
      <c r="H4050">
        <v>1</v>
      </c>
      <c r="I4050" t="s">
        <v>2089</v>
      </c>
      <c r="J4050" s="2" t="s">
        <v>2089</v>
      </c>
      <c r="K4050" s="2">
        <v>2.2000000000000002</v>
      </c>
      <c r="L4050" s="2">
        <v>57.266666669999999</v>
      </c>
      <c r="M4050" s="2">
        <v>0</v>
      </c>
      <c r="N4050" s="2">
        <v>26.207000000000001</v>
      </c>
      <c r="O4050" s="2">
        <v>1</v>
      </c>
      <c r="P4050" s="2">
        <v>2</v>
      </c>
      <c r="Q4050" s="2">
        <v>90.3</v>
      </c>
      <c r="R4050" s="2">
        <v>72.8</v>
      </c>
      <c r="S4050" s="2">
        <v>159.27000000000001</v>
      </c>
      <c r="T4050" s="2">
        <v>147.82</v>
      </c>
      <c r="U4050" s="2">
        <v>2.8850078582763601</v>
      </c>
      <c r="V4050" s="2">
        <v>-15.083544731140099</v>
      </c>
      <c r="W4050" s="2">
        <v>4.0592708587646404</v>
      </c>
      <c r="X4050" s="2">
        <v>5.6216504424810403E-2</v>
      </c>
      <c r="Y4050" s="2">
        <v>0.155305385589599</v>
      </c>
      <c r="Z4050" s="2">
        <v>3.8134455680847101</v>
      </c>
      <c r="AA4050" s="2" t="s">
        <v>29</v>
      </c>
    </row>
    <row r="4051" spans="1:27" x14ac:dyDescent="0.3">
      <c r="A4051" s="1">
        <v>4049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 t="s">
        <v>152</v>
      </c>
      <c r="J4051" s="2" t="s">
        <v>152</v>
      </c>
      <c r="K4051" s="2">
        <v>2.2000000000000002</v>
      </c>
      <c r="L4051" s="2">
        <v>57.266666669999999</v>
      </c>
      <c r="M4051" s="2">
        <v>0</v>
      </c>
      <c r="N4051" s="2">
        <v>26.207000000000001</v>
      </c>
      <c r="O4051" s="2">
        <v>1</v>
      </c>
      <c r="P4051" s="2">
        <v>2</v>
      </c>
      <c r="Q4051" s="2">
        <v>118.9</v>
      </c>
      <c r="R4051" s="2">
        <v>72.7</v>
      </c>
      <c r="S4051" s="2">
        <v>180.61</v>
      </c>
      <c r="T4051" s="2">
        <v>148.93</v>
      </c>
      <c r="U4051" s="2">
        <v>27.422828674316399</v>
      </c>
      <c r="V4051" s="2">
        <v>-0.88915097713470403</v>
      </c>
      <c r="W4051" s="2">
        <v>10.2547616958618</v>
      </c>
      <c r="X4051" s="2">
        <v>0.42410334944724998</v>
      </c>
      <c r="Y4051" s="2">
        <v>0.131697207689285</v>
      </c>
      <c r="Z4051" s="2">
        <v>4.5650386810302699</v>
      </c>
      <c r="AA4051" s="2" t="s">
        <v>27</v>
      </c>
    </row>
    <row r="4052" spans="1:27" x14ac:dyDescent="0.3">
      <c r="A4052" s="1">
        <v>4050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 t="s">
        <v>1122</v>
      </c>
      <c r="J4052" s="2" t="s">
        <v>1122</v>
      </c>
      <c r="K4052" s="2">
        <v>2.2000000000000002</v>
      </c>
      <c r="L4052" s="2">
        <v>57.244444440000002</v>
      </c>
      <c r="M4052" s="2">
        <v>0</v>
      </c>
      <c r="N4052" s="2">
        <v>26.222999999999999</v>
      </c>
      <c r="O4052" s="2">
        <v>1</v>
      </c>
      <c r="P4052" s="2">
        <v>2</v>
      </c>
      <c r="Q4052" s="2">
        <v>115.3</v>
      </c>
      <c r="R4052" s="2">
        <v>45.2</v>
      </c>
      <c r="S4052" s="2">
        <v>184.27</v>
      </c>
      <c r="T4052" s="2">
        <v>127.48</v>
      </c>
      <c r="U4052" s="2">
        <v>10.464281082153301</v>
      </c>
      <c r="V4052" s="2">
        <v>14.379274368286101</v>
      </c>
      <c r="W4052" s="2">
        <v>23.195274353027301</v>
      </c>
      <c r="X4052" s="2">
        <v>0.14682930707931499</v>
      </c>
      <c r="Y4052" s="2">
        <v>-4.2127322405576699E-2</v>
      </c>
      <c r="Z4052" s="2">
        <v>4.7268967628479004</v>
      </c>
      <c r="AA4052" s="2" t="s">
        <v>29</v>
      </c>
    </row>
    <row r="4053" spans="1:27" x14ac:dyDescent="0.3">
      <c r="A4053" s="1">
        <v>4051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 t="s">
        <v>1123</v>
      </c>
      <c r="J4053" s="2" t="s">
        <v>1123</v>
      </c>
      <c r="K4053" s="2">
        <v>2.2000000000000002</v>
      </c>
      <c r="L4053" s="2">
        <v>57.244444440000002</v>
      </c>
      <c r="M4053" s="2">
        <v>0</v>
      </c>
      <c r="N4053" s="2">
        <v>26.222999999999999</v>
      </c>
      <c r="O4053" s="2">
        <v>1</v>
      </c>
      <c r="P4053" s="2">
        <v>2</v>
      </c>
      <c r="Q4053" s="2">
        <v>124</v>
      </c>
      <c r="R4053" s="2">
        <v>56.8</v>
      </c>
      <c r="S4053" s="2">
        <v>196.6</v>
      </c>
      <c r="T4053" s="2">
        <v>131.82</v>
      </c>
      <c r="U4053" s="2">
        <v>12.1385946273803</v>
      </c>
      <c r="V4053" s="2">
        <v>1.9354007244110101</v>
      </c>
      <c r="W4053" s="2">
        <v>29.789953231811499</v>
      </c>
      <c r="X4053" s="2">
        <v>0.16716247797012301</v>
      </c>
      <c r="Y4053" s="2">
        <v>5.7078991085290902E-2</v>
      </c>
      <c r="Z4053" s="2">
        <v>4.2509403228759703</v>
      </c>
      <c r="AA4053" s="2" t="s">
        <v>29</v>
      </c>
    </row>
    <row r="4054" spans="1:27" x14ac:dyDescent="0.3">
      <c r="A4054" s="1">
        <v>4052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 t="s">
        <v>1124</v>
      </c>
      <c r="J4054" s="2" t="s">
        <v>1124</v>
      </c>
      <c r="K4054" s="2">
        <v>2.2000000000000002</v>
      </c>
      <c r="L4054" s="2">
        <v>57.244444440000002</v>
      </c>
      <c r="M4054" s="2">
        <v>0</v>
      </c>
      <c r="N4054" s="2">
        <v>26.222999999999999</v>
      </c>
      <c r="O4054" s="2">
        <v>1</v>
      </c>
      <c r="P4054" s="2">
        <v>2</v>
      </c>
      <c r="Q4054" s="2">
        <v>60.8</v>
      </c>
      <c r="R4054" s="2">
        <v>48.5</v>
      </c>
      <c r="S4054" s="2">
        <v>135.82</v>
      </c>
      <c r="T4054" s="2">
        <v>127.15</v>
      </c>
      <c r="U4054" s="2">
        <v>-2.1493616104125901</v>
      </c>
      <c r="V4054" s="2">
        <v>13.4034976959228</v>
      </c>
      <c r="W4054" s="2">
        <v>-39.557132720947202</v>
      </c>
      <c r="X4054" s="2">
        <v>6.0612890869379002E-2</v>
      </c>
      <c r="Y4054" s="2">
        <v>3.6788988858461297E-2</v>
      </c>
      <c r="Z4054" s="2">
        <v>3.99395704269409</v>
      </c>
      <c r="AA4054" s="2" t="s">
        <v>29</v>
      </c>
    </row>
    <row r="4055" spans="1:27" x14ac:dyDescent="0.3">
      <c r="A4055" s="1">
        <v>4053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 t="s">
        <v>3035</v>
      </c>
      <c r="J4055" s="2" t="s">
        <v>3035</v>
      </c>
      <c r="K4055" s="2">
        <v>2.2000000000000002</v>
      </c>
      <c r="L4055" s="2">
        <v>57.188888890000001</v>
      </c>
      <c r="M4055" s="2">
        <v>0</v>
      </c>
      <c r="N4055" s="2">
        <v>26.243500000000001</v>
      </c>
      <c r="O4055" s="2">
        <v>1</v>
      </c>
      <c r="P4055" s="2">
        <v>2</v>
      </c>
      <c r="Q4055" s="2">
        <v>95.4</v>
      </c>
      <c r="R4055" s="2">
        <v>37.700000000000003</v>
      </c>
      <c r="S4055" s="2">
        <v>163.16</v>
      </c>
      <c r="T4055" s="2">
        <v>126.03</v>
      </c>
      <c r="U4055" s="2">
        <v>1.65141069889068</v>
      </c>
      <c r="V4055" s="2">
        <v>11.191677093505801</v>
      </c>
      <c r="W4055" s="2">
        <v>3.4806752204895002</v>
      </c>
      <c r="X4055" s="2">
        <v>2.3462194949388501E-2</v>
      </c>
      <c r="Y4055" s="2">
        <v>3.9887223392724901E-2</v>
      </c>
      <c r="Z4055" s="2">
        <v>4.4656028747558496</v>
      </c>
      <c r="AA4055" s="2" t="s">
        <v>29</v>
      </c>
    </row>
    <row r="4056" spans="1:27" x14ac:dyDescent="0.3">
      <c r="A4056" s="1">
        <v>4054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 t="s">
        <v>3036</v>
      </c>
      <c r="J4056" s="2" t="s">
        <v>3036</v>
      </c>
      <c r="K4056" s="2">
        <v>2.2000000000000002</v>
      </c>
      <c r="L4056" s="2">
        <v>57.3</v>
      </c>
      <c r="M4056" s="2">
        <v>0</v>
      </c>
      <c r="N4056" s="2">
        <v>26.10916667</v>
      </c>
      <c r="O4056" s="2">
        <v>1</v>
      </c>
      <c r="P4056" s="2">
        <v>2</v>
      </c>
      <c r="Q4056" s="2">
        <v>91</v>
      </c>
      <c r="R4056" s="2">
        <v>48.9</v>
      </c>
      <c r="S4056" s="2">
        <v>151.5</v>
      </c>
      <c r="T4056" s="2">
        <v>122.71</v>
      </c>
      <c r="U4056" s="2">
        <v>-24.985425949096602</v>
      </c>
      <c r="V4056" s="2">
        <v>14.536760330200201</v>
      </c>
      <c r="W4056" s="2">
        <v>-0.39744168519973699</v>
      </c>
      <c r="X4056" s="2">
        <v>-0.453190118074417</v>
      </c>
      <c r="Y4056" s="2">
        <v>1.3864267617464E-2</v>
      </c>
      <c r="Z4056" s="2">
        <v>4.4774107933044398</v>
      </c>
      <c r="AA4056" s="2" t="s">
        <v>29</v>
      </c>
    </row>
    <row r="4057" spans="1:27" x14ac:dyDescent="0.3">
      <c r="A4057" s="1">
        <v>4055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 t="s">
        <v>2091</v>
      </c>
      <c r="J4057" s="2" t="s">
        <v>2091</v>
      </c>
      <c r="K4057" s="2">
        <v>2.2000000000000002</v>
      </c>
      <c r="L4057" s="2">
        <v>57.316666660000003</v>
      </c>
      <c r="M4057" s="2">
        <v>0</v>
      </c>
      <c r="N4057" s="2">
        <v>26.146000000000001</v>
      </c>
      <c r="O4057" s="2">
        <v>1</v>
      </c>
      <c r="P4057" s="2">
        <v>2</v>
      </c>
      <c r="Q4057" s="2">
        <v>95.4</v>
      </c>
      <c r="R4057" s="2">
        <v>40</v>
      </c>
      <c r="S4057" s="2">
        <v>163.16</v>
      </c>
      <c r="T4057" s="2">
        <v>124.7</v>
      </c>
      <c r="U4057" s="2">
        <v>0.16820219159126201</v>
      </c>
      <c r="V4057" s="2">
        <v>11.8966674804687</v>
      </c>
      <c r="W4057" s="2">
        <v>-2.0517990589141801</v>
      </c>
      <c r="X4057" s="2">
        <v>-5.9465091675519902E-2</v>
      </c>
      <c r="Y4057" s="2">
        <v>7.5314208865165697E-2</v>
      </c>
      <c r="Z4057" s="2">
        <v>4.26708555221557</v>
      </c>
      <c r="AA4057" s="2" t="s">
        <v>29</v>
      </c>
    </row>
    <row r="4058" spans="1:27" x14ac:dyDescent="0.3">
      <c r="A4058" s="1">
        <v>4056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 t="s">
        <v>3972</v>
      </c>
      <c r="J4058" s="2" t="s">
        <v>3972</v>
      </c>
      <c r="K4058" s="2">
        <v>2.2000000000000002</v>
      </c>
      <c r="L4058" s="2">
        <v>54.061111109999999</v>
      </c>
      <c r="M4058" s="2">
        <v>0</v>
      </c>
      <c r="N4058" s="2">
        <v>25.355166669999999</v>
      </c>
      <c r="O4058" s="2">
        <v>1</v>
      </c>
      <c r="P4058" s="2">
        <v>2</v>
      </c>
      <c r="Q4058" s="2">
        <v>99.4</v>
      </c>
      <c r="R4058" s="2">
        <v>40.200000000000003</v>
      </c>
      <c r="S4058" s="2">
        <v>167.16</v>
      </c>
      <c r="T4058" s="2">
        <v>122.48</v>
      </c>
      <c r="U4058" s="2">
        <v>13.039765357971101</v>
      </c>
      <c r="V4058" s="2">
        <v>14.4291172027587</v>
      </c>
      <c r="W4058" s="2">
        <v>-4.7923431396484304</v>
      </c>
      <c r="X4058" s="2">
        <v>0.25341770052909801</v>
      </c>
      <c r="Y4058" s="2">
        <v>4.7485116869211197E-2</v>
      </c>
      <c r="Z4058" s="2">
        <v>4.43904209136962</v>
      </c>
      <c r="AA4058" s="2" t="s">
        <v>29</v>
      </c>
    </row>
    <row r="4059" spans="1:27" x14ac:dyDescent="0.3">
      <c r="A4059" s="1">
        <v>4057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 t="s">
        <v>3972</v>
      </c>
      <c r="J4059" s="2" t="s">
        <v>3972</v>
      </c>
      <c r="K4059" s="2">
        <v>2.2000000000000002</v>
      </c>
      <c r="L4059" s="2">
        <v>57.316666660000003</v>
      </c>
      <c r="M4059" s="2">
        <v>0</v>
      </c>
      <c r="N4059" s="2">
        <v>26.146000000000001</v>
      </c>
      <c r="O4059" s="2">
        <v>1</v>
      </c>
      <c r="P4059" s="2">
        <v>2</v>
      </c>
      <c r="Q4059" s="2">
        <v>99.4</v>
      </c>
      <c r="R4059" s="2">
        <v>40.200000000000003</v>
      </c>
      <c r="S4059" s="2">
        <v>167.16</v>
      </c>
      <c r="T4059" s="2">
        <v>122.48</v>
      </c>
      <c r="U4059" s="2">
        <v>13.039765357971101</v>
      </c>
      <c r="V4059" s="2">
        <v>14.4291172027587</v>
      </c>
      <c r="W4059" s="2">
        <v>-4.7923431396484304</v>
      </c>
      <c r="X4059" s="2">
        <v>0.25341770052909801</v>
      </c>
      <c r="Y4059" s="2">
        <v>4.7485116869211197E-2</v>
      </c>
      <c r="Z4059" s="2">
        <v>4.43904209136962</v>
      </c>
      <c r="AA4059" s="2" t="s">
        <v>29</v>
      </c>
    </row>
    <row r="4060" spans="1:27" x14ac:dyDescent="0.3">
      <c r="A4060" s="1">
        <v>4058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 t="s">
        <v>156</v>
      </c>
      <c r="J4060" s="2" t="s">
        <v>156</v>
      </c>
      <c r="K4060" s="2">
        <v>2.2000000000000002</v>
      </c>
      <c r="L4060" s="2">
        <v>57.316666660000003</v>
      </c>
      <c r="M4060" s="2">
        <v>0</v>
      </c>
      <c r="N4060" s="2">
        <v>26.146000000000001</v>
      </c>
      <c r="O4060" s="2">
        <v>1</v>
      </c>
      <c r="P4060" s="2">
        <v>2</v>
      </c>
      <c r="Q4060" s="2">
        <v>103.8</v>
      </c>
      <c r="R4060" s="2">
        <v>39.1</v>
      </c>
      <c r="S4060" s="2">
        <v>166.72</v>
      </c>
      <c r="T4060" s="2">
        <v>110.49</v>
      </c>
      <c r="U4060" s="2">
        <v>42.614173889160099</v>
      </c>
      <c r="V4060" s="2">
        <v>39.484214782714801</v>
      </c>
      <c r="W4060" s="2">
        <v>12.883852958679199</v>
      </c>
      <c r="X4060" s="2">
        <v>0.53087145090103105</v>
      </c>
      <c r="Y4060" s="2">
        <v>-0.158335596323013</v>
      </c>
      <c r="Z4060" s="2">
        <v>4.0623574256896902</v>
      </c>
      <c r="AA4060" s="2" t="s">
        <v>27</v>
      </c>
    </row>
    <row r="4061" spans="1:27" x14ac:dyDescent="0.3">
      <c r="A4061" s="1">
        <v>4059</v>
      </c>
      <c r="B4061">
        <v>-1</v>
      </c>
      <c r="C4061">
        <v>-1</v>
      </c>
      <c r="D4061">
        <v>-1</v>
      </c>
      <c r="E4061">
        <v>-1</v>
      </c>
      <c r="F4061">
        <v>-1</v>
      </c>
      <c r="G4061">
        <v>-1</v>
      </c>
      <c r="H4061">
        <v>-1</v>
      </c>
      <c r="I4061" t="s">
        <v>3973</v>
      </c>
      <c r="J4061" s="2" t="s">
        <v>3973</v>
      </c>
      <c r="K4061" s="2">
        <v>1</v>
      </c>
      <c r="L4061" s="2">
        <v>51.694444439999998</v>
      </c>
      <c r="M4061" s="2">
        <v>0.50800000000000001</v>
      </c>
      <c r="N4061" s="2">
        <v>21.157611110000001</v>
      </c>
      <c r="O4061" s="2">
        <v>-1</v>
      </c>
      <c r="P4061" s="2">
        <v>3</v>
      </c>
      <c r="Q4061" s="2">
        <v>56.8</v>
      </c>
      <c r="R4061" s="2">
        <v>134.1</v>
      </c>
      <c r="S4061" s="2">
        <v>204.42</v>
      </c>
      <c r="T4061" s="2">
        <v>314.39</v>
      </c>
      <c r="U4061" s="2">
        <v>-56.715591430663999</v>
      </c>
      <c r="V4061" s="2">
        <v>-12.1641368865966</v>
      </c>
      <c r="W4061" s="2">
        <v>-11.519998550415</v>
      </c>
      <c r="X4061" s="2">
        <v>-0.443287134170532</v>
      </c>
      <c r="Y4061" s="2">
        <v>0.15527643263339999</v>
      </c>
      <c r="Z4061" s="2">
        <v>4.33986139297485</v>
      </c>
      <c r="AA4061" s="2" t="s">
        <v>27</v>
      </c>
    </row>
    <row r="4062" spans="1:27" x14ac:dyDescent="0.3">
      <c r="A4062" s="1">
        <v>4060</v>
      </c>
      <c r="B4062">
        <v>0</v>
      </c>
      <c r="C4062">
        <v>-1</v>
      </c>
      <c r="D4062">
        <v>-1</v>
      </c>
      <c r="E4062">
        <v>-1</v>
      </c>
      <c r="F4062">
        <v>-1</v>
      </c>
      <c r="G4062">
        <v>-1</v>
      </c>
      <c r="H4062">
        <v>-1</v>
      </c>
      <c r="I4062" t="s">
        <v>3974</v>
      </c>
      <c r="J4062" s="2" t="s">
        <v>3974</v>
      </c>
      <c r="K4062" s="2">
        <v>1</v>
      </c>
      <c r="L4062" s="2">
        <v>51.716666670000002</v>
      </c>
      <c r="M4062" s="2">
        <v>0.50800000000000001</v>
      </c>
      <c r="N4062" s="2">
        <v>21.12833333</v>
      </c>
      <c r="O4062" s="2">
        <v>-1</v>
      </c>
      <c r="P4062" s="2">
        <v>3</v>
      </c>
      <c r="Q4062" s="2">
        <v>170.6</v>
      </c>
      <c r="R4062" s="2">
        <v>139.19999999999999</v>
      </c>
      <c r="S4062" s="2">
        <v>308.54000000000002</v>
      </c>
      <c r="T4062" s="2">
        <v>318.27999999999997</v>
      </c>
      <c r="U4062" s="2">
        <v>27.591194152831999</v>
      </c>
      <c r="V4062" s="2">
        <v>-17.516954421996999</v>
      </c>
      <c r="W4062" s="2">
        <v>-5.1801383495330797E-2</v>
      </c>
      <c r="X4062" s="2">
        <v>0.34355056285858099</v>
      </c>
      <c r="Y4062" s="2">
        <v>0.28554287552833502</v>
      </c>
      <c r="Z4062" s="2">
        <v>4.8718066215515101</v>
      </c>
      <c r="AA4062" s="2" t="s">
        <v>27</v>
      </c>
    </row>
    <row r="4063" spans="1:27" x14ac:dyDescent="0.3">
      <c r="A4063" s="1">
        <v>4061</v>
      </c>
      <c r="B4063">
        <v>-1</v>
      </c>
      <c r="C4063">
        <v>-1</v>
      </c>
      <c r="D4063">
        <v>-1</v>
      </c>
      <c r="E4063">
        <v>-1</v>
      </c>
      <c r="F4063">
        <v>-1</v>
      </c>
      <c r="G4063">
        <v>-1</v>
      </c>
      <c r="H4063">
        <v>-1</v>
      </c>
      <c r="I4063" t="s">
        <v>3975</v>
      </c>
      <c r="J4063" s="2" t="s">
        <v>3975</v>
      </c>
      <c r="K4063" s="2">
        <v>1</v>
      </c>
      <c r="L4063" s="2">
        <v>51.716666670000002</v>
      </c>
      <c r="M4063" s="2">
        <v>0.50800000000000001</v>
      </c>
      <c r="N4063" s="2">
        <v>21.12833333</v>
      </c>
      <c r="O4063" s="2">
        <v>-1</v>
      </c>
      <c r="P4063" s="2">
        <v>3</v>
      </c>
      <c r="Q4063" s="2">
        <v>195.4</v>
      </c>
      <c r="R4063" s="2">
        <v>150.19999999999999</v>
      </c>
      <c r="S4063" s="2">
        <v>323.66000000000003</v>
      </c>
      <c r="T4063" s="2">
        <v>317.18</v>
      </c>
      <c r="U4063" s="2">
        <v>50.128467559814403</v>
      </c>
      <c r="V4063" s="2">
        <v>-21.9480476379394</v>
      </c>
      <c r="W4063" s="2">
        <v>-2.84591460227966</v>
      </c>
      <c r="X4063" s="2">
        <v>0.51514351367950395</v>
      </c>
      <c r="Y4063" s="2">
        <v>0.24438202381134</v>
      </c>
      <c r="Z4063" s="2">
        <v>4.8545913696289</v>
      </c>
      <c r="AA4063" s="2" t="s">
        <v>27</v>
      </c>
    </row>
    <row r="4064" spans="1:27" x14ac:dyDescent="0.3">
      <c r="A4064" s="1">
        <v>4062</v>
      </c>
      <c r="B4064">
        <v>-1</v>
      </c>
      <c r="C4064">
        <v>-1</v>
      </c>
      <c r="D4064">
        <v>-1</v>
      </c>
      <c r="E4064">
        <v>-1</v>
      </c>
      <c r="F4064">
        <v>-1</v>
      </c>
      <c r="G4064">
        <v>-1</v>
      </c>
      <c r="H4064">
        <v>-1</v>
      </c>
      <c r="I4064" t="s">
        <v>3976</v>
      </c>
      <c r="J4064" s="2" t="s">
        <v>3976</v>
      </c>
      <c r="K4064" s="2">
        <v>1</v>
      </c>
      <c r="L4064" s="2">
        <v>51.716666670000002</v>
      </c>
      <c r="M4064" s="2">
        <v>0.50800000000000001</v>
      </c>
      <c r="N4064" s="2">
        <v>21.10466667</v>
      </c>
      <c r="O4064" s="2">
        <v>-1</v>
      </c>
      <c r="P4064" s="2">
        <v>3</v>
      </c>
      <c r="Q4064" s="2">
        <v>152.19999999999999</v>
      </c>
      <c r="R4064" s="2">
        <v>91.7</v>
      </c>
      <c r="S4064" s="2">
        <v>294.98</v>
      </c>
      <c r="T4064" s="2">
        <v>288.93</v>
      </c>
      <c r="U4064" s="2">
        <v>5.3271803855895996</v>
      </c>
      <c r="V4064" s="2">
        <v>3.1367311477661102</v>
      </c>
      <c r="W4064" s="2">
        <v>16.2777595520019</v>
      </c>
      <c r="X4064" s="2">
        <v>3.0614871531724899E-2</v>
      </c>
      <c r="Y4064" s="2">
        <v>0.105286978185176</v>
      </c>
      <c r="Z4064" s="2">
        <v>4.4325675964355398</v>
      </c>
      <c r="AA4064" s="2" t="s">
        <v>29</v>
      </c>
    </row>
    <row r="4065" spans="1:27" x14ac:dyDescent="0.3">
      <c r="A4065" s="1">
        <v>4063</v>
      </c>
      <c r="B4065">
        <v>-1</v>
      </c>
      <c r="C4065">
        <v>-1</v>
      </c>
      <c r="D4065">
        <v>-1</v>
      </c>
      <c r="E4065">
        <v>-1</v>
      </c>
      <c r="F4065">
        <v>-1</v>
      </c>
      <c r="G4065">
        <v>-1</v>
      </c>
      <c r="H4065">
        <v>-1</v>
      </c>
      <c r="I4065" t="s">
        <v>3977</v>
      </c>
      <c r="J4065" s="2" t="s">
        <v>3977</v>
      </c>
      <c r="K4065" s="2">
        <v>1</v>
      </c>
      <c r="L4065" s="2">
        <v>51.683333330000004</v>
      </c>
      <c r="M4065" s="2">
        <v>0.50800000000000001</v>
      </c>
      <c r="N4065" s="2">
        <v>21.19466667</v>
      </c>
      <c r="O4065" s="2">
        <v>-1</v>
      </c>
      <c r="P4065" s="2">
        <v>3</v>
      </c>
      <c r="Q4065" s="2">
        <v>211.9</v>
      </c>
      <c r="R4065" s="2">
        <v>98.1</v>
      </c>
      <c r="S4065" s="2">
        <v>322.01</v>
      </c>
      <c r="T4065" s="2">
        <v>278.39</v>
      </c>
      <c r="U4065" s="2">
        <v>93.020545959472599</v>
      </c>
      <c r="V4065" s="2">
        <v>14.4189796447753</v>
      </c>
      <c r="W4065" s="2">
        <v>-7.2845301628112704</v>
      </c>
      <c r="X4065" s="2">
        <v>0.56720834970474199</v>
      </c>
      <c r="Y4065" s="2">
        <v>-0.171830713748931</v>
      </c>
      <c r="Z4065" s="2">
        <v>4.0655398368835396</v>
      </c>
      <c r="AA4065" s="2" t="s">
        <v>27</v>
      </c>
    </row>
    <row r="4066" spans="1:27" x14ac:dyDescent="0.3">
      <c r="A4066" s="1">
        <v>4064</v>
      </c>
      <c r="B4066">
        <v>-1</v>
      </c>
      <c r="C4066">
        <v>-1</v>
      </c>
      <c r="D4066">
        <v>-1</v>
      </c>
      <c r="E4066">
        <v>-1</v>
      </c>
      <c r="F4066">
        <v>-1</v>
      </c>
      <c r="G4066">
        <v>-1</v>
      </c>
      <c r="H4066">
        <v>-1</v>
      </c>
      <c r="I4066" t="s">
        <v>3978</v>
      </c>
      <c r="J4066" s="2" t="s">
        <v>3978</v>
      </c>
      <c r="K4066" s="2">
        <v>1.4</v>
      </c>
      <c r="L4066" s="2">
        <v>51.67777778</v>
      </c>
      <c r="M4066" s="2">
        <v>0.50800000000000001</v>
      </c>
      <c r="N4066" s="2">
        <v>21.051666669999999</v>
      </c>
      <c r="O4066" s="2">
        <v>-1</v>
      </c>
      <c r="P4066" s="2">
        <v>3</v>
      </c>
      <c r="Q4066" s="2">
        <v>42.7</v>
      </c>
      <c r="R4066" s="2">
        <v>108.4</v>
      </c>
      <c r="S4066" s="2">
        <v>155.22999999999999</v>
      </c>
      <c r="T4066" s="2">
        <v>224.56</v>
      </c>
      <c r="U4066" s="2">
        <v>-25.729757308959901</v>
      </c>
      <c r="V4066" s="2">
        <v>-17.3628120422363</v>
      </c>
      <c r="W4066" s="2">
        <v>-20.417181015014599</v>
      </c>
      <c r="X4066" s="2">
        <v>-0.20163640379905701</v>
      </c>
      <c r="Y4066" s="2">
        <v>0.27303552627563399</v>
      </c>
      <c r="Z4066" s="2">
        <v>4.4490270614623997</v>
      </c>
      <c r="AA4066" s="2" t="s">
        <v>27</v>
      </c>
    </row>
    <row r="4067" spans="1:27" x14ac:dyDescent="0.3">
      <c r="A4067" s="1">
        <v>4065</v>
      </c>
      <c r="B4067">
        <v>-1</v>
      </c>
      <c r="C4067">
        <v>-1</v>
      </c>
      <c r="D4067">
        <v>-1</v>
      </c>
      <c r="E4067">
        <v>-1</v>
      </c>
      <c r="F4067">
        <v>-1</v>
      </c>
      <c r="G4067">
        <v>-1</v>
      </c>
      <c r="H4067">
        <v>-1</v>
      </c>
      <c r="I4067" t="s">
        <v>3979</v>
      </c>
      <c r="J4067" s="2" t="s">
        <v>3979</v>
      </c>
      <c r="K4067" s="2">
        <v>1.4</v>
      </c>
      <c r="L4067" s="2">
        <v>51.688888890000001</v>
      </c>
      <c r="M4067" s="2">
        <v>0.50800000000000001</v>
      </c>
      <c r="N4067" s="2">
        <v>21.039666669999999</v>
      </c>
      <c r="O4067" s="2">
        <v>-1</v>
      </c>
      <c r="P4067" s="2">
        <v>3</v>
      </c>
      <c r="Q4067" s="2">
        <v>129.19999999999999</v>
      </c>
      <c r="R4067" s="2">
        <v>66.900000000000006</v>
      </c>
      <c r="S4067" s="2">
        <v>247.78</v>
      </c>
      <c r="T4067" s="2">
        <v>201.21</v>
      </c>
      <c r="U4067" s="2">
        <v>7.3391060829162598</v>
      </c>
      <c r="V4067" s="2">
        <v>3.5113096237182599</v>
      </c>
      <c r="W4067" s="2">
        <v>39.620399475097599</v>
      </c>
      <c r="X4067" s="2">
        <v>-1.19570745155215E-2</v>
      </c>
      <c r="Y4067" s="2">
        <v>1.6143415123224199E-2</v>
      </c>
      <c r="Z4067" s="2">
        <v>4.3930349349975497</v>
      </c>
      <c r="AA4067" s="2" t="s">
        <v>29</v>
      </c>
    </row>
    <row r="4068" spans="1:27" x14ac:dyDescent="0.3">
      <c r="A4068" s="1">
        <v>4066</v>
      </c>
      <c r="B4068">
        <v>0</v>
      </c>
      <c r="C4068">
        <v>-1</v>
      </c>
      <c r="D4068">
        <v>-1</v>
      </c>
      <c r="E4068">
        <v>-1</v>
      </c>
      <c r="F4068">
        <v>0</v>
      </c>
      <c r="G4068">
        <v>-1</v>
      </c>
      <c r="H4068">
        <v>-1</v>
      </c>
      <c r="I4068" t="s">
        <v>3980</v>
      </c>
      <c r="J4068" s="2" t="s">
        <v>3980</v>
      </c>
      <c r="K4068" s="2">
        <v>1.4</v>
      </c>
      <c r="L4068" s="2">
        <v>51.8</v>
      </c>
      <c r="M4068" s="2">
        <v>0.50800000000000001</v>
      </c>
      <c r="N4068" s="2">
        <v>21.088722220000001</v>
      </c>
      <c r="O4068" s="2">
        <v>-1</v>
      </c>
      <c r="P4068" s="2">
        <v>3</v>
      </c>
      <c r="Q4068" s="2">
        <v>85.7</v>
      </c>
      <c r="R4068" s="2">
        <v>61.6</v>
      </c>
      <c r="S4068" s="2">
        <v>186.13</v>
      </c>
      <c r="T4068" s="2">
        <v>199.54</v>
      </c>
      <c r="U4068" s="2">
        <v>-34.3327026367187</v>
      </c>
      <c r="V4068" s="2">
        <v>9.0814743041992099</v>
      </c>
      <c r="W4068" s="2">
        <v>-8.5486459732055593</v>
      </c>
      <c r="X4068" s="2">
        <v>-0.46412578225135798</v>
      </c>
      <c r="Y4068" s="2">
        <v>8.6333729326725006E-2</v>
      </c>
      <c r="Z4068" s="2">
        <v>4.6419191360473597</v>
      </c>
      <c r="AA4068" s="2" t="s">
        <v>29</v>
      </c>
    </row>
    <row r="4069" spans="1:27" x14ac:dyDescent="0.3">
      <c r="A4069" s="1">
        <v>4067</v>
      </c>
      <c r="B4069">
        <v>-1</v>
      </c>
      <c r="C4069">
        <v>-1</v>
      </c>
      <c r="D4069">
        <v>-1</v>
      </c>
      <c r="E4069">
        <v>-1</v>
      </c>
      <c r="F4069">
        <v>-1</v>
      </c>
      <c r="G4069">
        <v>-1</v>
      </c>
      <c r="H4069">
        <v>-1</v>
      </c>
      <c r="I4069" t="s">
        <v>3981</v>
      </c>
      <c r="J4069" s="2" t="s">
        <v>3981</v>
      </c>
      <c r="K4069" s="2">
        <v>1.8</v>
      </c>
      <c r="L4069" s="2">
        <v>51.522222220000003</v>
      </c>
      <c r="M4069" s="2">
        <v>0.50800000000000001</v>
      </c>
      <c r="N4069" s="2">
        <v>20.85688889</v>
      </c>
      <c r="O4069" s="2">
        <v>-1</v>
      </c>
      <c r="P4069" s="2">
        <v>3</v>
      </c>
      <c r="Q4069" s="2">
        <v>114.1</v>
      </c>
      <c r="R4069" s="2">
        <v>72</v>
      </c>
      <c r="S4069" s="2">
        <v>185.49</v>
      </c>
      <c r="T4069" s="2">
        <v>168.8</v>
      </c>
      <c r="U4069" s="2">
        <v>24.654943466186499</v>
      </c>
      <c r="V4069" s="2">
        <v>22.6995735168457</v>
      </c>
      <c r="W4069" s="2">
        <v>1.26768350601196</v>
      </c>
      <c r="X4069" s="2">
        <v>0.37677499651908802</v>
      </c>
      <c r="Y4069" s="2">
        <v>-0.11784657090902299</v>
      </c>
      <c r="Z4069" s="2">
        <v>4.5888953208923304</v>
      </c>
      <c r="AA4069" s="2" t="s">
        <v>29</v>
      </c>
    </row>
    <row r="4070" spans="1:27" x14ac:dyDescent="0.3">
      <c r="A4070" s="1">
        <v>4068</v>
      </c>
      <c r="B4070">
        <v>-1</v>
      </c>
      <c r="C4070">
        <v>-1</v>
      </c>
      <c r="D4070">
        <v>-1</v>
      </c>
      <c r="E4070">
        <v>-1</v>
      </c>
      <c r="F4070">
        <v>-1</v>
      </c>
      <c r="G4070">
        <v>-1</v>
      </c>
      <c r="H4070">
        <v>-1</v>
      </c>
      <c r="I4070" t="s">
        <v>3982</v>
      </c>
      <c r="J4070" s="2" t="s">
        <v>3982</v>
      </c>
      <c r="K4070" s="2">
        <v>1.8</v>
      </c>
      <c r="L4070" s="2">
        <v>51.58888889</v>
      </c>
      <c r="M4070" s="2">
        <v>0.50800000000000001</v>
      </c>
      <c r="N4070" s="2">
        <v>20.872666670000001</v>
      </c>
      <c r="O4070" s="2">
        <v>-1</v>
      </c>
      <c r="P4070" s="2">
        <v>3</v>
      </c>
      <c r="Q4070" s="2">
        <v>104.1</v>
      </c>
      <c r="R4070" s="2">
        <v>66.7</v>
      </c>
      <c r="S4070" s="2">
        <v>175.49</v>
      </c>
      <c r="T4070" s="2">
        <v>167.13</v>
      </c>
      <c r="U4070" s="2">
        <v>-24.933122634887699</v>
      </c>
      <c r="V4070" s="2">
        <v>15.8927087783813</v>
      </c>
      <c r="W4070" s="2">
        <v>-1.2524037361145</v>
      </c>
      <c r="X4070" s="2">
        <v>-0.34698829054832397</v>
      </c>
      <c r="Y4070" s="2">
        <v>-9.2498026788234693E-3</v>
      </c>
      <c r="Z4070" s="2">
        <v>4.5531010627746502</v>
      </c>
      <c r="AA4070" s="2" t="s">
        <v>29</v>
      </c>
    </row>
    <row r="4071" spans="1:27" x14ac:dyDescent="0.3">
      <c r="A4071" s="1">
        <v>4069</v>
      </c>
      <c r="B4071">
        <v>-1</v>
      </c>
      <c r="C4071">
        <v>-1</v>
      </c>
      <c r="D4071">
        <v>-1</v>
      </c>
      <c r="E4071">
        <v>-1</v>
      </c>
      <c r="F4071">
        <v>-1</v>
      </c>
      <c r="G4071">
        <v>-1</v>
      </c>
      <c r="H4071">
        <v>-1</v>
      </c>
      <c r="I4071" t="s">
        <v>3983</v>
      </c>
      <c r="J4071" s="2" t="s">
        <v>3983</v>
      </c>
      <c r="K4071" s="2">
        <v>1.8</v>
      </c>
      <c r="L4071" s="2">
        <v>51.611111110000003</v>
      </c>
      <c r="M4071" s="2">
        <v>0.50800000000000001</v>
      </c>
      <c r="N4071" s="2">
        <v>20.86866667</v>
      </c>
      <c r="O4071" s="2">
        <v>-1</v>
      </c>
      <c r="P4071" s="2">
        <v>3</v>
      </c>
      <c r="Q4071" s="2">
        <v>108</v>
      </c>
      <c r="R4071" s="2">
        <v>74.099999999999994</v>
      </c>
      <c r="S4071" s="2">
        <v>180.6</v>
      </c>
      <c r="T4071" s="2">
        <v>181.79</v>
      </c>
      <c r="U4071" s="2">
        <v>-1.9399775266647299</v>
      </c>
      <c r="V4071" s="2">
        <v>0.47028443217277499</v>
      </c>
      <c r="W4071" s="2">
        <v>-8.3373441696166992</v>
      </c>
      <c r="X4071" s="2">
        <v>-5.2149016410112298E-2</v>
      </c>
      <c r="Y4071" s="2">
        <v>0.141752898693084</v>
      </c>
      <c r="Z4071" s="2">
        <v>4.3688793182373002</v>
      </c>
      <c r="AA4071" s="2" t="s">
        <v>29</v>
      </c>
    </row>
    <row r="4072" spans="1:27" x14ac:dyDescent="0.3">
      <c r="A4072" s="1">
        <v>4070</v>
      </c>
      <c r="B4072">
        <v>-1</v>
      </c>
      <c r="C4072">
        <v>-1</v>
      </c>
      <c r="D4072">
        <v>-1</v>
      </c>
      <c r="E4072">
        <v>-1</v>
      </c>
      <c r="F4072">
        <v>-1</v>
      </c>
      <c r="G4072">
        <v>-1</v>
      </c>
      <c r="H4072">
        <v>-1</v>
      </c>
      <c r="I4072" t="s">
        <v>3984</v>
      </c>
      <c r="J4072" s="2" t="s">
        <v>3984</v>
      </c>
      <c r="K4072" s="2">
        <v>1.8</v>
      </c>
      <c r="L4072" s="2">
        <v>51.561111109999999</v>
      </c>
      <c r="M4072" s="2">
        <v>0.50800000000000001</v>
      </c>
      <c r="N4072" s="2">
        <v>20.86222222</v>
      </c>
      <c r="O4072" s="2">
        <v>-1</v>
      </c>
      <c r="P4072" s="2">
        <v>3</v>
      </c>
      <c r="Q4072" s="2">
        <v>92.9</v>
      </c>
      <c r="R4072" s="2">
        <v>74.5</v>
      </c>
      <c r="S4072" s="2">
        <v>166.71</v>
      </c>
      <c r="T4072" s="2">
        <v>177.35</v>
      </c>
      <c r="U4072" s="2">
        <v>-36.451499938964801</v>
      </c>
      <c r="V4072" s="2">
        <v>0.734186291694641</v>
      </c>
      <c r="W4072" s="2">
        <v>-10.0964231491088</v>
      </c>
      <c r="X4072" s="2">
        <v>-0.53491181135177601</v>
      </c>
      <c r="Y4072" s="2">
        <v>0.14198724925518</v>
      </c>
      <c r="Z4072" s="2">
        <v>4.7404537200927699</v>
      </c>
      <c r="AA4072" s="2" t="s">
        <v>27</v>
      </c>
    </row>
    <row r="4073" spans="1:27" x14ac:dyDescent="0.3">
      <c r="A4073" s="1">
        <v>4071</v>
      </c>
      <c r="B4073">
        <v>-1</v>
      </c>
      <c r="C4073">
        <v>-1</v>
      </c>
      <c r="D4073">
        <v>-1</v>
      </c>
      <c r="E4073">
        <v>-1</v>
      </c>
      <c r="F4073">
        <v>-1</v>
      </c>
      <c r="G4073">
        <v>-1</v>
      </c>
      <c r="H4073">
        <v>-1</v>
      </c>
      <c r="I4073" t="s">
        <v>3985</v>
      </c>
      <c r="J4073" s="2" t="s">
        <v>3985</v>
      </c>
      <c r="K4073" s="2">
        <v>2.2000000000000002</v>
      </c>
      <c r="L4073" s="2">
        <v>51.755555549999997</v>
      </c>
      <c r="M4073" s="2">
        <v>0.50800000000000001</v>
      </c>
      <c r="N4073" s="2">
        <v>20.841055560000001</v>
      </c>
      <c r="O4073" s="2">
        <v>-1</v>
      </c>
      <c r="P4073" s="2">
        <v>3</v>
      </c>
      <c r="Q4073" s="2">
        <v>90.9</v>
      </c>
      <c r="R4073" s="2">
        <v>61.8</v>
      </c>
      <c r="S4073" s="2">
        <v>152.61000000000001</v>
      </c>
      <c r="T4073" s="2">
        <v>148.91999999999999</v>
      </c>
      <c r="U4073" s="2">
        <v>0.28113475441932601</v>
      </c>
      <c r="V4073" s="2">
        <v>7.73363828659057</v>
      </c>
      <c r="W4073" s="2">
        <v>-5.7067608833312899</v>
      </c>
      <c r="X4073" s="2">
        <v>-2.8017643839120799E-2</v>
      </c>
      <c r="Y4073" s="2">
        <v>4.2913209646940197E-2</v>
      </c>
      <c r="Z4073" s="2">
        <v>4.2965135574340803</v>
      </c>
      <c r="AA4073" s="2" t="s">
        <v>29</v>
      </c>
    </row>
    <row r="4074" spans="1:27" x14ac:dyDescent="0.3">
      <c r="A4074" s="1">
        <v>4072</v>
      </c>
      <c r="B4074">
        <v>-1</v>
      </c>
      <c r="C4074">
        <v>-1</v>
      </c>
      <c r="D4074">
        <v>-1</v>
      </c>
      <c r="E4074">
        <v>-1</v>
      </c>
      <c r="F4074">
        <v>-1</v>
      </c>
      <c r="G4074">
        <v>-1</v>
      </c>
      <c r="H4074">
        <v>-1</v>
      </c>
      <c r="I4074" t="s">
        <v>3986</v>
      </c>
      <c r="J4074" s="2" t="s">
        <v>3986</v>
      </c>
      <c r="K4074" s="2">
        <v>2.2000000000000002</v>
      </c>
      <c r="L4074" s="2">
        <v>51.805555550000001</v>
      </c>
      <c r="M4074" s="2">
        <v>0.50800000000000001</v>
      </c>
      <c r="N4074" s="2">
        <v>20.86488889</v>
      </c>
      <c r="O4074" s="2">
        <v>-1</v>
      </c>
      <c r="P4074" s="2">
        <v>3</v>
      </c>
      <c r="Q4074" s="2">
        <v>107.6</v>
      </c>
      <c r="R4074" s="2">
        <v>58.6</v>
      </c>
      <c r="S4074" s="2">
        <v>160.84</v>
      </c>
      <c r="T4074" s="2">
        <v>148.13999999999999</v>
      </c>
      <c r="U4074" s="2">
        <v>28.336137771606399</v>
      </c>
      <c r="V4074" s="2">
        <v>8.2090396881103498</v>
      </c>
      <c r="W4074" s="2">
        <v>-0.92480981349945002</v>
      </c>
      <c r="X4074" s="2">
        <v>0.57288771867751997</v>
      </c>
      <c r="Y4074" s="2">
        <v>8.7766833603382097E-2</v>
      </c>
      <c r="Z4074" s="2">
        <v>4.9961900711059499</v>
      </c>
      <c r="AA4074" s="2" t="s">
        <v>27</v>
      </c>
    </row>
    <row r="4075" spans="1:27" x14ac:dyDescent="0.3">
      <c r="A4075" s="1">
        <v>4073</v>
      </c>
      <c r="B4075">
        <v>-1</v>
      </c>
      <c r="C4075">
        <v>-1</v>
      </c>
      <c r="D4075">
        <v>-1</v>
      </c>
      <c r="E4075">
        <v>-1</v>
      </c>
      <c r="F4075">
        <v>-1</v>
      </c>
      <c r="G4075">
        <v>-1</v>
      </c>
      <c r="H4075">
        <v>-1</v>
      </c>
      <c r="I4075" t="s">
        <v>3987</v>
      </c>
      <c r="J4075" s="2" t="s">
        <v>3987</v>
      </c>
      <c r="K4075" s="2">
        <v>2.8</v>
      </c>
      <c r="L4075" s="2">
        <v>51.461111109999997</v>
      </c>
      <c r="M4075" s="2">
        <v>0.50800000000000001</v>
      </c>
      <c r="N4075" s="2">
        <v>20.904666670000001</v>
      </c>
      <c r="O4075" s="2">
        <v>-1</v>
      </c>
      <c r="P4075" s="2">
        <v>3</v>
      </c>
      <c r="Q4075" s="2">
        <v>69.5</v>
      </c>
      <c r="R4075" s="2">
        <v>50.2</v>
      </c>
      <c r="S4075" s="2">
        <v>111.85</v>
      </c>
      <c r="T4075" s="2">
        <v>108.28</v>
      </c>
      <c r="U4075" s="2">
        <v>24.350767135620099</v>
      </c>
      <c r="V4075" s="2">
        <v>26.093629837036101</v>
      </c>
      <c r="W4075" s="2">
        <v>1.43645048141479</v>
      </c>
      <c r="X4075" s="2">
        <v>0.39722731709480202</v>
      </c>
      <c r="Y4075" s="2">
        <v>-0.130135223269462</v>
      </c>
      <c r="Z4075" s="2">
        <v>4.3445043563842702</v>
      </c>
      <c r="AA4075" s="2" t="s">
        <v>27</v>
      </c>
    </row>
    <row r="4076" spans="1:27" x14ac:dyDescent="0.3">
      <c r="A4076" s="1">
        <v>4074</v>
      </c>
      <c r="B4076">
        <v>1</v>
      </c>
      <c r="C4076">
        <v>0</v>
      </c>
      <c r="D4076">
        <v>-1</v>
      </c>
      <c r="E4076">
        <v>-1</v>
      </c>
      <c r="F4076">
        <v>0</v>
      </c>
      <c r="G4076">
        <v>0</v>
      </c>
      <c r="H4076">
        <v>-1</v>
      </c>
      <c r="I4076" t="s">
        <v>3988</v>
      </c>
      <c r="J4076" s="2" t="s">
        <v>3988</v>
      </c>
      <c r="K4076" s="2">
        <v>2.8</v>
      </c>
      <c r="L4076" s="2">
        <v>51.422222220000002</v>
      </c>
      <c r="M4076" s="2">
        <v>0.50800000000000001</v>
      </c>
      <c r="N4076" s="2">
        <v>20.919222220000002</v>
      </c>
      <c r="O4076" s="2">
        <v>-1</v>
      </c>
      <c r="P4076" s="2">
        <v>3</v>
      </c>
      <c r="Q4076" s="2">
        <v>6.5</v>
      </c>
      <c r="R4076" s="2">
        <v>50.9</v>
      </c>
      <c r="S4076" s="2">
        <v>109.35</v>
      </c>
      <c r="T4076" s="2">
        <v>112.61</v>
      </c>
      <c r="U4076" s="2">
        <v>-2.5719325542449898</v>
      </c>
      <c r="V4076" s="2">
        <v>7.7022824287414497</v>
      </c>
      <c r="W4076" s="2">
        <v>-29.430496215820298</v>
      </c>
      <c r="X4076" s="2">
        <v>0.10665460675954801</v>
      </c>
      <c r="Y4076" s="2">
        <v>-0.10888062417507099</v>
      </c>
      <c r="Z4076" s="2">
        <v>3.9813303947448699</v>
      </c>
      <c r="AA4076" s="2" t="s">
        <v>27</v>
      </c>
    </row>
    <row r="4077" spans="1:27" x14ac:dyDescent="0.3">
      <c r="A4077" s="1">
        <v>4075</v>
      </c>
      <c r="B4077">
        <v>-1</v>
      </c>
      <c r="C4077">
        <v>-1</v>
      </c>
      <c r="D4077">
        <v>-1</v>
      </c>
      <c r="E4077">
        <v>-1</v>
      </c>
      <c r="F4077">
        <v>-1</v>
      </c>
      <c r="G4077">
        <v>-1</v>
      </c>
      <c r="H4077">
        <v>-1</v>
      </c>
      <c r="I4077" t="s">
        <v>3989</v>
      </c>
      <c r="J4077" s="2" t="s">
        <v>3989</v>
      </c>
      <c r="K4077" s="2">
        <v>2.8</v>
      </c>
      <c r="L4077" s="2">
        <v>51.422222220000002</v>
      </c>
      <c r="M4077" s="2">
        <v>0.50800000000000001</v>
      </c>
      <c r="N4077" s="2">
        <v>20.919222220000002</v>
      </c>
      <c r="O4077" s="2">
        <v>-1</v>
      </c>
      <c r="P4077" s="2">
        <v>3</v>
      </c>
      <c r="Q4077" s="2">
        <v>66.7</v>
      </c>
      <c r="R4077" s="2">
        <v>72</v>
      </c>
      <c r="S4077" s="2">
        <v>118.73</v>
      </c>
      <c r="T4077" s="2">
        <v>132.5</v>
      </c>
      <c r="U4077" s="2">
        <v>1.4705682992935101</v>
      </c>
      <c r="V4077" s="2">
        <v>13.659339904785099</v>
      </c>
      <c r="W4077" s="2">
        <v>1.6202359199523899</v>
      </c>
      <c r="X4077" s="2">
        <v>-7.01902285218238E-2</v>
      </c>
      <c r="Y4077" s="2">
        <v>-5.2442621439695303E-2</v>
      </c>
      <c r="Z4077" s="2">
        <v>4.1646308898925701</v>
      </c>
      <c r="AA4077" s="2" t="s">
        <v>27</v>
      </c>
    </row>
    <row r="4078" spans="1:27" x14ac:dyDescent="0.3">
      <c r="A4078" s="1">
        <v>4076</v>
      </c>
      <c r="B4078">
        <v>-1</v>
      </c>
      <c r="C4078">
        <v>-1</v>
      </c>
      <c r="D4078">
        <v>-1</v>
      </c>
      <c r="E4078">
        <v>-1</v>
      </c>
      <c r="F4078">
        <v>-1</v>
      </c>
      <c r="G4078">
        <v>-1</v>
      </c>
      <c r="H4078">
        <v>-1</v>
      </c>
      <c r="I4078" t="s">
        <v>3990</v>
      </c>
      <c r="J4078" s="2" t="s">
        <v>3990</v>
      </c>
      <c r="K4078" s="2">
        <v>2.8</v>
      </c>
      <c r="L4078" s="2">
        <v>51.42777778</v>
      </c>
      <c r="M4078" s="2">
        <v>0.50800000000000001</v>
      </c>
      <c r="N4078" s="2">
        <v>20.902000000000001</v>
      </c>
      <c r="O4078" s="2">
        <v>-1</v>
      </c>
      <c r="P4078" s="2">
        <v>3</v>
      </c>
      <c r="Q4078" s="2">
        <v>59.8</v>
      </c>
      <c r="R4078" s="2">
        <v>49.4</v>
      </c>
      <c r="S4078" s="2">
        <v>110.62</v>
      </c>
      <c r="T4078" s="2">
        <v>117.16</v>
      </c>
      <c r="U4078" s="2">
        <v>-7.7770652770995996</v>
      </c>
      <c r="V4078" s="2">
        <v>7.4543108940124503</v>
      </c>
      <c r="W4078" s="2">
        <v>-8.3016462326049805</v>
      </c>
      <c r="X4078" s="2">
        <v>-0.17742559313774101</v>
      </c>
      <c r="Y4078" s="2">
        <v>6.8469218909740406E-2</v>
      </c>
      <c r="Z4078" s="2">
        <v>4.5247721672058097</v>
      </c>
      <c r="AA4078" s="2" t="s">
        <v>29</v>
      </c>
    </row>
    <row r="4079" spans="1:27" x14ac:dyDescent="0.3">
      <c r="A4079" s="1">
        <v>4077</v>
      </c>
      <c r="B4079">
        <v>-1</v>
      </c>
      <c r="C4079">
        <v>-1</v>
      </c>
      <c r="D4079">
        <v>-1</v>
      </c>
      <c r="E4079">
        <v>-1</v>
      </c>
      <c r="F4079">
        <v>-1</v>
      </c>
      <c r="G4079">
        <v>-1</v>
      </c>
      <c r="H4079">
        <v>-1</v>
      </c>
      <c r="I4079" t="s">
        <v>3991</v>
      </c>
      <c r="J4079" s="2" t="s">
        <v>3991</v>
      </c>
      <c r="K4079" s="2">
        <v>2.8</v>
      </c>
      <c r="L4079" s="2">
        <v>51.42777778</v>
      </c>
      <c r="M4079" s="2">
        <v>0.50800000000000001</v>
      </c>
      <c r="N4079" s="2">
        <v>20.902000000000001</v>
      </c>
      <c r="O4079" s="2">
        <v>-1</v>
      </c>
      <c r="P4079" s="2">
        <v>3</v>
      </c>
      <c r="Q4079" s="2">
        <v>61.7</v>
      </c>
      <c r="R4079" s="2">
        <v>48.4</v>
      </c>
      <c r="S4079" s="2">
        <v>113.73</v>
      </c>
      <c r="T4079" s="2">
        <v>116.16</v>
      </c>
      <c r="U4079" s="2">
        <v>5.0098772048950204</v>
      </c>
      <c r="V4079" s="2">
        <v>7.3460397720336896</v>
      </c>
      <c r="W4079" s="2">
        <v>-3.4955039024353001</v>
      </c>
      <c r="X4079" s="2">
        <v>0.119738139212131</v>
      </c>
      <c r="Y4079" s="2">
        <v>4.1511062532663297E-2</v>
      </c>
      <c r="Z4079" s="2">
        <v>4.4540586471557599</v>
      </c>
      <c r="AA4079" s="2" t="s">
        <v>29</v>
      </c>
    </row>
    <row r="4080" spans="1:27" x14ac:dyDescent="0.3">
      <c r="A4080" s="1">
        <v>4078</v>
      </c>
      <c r="B4080">
        <v>-1</v>
      </c>
      <c r="C4080">
        <v>-1</v>
      </c>
      <c r="D4080">
        <v>-1</v>
      </c>
      <c r="E4080">
        <v>-1</v>
      </c>
      <c r="F4080">
        <v>-1</v>
      </c>
      <c r="G4080">
        <v>-1</v>
      </c>
      <c r="H4080">
        <v>-1</v>
      </c>
      <c r="I4080" t="s">
        <v>3992</v>
      </c>
      <c r="J4080" s="2" t="s">
        <v>3992</v>
      </c>
      <c r="K4080" s="2">
        <v>2.8</v>
      </c>
      <c r="L4080" s="2">
        <v>51.42777778</v>
      </c>
      <c r="M4080" s="2">
        <v>0.50800000000000001</v>
      </c>
      <c r="N4080" s="2">
        <v>20.902000000000001</v>
      </c>
      <c r="O4080" s="2">
        <v>-1</v>
      </c>
      <c r="P4080" s="2">
        <v>3</v>
      </c>
      <c r="Q4080" s="2">
        <v>83.8</v>
      </c>
      <c r="R4080" s="2">
        <v>51.9</v>
      </c>
      <c r="S4080" s="2">
        <v>122.52</v>
      </c>
      <c r="T4080" s="2">
        <v>113.61</v>
      </c>
      <c r="U4080" s="2">
        <v>80.607719421386705</v>
      </c>
      <c r="V4080" s="2">
        <v>23.357173919677699</v>
      </c>
      <c r="W4080" s="2">
        <v>-7.3355021476745597</v>
      </c>
      <c r="X4080" s="2">
        <v>0.49510014057159402</v>
      </c>
      <c r="Y4080" s="2">
        <v>-0.21926140785217199</v>
      </c>
      <c r="Z4080" s="2">
        <v>3.9434108734130802</v>
      </c>
      <c r="AA4080" s="2" t="s">
        <v>27</v>
      </c>
    </row>
    <row r="4081" spans="1:27" x14ac:dyDescent="0.3">
      <c r="A4081" s="1">
        <v>4079</v>
      </c>
      <c r="B4081">
        <v>0</v>
      </c>
      <c r="C4081">
        <v>-1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3993</v>
      </c>
      <c r="J4081" s="2" t="s">
        <v>3993</v>
      </c>
      <c r="K4081" s="2">
        <v>1</v>
      </c>
      <c r="L4081" s="2">
        <v>54.511111110000002</v>
      </c>
      <c r="M4081" s="2">
        <v>0</v>
      </c>
      <c r="N4081" s="2">
        <v>22.529222220000001</v>
      </c>
      <c r="O4081" s="2">
        <v>0</v>
      </c>
      <c r="P4081" s="2">
        <v>3</v>
      </c>
      <c r="Q4081" s="2">
        <v>155.30000000000001</v>
      </c>
      <c r="R4081" s="2">
        <v>94.8</v>
      </c>
      <c r="S4081" s="2">
        <v>284.77</v>
      </c>
      <c r="T4081" s="2">
        <v>266.62</v>
      </c>
      <c r="U4081" s="2">
        <v>-2.1442112922668399</v>
      </c>
      <c r="V4081" s="2">
        <v>15.3030500411987</v>
      </c>
      <c r="W4081" s="2">
        <v>0.36993914842605502</v>
      </c>
      <c r="X4081" s="2">
        <v>-1.9544567912817001E-2</v>
      </c>
      <c r="Y4081" s="2">
        <v>-7.5884915888309395E-2</v>
      </c>
      <c r="Z4081" s="2">
        <v>4.4344420433044398</v>
      </c>
      <c r="AA4081" s="2" t="s">
        <v>29</v>
      </c>
    </row>
    <row r="4082" spans="1:27" x14ac:dyDescent="0.3">
      <c r="A4082" s="1">
        <v>4080</v>
      </c>
      <c r="B4082">
        <v>0</v>
      </c>
      <c r="C4082">
        <v>0</v>
      </c>
      <c r="D4082">
        <v>-1</v>
      </c>
      <c r="E4082">
        <v>-1</v>
      </c>
      <c r="F4082">
        <v>0</v>
      </c>
      <c r="G4082">
        <v>0</v>
      </c>
      <c r="H4082">
        <v>0</v>
      </c>
      <c r="I4082" t="s">
        <v>3994</v>
      </c>
      <c r="J4082" s="2" t="s">
        <v>3994</v>
      </c>
      <c r="K4082" s="2">
        <v>1</v>
      </c>
      <c r="L4082" s="2">
        <v>54.511111110000002</v>
      </c>
      <c r="M4082" s="2">
        <v>0</v>
      </c>
      <c r="N4082" s="2">
        <v>22.529222220000001</v>
      </c>
      <c r="O4082" s="2">
        <v>0</v>
      </c>
      <c r="P4082" s="2">
        <v>3</v>
      </c>
      <c r="Q4082" s="2">
        <v>140.6</v>
      </c>
      <c r="R4082" s="2">
        <v>94.3</v>
      </c>
      <c r="S4082" s="2">
        <v>266.44</v>
      </c>
      <c r="T4082" s="2">
        <v>272.17</v>
      </c>
      <c r="U4082" s="2">
        <v>-31.1754550933837</v>
      </c>
      <c r="V4082" s="2">
        <v>26.205743789672798</v>
      </c>
      <c r="W4082" s="2">
        <v>-1.09901475906372</v>
      </c>
      <c r="X4082" s="2">
        <v>-0.43419530987739502</v>
      </c>
      <c r="Y4082" s="2">
        <v>-0.153590783476829</v>
      </c>
      <c r="Z4082" s="2">
        <v>4.4581961631774902</v>
      </c>
      <c r="AA4082" s="2" t="s">
        <v>27</v>
      </c>
    </row>
    <row r="4083" spans="1:27" x14ac:dyDescent="0.3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3995</v>
      </c>
      <c r="J4083" s="2" t="s">
        <v>3995</v>
      </c>
      <c r="K4083" s="2">
        <v>1</v>
      </c>
      <c r="L4083" s="2">
        <v>54.511111110000002</v>
      </c>
      <c r="M4083" s="2">
        <v>0</v>
      </c>
      <c r="N4083" s="2">
        <v>22.529222220000001</v>
      </c>
      <c r="O4083" s="2">
        <v>0</v>
      </c>
      <c r="P4083" s="2">
        <v>3</v>
      </c>
      <c r="Q4083" s="2">
        <v>135.30000000000001</v>
      </c>
      <c r="R4083" s="2">
        <v>96.3</v>
      </c>
      <c r="S4083" s="2">
        <v>264.77</v>
      </c>
      <c r="T4083" s="2">
        <v>274.17</v>
      </c>
      <c r="U4083" s="2">
        <v>-47.655673980712798</v>
      </c>
      <c r="V4083" s="2">
        <v>27.8561916351318</v>
      </c>
      <c r="W4083" s="2">
        <v>-6.3836212158203098</v>
      </c>
      <c r="X4083" s="2">
        <v>-0.58239495754241899</v>
      </c>
      <c r="Y4083" s="2">
        <v>-0.15976890921592701</v>
      </c>
      <c r="Z4083" s="2">
        <v>4.7218036651611301</v>
      </c>
      <c r="AA4083" s="2" t="s">
        <v>27</v>
      </c>
    </row>
    <row r="4084" spans="1:27" x14ac:dyDescent="0.3">
      <c r="A4084" s="1">
        <v>4082</v>
      </c>
      <c r="B4084">
        <v>0</v>
      </c>
      <c r="C4084">
        <v>-1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3996</v>
      </c>
      <c r="J4084" s="2" t="s">
        <v>3996</v>
      </c>
      <c r="K4084" s="2">
        <v>1</v>
      </c>
      <c r="L4084" s="2">
        <v>54.516666669999999</v>
      </c>
      <c r="M4084" s="2">
        <v>0</v>
      </c>
      <c r="N4084" s="2">
        <v>22.521333330000001</v>
      </c>
      <c r="O4084" s="2">
        <v>0</v>
      </c>
      <c r="P4084" s="2">
        <v>3</v>
      </c>
      <c r="Q4084" s="2">
        <v>181.5</v>
      </c>
      <c r="R4084" s="2">
        <v>169.5</v>
      </c>
      <c r="S4084" s="2">
        <v>332.75</v>
      </c>
      <c r="T4084" s="2">
        <v>332.85</v>
      </c>
      <c r="U4084" s="2">
        <v>36.180488586425703</v>
      </c>
      <c r="V4084" s="2">
        <v>-24.6730937957763</v>
      </c>
      <c r="W4084" s="2">
        <v>-6.45501661300659</v>
      </c>
      <c r="X4084" s="2">
        <v>0.469306379556655</v>
      </c>
      <c r="Y4084" s="2">
        <v>0.30894985795021002</v>
      </c>
      <c r="Z4084" s="2">
        <v>4.7266726493835396</v>
      </c>
      <c r="AA4084" s="2" t="s">
        <v>27</v>
      </c>
    </row>
    <row r="4085" spans="1:27" x14ac:dyDescent="0.3">
      <c r="A4085" s="1">
        <v>4083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 t="s">
        <v>3997</v>
      </c>
      <c r="J4085" s="2" t="s">
        <v>3997</v>
      </c>
      <c r="K4085" s="2">
        <v>1</v>
      </c>
      <c r="L4085" s="2">
        <v>54.57222222</v>
      </c>
      <c r="M4085" s="2">
        <v>0</v>
      </c>
      <c r="N4085" s="2">
        <v>22.530666669999999</v>
      </c>
      <c r="O4085" s="2">
        <v>0</v>
      </c>
      <c r="P4085" s="2">
        <v>3</v>
      </c>
      <c r="Q4085" s="2">
        <v>135.80000000000001</v>
      </c>
      <c r="R4085" s="2">
        <v>97.3</v>
      </c>
      <c r="S4085" s="2">
        <v>271.32</v>
      </c>
      <c r="T4085" s="2">
        <v>299.37</v>
      </c>
      <c r="U4085" s="2">
        <v>1.1273108720779399</v>
      </c>
      <c r="V4085" s="2">
        <v>1.98139071464538</v>
      </c>
      <c r="W4085" s="2">
        <v>-5.9620766639709402</v>
      </c>
      <c r="X4085" s="2">
        <v>3.9146143943071303E-2</v>
      </c>
      <c r="Y4085" s="2">
        <v>8.7059199810028007E-2</v>
      </c>
      <c r="Z4085" s="2">
        <v>4.5267820358276296</v>
      </c>
      <c r="AA4085" s="2" t="s">
        <v>29</v>
      </c>
    </row>
    <row r="4086" spans="1:27" x14ac:dyDescent="0.3">
      <c r="A4086" s="1">
        <v>4084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 t="s">
        <v>3998</v>
      </c>
      <c r="J4086" s="2" t="s">
        <v>3998</v>
      </c>
      <c r="K4086" s="2">
        <v>1</v>
      </c>
      <c r="L4086" s="2">
        <v>54.494444440000002</v>
      </c>
      <c r="M4086" s="2">
        <v>0</v>
      </c>
      <c r="N4086" s="2">
        <v>22.525055559999998</v>
      </c>
      <c r="O4086" s="2">
        <v>0</v>
      </c>
      <c r="P4086" s="2">
        <v>3</v>
      </c>
      <c r="Q4086" s="2">
        <v>134</v>
      </c>
      <c r="R4086" s="2">
        <v>89.7</v>
      </c>
      <c r="S4086" s="2">
        <v>267.10000000000002</v>
      </c>
      <c r="T4086" s="2">
        <v>286.93</v>
      </c>
      <c r="U4086" s="2">
        <v>-16.647111892700199</v>
      </c>
      <c r="V4086" s="2">
        <v>20.021892547607401</v>
      </c>
      <c r="W4086" s="2">
        <v>-10.9388818740844</v>
      </c>
      <c r="X4086" s="2">
        <v>-0.21575477719306899</v>
      </c>
      <c r="Y4086" s="2">
        <v>2.11895890533924E-2</v>
      </c>
      <c r="Z4086" s="2">
        <v>4.5395441055297798</v>
      </c>
      <c r="AA4086" s="2" t="s">
        <v>29</v>
      </c>
    </row>
    <row r="4087" spans="1:27" x14ac:dyDescent="0.3">
      <c r="A4087" s="1">
        <v>4085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 t="s">
        <v>3999</v>
      </c>
      <c r="J4087" s="2" t="s">
        <v>3999</v>
      </c>
      <c r="K4087" s="2">
        <v>1</v>
      </c>
      <c r="L4087" s="2">
        <v>54.494444440000002</v>
      </c>
      <c r="M4087" s="2">
        <v>0</v>
      </c>
      <c r="N4087" s="2">
        <v>22.525055559999998</v>
      </c>
      <c r="O4087" s="2">
        <v>0</v>
      </c>
      <c r="P4087" s="2">
        <v>3</v>
      </c>
      <c r="Q4087" s="2">
        <v>146</v>
      </c>
      <c r="R4087" s="2">
        <v>86.1</v>
      </c>
      <c r="S4087" s="2">
        <v>279.10000000000002</v>
      </c>
      <c r="T4087" s="2">
        <v>290.58999999999997</v>
      </c>
      <c r="U4087" s="2">
        <v>1.08995938301086</v>
      </c>
      <c r="V4087" s="2">
        <v>4.4814987182617099</v>
      </c>
      <c r="W4087" s="2">
        <v>-1.99233698844909</v>
      </c>
      <c r="X4087" s="2">
        <v>2.1856386214494702E-2</v>
      </c>
      <c r="Y4087" s="2">
        <v>0.123390451073646</v>
      </c>
      <c r="Z4087" s="2">
        <v>4.5522174835204998</v>
      </c>
      <c r="AA4087" s="2" t="s">
        <v>29</v>
      </c>
    </row>
    <row r="4088" spans="1:27" x14ac:dyDescent="0.3">
      <c r="A4088" s="1">
        <v>4086</v>
      </c>
      <c r="B4088">
        <v>0</v>
      </c>
      <c r="C4088">
        <v>-1</v>
      </c>
      <c r="D4088">
        <v>-1</v>
      </c>
      <c r="E4088">
        <v>0</v>
      </c>
      <c r="F4088">
        <v>0</v>
      </c>
      <c r="G4088">
        <v>0</v>
      </c>
      <c r="H4088">
        <v>0</v>
      </c>
      <c r="I4088" t="s">
        <v>4000</v>
      </c>
      <c r="J4088" s="2" t="s">
        <v>4000</v>
      </c>
      <c r="K4088" s="2">
        <v>1</v>
      </c>
      <c r="L4088" s="2">
        <v>54.494444440000002</v>
      </c>
      <c r="M4088" s="2">
        <v>0</v>
      </c>
      <c r="N4088" s="2">
        <v>22.525055559999998</v>
      </c>
      <c r="O4088" s="2">
        <v>0</v>
      </c>
      <c r="P4088" s="2">
        <v>3</v>
      </c>
      <c r="Q4088" s="2">
        <v>206.4</v>
      </c>
      <c r="R4088" s="2">
        <v>103.7</v>
      </c>
      <c r="S4088" s="2">
        <v>322.56</v>
      </c>
      <c r="T4088" s="2">
        <v>288.83</v>
      </c>
      <c r="U4088" s="2">
        <v>66.188285827636705</v>
      </c>
      <c r="V4088" s="2">
        <v>10.5600538253784</v>
      </c>
      <c r="W4088" s="2">
        <v>-3.8223209381103498</v>
      </c>
      <c r="X4088" s="2">
        <v>0.64352726936340299</v>
      </c>
      <c r="Y4088" s="2">
        <v>-7.6513521373271901E-2</v>
      </c>
      <c r="Z4088" s="2">
        <v>4.57921886444091</v>
      </c>
      <c r="AA4088" s="2" t="s">
        <v>27</v>
      </c>
    </row>
    <row r="4089" spans="1:27" x14ac:dyDescent="0.3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4001</v>
      </c>
      <c r="J4089" s="2" t="s">
        <v>4001</v>
      </c>
      <c r="K4089" s="2">
        <v>1.4</v>
      </c>
      <c r="L4089" s="2">
        <v>54.655555560000003</v>
      </c>
      <c r="M4089" s="2">
        <v>0</v>
      </c>
      <c r="N4089" s="2">
        <v>22.617000000000001</v>
      </c>
      <c r="O4089" s="2">
        <v>0</v>
      </c>
      <c r="P4089" s="2">
        <v>3</v>
      </c>
      <c r="Q4089" s="2">
        <v>56.2</v>
      </c>
      <c r="R4089" s="2">
        <v>59.3</v>
      </c>
      <c r="S4089" s="2">
        <v>150.58000000000001</v>
      </c>
      <c r="T4089" s="2">
        <v>188.77</v>
      </c>
      <c r="U4089" s="2">
        <v>-60.335548400878899</v>
      </c>
      <c r="V4089" s="2">
        <v>20.5910625457763</v>
      </c>
      <c r="W4089" s="2">
        <v>-6.1875114440917898</v>
      </c>
      <c r="X4089" s="2">
        <v>-0.54444521665573098</v>
      </c>
      <c r="Y4089" s="2">
        <v>-7.7670760452747303E-2</v>
      </c>
      <c r="Z4089" s="2">
        <v>4.3830366134643501</v>
      </c>
      <c r="AA4089" s="2" t="s">
        <v>27</v>
      </c>
    </row>
    <row r="4090" spans="1:27" x14ac:dyDescent="0.3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4002</v>
      </c>
      <c r="J4090" s="2" t="s">
        <v>4002</v>
      </c>
      <c r="K4090" s="2">
        <v>1.4</v>
      </c>
      <c r="L4090" s="2">
        <v>54.888888889999997</v>
      </c>
      <c r="M4090" s="2">
        <v>0</v>
      </c>
      <c r="N4090" s="2">
        <v>22.662333329999999</v>
      </c>
      <c r="O4090" s="2">
        <v>0</v>
      </c>
      <c r="P4090" s="2">
        <v>3</v>
      </c>
      <c r="Q4090" s="2">
        <v>102.9</v>
      </c>
      <c r="R4090" s="2">
        <v>99.1</v>
      </c>
      <c r="S4090" s="2">
        <v>213.01</v>
      </c>
      <c r="T4090" s="2">
        <v>230.99</v>
      </c>
      <c r="U4090" s="2">
        <v>24.324792861938398</v>
      </c>
      <c r="V4090" s="2">
        <v>-12.413193702697701</v>
      </c>
      <c r="W4090" s="2">
        <v>5.7117495536804199</v>
      </c>
      <c r="X4090" s="2">
        <v>0.36838367581367398</v>
      </c>
      <c r="Y4090" s="2">
        <v>0.24140909314155501</v>
      </c>
      <c r="Z4090" s="2">
        <v>4.8449769020080504</v>
      </c>
      <c r="AA4090" s="2" t="s">
        <v>27</v>
      </c>
    </row>
    <row r="4091" spans="1:27" x14ac:dyDescent="0.3">
      <c r="A4091" s="1">
        <v>4089</v>
      </c>
      <c r="B4091">
        <v>0</v>
      </c>
      <c r="C4091">
        <v>0</v>
      </c>
      <c r="D4091">
        <v>-1</v>
      </c>
      <c r="E4091">
        <v>-1</v>
      </c>
      <c r="F4091">
        <v>0</v>
      </c>
      <c r="G4091">
        <v>0</v>
      </c>
      <c r="H4091">
        <v>0</v>
      </c>
      <c r="I4091" t="s">
        <v>4003</v>
      </c>
      <c r="J4091" s="2" t="s">
        <v>4003</v>
      </c>
      <c r="K4091" s="2">
        <v>1.4</v>
      </c>
      <c r="L4091" s="2">
        <v>55</v>
      </c>
      <c r="M4091" s="2">
        <v>0</v>
      </c>
      <c r="N4091" s="2">
        <v>22.704999999999998</v>
      </c>
      <c r="O4091" s="2">
        <v>0</v>
      </c>
      <c r="P4091" s="2">
        <v>3</v>
      </c>
      <c r="Q4091" s="2">
        <v>43.6</v>
      </c>
      <c r="R4091" s="2">
        <v>64.599999999999994</v>
      </c>
      <c r="S4091" s="2">
        <v>157.34</v>
      </c>
      <c r="T4091" s="2">
        <v>202.54</v>
      </c>
      <c r="U4091" s="2">
        <v>-12.1903009414672</v>
      </c>
      <c r="V4091" s="2">
        <v>6.6207532882690403</v>
      </c>
      <c r="W4091" s="2">
        <v>-20.893775939941399</v>
      </c>
      <c r="X4091" s="2">
        <v>-0.111539661884307</v>
      </c>
      <c r="Y4091" s="2">
        <v>0.103600643575191</v>
      </c>
      <c r="Z4091" s="2">
        <v>4.4074716567993102</v>
      </c>
      <c r="AA4091" s="2" t="s">
        <v>29</v>
      </c>
    </row>
    <row r="4092" spans="1:27" x14ac:dyDescent="0.3">
      <c r="A4092" s="1">
        <v>4090</v>
      </c>
      <c r="B4092">
        <v>0</v>
      </c>
      <c r="C4092">
        <v>-1</v>
      </c>
      <c r="D4092">
        <v>0</v>
      </c>
      <c r="E4092">
        <v>-1</v>
      </c>
      <c r="F4092">
        <v>0</v>
      </c>
      <c r="G4092">
        <v>0</v>
      </c>
      <c r="H4092">
        <v>0</v>
      </c>
      <c r="I4092" t="s">
        <v>4004</v>
      </c>
      <c r="J4092" s="2" t="s">
        <v>4004</v>
      </c>
      <c r="K4092" s="2">
        <v>1.8</v>
      </c>
      <c r="L4092" s="2">
        <v>56.3</v>
      </c>
      <c r="M4092" s="2">
        <v>0</v>
      </c>
      <c r="N4092" s="2">
        <v>22.96088889</v>
      </c>
      <c r="O4092" s="2">
        <v>0</v>
      </c>
      <c r="P4092" s="2">
        <v>3</v>
      </c>
      <c r="Q4092" s="2">
        <v>128.5</v>
      </c>
      <c r="R4092" s="2">
        <v>68.900000000000006</v>
      </c>
      <c r="S4092" s="2">
        <v>195.05</v>
      </c>
      <c r="T4092" s="2">
        <v>166.91</v>
      </c>
      <c r="U4092" s="2">
        <v>62.901851654052699</v>
      </c>
      <c r="V4092" s="2">
        <v>28.118459701538001</v>
      </c>
      <c r="W4092" s="2">
        <v>5.3227753639221103</v>
      </c>
      <c r="X4092" s="2">
        <v>0.56895178556442205</v>
      </c>
      <c r="Y4092" s="2">
        <v>-0.19802969694137501</v>
      </c>
      <c r="Z4092" s="2">
        <v>4.2133183479309002</v>
      </c>
      <c r="AA4092" s="2" t="s">
        <v>27</v>
      </c>
    </row>
    <row r="4093" spans="1:27" x14ac:dyDescent="0.3">
      <c r="A4093" s="1">
        <v>4091</v>
      </c>
      <c r="B4093">
        <v>-1</v>
      </c>
      <c r="C4093">
        <v>-1</v>
      </c>
      <c r="D4093">
        <v>-1</v>
      </c>
      <c r="E4093">
        <v>-1</v>
      </c>
      <c r="F4093">
        <v>0</v>
      </c>
      <c r="G4093">
        <v>0</v>
      </c>
      <c r="H4093">
        <v>0</v>
      </c>
      <c r="I4093" t="s">
        <v>4005</v>
      </c>
      <c r="J4093" s="2" t="s">
        <v>4005</v>
      </c>
      <c r="K4093" s="2">
        <v>1.8</v>
      </c>
      <c r="L4093" s="2">
        <v>56.233333330000001</v>
      </c>
      <c r="M4093" s="2">
        <v>0</v>
      </c>
      <c r="N4093" s="2">
        <v>22.922333330000001</v>
      </c>
      <c r="O4093" s="2">
        <v>0</v>
      </c>
      <c r="P4093" s="2">
        <v>3</v>
      </c>
      <c r="Q4093" s="2">
        <v>96.2</v>
      </c>
      <c r="R4093" s="2">
        <v>70.7</v>
      </c>
      <c r="S4093" s="2">
        <v>166.38</v>
      </c>
      <c r="T4093" s="2">
        <v>171.13</v>
      </c>
      <c r="U4093" s="2">
        <v>-84.424903869628906</v>
      </c>
      <c r="V4093" s="2">
        <v>43.167999267578097</v>
      </c>
      <c r="W4093" s="2">
        <v>-14.827632904052701</v>
      </c>
      <c r="X4093" s="2">
        <v>-0.43814614415168701</v>
      </c>
      <c r="Y4093" s="2">
        <v>-0.37998646497726402</v>
      </c>
      <c r="Z4093" s="2">
        <v>4.0137186050415004</v>
      </c>
      <c r="AA4093" s="2" t="s">
        <v>27</v>
      </c>
    </row>
    <row r="4094" spans="1:27" x14ac:dyDescent="0.3">
      <c r="A4094" s="1">
        <v>4092</v>
      </c>
      <c r="B4094">
        <v>0</v>
      </c>
      <c r="C4094">
        <v>-1</v>
      </c>
      <c r="D4094">
        <v>-1</v>
      </c>
      <c r="E4094">
        <v>-1</v>
      </c>
      <c r="F4094">
        <v>0</v>
      </c>
      <c r="G4094">
        <v>0</v>
      </c>
      <c r="H4094">
        <v>0</v>
      </c>
      <c r="I4094" t="s">
        <v>4006</v>
      </c>
      <c r="J4094" s="2" t="s">
        <v>4006</v>
      </c>
      <c r="K4094" s="2">
        <v>1.8</v>
      </c>
      <c r="L4094" s="2">
        <v>56.233333330000001</v>
      </c>
      <c r="M4094" s="2">
        <v>0</v>
      </c>
      <c r="N4094" s="2">
        <v>22.922333330000001</v>
      </c>
      <c r="O4094" s="2">
        <v>0</v>
      </c>
      <c r="P4094" s="2">
        <v>3</v>
      </c>
      <c r="Q4094" s="2">
        <v>70.3</v>
      </c>
      <c r="R4094" s="2">
        <v>93.6</v>
      </c>
      <c r="S4094" s="2">
        <v>139.27000000000001</v>
      </c>
      <c r="T4094" s="2">
        <v>195.24</v>
      </c>
      <c r="U4094" s="2">
        <v>-75.4837646484375</v>
      </c>
      <c r="V4094" s="2">
        <v>-10.9575443267822</v>
      </c>
      <c r="W4094" s="2">
        <v>-6.6649975776672301</v>
      </c>
      <c r="X4094" s="2">
        <v>-0.44838562607765198</v>
      </c>
      <c r="Y4094" s="2">
        <v>0.154040336608886</v>
      </c>
      <c r="Z4094" s="2">
        <v>4.66346979141235</v>
      </c>
      <c r="AA4094" s="2" t="s">
        <v>27</v>
      </c>
    </row>
    <row r="4095" spans="1:27" x14ac:dyDescent="0.3">
      <c r="A4095" s="1">
        <v>4093</v>
      </c>
      <c r="B4095">
        <v>0</v>
      </c>
      <c r="C4095">
        <v>-1</v>
      </c>
      <c r="D4095">
        <v>-1</v>
      </c>
      <c r="E4095">
        <v>-1</v>
      </c>
      <c r="F4095">
        <v>-1</v>
      </c>
      <c r="G4095">
        <v>0</v>
      </c>
      <c r="H4095">
        <v>0</v>
      </c>
      <c r="I4095" t="s">
        <v>4007</v>
      </c>
      <c r="J4095" s="2" t="s">
        <v>4007</v>
      </c>
      <c r="K4095" s="2">
        <v>1.8</v>
      </c>
      <c r="L4095" s="2">
        <v>56.044444439999999</v>
      </c>
      <c r="M4095" s="2">
        <v>0</v>
      </c>
      <c r="N4095" s="2">
        <v>22.874333329999999</v>
      </c>
      <c r="O4095" s="2">
        <v>0</v>
      </c>
      <c r="P4095" s="2">
        <v>3</v>
      </c>
      <c r="Q4095" s="2">
        <v>100.3</v>
      </c>
      <c r="R4095" s="2">
        <v>65.3</v>
      </c>
      <c r="S4095" s="2">
        <v>181.37</v>
      </c>
      <c r="T4095" s="2">
        <v>182.67</v>
      </c>
      <c r="U4095" s="2">
        <v>1.2528599500656099</v>
      </c>
      <c r="V4095" s="2">
        <v>2.3961541652679399</v>
      </c>
      <c r="W4095" s="2">
        <v>-8.3409128189086896</v>
      </c>
      <c r="X4095" s="2">
        <v>3.9874251931905698E-2</v>
      </c>
      <c r="Y4095" s="2">
        <v>0.14039939641952501</v>
      </c>
      <c r="Z4095" s="2">
        <v>4.7958965301513601</v>
      </c>
      <c r="AA4095" s="2" t="s">
        <v>29</v>
      </c>
    </row>
    <row r="4096" spans="1:27" x14ac:dyDescent="0.3">
      <c r="A4096" s="1">
        <v>4094</v>
      </c>
      <c r="B4096">
        <v>0</v>
      </c>
      <c r="C4096">
        <v>-1</v>
      </c>
      <c r="D4096">
        <v>-1</v>
      </c>
      <c r="E4096">
        <v>-1</v>
      </c>
      <c r="F4096">
        <v>0</v>
      </c>
      <c r="G4096">
        <v>0</v>
      </c>
      <c r="H4096">
        <v>0</v>
      </c>
      <c r="I4096" t="s">
        <v>4008</v>
      </c>
      <c r="J4096" s="2" t="s">
        <v>4008</v>
      </c>
      <c r="K4096" s="2">
        <v>1.8</v>
      </c>
      <c r="L4096" s="2">
        <v>56.42777778</v>
      </c>
      <c r="M4096" s="2">
        <v>0</v>
      </c>
      <c r="N4096" s="2">
        <v>22.992666669999998</v>
      </c>
      <c r="O4096" s="2">
        <v>0</v>
      </c>
      <c r="P4096" s="2">
        <v>3</v>
      </c>
      <c r="Q4096" s="2">
        <v>109.2</v>
      </c>
      <c r="R4096" s="2">
        <v>70.3</v>
      </c>
      <c r="S4096" s="2">
        <v>179.38</v>
      </c>
      <c r="T4096" s="2">
        <v>175.57</v>
      </c>
      <c r="U4096" s="2">
        <v>8.0461770296096802E-2</v>
      </c>
      <c r="V4096" s="2">
        <v>3.7226686477661102</v>
      </c>
      <c r="W4096" s="2">
        <v>-4.4566736221313397</v>
      </c>
      <c r="X4096" s="2">
        <v>-5.8626187965273796E-3</v>
      </c>
      <c r="Y4096" s="2">
        <v>0.16286700963973999</v>
      </c>
      <c r="Z4096" s="2">
        <v>4.3436217308044398</v>
      </c>
      <c r="AA4096" s="2" t="s">
        <v>29</v>
      </c>
    </row>
    <row r="4097" spans="1:27" x14ac:dyDescent="0.3">
      <c r="A4097" s="1">
        <v>4095</v>
      </c>
      <c r="B4097">
        <v>0</v>
      </c>
      <c r="C4097">
        <v>-1</v>
      </c>
      <c r="D4097">
        <v>-1</v>
      </c>
      <c r="E4097">
        <v>-1</v>
      </c>
      <c r="F4097">
        <v>-1</v>
      </c>
      <c r="G4097">
        <v>0</v>
      </c>
      <c r="H4097">
        <v>0</v>
      </c>
      <c r="I4097" t="s">
        <v>4009</v>
      </c>
      <c r="J4097" s="2" t="s">
        <v>4009</v>
      </c>
      <c r="K4097" s="2">
        <v>1.8</v>
      </c>
      <c r="L4097" s="2">
        <v>56.42777778</v>
      </c>
      <c r="M4097" s="2">
        <v>0</v>
      </c>
      <c r="N4097" s="2">
        <v>22.992666669999998</v>
      </c>
      <c r="O4097" s="2">
        <v>0</v>
      </c>
      <c r="P4097" s="2">
        <v>3</v>
      </c>
      <c r="Q4097" s="2">
        <v>125.2</v>
      </c>
      <c r="R4097" s="2">
        <v>63.8</v>
      </c>
      <c r="S4097" s="2">
        <v>195.38</v>
      </c>
      <c r="T4097" s="2">
        <v>175.12</v>
      </c>
      <c r="U4097" s="2">
        <v>30.010799407958899</v>
      </c>
      <c r="V4097" s="2">
        <v>21.4906826019287</v>
      </c>
      <c r="W4097" s="2">
        <v>-0.81228286027908303</v>
      </c>
      <c r="X4097" s="2">
        <v>0.49477708339691101</v>
      </c>
      <c r="Y4097" s="2">
        <v>-9.9142990075051698E-4</v>
      </c>
      <c r="Z4097" s="2">
        <v>4.7382006645202601</v>
      </c>
      <c r="AA4097" s="2" t="s">
        <v>27</v>
      </c>
    </row>
    <row r="4098" spans="1:27" x14ac:dyDescent="0.3">
      <c r="A4098" s="1">
        <v>4096</v>
      </c>
      <c r="B4098">
        <v>0</v>
      </c>
      <c r="C4098">
        <v>-1</v>
      </c>
      <c r="D4098">
        <v>-1</v>
      </c>
      <c r="E4098">
        <v>-1</v>
      </c>
      <c r="F4098">
        <v>0</v>
      </c>
      <c r="G4098">
        <v>0</v>
      </c>
      <c r="H4098">
        <v>0</v>
      </c>
      <c r="I4098" t="s">
        <v>4010</v>
      </c>
      <c r="J4098" s="2" t="s">
        <v>4010</v>
      </c>
      <c r="K4098" s="2">
        <v>1.8</v>
      </c>
      <c r="L4098" s="2">
        <v>56.3</v>
      </c>
      <c r="M4098" s="2">
        <v>0</v>
      </c>
      <c r="N4098" s="2">
        <v>22.96088889</v>
      </c>
      <c r="O4098" s="2">
        <v>0</v>
      </c>
      <c r="P4098" s="2">
        <v>3</v>
      </c>
      <c r="Q4098" s="2">
        <v>136.80000000000001</v>
      </c>
      <c r="R4098" s="2">
        <v>68.8</v>
      </c>
      <c r="S4098" s="2">
        <v>199.72</v>
      </c>
      <c r="T4098" s="2">
        <v>168.02</v>
      </c>
      <c r="U4098" s="2">
        <v>79.951896667480398</v>
      </c>
      <c r="V4098" s="2">
        <v>19.163051605224599</v>
      </c>
      <c r="W4098" s="2">
        <v>-15.1807851791381</v>
      </c>
      <c r="X4098" s="2">
        <v>0.509826719760894</v>
      </c>
      <c r="Y4098" s="2">
        <v>-0.22369784116745001</v>
      </c>
      <c r="Z4098" s="2">
        <v>4.1027283668518004</v>
      </c>
      <c r="AA4098" s="2" t="s">
        <v>27</v>
      </c>
    </row>
    <row r="4099" spans="1:27" x14ac:dyDescent="0.3">
      <c r="A4099" s="1">
        <v>4097</v>
      </c>
      <c r="B4099">
        <v>-1</v>
      </c>
      <c r="C4099">
        <v>-1</v>
      </c>
      <c r="D4099">
        <v>-1</v>
      </c>
      <c r="E4099">
        <v>-1</v>
      </c>
      <c r="F4099">
        <v>-1</v>
      </c>
      <c r="G4099">
        <v>-1</v>
      </c>
      <c r="H4099">
        <v>-1</v>
      </c>
      <c r="I4099" t="s">
        <v>4011</v>
      </c>
      <c r="J4099" s="2" t="s">
        <v>4011</v>
      </c>
      <c r="K4099" s="2">
        <v>2.2000000000000002</v>
      </c>
      <c r="L4099" s="2">
        <v>55.366666670000001</v>
      </c>
      <c r="M4099" s="2">
        <v>0</v>
      </c>
      <c r="N4099" s="2">
        <v>22.790333329999999</v>
      </c>
      <c r="O4099" s="2">
        <v>-1</v>
      </c>
      <c r="P4099" s="2">
        <v>3</v>
      </c>
      <c r="Q4099" s="2">
        <v>71.900000000000006</v>
      </c>
      <c r="R4099" s="2">
        <v>61.8</v>
      </c>
      <c r="S4099" s="2">
        <v>133.61000000000001</v>
      </c>
      <c r="T4099" s="2">
        <v>148.91999999999999</v>
      </c>
      <c r="U4099" s="2">
        <v>-11.9400587081909</v>
      </c>
      <c r="V4099" s="2">
        <v>13.815493583679199</v>
      </c>
      <c r="W4099" s="2">
        <v>-2.4013190269470202</v>
      </c>
      <c r="X4099" s="2">
        <v>-0.246235281229019</v>
      </c>
      <c r="Y4099" s="2">
        <v>2.7895478531718199E-2</v>
      </c>
      <c r="Z4099" s="2">
        <v>4.74118852615356</v>
      </c>
      <c r="AA4099" s="2" t="s">
        <v>29</v>
      </c>
    </row>
    <row r="4100" spans="1:27" x14ac:dyDescent="0.3">
      <c r="A4100" s="1">
        <v>4098</v>
      </c>
      <c r="B4100">
        <v>0</v>
      </c>
      <c r="C4100">
        <v>-1</v>
      </c>
      <c r="D4100">
        <v>-1</v>
      </c>
      <c r="E4100">
        <v>-1</v>
      </c>
      <c r="F4100">
        <v>0</v>
      </c>
      <c r="G4100">
        <v>0</v>
      </c>
      <c r="H4100">
        <v>-1</v>
      </c>
      <c r="I4100" t="s">
        <v>4012</v>
      </c>
      <c r="J4100" s="2" t="s">
        <v>4012</v>
      </c>
      <c r="K4100" s="2">
        <v>2.2000000000000002</v>
      </c>
      <c r="L4100" s="2">
        <v>55.29444445</v>
      </c>
      <c r="M4100" s="2">
        <v>0</v>
      </c>
      <c r="N4100" s="2">
        <v>22.774333330000001</v>
      </c>
      <c r="O4100" s="2">
        <v>-1</v>
      </c>
      <c r="P4100" s="2">
        <v>3</v>
      </c>
      <c r="Q4100" s="2">
        <v>65.400000000000006</v>
      </c>
      <c r="R4100" s="2">
        <v>68.400000000000006</v>
      </c>
      <c r="S4100" s="2">
        <v>121.06</v>
      </c>
      <c r="T4100" s="2">
        <v>148.26</v>
      </c>
      <c r="U4100" s="2">
        <v>-63.0899658203125</v>
      </c>
      <c r="V4100" s="2">
        <v>24.147756576538001</v>
      </c>
      <c r="W4100" s="2">
        <v>-3.35665559768676</v>
      </c>
      <c r="X4100" s="2">
        <v>-0.432933419942855</v>
      </c>
      <c r="Y4100" s="2">
        <v>-0.214672401547431</v>
      </c>
      <c r="Z4100" s="2">
        <v>4.5407547950744602</v>
      </c>
      <c r="AA4100" s="2" t="s">
        <v>27</v>
      </c>
    </row>
    <row r="4101" spans="1:27" x14ac:dyDescent="0.3">
      <c r="A4101" s="1">
        <v>4099</v>
      </c>
      <c r="B4101">
        <v>0</v>
      </c>
      <c r="C4101">
        <v>-1</v>
      </c>
      <c r="D4101">
        <v>-1</v>
      </c>
      <c r="E4101">
        <v>-1</v>
      </c>
      <c r="F4101">
        <v>0</v>
      </c>
      <c r="G4101">
        <v>0</v>
      </c>
      <c r="H4101">
        <v>-1</v>
      </c>
      <c r="I4101" t="s">
        <v>4013</v>
      </c>
      <c r="J4101" s="2" t="s">
        <v>4013</v>
      </c>
      <c r="K4101" s="2">
        <v>2.2000000000000002</v>
      </c>
      <c r="L4101" s="2">
        <v>55.29444445</v>
      </c>
      <c r="M4101" s="2">
        <v>0</v>
      </c>
      <c r="N4101" s="2">
        <v>22.774333330000001</v>
      </c>
      <c r="O4101" s="2">
        <v>-1</v>
      </c>
      <c r="P4101" s="2">
        <v>3</v>
      </c>
      <c r="Q4101" s="2">
        <v>47.4</v>
      </c>
      <c r="R4101" s="2">
        <v>93.8</v>
      </c>
      <c r="S4101" s="2">
        <v>103.06</v>
      </c>
      <c r="T4101" s="2">
        <v>168.82</v>
      </c>
      <c r="U4101" s="2">
        <v>-80.845993041992102</v>
      </c>
      <c r="V4101" s="2">
        <v>-25.261796951293899</v>
      </c>
      <c r="W4101" s="2">
        <v>13.908638954162599</v>
      </c>
      <c r="X4101" s="2">
        <v>-0.40149298310279802</v>
      </c>
      <c r="Y4101" s="2">
        <v>0.14245456457138</v>
      </c>
      <c r="Z4101" s="2">
        <v>4.2516083717346103</v>
      </c>
      <c r="AA4101" s="2" t="s">
        <v>27</v>
      </c>
    </row>
    <row r="4102" spans="1:27" x14ac:dyDescent="0.3">
      <c r="A4102" s="1">
        <v>4100</v>
      </c>
      <c r="B4102">
        <v>-1</v>
      </c>
      <c r="C4102">
        <v>-1</v>
      </c>
      <c r="D4102">
        <v>-1</v>
      </c>
      <c r="E4102">
        <v>-1</v>
      </c>
      <c r="F4102">
        <v>-1</v>
      </c>
      <c r="G4102">
        <v>-1</v>
      </c>
      <c r="H4102">
        <v>-1</v>
      </c>
      <c r="I4102" t="s">
        <v>4014</v>
      </c>
      <c r="J4102" s="2" t="s">
        <v>4014</v>
      </c>
      <c r="K4102" s="2">
        <v>2.2000000000000002</v>
      </c>
      <c r="L4102" s="2">
        <v>55.29444445</v>
      </c>
      <c r="M4102" s="2">
        <v>0</v>
      </c>
      <c r="N4102" s="2">
        <v>22.774333330000001</v>
      </c>
      <c r="O4102" s="2">
        <v>-1</v>
      </c>
      <c r="P4102" s="2">
        <v>3</v>
      </c>
      <c r="Q4102" s="2">
        <v>57.3</v>
      </c>
      <c r="R4102" s="2">
        <v>92.5</v>
      </c>
      <c r="S4102" s="2">
        <v>126.27</v>
      </c>
      <c r="T4102" s="2">
        <v>171.15</v>
      </c>
      <c r="U4102" s="2">
        <v>-16.475507736206001</v>
      </c>
      <c r="V4102" s="2">
        <v>-15.9324493408203</v>
      </c>
      <c r="W4102" s="2">
        <v>-7.7389731407165501</v>
      </c>
      <c r="X4102" s="2">
        <v>-0.15428352355957001</v>
      </c>
      <c r="Y4102" s="2">
        <v>0.23640476167201999</v>
      </c>
      <c r="Z4102" s="2">
        <v>4.0871224403381303</v>
      </c>
      <c r="AA4102" s="2" t="s">
        <v>29</v>
      </c>
    </row>
    <row r="4103" spans="1:27" x14ac:dyDescent="0.3">
      <c r="A4103" s="1">
        <v>4101</v>
      </c>
      <c r="B4103">
        <v>1</v>
      </c>
      <c r="C4103">
        <v>-1</v>
      </c>
      <c r="D4103">
        <v>0</v>
      </c>
      <c r="E4103">
        <v>-1</v>
      </c>
      <c r="F4103">
        <v>-1</v>
      </c>
      <c r="G4103">
        <v>-1</v>
      </c>
      <c r="H4103">
        <v>-1</v>
      </c>
      <c r="I4103" t="s">
        <v>4015</v>
      </c>
      <c r="J4103" s="2" t="s">
        <v>4015</v>
      </c>
      <c r="K4103" s="2">
        <v>2.2000000000000002</v>
      </c>
      <c r="L4103" s="2">
        <v>55.783333329999998</v>
      </c>
      <c r="M4103" s="2">
        <v>0</v>
      </c>
      <c r="N4103" s="2">
        <v>22.81283333</v>
      </c>
      <c r="O4103" s="2">
        <v>-1</v>
      </c>
      <c r="P4103" s="2">
        <v>3</v>
      </c>
      <c r="Q4103" s="2">
        <v>67.5</v>
      </c>
      <c r="R4103" s="2">
        <v>66.900000000000006</v>
      </c>
      <c r="S4103" s="2">
        <v>121.95</v>
      </c>
      <c r="T4103" s="2">
        <v>152.81</v>
      </c>
      <c r="U4103" s="2">
        <v>-29.857923507690401</v>
      </c>
      <c r="V4103" s="2">
        <v>54.566295623779297</v>
      </c>
      <c r="W4103" s="2">
        <v>-54.483001708984297</v>
      </c>
      <c r="X4103" s="2">
        <v>0.114686049520969</v>
      </c>
      <c r="Y4103" s="2">
        <v>-0.38900023698806702</v>
      </c>
      <c r="Z4103" s="2">
        <v>4.0868945121765101</v>
      </c>
      <c r="AA4103" s="2" t="s">
        <v>27</v>
      </c>
    </row>
    <row r="4104" spans="1:27" x14ac:dyDescent="0.3">
      <c r="A4104" s="1">
        <v>4102</v>
      </c>
      <c r="B4104">
        <v>-1</v>
      </c>
      <c r="C4104">
        <v>-1</v>
      </c>
      <c r="D4104">
        <v>-1</v>
      </c>
      <c r="E4104">
        <v>-1</v>
      </c>
      <c r="F4104">
        <v>-1</v>
      </c>
      <c r="G4104">
        <v>-1</v>
      </c>
      <c r="H4104">
        <v>-1</v>
      </c>
      <c r="I4104" t="s">
        <v>4016</v>
      </c>
      <c r="J4104" s="2" t="s">
        <v>4016</v>
      </c>
      <c r="K4104" s="2">
        <v>2.2000000000000002</v>
      </c>
      <c r="L4104" s="2">
        <v>55.238888889999998</v>
      </c>
      <c r="M4104" s="2">
        <v>0</v>
      </c>
      <c r="N4104" s="2">
        <v>22.760999999999999</v>
      </c>
      <c r="O4104" s="2">
        <v>-1</v>
      </c>
      <c r="P4104" s="2">
        <v>3</v>
      </c>
      <c r="Q4104" s="2">
        <v>104.5</v>
      </c>
      <c r="R4104" s="2">
        <v>69.900000000000006</v>
      </c>
      <c r="S4104" s="2">
        <v>183.15</v>
      </c>
      <c r="T4104" s="2">
        <v>155.81</v>
      </c>
      <c r="U4104" s="2">
        <v>12.21959400177</v>
      </c>
      <c r="V4104" s="2">
        <v>6.8911848068237296</v>
      </c>
      <c r="W4104" s="2">
        <v>36.943347930908203</v>
      </c>
      <c r="X4104" s="2">
        <v>-8.7282909080386092E-3</v>
      </c>
      <c r="Y4104" s="2">
        <v>1.5792671591043399E-2</v>
      </c>
      <c r="Z4104" s="2">
        <v>4.3192110061645499</v>
      </c>
      <c r="AA4104" s="2" t="s">
        <v>29</v>
      </c>
    </row>
    <row r="4105" spans="1:27" x14ac:dyDescent="0.3">
      <c r="A4105" s="1">
        <v>4103</v>
      </c>
      <c r="B4105">
        <v>0</v>
      </c>
      <c r="C4105">
        <v>-1</v>
      </c>
      <c r="D4105">
        <v>-1</v>
      </c>
      <c r="E4105">
        <v>-1</v>
      </c>
      <c r="F4105">
        <v>0</v>
      </c>
      <c r="G4105">
        <v>0</v>
      </c>
      <c r="H4105">
        <v>0</v>
      </c>
      <c r="I4105" t="s">
        <v>4017</v>
      </c>
      <c r="J4105" s="2" t="s">
        <v>4017</v>
      </c>
      <c r="K4105" s="2">
        <v>2.8</v>
      </c>
      <c r="L4105" s="2">
        <v>55.67777778</v>
      </c>
      <c r="M4105" s="2">
        <v>0</v>
      </c>
      <c r="N4105" s="2">
        <v>22.86</v>
      </c>
      <c r="O4105" s="2">
        <v>0</v>
      </c>
      <c r="P4105" s="2">
        <v>3</v>
      </c>
      <c r="Q4105" s="2">
        <v>47.6</v>
      </c>
      <c r="R4105" s="2">
        <v>51.2</v>
      </c>
      <c r="S4105" s="2">
        <v>100.84</v>
      </c>
      <c r="T4105" s="2">
        <v>121.38</v>
      </c>
      <c r="U4105" s="2">
        <v>-6.96012163162231</v>
      </c>
      <c r="V4105" s="2">
        <v>8.9986190795898402</v>
      </c>
      <c r="W4105" s="2">
        <v>-21.877302169799801</v>
      </c>
      <c r="X4105" s="2">
        <v>-2.43002362549305E-2</v>
      </c>
      <c r="Y4105" s="2">
        <v>7.7836968004703494E-2</v>
      </c>
      <c r="Z4105" s="2">
        <v>4.5590476989745996</v>
      </c>
      <c r="AA4105" s="2" t="s">
        <v>29</v>
      </c>
    </row>
    <row r="4106" spans="1:27" x14ac:dyDescent="0.3">
      <c r="A4106" s="1">
        <v>4104</v>
      </c>
      <c r="B4106">
        <v>0</v>
      </c>
      <c r="C4106">
        <v>0</v>
      </c>
      <c r="D4106">
        <v>-1</v>
      </c>
      <c r="E4106">
        <v>-1</v>
      </c>
      <c r="F4106">
        <v>0</v>
      </c>
      <c r="G4106">
        <v>0</v>
      </c>
      <c r="H4106">
        <v>0</v>
      </c>
      <c r="I4106" t="s">
        <v>4018</v>
      </c>
      <c r="J4106" s="2" t="s">
        <v>4018</v>
      </c>
      <c r="K4106" s="2">
        <v>2.8</v>
      </c>
      <c r="L4106" s="2">
        <v>55.555555560000002</v>
      </c>
      <c r="M4106" s="2">
        <v>0</v>
      </c>
      <c r="N4106" s="2">
        <v>22.864999999999998</v>
      </c>
      <c r="O4106" s="2">
        <v>0</v>
      </c>
      <c r="P4106" s="2">
        <v>3</v>
      </c>
      <c r="Q4106" s="2">
        <v>60</v>
      </c>
      <c r="R4106" s="2">
        <v>46.1</v>
      </c>
      <c r="S4106" s="2">
        <v>108.4</v>
      </c>
      <c r="T4106" s="2">
        <v>117.49</v>
      </c>
      <c r="U4106" s="2">
        <v>-13.3256921768188</v>
      </c>
      <c r="V4106" s="2">
        <v>8.7419681549072195</v>
      </c>
      <c r="W4106" s="2">
        <v>-10.8641691207885</v>
      </c>
      <c r="X4106" s="2">
        <v>-0.20100787281990001</v>
      </c>
      <c r="Y4106" s="2">
        <v>8.4308251738548196E-2</v>
      </c>
      <c r="Z4106" s="2">
        <v>4.6065082550048801</v>
      </c>
      <c r="AA4106" s="2" t="s">
        <v>29</v>
      </c>
    </row>
    <row r="4107" spans="1:27" x14ac:dyDescent="0.3">
      <c r="A4107" s="1">
        <v>4105</v>
      </c>
      <c r="B4107">
        <v>0</v>
      </c>
      <c r="C4107">
        <v>-1</v>
      </c>
      <c r="D4107">
        <v>-1</v>
      </c>
      <c r="E4107">
        <v>-1</v>
      </c>
      <c r="F4107">
        <v>0</v>
      </c>
      <c r="G4107">
        <v>0</v>
      </c>
      <c r="H4107">
        <v>0</v>
      </c>
      <c r="I4107" t="s">
        <v>4019</v>
      </c>
      <c r="J4107" s="2" t="s">
        <v>4019</v>
      </c>
      <c r="K4107" s="2">
        <v>2.8</v>
      </c>
      <c r="L4107" s="2">
        <v>55.555555560000002</v>
      </c>
      <c r="M4107" s="2">
        <v>0</v>
      </c>
      <c r="N4107" s="2">
        <v>22.864999999999998</v>
      </c>
      <c r="O4107" s="2">
        <v>0</v>
      </c>
      <c r="P4107" s="2">
        <v>3</v>
      </c>
      <c r="Q4107" s="2">
        <v>71.3</v>
      </c>
      <c r="R4107" s="2">
        <v>45</v>
      </c>
      <c r="S4107" s="2">
        <v>116.07</v>
      </c>
      <c r="T4107" s="2">
        <v>117.6</v>
      </c>
      <c r="U4107" s="2">
        <v>14.536383628845201</v>
      </c>
      <c r="V4107" s="2">
        <v>34.031429290771399</v>
      </c>
      <c r="W4107" s="2">
        <v>-5.1602115631103498</v>
      </c>
      <c r="X4107" s="2">
        <v>0.26138791441917397</v>
      </c>
      <c r="Y4107" s="2">
        <v>-0.119943059980869</v>
      </c>
      <c r="Z4107" s="2">
        <v>4.3620576858520499</v>
      </c>
      <c r="AA4107" s="2" t="s">
        <v>29</v>
      </c>
    </row>
    <row r="4108" spans="1:27" x14ac:dyDescent="0.3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-1</v>
      </c>
      <c r="H4108">
        <v>0</v>
      </c>
      <c r="I4108" t="s">
        <v>4020</v>
      </c>
      <c r="J4108" s="2" t="s">
        <v>4020</v>
      </c>
      <c r="K4108" s="2">
        <v>1</v>
      </c>
      <c r="L4108" s="2">
        <v>53.505555559999998</v>
      </c>
      <c r="M4108" s="2">
        <v>0</v>
      </c>
      <c r="N4108" s="2">
        <v>23.192</v>
      </c>
      <c r="O4108" s="2">
        <v>0</v>
      </c>
      <c r="P4108" s="2">
        <v>3</v>
      </c>
      <c r="Q4108" s="2">
        <v>191.1</v>
      </c>
      <c r="R4108" s="2">
        <v>100.5</v>
      </c>
      <c r="S4108" s="2">
        <v>310.89</v>
      </c>
      <c r="T4108" s="2">
        <v>263.85000000000002</v>
      </c>
      <c r="U4108" s="2">
        <v>32.153728485107401</v>
      </c>
      <c r="V4108" s="2">
        <v>45.8419380187988</v>
      </c>
      <c r="W4108" s="2">
        <v>-2.6497220993041899</v>
      </c>
      <c r="X4108" s="2">
        <v>0.37628248333930903</v>
      </c>
      <c r="Y4108" s="2">
        <v>-0.38159811496734602</v>
      </c>
      <c r="Z4108" s="2">
        <v>4.1712141036987296</v>
      </c>
      <c r="AA4108" s="2" t="s">
        <v>27</v>
      </c>
    </row>
    <row r="4109" spans="1:27" x14ac:dyDescent="0.3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4021</v>
      </c>
      <c r="J4109" s="2" t="s">
        <v>4021</v>
      </c>
      <c r="K4109" s="2">
        <v>1</v>
      </c>
      <c r="L4109" s="2">
        <v>53.505555559999998</v>
      </c>
      <c r="M4109" s="2">
        <v>0</v>
      </c>
      <c r="N4109" s="2">
        <v>23.192</v>
      </c>
      <c r="O4109" s="2">
        <v>0</v>
      </c>
      <c r="P4109" s="2">
        <v>3</v>
      </c>
      <c r="Q4109" s="2">
        <v>177.6</v>
      </c>
      <c r="R4109" s="2">
        <v>107.9</v>
      </c>
      <c r="S4109" s="2">
        <v>303.44</v>
      </c>
      <c r="T4109" s="2">
        <v>254.31</v>
      </c>
      <c r="U4109" s="2">
        <v>3.4454874992370601</v>
      </c>
      <c r="V4109" s="2">
        <v>29.992124557495099</v>
      </c>
      <c r="W4109" s="2">
        <v>5.4946322441101003</v>
      </c>
      <c r="X4109" s="2">
        <v>2.0987454801797801E-2</v>
      </c>
      <c r="Y4109" s="2">
        <v>-0.29427081346511802</v>
      </c>
      <c r="Z4109" s="2">
        <v>4.2704277038574201</v>
      </c>
      <c r="AA4109" s="2" t="s">
        <v>29</v>
      </c>
    </row>
    <row r="4110" spans="1:27" x14ac:dyDescent="0.3">
      <c r="A4110" s="1">
        <v>4108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 t="s">
        <v>4022</v>
      </c>
      <c r="J4110" s="2" t="s">
        <v>4022</v>
      </c>
      <c r="K4110" s="2">
        <v>1</v>
      </c>
      <c r="L4110" s="2">
        <v>53.55</v>
      </c>
      <c r="M4110" s="2">
        <v>0</v>
      </c>
      <c r="N4110" s="2">
        <v>23.357722219999999</v>
      </c>
      <c r="O4110" s="2">
        <v>0</v>
      </c>
      <c r="P4110" s="2">
        <v>3</v>
      </c>
      <c r="Q4110" s="2">
        <v>121.3</v>
      </c>
      <c r="R4110" s="2">
        <v>116.6</v>
      </c>
      <c r="S4110" s="2">
        <v>274.97000000000003</v>
      </c>
      <c r="T4110" s="2">
        <v>278.74</v>
      </c>
      <c r="U4110" s="2">
        <v>-18.8226299285888</v>
      </c>
      <c r="V4110" s="2">
        <v>7.0798244476318297</v>
      </c>
      <c r="W4110" s="2">
        <v>-31.9764518737793</v>
      </c>
      <c r="X4110" s="2">
        <v>-0.18281964957714</v>
      </c>
      <c r="Y4110" s="2">
        <v>-3.87818776071071E-2</v>
      </c>
      <c r="Z4110" s="2">
        <v>4.1397714614868102</v>
      </c>
      <c r="AA4110" s="2" t="s">
        <v>29</v>
      </c>
    </row>
    <row r="4111" spans="1:27" x14ac:dyDescent="0.3">
      <c r="A4111" s="1">
        <v>4109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 t="s">
        <v>4023</v>
      </c>
      <c r="J4111" s="2" t="s">
        <v>4023</v>
      </c>
      <c r="K4111" s="2">
        <v>1</v>
      </c>
      <c r="L4111" s="2">
        <v>53.55</v>
      </c>
      <c r="M4111" s="2">
        <v>0</v>
      </c>
      <c r="N4111" s="2">
        <v>23.357722219999999</v>
      </c>
      <c r="O4111" s="2">
        <v>0</v>
      </c>
      <c r="P4111" s="2">
        <v>3</v>
      </c>
      <c r="Q4111" s="2">
        <v>207.4</v>
      </c>
      <c r="R4111" s="2">
        <v>108</v>
      </c>
      <c r="S4111" s="2">
        <v>359.86</v>
      </c>
      <c r="T4111" s="2">
        <v>289.5</v>
      </c>
      <c r="U4111" s="2">
        <v>4.3563051223754803</v>
      </c>
      <c r="V4111" s="2">
        <v>2.4636471271514799</v>
      </c>
      <c r="W4111" s="2">
        <v>26.379919052123999</v>
      </c>
      <c r="X4111" s="2">
        <v>-3.8668241351842797E-2</v>
      </c>
      <c r="Y4111" s="2">
        <v>4.1182253509759903E-2</v>
      </c>
      <c r="Z4111" s="2">
        <v>4.1389498710632298</v>
      </c>
      <c r="AA4111" s="2" t="s">
        <v>29</v>
      </c>
    </row>
    <row r="4112" spans="1:27" x14ac:dyDescent="0.3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4024</v>
      </c>
      <c r="J4112" s="2" t="s">
        <v>4024</v>
      </c>
      <c r="K4112" s="2">
        <v>1</v>
      </c>
      <c r="L4112" s="2">
        <v>53.494444440000002</v>
      </c>
      <c r="M4112" s="2">
        <v>0</v>
      </c>
      <c r="N4112" s="2">
        <v>23.017666670000001</v>
      </c>
      <c r="O4112" s="2">
        <v>0</v>
      </c>
      <c r="P4112" s="2">
        <v>3</v>
      </c>
      <c r="Q4112" s="2">
        <v>141.69999999999999</v>
      </c>
      <c r="R4112" s="2">
        <v>106.8</v>
      </c>
      <c r="S4112" s="2">
        <v>266.33</v>
      </c>
      <c r="T4112" s="2">
        <v>290.72000000000003</v>
      </c>
      <c r="U4112" s="2">
        <v>-54.371616363525298</v>
      </c>
      <c r="V4112" s="2">
        <v>3.6296701431274401</v>
      </c>
      <c r="W4112" s="2">
        <v>-6.4650473594665501</v>
      </c>
      <c r="X4112" s="2">
        <v>-0.550908923149108</v>
      </c>
      <c r="Y4112" s="2">
        <v>6.3953123986720997E-2</v>
      </c>
      <c r="Z4112" s="2">
        <v>4.6723690032958904</v>
      </c>
      <c r="AA4112" s="2" t="s">
        <v>27</v>
      </c>
    </row>
    <row r="4113" spans="1:27" x14ac:dyDescent="0.3">
      <c r="A4113" s="1">
        <v>4111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 t="s">
        <v>4025</v>
      </c>
      <c r="J4113" s="2" t="s">
        <v>4025</v>
      </c>
      <c r="K4113" s="2">
        <v>1</v>
      </c>
      <c r="L4113" s="2">
        <v>53.522222220000003</v>
      </c>
      <c r="M4113" s="2">
        <v>0</v>
      </c>
      <c r="N4113" s="2">
        <v>23.106722220000002</v>
      </c>
      <c r="O4113" s="2">
        <v>0</v>
      </c>
      <c r="P4113" s="2">
        <v>3</v>
      </c>
      <c r="Q4113" s="2">
        <v>165.8</v>
      </c>
      <c r="R4113" s="2">
        <v>91.3</v>
      </c>
      <c r="S4113" s="2">
        <v>301.32</v>
      </c>
      <c r="T4113" s="2">
        <v>293.37</v>
      </c>
      <c r="U4113" s="2">
        <v>-2.7988018989562899</v>
      </c>
      <c r="V4113" s="2">
        <v>4.4947967529296804</v>
      </c>
      <c r="W4113" s="2">
        <v>-2.9864649772643999</v>
      </c>
      <c r="X4113" s="2">
        <v>-7.7479384839534704E-2</v>
      </c>
      <c r="Y4113" s="2">
        <v>5.7816375046968398E-2</v>
      </c>
      <c r="Z4113" s="2">
        <v>4.6570396423339799</v>
      </c>
      <c r="AA4113" s="2" t="s">
        <v>29</v>
      </c>
    </row>
    <row r="4114" spans="1:27" x14ac:dyDescent="0.3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4026</v>
      </c>
      <c r="J4114" s="2" t="s">
        <v>4026</v>
      </c>
      <c r="K4114" s="2">
        <v>1.4</v>
      </c>
      <c r="L4114" s="2">
        <v>53.633333329999999</v>
      </c>
      <c r="M4114" s="2">
        <v>0</v>
      </c>
      <c r="N4114" s="2">
        <v>23.624888890000001</v>
      </c>
      <c r="O4114" s="2">
        <v>0</v>
      </c>
      <c r="P4114" s="2">
        <v>3</v>
      </c>
      <c r="Q4114" s="2">
        <v>38.4</v>
      </c>
      <c r="R4114" s="2">
        <v>109.8</v>
      </c>
      <c r="S4114" s="2">
        <v>154.56</v>
      </c>
      <c r="T4114" s="2">
        <v>221.12</v>
      </c>
      <c r="U4114" s="2">
        <v>-48.585548400878899</v>
      </c>
      <c r="V4114" s="2">
        <v>-29.325109481811499</v>
      </c>
      <c r="W4114" s="2">
        <v>-12.644283294677701</v>
      </c>
      <c r="X4114" s="2">
        <v>-0.39335945248603799</v>
      </c>
      <c r="Y4114" s="2">
        <v>0.29774633049964899</v>
      </c>
      <c r="Z4114" s="2">
        <v>4.1811132431030202</v>
      </c>
      <c r="AA4114" s="2" t="s">
        <v>27</v>
      </c>
    </row>
    <row r="4115" spans="1:27" x14ac:dyDescent="0.3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4027</v>
      </c>
      <c r="J4115" s="2" t="s">
        <v>4027</v>
      </c>
      <c r="K4115" s="2">
        <v>1.4</v>
      </c>
      <c r="L4115" s="2">
        <v>53.711111109999997</v>
      </c>
      <c r="M4115" s="2">
        <v>0</v>
      </c>
      <c r="N4115" s="2">
        <v>23.678333330000001</v>
      </c>
      <c r="O4115" s="2">
        <v>0</v>
      </c>
      <c r="P4115" s="2">
        <v>3</v>
      </c>
      <c r="Q4115" s="2">
        <v>157.1</v>
      </c>
      <c r="R4115" s="2">
        <v>97.9</v>
      </c>
      <c r="S4115" s="2">
        <v>264.79000000000002</v>
      </c>
      <c r="T4115" s="2">
        <v>220.11</v>
      </c>
      <c r="U4115" s="2">
        <v>65.556724548339801</v>
      </c>
      <c r="V4115" s="2">
        <v>-29.515018463134702</v>
      </c>
      <c r="W4115" s="2">
        <v>-10.291190147399901</v>
      </c>
      <c r="X4115" s="2">
        <v>0.55080956220626798</v>
      </c>
      <c r="Y4115" s="2">
        <v>0.22344321012496901</v>
      </c>
      <c r="Z4115" s="2">
        <v>4.53950691223144</v>
      </c>
      <c r="AA4115" s="2" t="s">
        <v>27</v>
      </c>
    </row>
    <row r="4116" spans="1:27" x14ac:dyDescent="0.3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4028</v>
      </c>
      <c r="J4116" s="2" t="s">
        <v>4028</v>
      </c>
      <c r="K4116" s="2">
        <v>1.4</v>
      </c>
      <c r="L4116" s="2">
        <v>53.711111109999997</v>
      </c>
      <c r="M4116" s="2">
        <v>0</v>
      </c>
      <c r="N4116" s="2">
        <v>23.678333330000001</v>
      </c>
      <c r="O4116" s="2">
        <v>0</v>
      </c>
      <c r="P4116" s="2">
        <v>3</v>
      </c>
      <c r="Q4116" s="2">
        <v>133</v>
      </c>
      <c r="R4116" s="2">
        <v>57.3</v>
      </c>
      <c r="S4116" s="2">
        <v>217.7</v>
      </c>
      <c r="T4116" s="2">
        <v>174.67</v>
      </c>
      <c r="U4116" s="2">
        <v>32.294338226318303</v>
      </c>
      <c r="V4116" s="2">
        <v>34.670768737792898</v>
      </c>
      <c r="W4116" s="2">
        <v>31.289344787597599</v>
      </c>
      <c r="X4116" s="2">
        <v>0.44011637568473799</v>
      </c>
      <c r="Y4116" s="2">
        <v>-0.237842947244644</v>
      </c>
      <c r="Z4116" s="2">
        <v>4.4984788894653303</v>
      </c>
      <c r="AA4116" s="2" t="s">
        <v>27</v>
      </c>
    </row>
    <row r="4117" spans="1:27" x14ac:dyDescent="0.3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4029</v>
      </c>
      <c r="J4117" s="2" t="s">
        <v>4029</v>
      </c>
      <c r="K4117" s="2">
        <v>1.4</v>
      </c>
      <c r="L4117" s="2">
        <v>53.611111110000003</v>
      </c>
      <c r="M4117" s="2">
        <v>0</v>
      </c>
      <c r="N4117" s="2">
        <v>23.501999999999999</v>
      </c>
      <c r="O4117" s="2">
        <v>0</v>
      </c>
      <c r="P4117" s="2">
        <v>3</v>
      </c>
      <c r="Q4117" s="2">
        <v>154.1</v>
      </c>
      <c r="R4117" s="2">
        <v>58.6</v>
      </c>
      <c r="S4117" s="2">
        <v>237.59</v>
      </c>
      <c r="T4117" s="2">
        <v>184.44</v>
      </c>
      <c r="U4117" s="2">
        <v>30.140872955322202</v>
      </c>
      <c r="V4117" s="2">
        <v>38.665016174316399</v>
      </c>
      <c r="W4117" s="2">
        <v>10.0289869308471</v>
      </c>
      <c r="X4117" s="2">
        <v>0.19763374328613201</v>
      </c>
      <c r="Y4117" s="2">
        <v>-0.36927407979965199</v>
      </c>
      <c r="Z4117" s="2">
        <v>4.2345275878906197</v>
      </c>
      <c r="AA4117" s="2" t="s">
        <v>27</v>
      </c>
    </row>
    <row r="4118" spans="1:27" x14ac:dyDescent="0.3">
      <c r="A4118" s="1">
        <v>4116</v>
      </c>
      <c r="B4118">
        <v>0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 t="s">
        <v>4030</v>
      </c>
      <c r="J4118" s="2" t="s">
        <v>4030</v>
      </c>
      <c r="K4118" s="2">
        <v>1.4</v>
      </c>
      <c r="L4118" s="2">
        <v>53.744444450000003</v>
      </c>
      <c r="M4118" s="2">
        <v>0</v>
      </c>
      <c r="N4118" s="2">
        <v>23.721</v>
      </c>
      <c r="O4118" s="2">
        <v>0</v>
      </c>
      <c r="P4118" s="2">
        <v>3</v>
      </c>
      <c r="Q4118" s="2">
        <v>27.5</v>
      </c>
      <c r="R4118" s="2">
        <v>79.8</v>
      </c>
      <c r="S4118" s="2">
        <v>142.44999999999999</v>
      </c>
      <c r="T4118" s="2">
        <v>191.12</v>
      </c>
      <c r="U4118" s="2">
        <v>-24.445898056030199</v>
      </c>
      <c r="V4118" s="2">
        <v>6.3784403800964302</v>
      </c>
      <c r="W4118" s="2">
        <v>-52.996833801269503</v>
      </c>
      <c r="X4118" s="2">
        <v>-0.20571330189704901</v>
      </c>
      <c r="Y4118" s="2">
        <v>5.1323581486940301E-2</v>
      </c>
      <c r="Z4118" s="2">
        <v>3.94537353515625</v>
      </c>
      <c r="AA4118" s="2" t="s">
        <v>29</v>
      </c>
    </row>
    <row r="4119" spans="1:27" x14ac:dyDescent="0.3">
      <c r="A4119" s="1">
        <v>4117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 t="s">
        <v>4031</v>
      </c>
      <c r="J4119" s="2" t="s">
        <v>4031</v>
      </c>
      <c r="K4119" s="2">
        <v>1.4</v>
      </c>
      <c r="L4119" s="2">
        <v>53.58888889</v>
      </c>
      <c r="M4119" s="2">
        <v>0</v>
      </c>
      <c r="N4119" s="2">
        <v>23.56733333</v>
      </c>
      <c r="O4119" s="2">
        <v>0</v>
      </c>
      <c r="P4119" s="2">
        <v>3</v>
      </c>
      <c r="Q4119" s="2">
        <v>103.3</v>
      </c>
      <c r="R4119" s="2">
        <v>44.3</v>
      </c>
      <c r="S4119" s="2">
        <v>196.47</v>
      </c>
      <c r="T4119" s="2">
        <v>185.87</v>
      </c>
      <c r="U4119" s="2">
        <v>4.5002150535583496</v>
      </c>
      <c r="V4119" s="2">
        <v>5.8641977310180602</v>
      </c>
      <c r="W4119" s="2">
        <v>-3.2440199851989702</v>
      </c>
      <c r="X4119" s="2">
        <v>9.8664537072181702E-2</v>
      </c>
      <c r="Y4119" s="2">
        <v>5.4222289472818298E-2</v>
      </c>
      <c r="Z4119" s="2">
        <v>4.4316592216491699</v>
      </c>
      <c r="AA4119" s="2" t="s">
        <v>29</v>
      </c>
    </row>
    <row r="4120" spans="1:27" x14ac:dyDescent="0.3">
      <c r="A4120" s="1">
        <v>4118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4032</v>
      </c>
      <c r="J4120" s="2" t="s">
        <v>4032</v>
      </c>
      <c r="K4120" s="2">
        <v>1.8</v>
      </c>
      <c r="L4120" s="2">
        <v>54.227777779999997</v>
      </c>
      <c r="M4120" s="2">
        <v>0</v>
      </c>
      <c r="N4120" s="2">
        <v>24.200166670000002</v>
      </c>
      <c r="O4120" s="2">
        <v>0</v>
      </c>
      <c r="P4120" s="2">
        <v>3</v>
      </c>
      <c r="Q4120" s="2">
        <v>84.3</v>
      </c>
      <c r="R4120" s="2">
        <v>67.400000000000006</v>
      </c>
      <c r="S4120" s="2">
        <v>153.27000000000001</v>
      </c>
      <c r="T4120" s="2">
        <v>171.46</v>
      </c>
      <c r="U4120" s="2">
        <v>-67.058113098144503</v>
      </c>
      <c r="V4120" s="2">
        <v>37.13720703125</v>
      </c>
      <c r="W4120" s="2">
        <v>-14.3988780975341</v>
      </c>
      <c r="X4120" s="2">
        <v>-0.52598249912261896</v>
      </c>
      <c r="Y4120" s="2">
        <v>-0.30977988243103</v>
      </c>
      <c r="Z4120" s="2">
        <v>4.0860700607299796</v>
      </c>
      <c r="AA4120" s="2" t="s">
        <v>27</v>
      </c>
    </row>
    <row r="4121" spans="1:27" x14ac:dyDescent="0.3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4033</v>
      </c>
      <c r="J4121" s="2" t="s">
        <v>4033</v>
      </c>
      <c r="K4121" s="2">
        <v>1.8</v>
      </c>
      <c r="L4121" s="2">
        <v>54.227777779999997</v>
      </c>
      <c r="M4121" s="2">
        <v>0</v>
      </c>
      <c r="N4121" s="2">
        <v>24.200166670000002</v>
      </c>
      <c r="O4121" s="2">
        <v>0</v>
      </c>
      <c r="P4121" s="2">
        <v>3</v>
      </c>
      <c r="Q4121" s="2">
        <v>54.4</v>
      </c>
      <c r="R4121" s="2">
        <v>109.6</v>
      </c>
      <c r="S4121" s="2">
        <v>122.16</v>
      </c>
      <c r="T4121" s="2">
        <v>199.14</v>
      </c>
      <c r="U4121" s="2">
        <v>-79.963844299316406</v>
      </c>
      <c r="V4121" s="2">
        <v>-23.5028476715087</v>
      </c>
      <c r="W4121" s="2">
        <v>12.094310760498001</v>
      </c>
      <c r="X4121" s="2">
        <v>-0.400870651006698</v>
      </c>
      <c r="Y4121" s="2">
        <v>0.128946483135223</v>
      </c>
      <c r="Z4121" s="2">
        <v>4.0344705581665004</v>
      </c>
      <c r="AA4121" s="2" t="s">
        <v>27</v>
      </c>
    </row>
    <row r="4122" spans="1:27" x14ac:dyDescent="0.3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4034</v>
      </c>
      <c r="J4122" s="2" t="s">
        <v>4034</v>
      </c>
      <c r="K4122" s="2">
        <v>1.8</v>
      </c>
      <c r="L4122" s="2">
        <v>54.227777779999997</v>
      </c>
      <c r="M4122" s="2">
        <v>0</v>
      </c>
      <c r="N4122" s="2">
        <v>24.200166670000002</v>
      </c>
      <c r="O4122" s="2">
        <v>0</v>
      </c>
      <c r="P4122" s="2">
        <v>3</v>
      </c>
      <c r="Q4122" s="2">
        <v>47.8</v>
      </c>
      <c r="R4122" s="2">
        <v>113.5</v>
      </c>
      <c r="S4122" s="2">
        <v>134.91999999999999</v>
      </c>
      <c r="T4122" s="2">
        <v>204.25</v>
      </c>
      <c r="U4122" s="2">
        <v>-63.343994140625</v>
      </c>
      <c r="V4122" s="2">
        <v>-26.217329025268501</v>
      </c>
      <c r="W4122" s="2">
        <v>-8.6196050643920898</v>
      </c>
      <c r="X4122" s="2">
        <v>-0.48753848671913103</v>
      </c>
      <c r="Y4122" s="2">
        <v>0.28704294562339699</v>
      </c>
      <c r="Z4122" s="2">
        <v>4.5016007423400799</v>
      </c>
      <c r="AA4122" s="2" t="s">
        <v>27</v>
      </c>
    </row>
    <row r="4123" spans="1:27" x14ac:dyDescent="0.3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4035</v>
      </c>
      <c r="J4123" s="2" t="s">
        <v>4035</v>
      </c>
      <c r="K4123" s="2">
        <v>1.8</v>
      </c>
      <c r="L4123" s="2">
        <v>54.16111111</v>
      </c>
      <c r="M4123" s="2">
        <v>0</v>
      </c>
      <c r="N4123" s="2">
        <v>24.139722219999999</v>
      </c>
      <c r="O4123" s="2">
        <v>0</v>
      </c>
      <c r="P4123" s="2">
        <v>3</v>
      </c>
      <c r="Q4123" s="2">
        <v>88.2</v>
      </c>
      <c r="R4123" s="2">
        <v>65.900000000000006</v>
      </c>
      <c r="S4123" s="2">
        <v>158.38</v>
      </c>
      <c r="T4123" s="2">
        <v>176.01</v>
      </c>
      <c r="U4123" s="2">
        <v>-30.294324874877901</v>
      </c>
      <c r="V4123" s="2">
        <v>12.1226654052734</v>
      </c>
      <c r="W4123" s="2">
        <v>-13.065690994262701</v>
      </c>
      <c r="X4123" s="2">
        <v>-0.47563484311103799</v>
      </c>
      <c r="Y4123" s="2">
        <v>0.10982596129178999</v>
      </c>
      <c r="Z4123" s="2">
        <v>4.7650623321533203</v>
      </c>
      <c r="AA4123" s="2" t="s">
        <v>27</v>
      </c>
    </row>
    <row r="4124" spans="1:27" x14ac:dyDescent="0.3">
      <c r="A4124" s="1">
        <v>4122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0</v>
      </c>
      <c r="I4124" t="s">
        <v>4036</v>
      </c>
      <c r="J4124" s="2" t="s">
        <v>4036</v>
      </c>
      <c r="K4124" s="2">
        <v>2.2000000000000002</v>
      </c>
      <c r="L4124" s="2">
        <v>53.966666670000002</v>
      </c>
      <c r="M4124" s="2">
        <v>0</v>
      </c>
      <c r="N4124" s="2">
        <v>23.937666669999999</v>
      </c>
      <c r="O4124" s="2">
        <v>0</v>
      </c>
      <c r="P4124" s="2">
        <v>3</v>
      </c>
      <c r="Q4124" s="2">
        <v>78.2</v>
      </c>
      <c r="R4124" s="2">
        <v>68.599999999999994</v>
      </c>
      <c r="S4124" s="2">
        <v>124.18</v>
      </c>
      <c r="T4124" s="2">
        <v>133.94</v>
      </c>
      <c r="U4124" s="2">
        <v>-86.821235656738196</v>
      </c>
      <c r="V4124" s="2">
        <v>38.932651519775298</v>
      </c>
      <c r="W4124" s="2">
        <v>-9.91236972808837</v>
      </c>
      <c r="X4124" s="2">
        <v>-0.34343633055686901</v>
      </c>
      <c r="Y4124" s="2">
        <v>-0.36932826042175199</v>
      </c>
      <c r="Z4124" s="2">
        <v>4.4705309867858798</v>
      </c>
      <c r="AA4124" s="2" t="s">
        <v>27</v>
      </c>
    </row>
    <row r="4125" spans="1:27" x14ac:dyDescent="0.3">
      <c r="A4125" s="1">
        <v>4123</v>
      </c>
      <c r="B4125">
        <v>1</v>
      </c>
      <c r="C4125">
        <v>-1</v>
      </c>
      <c r="D4125">
        <v>-1</v>
      </c>
      <c r="E4125">
        <v>-1</v>
      </c>
      <c r="F4125">
        <v>0</v>
      </c>
      <c r="G4125">
        <v>0</v>
      </c>
      <c r="H4125">
        <v>0</v>
      </c>
      <c r="I4125" t="s">
        <v>4037</v>
      </c>
      <c r="J4125" s="2" t="s">
        <v>4037</v>
      </c>
      <c r="K4125" s="2">
        <v>2.2000000000000002</v>
      </c>
      <c r="L4125" s="2">
        <v>53.983333330000001</v>
      </c>
      <c r="M4125" s="2">
        <v>0</v>
      </c>
      <c r="N4125" s="2">
        <v>23.969944439999999</v>
      </c>
      <c r="O4125" s="2">
        <v>0</v>
      </c>
      <c r="P4125" s="2">
        <v>3</v>
      </c>
      <c r="Q4125" s="2">
        <v>57</v>
      </c>
      <c r="R4125" s="2">
        <v>0</v>
      </c>
      <c r="S4125" s="2">
        <v>129.6</v>
      </c>
      <c r="T4125" s="2">
        <v>162.94999999999999</v>
      </c>
      <c r="U4125" s="2">
        <v>-32.403133392333899</v>
      </c>
      <c r="V4125" s="2">
        <v>-28.238449096679599</v>
      </c>
      <c r="W4125" s="2">
        <v>-50.180419921875</v>
      </c>
      <c r="X4125" s="2">
        <v>-0.33248803019523598</v>
      </c>
      <c r="Y4125" s="2">
        <v>0.42699110507964999</v>
      </c>
      <c r="Z4125" s="2">
        <v>4.3780746459960902</v>
      </c>
      <c r="AA4125" s="2" t="s">
        <v>27</v>
      </c>
    </row>
    <row r="4126" spans="1:27" x14ac:dyDescent="0.3">
      <c r="A4126" s="1">
        <v>4124</v>
      </c>
      <c r="B4126">
        <v>1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0</v>
      </c>
      <c r="I4126" t="s">
        <v>4038</v>
      </c>
      <c r="J4126" s="2" t="s">
        <v>4038</v>
      </c>
      <c r="K4126" s="2">
        <v>2.2000000000000002</v>
      </c>
      <c r="L4126" s="2">
        <v>53.883333329999999</v>
      </c>
      <c r="M4126" s="2">
        <v>0</v>
      </c>
      <c r="N4126" s="2">
        <v>23.900333329999999</v>
      </c>
      <c r="O4126" s="2">
        <v>0</v>
      </c>
      <c r="P4126" s="2">
        <v>3</v>
      </c>
      <c r="Q4126" s="2">
        <v>112.3</v>
      </c>
      <c r="R4126" s="2">
        <v>65.400000000000006</v>
      </c>
      <c r="S4126" s="2">
        <v>157.07</v>
      </c>
      <c r="T4126" s="2">
        <v>133.16</v>
      </c>
      <c r="U4126" s="2">
        <v>-80.423027038574205</v>
      </c>
      <c r="V4126" s="2">
        <v>54.231918334960902</v>
      </c>
      <c r="W4126" s="2">
        <v>2.1887078285217201</v>
      </c>
      <c r="X4126" s="2">
        <v>-0.371115833520889</v>
      </c>
      <c r="Y4126" s="2">
        <v>-0.461964011192321</v>
      </c>
      <c r="Z4126" s="2">
        <v>3.8620567321777299</v>
      </c>
      <c r="AA4126" s="2" t="s">
        <v>27</v>
      </c>
    </row>
    <row r="4127" spans="1:27" x14ac:dyDescent="0.3">
      <c r="A4127" s="1">
        <v>4125</v>
      </c>
      <c r="B4127">
        <v>0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0</v>
      </c>
      <c r="I4127" t="s">
        <v>4039</v>
      </c>
      <c r="J4127" s="2" t="s">
        <v>4039</v>
      </c>
      <c r="K4127" s="2">
        <v>2.8</v>
      </c>
      <c r="L4127" s="2">
        <v>53.905555560000003</v>
      </c>
      <c r="M4127" s="2">
        <v>0</v>
      </c>
      <c r="N4127" s="2">
        <v>24.36488889</v>
      </c>
      <c r="O4127" s="2">
        <v>0</v>
      </c>
      <c r="P4127" s="2">
        <v>3</v>
      </c>
      <c r="Q4127" s="2">
        <v>77.599999999999994</v>
      </c>
      <c r="R4127" s="2">
        <v>33.299999999999997</v>
      </c>
      <c r="S4127" s="2">
        <v>130.84</v>
      </c>
      <c r="T4127" s="2">
        <v>102.27</v>
      </c>
      <c r="U4127" s="2">
        <v>-8.7325372695922798</v>
      </c>
      <c r="V4127" s="2">
        <v>14.684876441955501</v>
      </c>
      <c r="W4127" s="2">
        <v>1.1217200756073</v>
      </c>
      <c r="X4127" s="2">
        <v>-0.162378504872322</v>
      </c>
      <c r="Y4127" s="2">
        <v>-3.4632373601198203E-2</v>
      </c>
      <c r="Z4127" s="2">
        <v>4.4319005012512198</v>
      </c>
      <c r="AA4127" s="2" t="s">
        <v>29</v>
      </c>
    </row>
    <row r="4128" spans="1:27" x14ac:dyDescent="0.3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4040</v>
      </c>
      <c r="J4128" s="2" t="s">
        <v>4040</v>
      </c>
      <c r="K4128" s="2">
        <v>2.8</v>
      </c>
      <c r="L4128" s="2">
        <v>53.9</v>
      </c>
      <c r="M4128" s="2">
        <v>0</v>
      </c>
      <c r="N4128" s="2">
        <v>24.192</v>
      </c>
      <c r="O4128" s="2">
        <v>0</v>
      </c>
      <c r="P4128" s="2">
        <v>3</v>
      </c>
      <c r="Q4128" s="2">
        <v>67.099999999999994</v>
      </c>
      <c r="R4128" s="2">
        <v>35.1</v>
      </c>
      <c r="S4128" s="2">
        <v>114.29</v>
      </c>
      <c r="T4128" s="2">
        <v>106.49</v>
      </c>
      <c r="U4128" s="2">
        <v>-52.908294677734297</v>
      </c>
      <c r="V4128" s="2">
        <v>0.89614719152450495</v>
      </c>
      <c r="W4128" s="2">
        <v>0.36826556921005199</v>
      </c>
      <c r="X4128" s="2">
        <v>-0.48370185494422901</v>
      </c>
      <c r="Y4128" s="2">
        <v>4.2396802455186802E-2</v>
      </c>
      <c r="Z4128" s="2">
        <v>4.6933026313781703</v>
      </c>
      <c r="AA4128" s="2" t="s">
        <v>27</v>
      </c>
    </row>
    <row r="4129" spans="1:27" x14ac:dyDescent="0.3">
      <c r="A4129" s="1">
        <v>4127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 t="s">
        <v>4041</v>
      </c>
      <c r="J4129" s="2" t="s">
        <v>4041</v>
      </c>
      <c r="K4129" s="2">
        <v>2.8</v>
      </c>
      <c r="L4129" s="2">
        <v>53.91111111</v>
      </c>
      <c r="M4129" s="2">
        <v>0</v>
      </c>
      <c r="N4129" s="2">
        <v>24.428999999999998</v>
      </c>
      <c r="O4129" s="2">
        <v>0</v>
      </c>
      <c r="P4129" s="2">
        <v>3</v>
      </c>
      <c r="Q4129" s="2">
        <v>57</v>
      </c>
      <c r="R4129" s="2">
        <v>44.7</v>
      </c>
      <c r="S4129" s="2">
        <v>117.5</v>
      </c>
      <c r="T4129" s="2">
        <v>108.83</v>
      </c>
      <c r="U4129" s="2">
        <v>-8.1499938964843697</v>
      </c>
      <c r="V4129" s="2">
        <v>0.54523938894271795</v>
      </c>
      <c r="W4129" s="2">
        <v>-28.487285614013601</v>
      </c>
      <c r="X4129" s="2">
        <v>-0.13379976153373699</v>
      </c>
      <c r="Y4129" s="2">
        <v>4.8504780977964401E-2</v>
      </c>
      <c r="Z4129" s="2">
        <v>4.0142235755920401</v>
      </c>
      <c r="AA4129" s="2" t="s">
        <v>29</v>
      </c>
    </row>
    <row r="4130" spans="1:27" x14ac:dyDescent="0.3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4042</v>
      </c>
      <c r="J4130" s="2" t="s">
        <v>4042</v>
      </c>
      <c r="K4130" s="2">
        <v>2.8</v>
      </c>
      <c r="L4130" s="2">
        <v>53.916666669999998</v>
      </c>
      <c r="M4130" s="2">
        <v>0</v>
      </c>
      <c r="N4130" s="2">
        <v>24.244222220000001</v>
      </c>
      <c r="O4130" s="2">
        <v>0</v>
      </c>
      <c r="P4130" s="2">
        <v>3</v>
      </c>
      <c r="Q4130" s="2">
        <v>76.099999999999994</v>
      </c>
      <c r="R4130" s="2">
        <v>34.200000000000003</v>
      </c>
      <c r="S4130" s="2">
        <v>123.29</v>
      </c>
      <c r="T4130" s="2">
        <v>104.38</v>
      </c>
      <c r="U4130" s="2">
        <v>-24.978811264038001</v>
      </c>
      <c r="V4130" s="2">
        <v>11.4081583023071</v>
      </c>
      <c r="W4130" s="2">
        <v>-13.5031633377075</v>
      </c>
      <c r="X4130" s="2">
        <v>-0.52325797080993597</v>
      </c>
      <c r="Y4130" s="2">
        <v>8.5060514509677804E-2</v>
      </c>
      <c r="Z4130" s="2">
        <v>4.7119340896606401</v>
      </c>
      <c r="AA4130" s="2" t="s">
        <v>27</v>
      </c>
    </row>
    <row r="4131" spans="1:27" x14ac:dyDescent="0.3">
      <c r="A4131" s="1">
        <v>4129</v>
      </c>
      <c r="B4131">
        <v>0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0</v>
      </c>
      <c r="I4131" t="s">
        <v>4043</v>
      </c>
      <c r="J4131" s="2" t="s">
        <v>4043</v>
      </c>
      <c r="K4131" s="2">
        <v>2.8</v>
      </c>
      <c r="L4131" s="2">
        <v>53.916666669999998</v>
      </c>
      <c r="M4131" s="2">
        <v>0</v>
      </c>
      <c r="N4131" s="2">
        <v>24.244222220000001</v>
      </c>
      <c r="O4131" s="2">
        <v>0</v>
      </c>
      <c r="P4131" s="2">
        <v>3</v>
      </c>
      <c r="Q4131" s="2">
        <v>86.1</v>
      </c>
      <c r="R4131" s="2">
        <v>32.299999999999997</v>
      </c>
      <c r="S4131" s="2">
        <v>133.29</v>
      </c>
      <c r="T4131" s="2">
        <v>101.27</v>
      </c>
      <c r="U4131" s="2">
        <v>11.5860137939453</v>
      </c>
      <c r="V4131" s="2">
        <v>10.058297157287599</v>
      </c>
      <c r="W4131" s="2">
        <v>-12.413587570190399</v>
      </c>
      <c r="X4131" s="2">
        <v>0.29157808423042297</v>
      </c>
      <c r="Y4131" s="2">
        <v>-6.0820393264293601E-3</v>
      </c>
      <c r="Z4131" s="2">
        <v>4.3844213485717702</v>
      </c>
      <c r="AA4131" s="2" t="s">
        <v>29</v>
      </c>
    </row>
    <row r="4132" spans="1:27" x14ac:dyDescent="0.3">
      <c r="A4132" s="1">
        <v>4130</v>
      </c>
      <c r="B4132">
        <v>0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0</v>
      </c>
      <c r="I4132" t="s">
        <v>4044</v>
      </c>
      <c r="J4132" s="2" t="s">
        <v>4044</v>
      </c>
      <c r="K4132" s="2">
        <v>1</v>
      </c>
      <c r="L4132" s="2">
        <v>54.25</v>
      </c>
      <c r="M4132" s="2">
        <v>0</v>
      </c>
      <c r="N4132" s="2">
        <v>24.032</v>
      </c>
      <c r="O4132" s="2">
        <v>0</v>
      </c>
      <c r="P4132" s="2">
        <v>3</v>
      </c>
      <c r="Q4132" s="2">
        <v>124.8</v>
      </c>
      <c r="R4132" s="2">
        <v>107.2</v>
      </c>
      <c r="S4132" s="2">
        <v>248.22</v>
      </c>
      <c r="T4132" s="2">
        <v>262.08</v>
      </c>
      <c r="U4132" s="2">
        <v>-72.665550231933594</v>
      </c>
      <c r="V4132" s="2">
        <v>23.3596687316894</v>
      </c>
      <c r="W4132" s="2">
        <v>-7.16326904296875</v>
      </c>
      <c r="X4132" s="2">
        <v>-0.44066891074180597</v>
      </c>
      <c r="Y4132" s="2">
        <v>-0.247109174728393</v>
      </c>
      <c r="Z4132" s="2">
        <v>4.0435066223144496</v>
      </c>
      <c r="AA4132" s="2" t="s">
        <v>27</v>
      </c>
    </row>
    <row r="4133" spans="1:27" x14ac:dyDescent="0.3">
      <c r="A4133" s="1">
        <v>4131</v>
      </c>
      <c r="B4133">
        <v>0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0</v>
      </c>
      <c r="I4133" t="s">
        <v>4045</v>
      </c>
      <c r="J4133" s="2" t="s">
        <v>4045</v>
      </c>
      <c r="K4133" s="2">
        <v>1</v>
      </c>
      <c r="L4133" s="2">
        <v>54.233333330000001</v>
      </c>
      <c r="M4133" s="2">
        <v>0</v>
      </c>
      <c r="N4133" s="2">
        <v>24.01694444</v>
      </c>
      <c r="O4133" s="2">
        <v>0</v>
      </c>
      <c r="P4133" s="2">
        <v>3</v>
      </c>
      <c r="Q4133" s="2">
        <v>60</v>
      </c>
      <c r="R4133" s="2">
        <v>174.2</v>
      </c>
      <c r="S4133" s="2">
        <v>205.2</v>
      </c>
      <c r="T4133" s="2">
        <v>316.98</v>
      </c>
      <c r="U4133" s="2">
        <v>-88.959869384765597</v>
      </c>
      <c r="V4133" s="2">
        <v>-14.5420818328857</v>
      </c>
      <c r="W4133" s="2">
        <v>10.0904741287231</v>
      </c>
      <c r="X4133" s="2">
        <v>-0.50635910034179599</v>
      </c>
      <c r="Y4133" s="2">
        <v>7.8177519142627702E-2</v>
      </c>
      <c r="Z4133" s="2">
        <v>3.7922186851501398</v>
      </c>
      <c r="AA4133" s="2" t="s">
        <v>27</v>
      </c>
    </row>
    <row r="4134" spans="1:27" x14ac:dyDescent="0.3">
      <c r="A4134" s="1">
        <v>4132</v>
      </c>
      <c r="B4134">
        <v>0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0</v>
      </c>
      <c r="I4134" t="s">
        <v>4046</v>
      </c>
      <c r="J4134" s="2" t="s">
        <v>4046</v>
      </c>
      <c r="K4134" s="2">
        <v>1</v>
      </c>
      <c r="L4134" s="2">
        <v>54.261111110000002</v>
      </c>
      <c r="M4134" s="2">
        <v>0</v>
      </c>
      <c r="N4134" s="2">
        <v>24.018333330000001</v>
      </c>
      <c r="O4134" s="2">
        <v>0</v>
      </c>
      <c r="P4134" s="2">
        <v>3</v>
      </c>
      <c r="Q4134" s="2">
        <v>167.1</v>
      </c>
      <c r="R4134" s="2">
        <v>96.2</v>
      </c>
      <c r="S4134" s="2">
        <v>311.08999999999997</v>
      </c>
      <c r="T4134" s="2">
        <v>287.38</v>
      </c>
      <c r="U4134" s="2">
        <v>-0.79602980613708496</v>
      </c>
      <c r="V4134" s="2">
        <v>11.588802337646401</v>
      </c>
      <c r="W4134" s="2">
        <v>16.106975555419901</v>
      </c>
      <c r="X4134" s="2">
        <v>-0.14557671546935999</v>
      </c>
      <c r="Y4134" s="2">
        <v>-8.9891649782657596E-2</v>
      </c>
      <c r="Z4134" s="2">
        <v>4.5879044532775799</v>
      </c>
      <c r="AA4134" s="2" t="s">
        <v>29</v>
      </c>
    </row>
    <row r="4135" spans="1:27" x14ac:dyDescent="0.3">
      <c r="A4135" s="1">
        <v>4133</v>
      </c>
      <c r="B4135">
        <v>0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0</v>
      </c>
      <c r="I4135" t="s">
        <v>4047</v>
      </c>
      <c r="J4135" s="2" t="s">
        <v>4047</v>
      </c>
      <c r="K4135" s="2">
        <v>1</v>
      </c>
      <c r="L4135" s="2">
        <v>54.155555560000003</v>
      </c>
      <c r="M4135" s="2">
        <v>0</v>
      </c>
      <c r="N4135" s="2">
        <v>24.04933333</v>
      </c>
      <c r="O4135" s="2">
        <v>0</v>
      </c>
      <c r="P4135" s="2">
        <v>3</v>
      </c>
      <c r="Q4135" s="2">
        <v>166.4</v>
      </c>
      <c r="R4135" s="2">
        <v>87</v>
      </c>
      <c r="S4135" s="2">
        <v>294.66000000000003</v>
      </c>
      <c r="T4135" s="2">
        <v>268.5</v>
      </c>
      <c r="U4135" s="2">
        <v>14.4316301345825</v>
      </c>
      <c r="V4135" s="2">
        <v>15.0629940032959</v>
      </c>
      <c r="W4135" s="2">
        <v>-7.4737811088562003</v>
      </c>
      <c r="X4135" s="2">
        <v>0.20378914475440901</v>
      </c>
      <c r="Y4135" s="2">
        <v>-2.9563959687948199E-2</v>
      </c>
      <c r="Z4135" s="2">
        <v>4.3286404609680096</v>
      </c>
      <c r="AA4135" s="2" t="s">
        <v>29</v>
      </c>
    </row>
    <row r="4136" spans="1:27" x14ac:dyDescent="0.3">
      <c r="A4136" s="1">
        <v>4134</v>
      </c>
      <c r="B4136">
        <v>-1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0</v>
      </c>
      <c r="I4136" t="s">
        <v>4048</v>
      </c>
      <c r="J4136" s="2" t="s">
        <v>4048</v>
      </c>
      <c r="K4136" s="2">
        <v>1.4</v>
      </c>
      <c r="L4136" s="2">
        <v>54.216666670000002</v>
      </c>
      <c r="M4136" s="2">
        <v>0</v>
      </c>
      <c r="N4136" s="2">
        <v>24.041333330000001</v>
      </c>
      <c r="O4136" s="2">
        <v>0</v>
      </c>
      <c r="P4136" s="2">
        <v>3</v>
      </c>
      <c r="Q4136" s="2">
        <v>108.6</v>
      </c>
      <c r="R4136" s="2">
        <v>39.4</v>
      </c>
      <c r="S4136" s="2">
        <v>198.14</v>
      </c>
      <c r="T4136" s="2">
        <v>167.66</v>
      </c>
      <c r="U4136" s="2">
        <v>10.1645450592041</v>
      </c>
      <c r="V4136" s="2">
        <v>28.486177444458001</v>
      </c>
      <c r="W4136" s="2">
        <v>-0.45863181352615301</v>
      </c>
      <c r="X4136" s="2">
        <v>0.121938876807689</v>
      </c>
      <c r="Y4136" s="2">
        <v>-5.3829889744520097E-2</v>
      </c>
      <c r="Z4136" s="2">
        <v>4.0848679542541504</v>
      </c>
      <c r="AA4136" s="2" t="s">
        <v>27</v>
      </c>
    </row>
    <row r="4137" spans="1:27" x14ac:dyDescent="0.3">
      <c r="A4137" s="1">
        <v>4135</v>
      </c>
      <c r="B4137">
        <v>1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0</v>
      </c>
      <c r="I4137" t="s">
        <v>4049</v>
      </c>
      <c r="J4137" s="2" t="s">
        <v>4049</v>
      </c>
      <c r="K4137" s="2">
        <v>1.4</v>
      </c>
      <c r="L4137" s="2">
        <v>54.222222219999999</v>
      </c>
      <c r="M4137" s="2">
        <v>0</v>
      </c>
      <c r="N4137" s="2">
        <v>24.057333329999999</v>
      </c>
      <c r="O4137" s="2">
        <v>0</v>
      </c>
      <c r="P4137" s="2">
        <v>3</v>
      </c>
      <c r="Q4137" s="2">
        <v>85.6</v>
      </c>
      <c r="R4137" s="2">
        <v>39.4</v>
      </c>
      <c r="S4137" s="2">
        <v>175.14</v>
      </c>
      <c r="T4137" s="2">
        <v>167.66</v>
      </c>
      <c r="U4137" s="2">
        <v>-22.842321395873999</v>
      </c>
      <c r="V4137" s="2">
        <v>36.644783020019503</v>
      </c>
      <c r="W4137" s="2">
        <v>-5.21551418304443</v>
      </c>
      <c r="X4137" s="2">
        <v>-0.286929100751876</v>
      </c>
      <c r="Y4137" s="2">
        <v>-0.20828267931938099</v>
      </c>
      <c r="Z4137" s="2">
        <v>4.4898395538329998</v>
      </c>
      <c r="AA4137" s="2" t="s">
        <v>27</v>
      </c>
    </row>
    <row r="4138" spans="1:27" x14ac:dyDescent="0.3">
      <c r="A4138" s="1">
        <v>4136</v>
      </c>
      <c r="B4138">
        <v>1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0</v>
      </c>
      <c r="I4138" t="s">
        <v>4050</v>
      </c>
      <c r="J4138" s="2" t="s">
        <v>4050</v>
      </c>
      <c r="K4138" s="2">
        <v>1.4</v>
      </c>
      <c r="L4138" s="2">
        <v>54.205555560000001</v>
      </c>
      <c r="M4138" s="2">
        <v>0</v>
      </c>
      <c r="N4138" s="2">
        <v>24.037333329999999</v>
      </c>
      <c r="O4138" s="2">
        <v>0</v>
      </c>
      <c r="P4138" s="2">
        <v>3</v>
      </c>
      <c r="Q4138" s="2">
        <v>85.7</v>
      </c>
      <c r="R4138" s="2">
        <v>40</v>
      </c>
      <c r="S4138" s="2">
        <v>186.13</v>
      </c>
      <c r="T4138" s="2">
        <v>185.2</v>
      </c>
      <c r="U4138" s="2">
        <v>-14.648805618286101</v>
      </c>
      <c r="V4138" s="2">
        <v>7.5914211273193297</v>
      </c>
      <c r="W4138" s="2">
        <v>-20.3114204406738</v>
      </c>
      <c r="X4138" s="2">
        <v>-0.21672734618186901</v>
      </c>
      <c r="Y4138" s="2">
        <v>0.14259035885334001</v>
      </c>
      <c r="Z4138" s="2">
        <v>4.76434278488159</v>
      </c>
      <c r="AA4138" s="2" t="s">
        <v>29</v>
      </c>
    </row>
    <row r="4139" spans="1:27" x14ac:dyDescent="0.3">
      <c r="A4139" s="1">
        <v>4137</v>
      </c>
      <c r="B4139">
        <v>0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0</v>
      </c>
      <c r="I4139" t="s">
        <v>4051</v>
      </c>
      <c r="J4139" s="2" t="s">
        <v>4051</v>
      </c>
      <c r="K4139" s="2">
        <v>1.4</v>
      </c>
      <c r="L4139" s="2">
        <v>54.216666670000002</v>
      </c>
      <c r="M4139" s="2">
        <v>0</v>
      </c>
      <c r="N4139" s="2">
        <v>24.041333330000001</v>
      </c>
      <c r="O4139" s="2">
        <v>0</v>
      </c>
      <c r="P4139" s="2">
        <v>3</v>
      </c>
      <c r="Q4139" s="2">
        <v>123.8</v>
      </c>
      <c r="R4139" s="2">
        <v>39.200000000000003</v>
      </c>
      <c r="S4139" s="2">
        <v>210.92</v>
      </c>
      <c r="T4139" s="2">
        <v>181.98</v>
      </c>
      <c r="U4139" s="2">
        <v>20.084020614623999</v>
      </c>
      <c r="V4139" s="2">
        <v>15.217403411865201</v>
      </c>
      <c r="W4139" s="2">
        <v>-3.6491608619689901</v>
      </c>
      <c r="X4139" s="2">
        <v>0.37971749901771501</v>
      </c>
      <c r="Y4139" s="2">
        <v>2.4223450571298599E-2</v>
      </c>
      <c r="Z4139" s="2">
        <v>4.9628582000732404</v>
      </c>
      <c r="AA4139" s="2" t="s">
        <v>27</v>
      </c>
    </row>
    <row r="4140" spans="1:27" x14ac:dyDescent="0.3">
      <c r="A4140" s="1">
        <v>4138</v>
      </c>
      <c r="B4140">
        <v>1</v>
      </c>
      <c r="C4140">
        <v>1</v>
      </c>
      <c r="D4140">
        <v>-1</v>
      </c>
      <c r="E4140">
        <v>-1</v>
      </c>
      <c r="F4140">
        <v>-1</v>
      </c>
      <c r="G4140">
        <v>0</v>
      </c>
      <c r="H4140">
        <v>0</v>
      </c>
      <c r="I4140" t="s">
        <v>4052</v>
      </c>
      <c r="J4140" s="2" t="s">
        <v>4052</v>
      </c>
      <c r="K4140" s="2">
        <v>1.8</v>
      </c>
      <c r="L4140" s="2">
        <v>54.255555549999997</v>
      </c>
      <c r="M4140" s="2">
        <v>0</v>
      </c>
      <c r="N4140" s="2">
        <v>24.886333329999999</v>
      </c>
      <c r="O4140" s="2">
        <v>0</v>
      </c>
      <c r="P4140" s="2">
        <v>3</v>
      </c>
      <c r="Q4140" s="2">
        <v>103.4</v>
      </c>
      <c r="R4140" s="2">
        <v>62.1</v>
      </c>
      <c r="S4140" s="2">
        <v>171.16</v>
      </c>
      <c r="T4140" s="2">
        <v>157.69</v>
      </c>
      <c r="U4140" s="2">
        <v>8.99134922027587</v>
      </c>
      <c r="V4140" s="2">
        <v>-1.4062687158584499</v>
      </c>
      <c r="W4140" s="2">
        <v>25.4064216613769</v>
      </c>
      <c r="X4140" s="2">
        <v>0.21173043549060799</v>
      </c>
      <c r="Y4140" s="2">
        <v>-5.2955832332372603E-2</v>
      </c>
      <c r="Z4140" s="2">
        <v>3.7774486541747998</v>
      </c>
      <c r="AA4140" s="2" t="s">
        <v>27</v>
      </c>
    </row>
    <row r="4141" spans="1:27" x14ac:dyDescent="0.3">
      <c r="A4141" s="1">
        <v>4139</v>
      </c>
      <c r="B4141">
        <v>1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0</v>
      </c>
      <c r="I4141" t="s">
        <v>4053</v>
      </c>
      <c r="J4141" s="2" t="s">
        <v>4053</v>
      </c>
      <c r="K4141" s="2">
        <v>1.8</v>
      </c>
      <c r="L4141" s="2">
        <v>54.238888889999998</v>
      </c>
      <c r="M4141" s="2">
        <v>0</v>
      </c>
      <c r="N4141" s="2">
        <v>24.849888889999999</v>
      </c>
      <c r="O4141" s="2">
        <v>0</v>
      </c>
      <c r="P4141" s="2">
        <v>3</v>
      </c>
      <c r="Q4141" s="2">
        <v>127.8</v>
      </c>
      <c r="R4141" s="2">
        <v>61.5</v>
      </c>
      <c r="S4141" s="2">
        <v>190.72</v>
      </c>
      <c r="T4141" s="2">
        <v>164.35</v>
      </c>
      <c r="U4141" s="2">
        <v>63.4975776672363</v>
      </c>
      <c r="V4141" s="2">
        <v>19.043977737426701</v>
      </c>
      <c r="W4141" s="2">
        <v>1.59829401969909</v>
      </c>
      <c r="X4141" s="2">
        <v>0.66796225309371904</v>
      </c>
      <c r="Y4141" s="2">
        <v>-0.120580248534679</v>
      </c>
      <c r="Z4141" s="2">
        <v>4.3990478515625</v>
      </c>
      <c r="AA4141" s="2" t="s">
        <v>27</v>
      </c>
    </row>
    <row r="4142" spans="1:27" x14ac:dyDescent="0.3">
      <c r="A4142" s="1">
        <v>4140</v>
      </c>
      <c r="B4142">
        <v>0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0</v>
      </c>
      <c r="I4142" t="s">
        <v>4054</v>
      </c>
      <c r="J4142" s="2" t="s">
        <v>4054</v>
      </c>
      <c r="K4142" s="2">
        <v>2.2000000000000002</v>
      </c>
      <c r="L4142" s="2">
        <v>54.133333329999999</v>
      </c>
      <c r="M4142" s="2">
        <v>0</v>
      </c>
      <c r="N4142" s="2">
        <v>24.4</v>
      </c>
      <c r="O4142" s="2">
        <v>0</v>
      </c>
      <c r="P4142" s="2">
        <v>3</v>
      </c>
      <c r="Q4142" s="2">
        <v>80.099999999999994</v>
      </c>
      <c r="R4142" s="2">
        <v>74.2</v>
      </c>
      <c r="S4142" s="2">
        <v>139.38999999999999</v>
      </c>
      <c r="T4142" s="2">
        <v>156.47999999999999</v>
      </c>
      <c r="U4142" s="2">
        <v>9.6385898590087802</v>
      </c>
      <c r="V4142" s="2">
        <v>-4.8518929481506303</v>
      </c>
      <c r="W4142" s="2">
        <v>-6.9937205314636204</v>
      </c>
      <c r="X4142" s="2">
        <v>0.36006668210029602</v>
      </c>
      <c r="Y4142" s="2">
        <v>5.9729818254709202E-2</v>
      </c>
      <c r="Z4142" s="2">
        <v>3.8952689170837398</v>
      </c>
      <c r="AA4142" s="2" t="s">
        <v>29</v>
      </c>
    </row>
    <row r="4143" spans="1:27" x14ac:dyDescent="0.3">
      <c r="A4143" s="1">
        <v>4141</v>
      </c>
      <c r="B4143">
        <v>0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0</v>
      </c>
      <c r="I4143" t="s">
        <v>4055</v>
      </c>
      <c r="J4143" s="2" t="s">
        <v>4055</v>
      </c>
      <c r="K4143" s="2">
        <v>2.2000000000000002</v>
      </c>
      <c r="L4143" s="2">
        <v>54.111111110000003</v>
      </c>
      <c r="M4143" s="2">
        <v>0</v>
      </c>
      <c r="N4143" s="2">
        <v>24.384</v>
      </c>
      <c r="O4143" s="2">
        <v>0</v>
      </c>
      <c r="P4143" s="2">
        <v>3</v>
      </c>
      <c r="Q4143" s="2">
        <v>86.1</v>
      </c>
      <c r="R4143" s="2">
        <v>49.7</v>
      </c>
      <c r="S4143" s="2">
        <v>145.38999999999999</v>
      </c>
      <c r="T4143" s="2">
        <v>138.03</v>
      </c>
      <c r="U4143" s="2">
        <v>-1.3557157516479399</v>
      </c>
      <c r="V4143" s="2">
        <v>3.3725681304931601</v>
      </c>
      <c r="W4143" s="2">
        <v>-11.564917564391999</v>
      </c>
      <c r="X4143" s="2">
        <v>-0.19848668575286799</v>
      </c>
      <c r="Y4143" s="2">
        <v>-7.9956501722335798E-3</v>
      </c>
      <c r="Z4143" s="2">
        <v>4.3185124397277797</v>
      </c>
      <c r="AA4143" s="2" t="s">
        <v>29</v>
      </c>
    </row>
    <row r="4144" spans="1:27" x14ac:dyDescent="0.3">
      <c r="A4144" s="1">
        <v>4142</v>
      </c>
      <c r="B4144">
        <v>0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0</v>
      </c>
      <c r="I4144" t="s">
        <v>4056</v>
      </c>
      <c r="J4144" s="2" t="s">
        <v>4056</v>
      </c>
      <c r="K4144" s="2">
        <v>2.2000000000000002</v>
      </c>
      <c r="L4144" s="2">
        <v>54.3</v>
      </c>
      <c r="M4144" s="2">
        <v>0</v>
      </c>
      <c r="N4144" s="2">
        <v>24.44166667</v>
      </c>
      <c r="O4144" s="2">
        <v>0</v>
      </c>
      <c r="P4144" s="2">
        <v>3</v>
      </c>
      <c r="Q4144" s="2">
        <v>109.4</v>
      </c>
      <c r="R4144" s="2">
        <v>53.6</v>
      </c>
      <c r="S4144" s="2">
        <v>165.06</v>
      </c>
      <c r="T4144" s="2">
        <v>131.04</v>
      </c>
      <c r="U4144" s="2">
        <v>51.465694427490199</v>
      </c>
      <c r="V4144" s="2">
        <v>15.966851234436</v>
      </c>
      <c r="W4144" s="2">
        <v>-7.1754350662231401</v>
      </c>
      <c r="X4144" s="2">
        <v>0.52934712171554499</v>
      </c>
      <c r="Y4144" s="2">
        <v>-0.157733470201492</v>
      </c>
      <c r="Z4144" s="2">
        <v>4.4304347038268999</v>
      </c>
      <c r="AA4144" s="2" t="s">
        <v>27</v>
      </c>
    </row>
    <row r="4145" spans="1:27" x14ac:dyDescent="0.3">
      <c r="A4145" s="1">
        <v>4143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0</v>
      </c>
      <c r="H4145">
        <v>0</v>
      </c>
      <c r="I4145" t="s">
        <v>4057</v>
      </c>
      <c r="J4145" s="2" t="s">
        <v>4057</v>
      </c>
      <c r="K4145" s="2">
        <v>2.8</v>
      </c>
      <c r="L4145" s="2">
        <v>53.922222220000002</v>
      </c>
      <c r="M4145" s="2">
        <v>0</v>
      </c>
      <c r="N4145" s="2">
        <v>24.969444450000001</v>
      </c>
      <c r="O4145" s="2">
        <v>0</v>
      </c>
      <c r="P4145" s="2">
        <v>3</v>
      </c>
      <c r="Q4145" s="2">
        <v>62.5</v>
      </c>
      <c r="R4145" s="2">
        <v>59.8</v>
      </c>
      <c r="S4145" s="2">
        <v>116.95</v>
      </c>
      <c r="T4145" s="2">
        <v>122.72</v>
      </c>
      <c r="U4145" s="2">
        <v>-5.8503036499023402</v>
      </c>
      <c r="V4145" s="2">
        <v>1.8043228387832599</v>
      </c>
      <c r="W4145" s="2">
        <v>-15.334652900695801</v>
      </c>
      <c r="X4145" s="2">
        <v>-0.38101580739021301</v>
      </c>
      <c r="Y4145" s="2">
        <v>1.2202668935060499E-2</v>
      </c>
      <c r="Z4145" s="2">
        <v>4.0541906356811497</v>
      </c>
      <c r="AA4145" s="2" t="s">
        <v>29</v>
      </c>
    </row>
    <row r="4146" spans="1:27" x14ac:dyDescent="0.3">
      <c r="A4146" s="1">
        <v>4144</v>
      </c>
      <c r="B4146">
        <v>1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 t="s">
        <v>4058</v>
      </c>
      <c r="J4146" s="2" t="s">
        <v>4058</v>
      </c>
      <c r="K4146" s="2">
        <v>2.8</v>
      </c>
      <c r="L4146" s="2">
        <v>53.922222220000002</v>
      </c>
      <c r="M4146" s="2">
        <v>0</v>
      </c>
      <c r="N4146" s="2">
        <v>24.969444450000001</v>
      </c>
      <c r="O4146" s="2">
        <v>0</v>
      </c>
      <c r="P4146" s="2">
        <v>3</v>
      </c>
      <c r="Q4146" s="2">
        <v>97.1</v>
      </c>
      <c r="R4146" s="2">
        <v>63.6</v>
      </c>
      <c r="S4146" s="2">
        <v>156.38999999999999</v>
      </c>
      <c r="T4146" s="2">
        <v>128.94</v>
      </c>
      <c r="U4146" s="2">
        <v>-14.124859809875399</v>
      </c>
      <c r="V4146" s="2">
        <v>9.2569923400878906</v>
      </c>
      <c r="W4146" s="2">
        <v>-35.170528411865199</v>
      </c>
      <c r="X4146" s="2">
        <v>-0.19129294157028201</v>
      </c>
      <c r="Y4146" s="2">
        <v>-1.30496136844158E-2</v>
      </c>
      <c r="Z4146" s="2">
        <v>4.55678033828735</v>
      </c>
      <c r="AA4146" s="2" t="s">
        <v>29</v>
      </c>
    </row>
    <row r="4147" spans="1:27" x14ac:dyDescent="0.3">
      <c r="A4147" s="1">
        <v>4145</v>
      </c>
      <c r="B4147">
        <v>0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 t="s">
        <v>4059</v>
      </c>
      <c r="J4147" s="2" t="s">
        <v>4059</v>
      </c>
      <c r="K4147" s="2">
        <v>2.8</v>
      </c>
      <c r="L4147" s="2">
        <v>53.944444439999998</v>
      </c>
      <c r="M4147" s="2">
        <v>0</v>
      </c>
      <c r="N4147" s="2">
        <v>25.0395</v>
      </c>
      <c r="O4147" s="2">
        <v>0</v>
      </c>
      <c r="P4147" s="2">
        <v>3</v>
      </c>
      <c r="Q4147" s="2">
        <v>74.8</v>
      </c>
      <c r="R4147" s="2">
        <v>53.5</v>
      </c>
      <c r="S4147" s="2">
        <v>125.62</v>
      </c>
      <c r="T4147" s="2">
        <v>120.05</v>
      </c>
      <c r="U4147" s="2">
        <v>-14.4424591064453</v>
      </c>
      <c r="V4147" s="2">
        <v>0.40987843275070102</v>
      </c>
      <c r="W4147" s="2">
        <v>-15.7668409347534</v>
      </c>
      <c r="X4147" s="2">
        <v>-0.57324618101119995</v>
      </c>
      <c r="Y4147" s="2">
        <v>0.172574266791343</v>
      </c>
      <c r="Z4147" s="2">
        <v>4.5826454162597603</v>
      </c>
      <c r="AA4147" s="2" t="s">
        <v>29</v>
      </c>
    </row>
    <row r="4148" spans="1:27" x14ac:dyDescent="0.3">
      <c r="A4148" s="1">
        <v>4146</v>
      </c>
      <c r="B4148">
        <v>0</v>
      </c>
      <c r="C4148">
        <v>-1</v>
      </c>
      <c r="D4148">
        <v>1</v>
      </c>
      <c r="E4148">
        <v>0</v>
      </c>
      <c r="F4148">
        <v>0</v>
      </c>
      <c r="G4148">
        <v>0</v>
      </c>
      <c r="H4148">
        <v>0</v>
      </c>
      <c r="I4148" t="s">
        <v>4060</v>
      </c>
      <c r="J4148" s="2" t="s">
        <v>4060</v>
      </c>
      <c r="K4148" s="2">
        <v>2.8</v>
      </c>
      <c r="L4148" s="2">
        <v>54.077777779999998</v>
      </c>
      <c r="M4148" s="2">
        <v>0</v>
      </c>
      <c r="N4148" s="2">
        <v>24.736999999999998</v>
      </c>
      <c r="O4148" s="2">
        <v>0</v>
      </c>
      <c r="P4148" s="2">
        <v>3</v>
      </c>
      <c r="Q4148" s="2">
        <v>93.6</v>
      </c>
      <c r="R4148" s="2">
        <v>52.8</v>
      </c>
      <c r="S4148" s="2">
        <v>134.74</v>
      </c>
      <c r="T4148" s="2">
        <v>115.72</v>
      </c>
      <c r="U4148" s="2">
        <v>-8.3458461761474592</v>
      </c>
      <c r="V4148" s="2">
        <v>3.3905231952667201</v>
      </c>
      <c r="W4148" s="2">
        <v>-5.6314835548400799</v>
      </c>
      <c r="X4148" s="2">
        <v>-0.23537142574787101</v>
      </c>
      <c r="Y4148" s="2">
        <v>-6.9635629653930595E-2</v>
      </c>
      <c r="Z4148" s="2">
        <v>4.0446209907531703</v>
      </c>
      <c r="AA4148" s="2" t="s">
        <v>27</v>
      </c>
    </row>
    <row r="4149" spans="1:27" x14ac:dyDescent="0.3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-1</v>
      </c>
      <c r="I4149" t="s">
        <v>4061</v>
      </c>
      <c r="J4149" s="2" t="s">
        <v>4061</v>
      </c>
      <c r="K4149" s="2">
        <v>1</v>
      </c>
      <c r="L4149" s="2">
        <v>52.511111110000002</v>
      </c>
      <c r="M4149" s="2">
        <v>0.50800000000000001</v>
      </c>
      <c r="N4149" s="2">
        <v>21.893666670000002</v>
      </c>
      <c r="O4149" s="2">
        <v>-1</v>
      </c>
      <c r="P4149" s="2">
        <v>4</v>
      </c>
      <c r="Q4149" s="2">
        <v>163</v>
      </c>
      <c r="R4149" s="2">
        <v>98.9</v>
      </c>
      <c r="S4149" s="2">
        <v>308.2</v>
      </c>
      <c r="T4149" s="2">
        <v>257.41000000000003</v>
      </c>
      <c r="U4149" s="2">
        <v>2.1232278347015301</v>
      </c>
      <c r="V4149" s="2">
        <v>25.295469284057599</v>
      </c>
      <c r="W4149" s="2">
        <v>4.70710897445678</v>
      </c>
      <c r="X4149" s="2">
        <v>0.120846383273601</v>
      </c>
      <c r="Y4149" s="2">
        <v>-0.22583548724651301</v>
      </c>
      <c r="Z4149" s="2">
        <v>3.7129282951354901</v>
      </c>
      <c r="AA4149" s="2" t="s">
        <v>29</v>
      </c>
    </row>
    <row r="4150" spans="1:27" x14ac:dyDescent="0.3">
      <c r="A4150" s="1">
        <v>4148</v>
      </c>
      <c r="B4150">
        <v>-1</v>
      </c>
      <c r="C4150">
        <v>-1</v>
      </c>
      <c r="D4150">
        <v>-1</v>
      </c>
      <c r="E4150">
        <v>-1</v>
      </c>
      <c r="F4150">
        <v>-1</v>
      </c>
      <c r="G4150">
        <v>-1</v>
      </c>
      <c r="H4150">
        <v>-1</v>
      </c>
      <c r="I4150" t="s">
        <v>4062</v>
      </c>
      <c r="J4150" s="2" t="s">
        <v>4062</v>
      </c>
      <c r="K4150" s="2">
        <v>1</v>
      </c>
      <c r="L4150" s="2">
        <v>52.45</v>
      </c>
      <c r="M4150" s="2">
        <v>0.50800000000000001</v>
      </c>
      <c r="N4150" s="2">
        <v>21.875</v>
      </c>
      <c r="O4150" s="2">
        <v>-1</v>
      </c>
      <c r="P4150" s="2">
        <v>4</v>
      </c>
      <c r="Q4150" s="2">
        <v>140.69999999999999</v>
      </c>
      <c r="R4150" s="2">
        <v>101.4</v>
      </c>
      <c r="S4150" s="2">
        <v>289.52999999999997</v>
      </c>
      <c r="T4150" s="2">
        <v>290.16000000000003</v>
      </c>
      <c r="U4150" s="2">
        <v>-3.2716727256774898</v>
      </c>
      <c r="V4150" s="2">
        <v>9.5751419067382795</v>
      </c>
      <c r="W4150" s="2">
        <v>0.36404013633728</v>
      </c>
      <c r="X4150" s="2">
        <v>5.9267926961183499E-2</v>
      </c>
      <c r="Y4150" s="2">
        <v>-8.8615216314792605E-2</v>
      </c>
      <c r="Z4150" s="2">
        <v>4.3576426506042401</v>
      </c>
      <c r="AA4150" s="2" t="s">
        <v>29</v>
      </c>
    </row>
    <row r="4151" spans="1:27" x14ac:dyDescent="0.3">
      <c r="A4151" s="1">
        <v>4149</v>
      </c>
      <c r="B4151">
        <v>-1</v>
      </c>
      <c r="C4151">
        <v>-1</v>
      </c>
      <c r="D4151">
        <v>-1</v>
      </c>
      <c r="E4151">
        <v>-1</v>
      </c>
      <c r="F4151">
        <v>-1</v>
      </c>
      <c r="G4151">
        <v>-1</v>
      </c>
      <c r="H4151">
        <v>-1</v>
      </c>
      <c r="I4151" t="s">
        <v>4063</v>
      </c>
      <c r="J4151" s="2" t="s">
        <v>4063</v>
      </c>
      <c r="K4151" s="2">
        <v>1</v>
      </c>
      <c r="L4151" s="2">
        <v>52.67777778</v>
      </c>
      <c r="M4151" s="2">
        <v>0.50800000000000001</v>
      </c>
      <c r="N4151" s="2">
        <v>21.882999999999999</v>
      </c>
      <c r="O4151" s="2">
        <v>-1</v>
      </c>
      <c r="P4151" s="2">
        <v>4</v>
      </c>
      <c r="Q4151" s="2">
        <v>159.4</v>
      </c>
      <c r="R4151" s="2">
        <v>99.1</v>
      </c>
      <c r="S4151" s="2">
        <v>311.86</v>
      </c>
      <c r="T4151" s="2">
        <v>291.49</v>
      </c>
      <c r="U4151" s="2">
        <v>13.881073951721101</v>
      </c>
      <c r="V4151" s="2">
        <v>13.5086765289306</v>
      </c>
      <c r="W4151" s="2">
        <v>4.5021777153015101</v>
      </c>
      <c r="X4151" s="2">
        <v>0.382130146026611</v>
      </c>
      <c r="Y4151" s="2">
        <v>-9.6525497734546606E-2</v>
      </c>
      <c r="Z4151" s="2">
        <v>4.2380990982055602</v>
      </c>
      <c r="AA4151" s="2" t="s">
        <v>29</v>
      </c>
    </row>
    <row r="4152" spans="1:27" x14ac:dyDescent="0.3">
      <c r="A4152" s="1">
        <v>4150</v>
      </c>
      <c r="B4152">
        <v>-1</v>
      </c>
      <c r="C4152">
        <v>-1</v>
      </c>
      <c r="D4152">
        <v>0</v>
      </c>
      <c r="E4152">
        <v>0</v>
      </c>
      <c r="F4152">
        <v>-1</v>
      </c>
      <c r="G4152">
        <v>-1</v>
      </c>
      <c r="H4152">
        <v>-1</v>
      </c>
      <c r="I4152" t="s">
        <v>4064</v>
      </c>
      <c r="J4152" s="2" t="s">
        <v>4064</v>
      </c>
      <c r="K4152" s="2">
        <v>1</v>
      </c>
      <c r="L4152" s="2">
        <v>52.67777778</v>
      </c>
      <c r="M4152" s="2">
        <v>0.50800000000000001</v>
      </c>
      <c r="N4152" s="2">
        <v>21.882999999999999</v>
      </c>
      <c r="O4152" s="2">
        <v>-1</v>
      </c>
      <c r="P4152" s="2">
        <v>4</v>
      </c>
      <c r="Q4152" s="2">
        <v>185.2</v>
      </c>
      <c r="R4152" s="2">
        <v>100</v>
      </c>
      <c r="S4152" s="2">
        <v>327.98</v>
      </c>
      <c r="T4152" s="2">
        <v>293.60000000000002</v>
      </c>
      <c r="U4152" s="2">
        <v>28.469465255737301</v>
      </c>
      <c r="V4152" s="2">
        <v>10.335334777831999</v>
      </c>
      <c r="W4152" s="2">
        <v>8.0039405822753906</v>
      </c>
      <c r="X4152" s="2">
        <v>0.61613196134567205</v>
      </c>
      <c r="Y4152" s="2">
        <v>-2.6388641446828801E-2</v>
      </c>
      <c r="Z4152" s="2">
        <v>4.4340028762817303</v>
      </c>
      <c r="AA4152" s="2" t="s">
        <v>27</v>
      </c>
    </row>
    <row r="4153" spans="1:27" x14ac:dyDescent="0.3">
      <c r="A4153" s="1">
        <v>4151</v>
      </c>
      <c r="B4153">
        <v>-1</v>
      </c>
      <c r="C4153">
        <v>-1</v>
      </c>
      <c r="D4153">
        <v>-1</v>
      </c>
      <c r="E4153">
        <v>-1</v>
      </c>
      <c r="F4153">
        <v>-1</v>
      </c>
      <c r="G4153">
        <v>-1</v>
      </c>
      <c r="H4153">
        <v>-1</v>
      </c>
      <c r="I4153" t="s">
        <v>4065</v>
      </c>
      <c r="J4153" s="2" t="s">
        <v>4065</v>
      </c>
      <c r="K4153" s="2">
        <v>1.4</v>
      </c>
      <c r="L4153" s="2">
        <v>52.472222219999999</v>
      </c>
      <c r="M4153" s="2">
        <v>0.50800000000000001</v>
      </c>
      <c r="N4153" s="2">
        <v>21.818999999999999</v>
      </c>
      <c r="O4153" s="2">
        <v>-1</v>
      </c>
      <c r="P4153" s="2">
        <v>4</v>
      </c>
      <c r="Q4153" s="2">
        <v>113</v>
      </c>
      <c r="R4153" s="2">
        <v>45.4</v>
      </c>
      <c r="S4153" s="2">
        <v>221.9</v>
      </c>
      <c r="T4153" s="2">
        <v>161.56</v>
      </c>
      <c r="U4153" s="2">
        <v>-15.8774290084838</v>
      </c>
      <c r="V4153" s="2">
        <v>33.876998901367102</v>
      </c>
      <c r="W4153" s="2">
        <v>-3.2365458011627202</v>
      </c>
      <c r="X4153" s="2">
        <v>-0.22462779283523501</v>
      </c>
      <c r="Y4153" s="2">
        <v>-0.27239814400672901</v>
      </c>
      <c r="Z4153" s="2">
        <v>4.2637858390808097</v>
      </c>
      <c r="AA4153" s="2" t="s">
        <v>29</v>
      </c>
    </row>
    <row r="4154" spans="1:27" x14ac:dyDescent="0.3">
      <c r="A4154" s="1">
        <v>4152</v>
      </c>
      <c r="B4154">
        <v>-1</v>
      </c>
      <c r="C4154">
        <v>-1</v>
      </c>
      <c r="D4154">
        <v>-1</v>
      </c>
      <c r="E4154">
        <v>-1</v>
      </c>
      <c r="F4154">
        <v>-1</v>
      </c>
      <c r="G4154">
        <v>-1</v>
      </c>
      <c r="H4154">
        <v>-1</v>
      </c>
      <c r="I4154" t="s">
        <v>4066</v>
      </c>
      <c r="J4154" s="2" t="s">
        <v>4066</v>
      </c>
      <c r="K4154" s="2">
        <v>1.4</v>
      </c>
      <c r="L4154" s="2">
        <v>52.472222219999999</v>
      </c>
      <c r="M4154" s="2">
        <v>0.50800000000000001</v>
      </c>
      <c r="N4154" s="2">
        <v>21.818999999999999</v>
      </c>
      <c r="O4154" s="2">
        <v>-1</v>
      </c>
      <c r="P4154" s="2">
        <v>4</v>
      </c>
      <c r="Q4154" s="2">
        <v>112.3</v>
      </c>
      <c r="R4154" s="2">
        <v>44.9</v>
      </c>
      <c r="S4154" s="2">
        <v>217.57</v>
      </c>
      <c r="T4154" s="2">
        <v>167.11</v>
      </c>
      <c r="U4154" s="2">
        <v>-35.388767242431598</v>
      </c>
      <c r="V4154" s="2">
        <v>38.052524566650298</v>
      </c>
      <c r="W4154" s="2">
        <v>-9.2687168121337802</v>
      </c>
      <c r="X4154" s="2">
        <v>-0.45354077219963002</v>
      </c>
      <c r="Y4154" s="2">
        <v>-0.28123164176940901</v>
      </c>
      <c r="Z4154" s="2">
        <v>4.4000873565673801</v>
      </c>
      <c r="AA4154" s="2" t="s">
        <v>27</v>
      </c>
    </row>
    <row r="4155" spans="1:27" x14ac:dyDescent="0.3">
      <c r="A4155" s="1">
        <v>4153</v>
      </c>
      <c r="B4155">
        <v>0</v>
      </c>
      <c r="C4155">
        <v>-1</v>
      </c>
      <c r="D4155">
        <v>-1</v>
      </c>
      <c r="E4155">
        <v>-1</v>
      </c>
      <c r="F4155">
        <v>-1</v>
      </c>
      <c r="G4155">
        <v>-1</v>
      </c>
      <c r="H4155">
        <v>-1</v>
      </c>
      <c r="I4155" t="s">
        <v>4067</v>
      </c>
      <c r="J4155" s="2" t="s">
        <v>4067</v>
      </c>
      <c r="K4155" s="2">
        <v>1.4</v>
      </c>
      <c r="L4155" s="2">
        <v>52.527777780000001</v>
      </c>
      <c r="M4155" s="2">
        <v>0.50800000000000001</v>
      </c>
      <c r="N4155" s="2">
        <v>21.807111110000001</v>
      </c>
      <c r="O4155" s="2">
        <v>-1</v>
      </c>
      <c r="P4155" s="2">
        <v>4</v>
      </c>
      <c r="Q4155" s="2">
        <v>40.6</v>
      </c>
      <c r="R4155" s="2">
        <v>80.400000000000006</v>
      </c>
      <c r="S4155" s="2">
        <v>154.34</v>
      </c>
      <c r="T4155" s="2">
        <v>220.76</v>
      </c>
      <c r="U4155" s="2">
        <v>-49.430068969726499</v>
      </c>
      <c r="V4155" s="2">
        <v>-24.478054046630799</v>
      </c>
      <c r="W4155" s="2">
        <v>-14.9970541000366</v>
      </c>
      <c r="X4155" s="2">
        <v>-0.43658903241157498</v>
      </c>
      <c r="Y4155" s="2">
        <v>0.30626162886619501</v>
      </c>
      <c r="Z4155" s="2">
        <v>4.6567287445068297</v>
      </c>
      <c r="AA4155" s="2" t="s">
        <v>27</v>
      </c>
    </row>
    <row r="4156" spans="1:27" x14ac:dyDescent="0.3">
      <c r="A4156" s="1">
        <v>4154</v>
      </c>
      <c r="B4156">
        <v>1</v>
      </c>
      <c r="C4156">
        <v>-1</v>
      </c>
      <c r="D4156">
        <v>-1</v>
      </c>
      <c r="E4156">
        <v>-1</v>
      </c>
      <c r="F4156">
        <v>-1</v>
      </c>
      <c r="G4156">
        <v>-1</v>
      </c>
      <c r="H4156">
        <v>-1</v>
      </c>
      <c r="I4156" t="s">
        <v>4068</v>
      </c>
      <c r="J4156" s="2" t="s">
        <v>4068</v>
      </c>
      <c r="K4156" s="2">
        <v>1.4</v>
      </c>
      <c r="L4156" s="2">
        <v>52.527777780000001</v>
      </c>
      <c r="M4156" s="2">
        <v>0.50800000000000001</v>
      </c>
      <c r="N4156" s="2">
        <v>21.807111110000001</v>
      </c>
      <c r="O4156" s="2">
        <v>-1</v>
      </c>
      <c r="P4156" s="2">
        <v>4</v>
      </c>
      <c r="Q4156" s="2">
        <v>67.8</v>
      </c>
      <c r="R4156" s="2">
        <v>94.8</v>
      </c>
      <c r="S4156" s="2">
        <v>191.22</v>
      </c>
      <c r="T4156" s="2">
        <v>230.32</v>
      </c>
      <c r="U4156" s="2">
        <v>-6.3401455879211399</v>
      </c>
      <c r="V4156" s="2">
        <v>-22.458074569702099</v>
      </c>
      <c r="W4156" s="2">
        <v>-14.140520095825201</v>
      </c>
      <c r="X4156" s="2">
        <v>-0.10488735884427999</v>
      </c>
      <c r="Y4156" s="2">
        <v>0.286411643028259</v>
      </c>
      <c r="Z4156" s="2">
        <v>4.6876411437988201</v>
      </c>
      <c r="AA4156" s="2" t="s">
        <v>29</v>
      </c>
    </row>
    <row r="4157" spans="1:27" x14ac:dyDescent="0.3">
      <c r="A4157" s="1">
        <v>4155</v>
      </c>
      <c r="B4157">
        <v>0</v>
      </c>
      <c r="C4157">
        <v>-1</v>
      </c>
      <c r="D4157">
        <v>-1</v>
      </c>
      <c r="E4157">
        <v>-1</v>
      </c>
      <c r="F4157">
        <v>-1</v>
      </c>
      <c r="G4157">
        <v>-1</v>
      </c>
      <c r="H4157">
        <v>-1</v>
      </c>
      <c r="I4157" t="s">
        <v>4069</v>
      </c>
      <c r="J4157" s="2" t="s">
        <v>4069</v>
      </c>
      <c r="K4157" s="2">
        <v>1.4</v>
      </c>
      <c r="L4157" s="2">
        <v>52.527777780000001</v>
      </c>
      <c r="M4157" s="2">
        <v>0.50800000000000001</v>
      </c>
      <c r="N4157" s="2">
        <v>21.807111110000001</v>
      </c>
      <c r="O4157" s="2">
        <v>-1</v>
      </c>
      <c r="P4157" s="2">
        <v>4</v>
      </c>
      <c r="Q4157" s="2">
        <v>140.19999999999999</v>
      </c>
      <c r="R4157" s="2">
        <v>113.1</v>
      </c>
      <c r="S4157" s="2">
        <v>258.77999999999997</v>
      </c>
      <c r="T4157" s="2">
        <v>232.89</v>
      </c>
      <c r="U4157" s="2">
        <v>35.625289916992102</v>
      </c>
      <c r="V4157" s="2">
        <v>-18.390363693237301</v>
      </c>
      <c r="W4157" s="2">
        <v>-9.1513242721557599</v>
      </c>
      <c r="X4157" s="2">
        <v>0.57777744531631403</v>
      </c>
      <c r="Y4157" s="2">
        <v>0.254352837800979</v>
      </c>
      <c r="Z4157" s="2">
        <v>5.0924863815307599</v>
      </c>
      <c r="AA4157" s="2" t="s">
        <v>27</v>
      </c>
    </row>
    <row r="4158" spans="1:27" x14ac:dyDescent="0.3">
      <c r="A4158" s="1">
        <v>4156</v>
      </c>
      <c r="B4158">
        <v>-1</v>
      </c>
      <c r="C4158">
        <v>-1</v>
      </c>
      <c r="D4158">
        <v>-1</v>
      </c>
      <c r="E4158">
        <v>-1</v>
      </c>
      <c r="F4158">
        <v>-1</v>
      </c>
      <c r="G4158">
        <v>-1</v>
      </c>
      <c r="H4158">
        <v>-1</v>
      </c>
      <c r="I4158" t="s">
        <v>4070</v>
      </c>
      <c r="J4158" s="2" t="s">
        <v>4070</v>
      </c>
      <c r="K4158" s="2">
        <v>1.4</v>
      </c>
      <c r="L4158" s="2">
        <v>52.45</v>
      </c>
      <c r="M4158" s="2">
        <v>0.50800000000000001</v>
      </c>
      <c r="N4158" s="2">
        <v>21.786000000000001</v>
      </c>
      <c r="O4158" s="2">
        <v>-1</v>
      </c>
      <c r="P4158" s="2">
        <v>4</v>
      </c>
      <c r="Q4158" s="2">
        <v>60.3</v>
      </c>
      <c r="R4158" s="2">
        <v>53.4</v>
      </c>
      <c r="S4158" s="2">
        <v>189.77</v>
      </c>
      <c r="T4158" s="2">
        <v>193.76</v>
      </c>
      <c r="U4158" s="2">
        <v>-2.6057610511779701</v>
      </c>
      <c r="V4158" s="2">
        <v>6.0055117607116699</v>
      </c>
      <c r="W4158" s="2">
        <v>-35.584087371826101</v>
      </c>
      <c r="X4158" s="2">
        <v>6.6486127674579606E-2</v>
      </c>
      <c r="Y4158" s="2">
        <v>9.0386606752872398E-2</v>
      </c>
      <c r="Z4158" s="2">
        <v>4.1318182945251403</v>
      </c>
      <c r="AA4158" s="2" t="s">
        <v>29</v>
      </c>
    </row>
    <row r="4159" spans="1:27" x14ac:dyDescent="0.3">
      <c r="A4159" s="1">
        <v>4157</v>
      </c>
      <c r="B4159">
        <v>-1</v>
      </c>
      <c r="C4159">
        <v>-1</v>
      </c>
      <c r="D4159">
        <v>-1</v>
      </c>
      <c r="E4159">
        <v>-1</v>
      </c>
      <c r="F4159">
        <v>-1</v>
      </c>
      <c r="G4159">
        <v>-1</v>
      </c>
      <c r="H4159">
        <v>-1</v>
      </c>
      <c r="I4159" t="s">
        <v>4071</v>
      </c>
      <c r="J4159" s="2" t="s">
        <v>4071</v>
      </c>
      <c r="K4159" s="2">
        <v>1.8</v>
      </c>
      <c r="L4159" s="2">
        <v>52.638888889999997</v>
      </c>
      <c r="M4159" s="2">
        <v>0.50800000000000001</v>
      </c>
      <c r="N4159" s="2">
        <v>21.760999999999999</v>
      </c>
      <c r="O4159" s="2">
        <v>-1</v>
      </c>
      <c r="P4159" s="2">
        <v>4</v>
      </c>
      <c r="Q4159" s="2">
        <v>102.3</v>
      </c>
      <c r="R4159" s="2">
        <v>63.6</v>
      </c>
      <c r="S4159" s="2">
        <v>183.37</v>
      </c>
      <c r="T4159" s="2">
        <v>165.24</v>
      </c>
      <c r="U4159" s="2">
        <v>-39.470546722412102</v>
      </c>
      <c r="V4159" s="2">
        <v>9.7324714660644496</v>
      </c>
      <c r="W4159" s="2">
        <v>-6.5727753639221103</v>
      </c>
      <c r="X4159" s="2">
        <v>-0.609829902648925</v>
      </c>
      <c r="Y4159" s="2">
        <v>2.1719772368669499E-2</v>
      </c>
      <c r="Z4159" s="2">
        <v>4.5482239723205504</v>
      </c>
      <c r="AA4159" s="2" t="s">
        <v>27</v>
      </c>
    </row>
    <row r="4160" spans="1:27" x14ac:dyDescent="0.3">
      <c r="A4160" s="1">
        <v>4158</v>
      </c>
      <c r="B4160">
        <v>-1</v>
      </c>
      <c r="C4160">
        <v>-1</v>
      </c>
      <c r="D4160">
        <v>-1</v>
      </c>
      <c r="E4160">
        <v>-1</v>
      </c>
      <c r="F4160">
        <v>-1</v>
      </c>
      <c r="G4160">
        <v>-1</v>
      </c>
      <c r="H4160">
        <v>-1</v>
      </c>
      <c r="I4160" t="s">
        <v>4072</v>
      </c>
      <c r="J4160" s="2" t="s">
        <v>4072</v>
      </c>
      <c r="K4160" s="2">
        <v>1.8</v>
      </c>
      <c r="L4160" s="2">
        <v>52.611111110000003</v>
      </c>
      <c r="M4160" s="2">
        <v>0.50800000000000001</v>
      </c>
      <c r="N4160" s="2">
        <v>21.757000000000001</v>
      </c>
      <c r="O4160" s="2">
        <v>-1</v>
      </c>
      <c r="P4160" s="2">
        <v>4</v>
      </c>
      <c r="Q4160" s="2">
        <v>165.2</v>
      </c>
      <c r="R4160" s="2">
        <v>91.4</v>
      </c>
      <c r="S4160" s="2">
        <v>247.48</v>
      </c>
      <c r="T4160" s="2">
        <v>195.46</v>
      </c>
      <c r="U4160" s="2">
        <v>36.990928649902301</v>
      </c>
      <c r="V4160" s="2">
        <v>-16.2250576019287</v>
      </c>
      <c r="W4160" s="2">
        <v>5.7251315116882298</v>
      </c>
      <c r="X4160" s="2">
        <v>0.48682016134262002</v>
      </c>
      <c r="Y4160" s="2">
        <v>0.30145636200904802</v>
      </c>
      <c r="Z4160" s="2">
        <v>5.2236976623535103</v>
      </c>
      <c r="AA4160" s="2" t="s">
        <v>27</v>
      </c>
    </row>
    <row r="4161" spans="1:27" x14ac:dyDescent="0.3">
      <c r="A4161" s="1">
        <v>4159</v>
      </c>
      <c r="B4161">
        <v>-1</v>
      </c>
      <c r="C4161">
        <v>-1</v>
      </c>
      <c r="D4161">
        <v>-1</v>
      </c>
      <c r="E4161">
        <v>-1</v>
      </c>
      <c r="F4161">
        <v>-1</v>
      </c>
      <c r="G4161">
        <v>-1</v>
      </c>
      <c r="H4161">
        <v>-1</v>
      </c>
      <c r="I4161" t="s">
        <v>4073</v>
      </c>
      <c r="J4161" s="2" t="s">
        <v>4073</v>
      </c>
      <c r="K4161" s="2">
        <v>1.8</v>
      </c>
      <c r="L4161" s="2">
        <v>52.611111110000003</v>
      </c>
      <c r="M4161" s="2">
        <v>0.50800000000000001</v>
      </c>
      <c r="N4161" s="2">
        <v>21.757000000000001</v>
      </c>
      <c r="O4161" s="2">
        <v>-1</v>
      </c>
      <c r="P4161" s="2">
        <v>4</v>
      </c>
      <c r="Q4161" s="2">
        <v>148.9</v>
      </c>
      <c r="R4161" s="2">
        <v>66.900000000000006</v>
      </c>
      <c r="S4161" s="2">
        <v>246.91</v>
      </c>
      <c r="T4161" s="2">
        <v>177.01</v>
      </c>
      <c r="U4161" s="2">
        <v>3.0020945072174001</v>
      </c>
      <c r="V4161" s="2">
        <v>3.3621942996978702</v>
      </c>
      <c r="W4161" s="2">
        <v>25.156148910522401</v>
      </c>
      <c r="X4161" s="2">
        <v>-3.6724772304296403E-2</v>
      </c>
      <c r="Y4161" s="2">
        <v>5.5696878582239102E-2</v>
      </c>
      <c r="Z4161" s="2">
        <v>4.3418054580688397</v>
      </c>
      <c r="AA4161" s="2" t="s">
        <v>29</v>
      </c>
    </row>
    <row r="4162" spans="1:27" x14ac:dyDescent="0.3">
      <c r="A4162" s="1">
        <v>4160</v>
      </c>
      <c r="B4162">
        <v>-1</v>
      </c>
      <c r="C4162">
        <v>-1</v>
      </c>
      <c r="D4162">
        <v>-1</v>
      </c>
      <c r="E4162">
        <v>-1</v>
      </c>
      <c r="F4162">
        <v>-1</v>
      </c>
      <c r="G4162">
        <v>-1</v>
      </c>
      <c r="H4162">
        <v>-1</v>
      </c>
      <c r="I4162" t="s">
        <v>4074</v>
      </c>
      <c r="J4162" s="2" t="s">
        <v>4074</v>
      </c>
      <c r="K4162" s="2">
        <v>2.2000000000000002</v>
      </c>
      <c r="L4162" s="2">
        <v>52.63333334</v>
      </c>
      <c r="M4162" s="2">
        <v>0.50800000000000001</v>
      </c>
      <c r="N4162" s="2">
        <v>21.922999999999998</v>
      </c>
      <c r="O4162" s="2">
        <v>-1</v>
      </c>
      <c r="P4162" s="2">
        <v>4</v>
      </c>
      <c r="Q4162" s="2">
        <v>98.5</v>
      </c>
      <c r="R4162" s="2">
        <v>53.8</v>
      </c>
      <c r="S4162" s="2">
        <v>165.05</v>
      </c>
      <c r="T4162" s="2">
        <v>128.82</v>
      </c>
      <c r="U4162" s="2">
        <v>42.015823364257798</v>
      </c>
      <c r="V4162" s="2">
        <v>52.039337158203097</v>
      </c>
      <c r="W4162" s="2">
        <v>20.366022109985298</v>
      </c>
      <c r="X4162" s="2">
        <v>0.53620928525924605</v>
      </c>
      <c r="Y4162" s="2">
        <v>-0.42264097929000799</v>
      </c>
      <c r="Z4162" s="2">
        <v>4.4791941642761204</v>
      </c>
      <c r="AA4162" s="2" t="s">
        <v>27</v>
      </c>
    </row>
    <row r="4163" spans="1:27" x14ac:dyDescent="0.3">
      <c r="A4163" s="1">
        <v>4161</v>
      </c>
      <c r="B4163">
        <v>-1</v>
      </c>
      <c r="C4163">
        <v>-1</v>
      </c>
      <c r="D4163">
        <v>-1</v>
      </c>
      <c r="E4163">
        <v>-1</v>
      </c>
      <c r="F4163">
        <v>-1</v>
      </c>
      <c r="G4163">
        <v>-1</v>
      </c>
      <c r="H4163">
        <v>-1</v>
      </c>
      <c r="I4163" t="s">
        <v>4075</v>
      </c>
      <c r="J4163" s="2" t="s">
        <v>4075</v>
      </c>
      <c r="K4163" s="2">
        <v>2.2000000000000002</v>
      </c>
      <c r="L4163" s="2">
        <v>52.63333334</v>
      </c>
      <c r="M4163" s="2">
        <v>0.50800000000000001</v>
      </c>
      <c r="N4163" s="2">
        <v>21.922999999999998</v>
      </c>
      <c r="O4163" s="2">
        <v>-1</v>
      </c>
      <c r="P4163" s="2">
        <v>4</v>
      </c>
      <c r="Q4163" s="2">
        <v>94.6</v>
      </c>
      <c r="R4163" s="2">
        <v>53.8</v>
      </c>
      <c r="S4163" s="2">
        <v>159.94</v>
      </c>
      <c r="T4163" s="2">
        <v>128.82</v>
      </c>
      <c r="U4163" s="2">
        <v>-39.010826110839801</v>
      </c>
      <c r="V4163" s="2">
        <v>44.899932861328097</v>
      </c>
      <c r="W4163" s="2">
        <v>-7.4099302291870099</v>
      </c>
      <c r="X4163" s="2">
        <v>-0.51412475109100297</v>
      </c>
      <c r="Y4163" s="2">
        <v>-0.39345404505729598</v>
      </c>
      <c r="Z4163" s="2">
        <v>4.1280264854431099</v>
      </c>
      <c r="AA4163" s="2" t="s">
        <v>27</v>
      </c>
    </row>
    <row r="4164" spans="1:27" x14ac:dyDescent="0.3">
      <c r="A4164" s="1">
        <v>4162</v>
      </c>
      <c r="B4164">
        <v>-1</v>
      </c>
      <c r="C4164">
        <v>-1</v>
      </c>
      <c r="D4164">
        <v>-1</v>
      </c>
      <c r="E4164">
        <v>-1</v>
      </c>
      <c r="F4164">
        <v>-1</v>
      </c>
      <c r="G4164">
        <v>-1</v>
      </c>
      <c r="H4164">
        <v>-1</v>
      </c>
      <c r="I4164" t="s">
        <v>4076</v>
      </c>
      <c r="J4164" s="2" t="s">
        <v>4076</v>
      </c>
      <c r="K4164" s="2">
        <v>2.2000000000000002</v>
      </c>
      <c r="L4164" s="2">
        <v>52.594444439999997</v>
      </c>
      <c r="M4164" s="2">
        <v>0.50800000000000001</v>
      </c>
      <c r="N4164" s="2">
        <v>21.90433333</v>
      </c>
      <c r="O4164" s="2">
        <v>-1</v>
      </c>
      <c r="P4164" s="2">
        <v>4</v>
      </c>
      <c r="Q4164" s="2">
        <v>81.2</v>
      </c>
      <c r="R4164" s="2">
        <v>54.8</v>
      </c>
      <c r="S4164" s="2">
        <v>151.38</v>
      </c>
      <c r="T4164" s="2">
        <v>129.82</v>
      </c>
      <c r="U4164" s="2">
        <v>-69.133964538574205</v>
      </c>
      <c r="V4164" s="2">
        <v>28.4783935546875</v>
      </c>
      <c r="W4164" s="2">
        <v>-10.4033489227294</v>
      </c>
      <c r="X4164" s="2">
        <v>-0.57332885265350297</v>
      </c>
      <c r="Y4164" s="2">
        <v>-0.22991339862346599</v>
      </c>
      <c r="Z4164" s="2">
        <v>4.1629891395568803</v>
      </c>
      <c r="AA4164" s="2" t="s">
        <v>27</v>
      </c>
    </row>
    <row r="4165" spans="1:27" x14ac:dyDescent="0.3">
      <c r="A4165" s="1">
        <v>4163</v>
      </c>
      <c r="B4165">
        <v>-1</v>
      </c>
      <c r="C4165">
        <v>-1</v>
      </c>
      <c r="D4165">
        <v>-1</v>
      </c>
      <c r="E4165">
        <v>-1</v>
      </c>
      <c r="F4165">
        <v>-1</v>
      </c>
      <c r="G4165">
        <v>-1</v>
      </c>
      <c r="H4165">
        <v>-1</v>
      </c>
      <c r="I4165" t="s">
        <v>4077</v>
      </c>
      <c r="J4165" s="2" t="s">
        <v>4077</v>
      </c>
      <c r="K4165" s="2">
        <v>2.2000000000000002</v>
      </c>
      <c r="L4165" s="2">
        <v>52.611111110000003</v>
      </c>
      <c r="M4165" s="2">
        <v>0.50800000000000001</v>
      </c>
      <c r="N4165" s="2">
        <v>21.895</v>
      </c>
      <c r="O4165" s="2">
        <v>-1</v>
      </c>
      <c r="P4165" s="2">
        <v>4</v>
      </c>
      <c r="Q4165" s="2">
        <v>83.5</v>
      </c>
      <c r="R4165" s="2">
        <v>101</v>
      </c>
      <c r="S4165" s="2">
        <v>150.05000000000001</v>
      </c>
      <c r="T4165" s="2">
        <v>173.6</v>
      </c>
      <c r="U4165" s="2">
        <v>1.0111066102981501</v>
      </c>
      <c r="V4165" s="2">
        <v>-22.485200881958001</v>
      </c>
      <c r="W4165" s="2">
        <v>0.53622025251388505</v>
      </c>
      <c r="X4165" s="2">
        <v>5.6121800094842897E-2</v>
      </c>
      <c r="Y4165" s="2">
        <v>0.232840821146965</v>
      </c>
      <c r="Z4165" s="2">
        <v>3.94090270996093</v>
      </c>
      <c r="AA4165" s="2" t="s">
        <v>29</v>
      </c>
    </row>
    <row r="4166" spans="1:27" x14ac:dyDescent="0.3">
      <c r="A4166" s="1">
        <v>4164</v>
      </c>
      <c r="B4166">
        <v>-1</v>
      </c>
      <c r="C4166">
        <v>-1</v>
      </c>
      <c r="D4166">
        <v>-1</v>
      </c>
      <c r="E4166">
        <v>-1</v>
      </c>
      <c r="F4166">
        <v>-1</v>
      </c>
      <c r="G4166">
        <v>-1</v>
      </c>
      <c r="H4166">
        <v>-1</v>
      </c>
      <c r="I4166" t="s">
        <v>4078</v>
      </c>
      <c r="J4166" s="2" t="s">
        <v>4078</v>
      </c>
      <c r="K4166" s="2">
        <v>2.2000000000000002</v>
      </c>
      <c r="L4166" s="2">
        <v>52.611111110000003</v>
      </c>
      <c r="M4166" s="2">
        <v>0.50800000000000001</v>
      </c>
      <c r="N4166" s="2">
        <v>21.895</v>
      </c>
      <c r="O4166" s="2">
        <v>-1</v>
      </c>
      <c r="P4166" s="2">
        <v>4</v>
      </c>
      <c r="Q4166" s="2">
        <v>94.3</v>
      </c>
      <c r="R4166" s="2">
        <v>98.9</v>
      </c>
      <c r="S4166" s="2">
        <v>163.27000000000001</v>
      </c>
      <c r="T4166" s="2">
        <v>172.71</v>
      </c>
      <c r="U4166" s="2">
        <v>17.386644363403299</v>
      </c>
      <c r="V4166" s="2">
        <v>-25.198051452636701</v>
      </c>
      <c r="W4166" s="2">
        <v>-3.7486541271209699</v>
      </c>
      <c r="X4166" s="2">
        <v>0.35566771030425998</v>
      </c>
      <c r="Y4166" s="2">
        <v>0.31641620397567699</v>
      </c>
      <c r="Z4166" s="2">
        <v>4.1101784706115696</v>
      </c>
      <c r="AA4166" s="2" t="s">
        <v>27</v>
      </c>
    </row>
    <row r="4167" spans="1:27" x14ac:dyDescent="0.3">
      <c r="A4167" s="1">
        <v>4165</v>
      </c>
      <c r="B4167">
        <v>-1</v>
      </c>
      <c r="C4167">
        <v>-1</v>
      </c>
      <c r="D4167">
        <v>-1</v>
      </c>
      <c r="E4167">
        <v>-1</v>
      </c>
      <c r="F4167">
        <v>-1</v>
      </c>
      <c r="G4167">
        <v>-1</v>
      </c>
      <c r="H4167">
        <v>-1</v>
      </c>
      <c r="I4167" t="s">
        <v>4079</v>
      </c>
      <c r="J4167" s="2" t="s">
        <v>4079</v>
      </c>
      <c r="K4167" s="2">
        <v>2.2000000000000002</v>
      </c>
      <c r="L4167" s="2">
        <v>52.577777779999998</v>
      </c>
      <c r="M4167" s="2">
        <v>0.50800000000000001</v>
      </c>
      <c r="N4167" s="2">
        <v>21.937666669999999</v>
      </c>
      <c r="O4167" s="2">
        <v>-1</v>
      </c>
      <c r="P4167" s="2">
        <v>4</v>
      </c>
      <c r="Q4167" s="2">
        <v>91.2</v>
      </c>
      <c r="R4167" s="2">
        <v>57.6</v>
      </c>
      <c r="S4167" s="2">
        <v>161.38</v>
      </c>
      <c r="T4167" s="2">
        <v>147.13999999999999</v>
      </c>
      <c r="U4167" s="2">
        <v>14.230679512023899</v>
      </c>
      <c r="V4167" s="2">
        <v>7.55950927734375</v>
      </c>
      <c r="W4167" s="2">
        <v>-4.8083305358886698E-2</v>
      </c>
      <c r="X4167" s="2">
        <v>0.24573838710784901</v>
      </c>
      <c r="Y4167" s="2">
        <v>-5.9854649007320404E-3</v>
      </c>
      <c r="Z4167" s="2">
        <v>4.3202605247497496</v>
      </c>
      <c r="AA4167" s="2" t="s">
        <v>29</v>
      </c>
    </row>
    <row r="4168" spans="1:27" x14ac:dyDescent="0.3">
      <c r="A4168" s="1">
        <v>4166</v>
      </c>
      <c r="B4168">
        <v>-1</v>
      </c>
      <c r="C4168">
        <v>-1</v>
      </c>
      <c r="D4168">
        <v>-1</v>
      </c>
      <c r="E4168">
        <v>-1</v>
      </c>
      <c r="F4168">
        <v>-1</v>
      </c>
      <c r="G4168">
        <v>-1</v>
      </c>
      <c r="H4168">
        <v>-1</v>
      </c>
      <c r="I4168" t="s">
        <v>4080</v>
      </c>
      <c r="J4168" s="2" t="s">
        <v>4080</v>
      </c>
      <c r="K4168" s="2">
        <v>2.8</v>
      </c>
      <c r="L4168" s="2">
        <v>52.655555560000003</v>
      </c>
      <c r="M4168" s="2">
        <v>0.50800000000000001</v>
      </c>
      <c r="N4168" s="2">
        <v>21.717333329999999</v>
      </c>
      <c r="O4168" s="2">
        <v>-1</v>
      </c>
      <c r="P4168" s="2">
        <v>4</v>
      </c>
      <c r="Q4168" s="2">
        <v>29.2</v>
      </c>
      <c r="R4168" s="2">
        <v>63.5</v>
      </c>
      <c r="S4168" s="2">
        <v>87.28</v>
      </c>
      <c r="T4168" s="2">
        <v>130.05000000000001</v>
      </c>
      <c r="U4168" s="2">
        <v>-63.882061004638601</v>
      </c>
      <c r="V4168" s="2">
        <v>-27.838994979858398</v>
      </c>
      <c r="W4168" s="2">
        <v>-9.3383007049560494</v>
      </c>
      <c r="X4168" s="2">
        <v>-0.52986979484558105</v>
      </c>
      <c r="Y4168" s="2">
        <v>0.30623739957809398</v>
      </c>
      <c r="Z4168" s="2">
        <v>4.7301001548767001</v>
      </c>
      <c r="AA4168" s="2" t="s">
        <v>27</v>
      </c>
    </row>
    <row r="4169" spans="1:27" x14ac:dyDescent="0.3">
      <c r="A4169" s="1">
        <v>4167</v>
      </c>
      <c r="B4169">
        <v>-1</v>
      </c>
      <c r="C4169">
        <v>-1</v>
      </c>
      <c r="D4169">
        <v>-1</v>
      </c>
      <c r="E4169">
        <v>-1</v>
      </c>
      <c r="F4169">
        <v>-1</v>
      </c>
      <c r="G4169">
        <v>-1</v>
      </c>
      <c r="H4169">
        <v>-1</v>
      </c>
      <c r="I4169" t="s">
        <v>4081</v>
      </c>
      <c r="J4169" s="2" t="s">
        <v>4081</v>
      </c>
      <c r="K4169" s="2">
        <v>2.8</v>
      </c>
      <c r="L4169" s="2">
        <v>52.638888889999997</v>
      </c>
      <c r="M4169" s="2">
        <v>0.50800000000000001</v>
      </c>
      <c r="N4169" s="2">
        <v>21.716000000000001</v>
      </c>
      <c r="O4169" s="2">
        <v>-1</v>
      </c>
      <c r="P4169" s="2">
        <v>4</v>
      </c>
      <c r="Q4169" s="2">
        <v>74.599999999999994</v>
      </c>
      <c r="R4169" s="2">
        <v>67.8</v>
      </c>
      <c r="S4169" s="2">
        <v>127.84</v>
      </c>
      <c r="T4169" s="2">
        <v>130.72</v>
      </c>
      <c r="U4169" s="2">
        <v>10.097357749938899</v>
      </c>
      <c r="V4169" s="2">
        <v>-19.4697551727294</v>
      </c>
      <c r="W4169" s="2">
        <v>-1.8006007671356199</v>
      </c>
      <c r="X4169" s="2">
        <v>0.26626929640769897</v>
      </c>
      <c r="Y4169" s="2">
        <v>0.202567294239997</v>
      </c>
      <c r="Z4169" s="2">
        <v>4.2090711593627903</v>
      </c>
      <c r="AA4169" s="2" t="s">
        <v>29</v>
      </c>
    </row>
    <row r="4170" spans="1:27" x14ac:dyDescent="0.3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4082</v>
      </c>
      <c r="J4170" s="2" t="s">
        <v>4082</v>
      </c>
      <c r="K4170" s="2">
        <v>1</v>
      </c>
      <c r="L4170" s="2">
        <v>52.683333330000004</v>
      </c>
      <c r="M4170" s="2">
        <v>0</v>
      </c>
      <c r="N4170" s="2">
        <v>22.537333329999999</v>
      </c>
      <c r="O4170" s="2">
        <v>0</v>
      </c>
      <c r="P4170" s="2">
        <v>4</v>
      </c>
      <c r="Q4170" s="2">
        <v>182.3</v>
      </c>
      <c r="R4170" s="2">
        <v>96.3</v>
      </c>
      <c r="S4170" s="2">
        <v>323.87</v>
      </c>
      <c r="T4170" s="2">
        <v>249.97</v>
      </c>
      <c r="U4170" s="2">
        <v>61.973373413085902</v>
      </c>
      <c r="V4170" s="2">
        <v>25.105604171752901</v>
      </c>
      <c r="W4170" s="2">
        <v>7.41816902160644</v>
      </c>
      <c r="X4170" s="2">
        <v>0.66895157098770097</v>
      </c>
      <c r="Y4170" s="2">
        <v>-0.18158620595932001</v>
      </c>
      <c r="Z4170" s="2">
        <v>4.2622303962707502</v>
      </c>
      <c r="AA4170" s="2" t="s">
        <v>27</v>
      </c>
    </row>
    <row r="4171" spans="1:27" x14ac:dyDescent="0.3">
      <c r="A4171" s="1">
        <v>4169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4083</v>
      </c>
      <c r="J4171" s="2" t="s">
        <v>4083</v>
      </c>
      <c r="K4171" s="2">
        <v>1</v>
      </c>
      <c r="L4171" s="2">
        <v>52.683333330000004</v>
      </c>
      <c r="M4171" s="2">
        <v>0</v>
      </c>
      <c r="N4171" s="2">
        <v>22.537333329999999</v>
      </c>
      <c r="O4171" s="2">
        <v>0</v>
      </c>
      <c r="P4171" s="2">
        <v>4</v>
      </c>
      <c r="Q4171" s="2">
        <v>163.80000000000001</v>
      </c>
      <c r="R4171" s="2">
        <v>90.9</v>
      </c>
      <c r="S4171" s="2">
        <v>299.32</v>
      </c>
      <c r="T4171" s="2">
        <v>249.41</v>
      </c>
      <c r="U4171" s="2">
        <v>-20.213840484619102</v>
      </c>
      <c r="V4171" s="2">
        <v>42.888149261474602</v>
      </c>
      <c r="W4171" s="2">
        <v>5.1793308258056596</v>
      </c>
      <c r="X4171" s="2">
        <v>-0.33339121937751698</v>
      </c>
      <c r="Y4171" s="2">
        <v>-0.35577338933944702</v>
      </c>
      <c r="Z4171" s="2">
        <v>4.1362504959106401</v>
      </c>
      <c r="AA4171" s="2" t="s">
        <v>27</v>
      </c>
    </row>
    <row r="4172" spans="1:27" x14ac:dyDescent="0.3">
      <c r="A4172" s="1">
        <v>4170</v>
      </c>
      <c r="B4172">
        <v>0</v>
      </c>
      <c r="C4172">
        <v>-1</v>
      </c>
      <c r="D4172">
        <v>-1</v>
      </c>
      <c r="E4172">
        <v>0</v>
      </c>
      <c r="F4172">
        <v>0</v>
      </c>
      <c r="G4172">
        <v>0</v>
      </c>
      <c r="H4172">
        <v>0</v>
      </c>
      <c r="I4172" t="s">
        <v>4084</v>
      </c>
      <c r="J4172" s="2" t="s">
        <v>4084</v>
      </c>
      <c r="K4172" s="2">
        <v>1</v>
      </c>
      <c r="L4172" s="2">
        <v>52.594444439999997</v>
      </c>
      <c r="M4172" s="2">
        <v>0</v>
      </c>
      <c r="N4172" s="2">
        <v>22.526666670000001</v>
      </c>
      <c r="O4172" s="2">
        <v>0</v>
      </c>
      <c r="P4172" s="2">
        <v>4</v>
      </c>
      <c r="Q4172" s="2">
        <v>54.3</v>
      </c>
      <c r="R4172" s="2">
        <v>147.6</v>
      </c>
      <c r="S4172" s="2">
        <v>183.77</v>
      </c>
      <c r="T4172" s="2">
        <v>321.83999999999997</v>
      </c>
      <c r="U4172" s="2">
        <v>-74.760337829589801</v>
      </c>
      <c r="V4172" s="2">
        <v>-34.583072662353501</v>
      </c>
      <c r="W4172" s="2">
        <v>17.277215957641602</v>
      </c>
      <c r="X4172" s="2">
        <v>-0.425072520971298</v>
      </c>
      <c r="Y4172" s="2">
        <v>0.165995597839355</v>
      </c>
      <c r="Z4172" s="2">
        <v>4.2109832763671804</v>
      </c>
      <c r="AA4172" s="2" t="s">
        <v>27</v>
      </c>
    </row>
    <row r="4173" spans="1:27" x14ac:dyDescent="0.3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4085</v>
      </c>
      <c r="J4173" s="2" t="s">
        <v>4085</v>
      </c>
      <c r="K4173" s="2">
        <v>1</v>
      </c>
      <c r="L4173" s="2">
        <v>52.594444439999997</v>
      </c>
      <c r="M4173" s="2">
        <v>0</v>
      </c>
      <c r="N4173" s="2">
        <v>22.526666670000001</v>
      </c>
      <c r="O4173" s="2">
        <v>0</v>
      </c>
      <c r="P4173" s="2">
        <v>4</v>
      </c>
      <c r="Q4173" s="2">
        <v>60.5</v>
      </c>
      <c r="R4173" s="2">
        <v>161.5</v>
      </c>
      <c r="S4173" s="2">
        <v>223.85</v>
      </c>
      <c r="T4173" s="2">
        <v>336.95</v>
      </c>
      <c r="U4173" s="2">
        <v>-38.947360992431598</v>
      </c>
      <c r="V4173" s="2">
        <v>-33.3225288391113</v>
      </c>
      <c r="W4173" s="2">
        <v>-3.94456887245178</v>
      </c>
      <c r="X4173" s="2">
        <v>-0.45605918765067999</v>
      </c>
      <c r="Y4173" s="2">
        <v>0.36011782288551297</v>
      </c>
      <c r="Z4173" s="2">
        <v>4.5419816970825204</v>
      </c>
      <c r="AA4173" s="2" t="s">
        <v>27</v>
      </c>
    </row>
    <row r="4174" spans="1:27" x14ac:dyDescent="0.3">
      <c r="A4174" s="1">
        <v>4172</v>
      </c>
      <c r="B4174">
        <v>0</v>
      </c>
      <c r="C4174">
        <v>1</v>
      </c>
      <c r="D4174">
        <v>-1</v>
      </c>
      <c r="E4174">
        <v>0</v>
      </c>
      <c r="F4174">
        <v>0</v>
      </c>
      <c r="G4174">
        <v>0</v>
      </c>
      <c r="H4174">
        <v>0</v>
      </c>
      <c r="I4174" t="s">
        <v>4086</v>
      </c>
      <c r="J4174" s="2" t="s">
        <v>4086</v>
      </c>
      <c r="K4174" s="2">
        <v>1</v>
      </c>
      <c r="L4174" s="2">
        <v>52.594444439999997</v>
      </c>
      <c r="M4174" s="2">
        <v>0</v>
      </c>
      <c r="N4174" s="2">
        <v>22.526666670000001</v>
      </c>
      <c r="O4174" s="2">
        <v>0</v>
      </c>
      <c r="P4174" s="2">
        <v>4</v>
      </c>
      <c r="Q4174" s="2">
        <v>120.6</v>
      </c>
      <c r="R4174" s="2">
        <v>191.5</v>
      </c>
      <c r="S4174" s="2">
        <v>270.64</v>
      </c>
      <c r="T4174" s="2">
        <v>342.75</v>
      </c>
      <c r="U4174" s="2">
        <v>-3.0827460289001398</v>
      </c>
      <c r="V4174" s="2">
        <v>-29.489631652831999</v>
      </c>
      <c r="W4174" s="2">
        <v>-2.8155825138092001</v>
      </c>
      <c r="X4174" s="2">
        <v>1.8030378967523499E-2</v>
      </c>
      <c r="Y4174" s="2">
        <v>0.27820014953613198</v>
      </c>
      <c r="Z4174" s="2">
        <v>3.9644994735717698</v>
      </c>
      <c r="AA4174" s="2" t="s">
        <v>29</v>
      </c>
    </row>
    <row r="4175" spans="1:27" x14ac:dyDescent="0.3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4087</v>
      </c>
      <c r="J4175" s="2" t="s">
        <v>4087</v>
      </c>
      <c r="K4175" s="2">
        <v>1</v>
      </c>
      <c r="L4175" s="2">
        <v>52.683333330000004</v>
      </c>
      <c r="M4175" s="2">
        <v>0</v>
      </c>
      <c r="N4175" s="2">
        <v>22.521333330000001</v>
      </c>
      <c r="O4175" s="2">
        <v>0</v>
      </c>
      <c r="P4175" s="2">
        <v>4</v>
      </c>
      <c r="Q4175" s="2">
        <v>238.5</v>
      </c>
      <c r="R4175" s="2">
        <v>175.5</v>
      </c>
      <c r="S4175" s="2">
        <v>401.85</v>
      </c>
      <c r="T4175" s="2">
        <v>338.85</v>
      </c>
      <c r="U4175" s="2">
        <v>62.631702423095703</v>
      </c>
      <c r="V4175" s="2">
        <v>-38.5015449523925</v>
      </c>
      <c r="W4175" s="2">
        <v>-7.3634033203125</v>
      </c>
      <c r="X4175" s="2">
        <v>0.470524132251739</v>
      </c>
      <c r="Y4175" s="2">
        <v>0.34562307596206598</v>
      </c>
      <c r="Z4175" s="2">
        <v>4.62434530258178</v>
      </c>
      <c r="AA4175" s="2" t="s">
        <v>27</v>
      </c>
    </row>
    <row r="4176" spans="1:27" x14ac:dyDescent="0.3">
      <c r="A4176" s="1">
        <v>4174</v>
      </c>
      <c r="B4176">
        <v>-1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4088</v>
      </c>
      <c r="J4176" s="2" t="s">
        <v>4088</v>
      </c>
      <c r="K4176" s="2">
        <v>1</v>
      </c>
      <c r="L4176" s="2">
        <v>52.8</v>
      </c>
      <c r="M4176" s="2">
        <v>0</v>
      </c>
      <c r="N4176" s="2">
        <v>22.542666669999999</v>
      </c>
      <c r="O4176" s="2">
        <v>0</v>
      </c>
      <c r="P4176" s="2">
        <v>4</v>
      </c>
      <c r="Q4176" s="2">
        <v>168.7</v>
      </c>
      <c r="R4176" s="2">
        <v>102.7</v>
      </c>
      <c r="S4176" s="2">
        <v>317.52999999999997</v>
      </c>
      <c r="T4176" s="2">
        <v>287.83</v>
      </c>
      <c r="U4176" s="2">
        <v>18.016069412231399</v>
      </c>
      <c r="V4176" s="2">
        <v>6.1867265701293901</v>
      </c>
      <c r="W4176" s="2">
        <v>-0.87199956178665095</v>
      </c>
      <c r="X4176" s="2">
        <v>0.30245772004127502</v>
      </c>
      <c r="Y4176" s="2">
        <v>5.5182460695505101E-2</v>
      </c>
      <c r="Z4176" s="2">
        <v>4.4497265815734801</v>
      </c>
      <c r="AA4176" s="2" t="s">
        <v>29</v>
      </c>
    </row>
    <row r="4177" spans="1:27" x14ac:dyDescent="0.3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4089</v>
      </c>
      <c r="J4177" s="2" t="s">
        <v>4089</v>
      </c>
      <c r="K4177" s="2">
        <v>1</v>
      </c>
      <c r="L4177" s="2">
        <v>52.8</v>
      </c>
      <c r="M4177" s="2">
        <v>0</v>
      </c>
      <c r="N4177" s="2">
        <v>22.542666669999999</v>
      </c>
      <c r="O4177" s="2">
        <v>0</v>
      </c>
      <c r="P4177" s="2">
        <v>4</v>
      </c>
      <c r="Q4177" s="2">
        <v>191.4</v>
      </c>
      <c r="R4177" s="2">
        <v>105.4</v>
      </c>
      <c r="S4177" s="2">
        <v>331.76</v>
      </c>
      <c r="T4177" s="2">
        <v>294.16000000000003</v>
      </c>
      <c r="U4177" s="2">
        <v>30.849256515502901</v>
      </c>
      <c r="V4177" s="2">
        <v>6.3543887138366699</v>
      </c>
      <c r="W4177" s="2">
        <v>0.27773165702819802</v>
      </c>
      <c r="X4177" s="2">
        <v>0.54577666521072299</v>
      </c>
      <c r="Y4177" s="2">
        <v>4.6650115400552701E-2</v>
      </c>
      <c r="Z4177" s="2">
        <v>4.7282309532165501</v>
      </c>
      <c r="AA4177" s="2" t="s">
        <v>27</v>
      </c>
    </row>
    <row r="4178" spans="1:27" x14ac:dyDescent="0.3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4090</v>
      </c>
      <c r="J4178" s="2" t="s">
        <v>4090</v>
      </c>
      <c r="K4178" s="2">
        <v>1</v>
      </c>
      <c r="L4178" s="2">
        <v>52.8</v>
      </c>
      <c r="M4178" s="2">
        <v>0</v>
      </c>
      <c r="N4178" s="2">
        <v>22.542666669999999</v>
      </c>
      <c r="O4178" s="2">
        <v>0</v>
      </c>
      <c r="P4178" s="2">
        <v>4</v>
      </c>
      <c r="Q4178" s="2">
        <v>227.9</v>
      </c>
      <c r="R4178" s="2">
        <v>108.8</v>
      </c>
      <c r="S4178" s="2">
        <v>362.21</v>
      </c>
      <c r="T4178" s="2">
        <v>292.72000000000003</v>
      </c>
      <c r="U4178" s="2">
        <v>46.684154510497997</v>
      </c>
      <c r="V4178" s="2">
        <v>-5.9584283828735298</v>
      </c>
      <c r="W4178" s="2">
        <v>-6.7583460807800204</v>
      </c>
      <c r="X4178" s="2">
        <v>0.62946420907974199</v>
      </c>
      <c r="Y4178" s="2">
        <v>9.1948159039020497E-2</v>
      </c>
      <c r="Z4178" s="2">
        <v>4.8918285369873002</v>
      </c>
      <c r="AA4178" s="2" t="s">
        <v>27</v>
      </c>
    </row>
    <row r="4179" spans="1:27" x14ac:dyDescent="0.3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4091</v>
      </c>
      <c r="J4179" s="2" t="s">
        <v>4091</v>
      </c>
      <c r="K4179" s="2">
        <v>1</v>
      </c>
      <c r="L4179" s="2">
        <v>52.8</v>
      </c>
      <c r="M4179" s="2">
        <v>0</v>
      </c>
      <c r="N4179" s="2">
        <v>22.542666669999999</v>
      </c>
      <c r="O4179" s="2">
        <v>0</v>
      </c>
      <c r="P4179" s="2">
        <v>4</v>
      </c>
      <c r="Q4179" s="2">
        <v>200.6</v>
      </c>
      <c r="R4179" s="2">
        <v>98.9</v>
      </c>
      <c r="S4179" s="2">
        <v>338.54</v>
      </c>
      <c r="T4179" s="2">
        <v>257.41000000000003</v>
      </c>
      <c r="U4179" s="2">
        <v>62.913936614990199</v>
      </c>
      <c r="V4179" s="2">
        <v>21.145246505737301</v>
      </c>
      <c r="W4179" s="2">
        <v>4.0096755027770996</v>
      </c>
      <c r="X4179" s="2">
        <v>0.64553308486938399</v>
      </c>
      <c r="Y4179" s="2">
        <v>-0.12556773424148501</v>
      </c>
      <c r="Z4179" s="2">
        <v>4.3599433898925701</v>
      </c>
      <c r="AA4179" s="2" t="s">
        <v>27</v>
      </c>
    </row>
    <row r="4180" spans="1:27" x14ac:dyDescent="0.3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4092</v>
      </c>
      <c r="J4180" s="2" t="s">
        <v>4092</v>
      </c>
      <c r="K4180" s="2">
        <v>1.4</v>
      </c>
      <c r="L4180" s="2">
        <v>52.811111109999999</v>
      </c>
      <c r="M4180" s="2">
        <v>0</v>
      </c>
      <c r="N4180" s="2">
        <v>22.538666670000001</v>
      </c>
      <c r="O4180" s="2">
        <v>0</v>
      </c>
      <c r="P4180" s="2">
        <v>4</v>
      </c>
      <c r="Q4180" s="2">
        <v>129.19999999999999</v>
      </c>
      <c r="R4180" s="2">
        <v>46.1</v>
      </c>
      <c r="S4180" s="2">
        <v>235.68</v>
      </c>
      <c r="T4180" s="2">
        <v>165.89</v>
      </c>
      <c r="U4180" s="2">
        <v>61.797775268554602</v>
      </c>
      <c r="V4180" s="2">
        <v>24.508073806762699</v>
      </c>
      <c r="W4180" s="2">
        <v>12.332659721374499</v>
      </c>
      <c r="X4180" s="2">
        <v>0.72113090753555298</v>
      </c>
      <c r="Y4180" s="2">
        <v>-0.172549784183502</v>
      </c>
      <c r="Z4180" s="2">
        <v>4.5100712776184002</v>
      </c>
      <c r="AA4180" s="2" t="s">
        <v>27</v>
      </c>
    </row>
    <row r="4181" spans="1:27" x14ac:dyDescent="0.3">
      <c r="A4181" s="1">
        <v>4179</v>
      </c>
      <c r="B4181">
        <v>0</v>
      </c>
      <c r="C4181">
        <v>-1</v>
      </c>
      <c r="D4181">
        <v>-1</v>
      </c>
      <c r="E4181">
        <v>-1</v>
      </c>
      <c r="F4181">
        <v>-1</v>
      </c>
      <c r="G4181">
        <v>0</v>
      </c>
      <c r="H4181">
        <v>0</v>
      </c>
      <c r="I4181" t="s">
        <v>4093</v>
      </c>
      <c r="J4181" s="2" t="s">
        <v>4093</v>
      </c>
      <c r="K4181" s="2">
        <v>1.4</v>
      </c>
      <c r="L4181" s="2">
        <v>52.833333340000003</v>
      </c>
      <c r="M4181" s="2">
        <v>0</v>
      </c>
      <c r="N4181" s="2">
        <v>22.537333329999999</v>
      </c>
      <c r="O4181" s="2">
        <v>0</v>
      </c>
      <c r="P4181" s="2">
        <v>4</v>
      </c>
      <c r="Q4181" s="2">
        <v>27.9</v>
      </c>
      <c r="R4181" s="2">
        <v>98</v>
      </c>
      <c r="S4181" s="2">
        <v>150.11000000000001</v>
      </c>
      <c r="T4181" s="2">
        <v>231.1</v>
      </c>
      <c r="U4181" s="2">
        <v>-50.096309661865199</v>
      </c>
      <c r="V4181" s="2">
        <v>-37.631080627441399</v>
      </c>
      <c r="W4181" s="2">
        <v>-3.8944499492645201</v>
      </c>
      <c r="X4181" s="2">
        <v>-0.36917775869369501</v>
      </c>
      <c r="Y4181" s="2">
        <v>0.29858416318893399</v>
      </c>
      <c r="Z4181" s="2">
        <v>4.5229411125183097</v>
      </c>
      <c r="AA4181" s="2" t="s">
        <v>27</v>
      </c>
    </row>
    <row r="4182" spans="1:27" x14ac:dyDescent="0.3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4094</v>
      </c>
      <c r="J4182" s="2" t="s">
        <v>4094</v>
      </c>
      <c r="K4182" s="2">
        <v>1.4</v>
      </c>
      <c r="L4182" s="2">
        <v>52.605555559999999</v>
      </c>
      <c r="M4182" s="2">
        <v>0</v>
      </c>
      <c r="N4182" s="2">
        <v>22.537333329999999</v>
      </c>
      <c r="O4182" s="2">
        <v>0</v>
      </c>
      <c r="P4182" s="2">
        <v>4</v>
      </c>
      <c r="Q4182" s="2">
        <v>67.400000000000006</v>
      </c>
      <c r="R4182" s="2">
        <v>47.1</v>
      </c>
      <c r="S4182" s="2">
        <v>171.46</v>
      </c>
      <c r="T4182" s="2">
        <v>191.09</v>
      </c>
      <c r="U4182" s="2">
        <v>-44.455257415771399</v>
      </c>
      <c r="V4182" s="2">
        <v>-6.6276063919067303</v>
      </c>
      <c r="W4182" s="2">
        <v>6.2829434871673501E-2</v>
      </c>
      <c r="X4182" s="2">
        <v>-0.53237062692642201</v>
      </c>
      <c r="Y4182" s="2">
        <v>0.114379830658435</v>
      </c>
      <c r="Z4182" s="2">
        <v>4.63504886627197</v>
      </c>
      <c r="AA4182" s="2" t="s">
        <v>27</v>
      </c>
    </row>
    <row r="4183" spans="1:27" x14ac:dyDescent="0.3">
      <c r="A4183" s="1">
        <v>4181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 t="s">
        <v>4095</v>
      </c>
      <c r="J4183" s="2" t="s">
        <v>4095</v>
      </c>
      <c r="K4183" s="2">
        <v>1.4</v>
      </c>
      <c r="L4183" s="2">
        <v>52.794444439999999</v>
      </c>
      <c r="M4183" s="2">
        <v>0</v>
      </c>
      <c r="N4183" s="2">
        <v>22.53466667</v>
      </c>
      <c r="O4183" s="2">
        <v>0</v>
      </c>
      <c r="P4183" s="2">
        <v>4</v>
      </c>
      <c r="Q4183" s="2">
        <v>101.8</v>
      </c>
      <c r="R4183" s="2">
        <v>52.3</v>
      </c>
      <c r="S4183" s="2">
        <v>213.12</v>
      </c>
      <c r="T4183" s="2">
        <v>193.87</v>
      </c>
      <c r="U4183" s="2">
        <v>-1.52259409427642</v>
      </c>
      <c r="V4183" s="2">
        <v>10.3085002899169</v>
      </c>
      <c r="W4183" s="2">
        <v>-0.55875009298324496</v>
      </c>
      <c r="X4183" s="2">
        <v>-1.9478421658277501E-2</v>
      </c>
      <c r="Y4183" s="2">
        <v>-3.2026860862970297E-2</v>
      </c>
      <c r="Z4183" s="2">
        <v>4.0732703208923304</v>
      </c>
      <c r="AA4183" s="2" t="s">
        <v>29</v>
      </c>
    </row>
    <row r="4184" spans="1:27" x14ac:dyDescent="0.3">
      <c r="A4184" s="1">
        <v>4182</v>
      </c>
      <c r="B4184">
        <v>0</v>
      </c>
      <c r="C4184">
        <v>0</v>
      </c>
      <c r="D4184">
        <v>-1</v>
      </c>
      <c r="E4184">
        <v>0</v>
      </c>
      <c r="F4184">
        <v>0</v>
      </c>
      <c r="G4184">
        <v>0</v>
      </c>
      <c r="H4184">
        <v>0</v>
      </c>
      <c r="I4184" t="s">
        <v>4096</v>
      </c>
      <c r="J4184" s="2" t="s">
        <v>4096</v>
      </c>
      <c r="K4184" s="2">
        <v>1.4</v>
      </c>
      <c r="L4184" s="2">
        <v>52.605555559999999</v>
      </c>
      <c r="M4184" s="2">
        <v>0</v>
      </c>
      <c r="N4184" s="2">
        <v>22.537333329999999</v>
      </c>
      <c r="O4184" s="2">
        <v>0</v>
      </c>
      <c r="P4184" s="2">
        <v>4</v>
      </c>
      <c r="Q4184" s="2">
        <v>83.4</v>
      </c>
      <c r="R4184" s="2">
        <v>50.3</v>
      </c>
      <c r="S4184" s="2">
        <v>187.46</v>
      </c>
      <c r="T4184" s="2">
        <v>191.87</v>
      </c>
      <c r="U4184" s="2">
        <v>-30.608613967895501</v>
      </c>
      <c r="V4184" s="2">
        <v>-0.86198997497558505</v>
      </c>
      <c r="W4184" s="2">
        <v>-5.4508490562438903</v>
      </c>
      <c r="X4184" s="2">
        <v>-0.55914252996444702</v>
      </c>
      <c r="Y4184" s="2">
        <v>0.111158557236194</v>
      </c>
      <c r="Z4184" s="2">
        <v>4.5363059043884197</v>
      </c>
      <c r="AA4184" s="2" t="s">
        <v>27</v>
      </c>
    </row>
    <row r="4185" spans="1:27" x14ac:dyDescent="0.3">
      <c r="A4185" s="1">
        <v>4183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 t="s">
        <v>4097</v>
      </c>
      <c r="J4185" s="2" t="s">
        <v>4097</v>
      </c>
      <c r="K4185" s="2">
        <v>1.8</v>
      </c>
      <c r="L4185" s="2">
        <v>51.977777779999997</v>
      </c>
      <c r="M4185" s="2">
        <v>0</v>
      </c>
      <c r="N4185" s="2">
        <v>22.570666670000001</v>
      </c>
      <c r="O4185" s="2">
        <v>0</v>
      </c>
      <c r="P4185" s="2">
        <v>4</v>
      </c>
      <c r="Q4185" s="2">
        <v>127.1</v>
      </c>
      <c r="R4185" s="2">
        <v>62.7</v>
      </c>
      <c r="S4185" s="2">
        <v>210.59</v>
      </c>
      <c r="T4185" s="2">
        <v>175.23</v>
      </c>
      <c r="U4185" s="2">
        <v>10.010235786437899</v>
      </c>
      <c r="V4185" s="2">
        <v>8.7236433029174805</v>
      </c>
      <c r="W4185" s="2">
        <v>5.6946129798889098</v>
      </c>
      <c r="X4185" s="2">
        <v>0.16950735449790899</v>
      </c>
      <c r="Y4185" s="2">
        <v>1.8301356583833601E-2</v>
      </c>
      <c r="Z4185" s="2">
        <v>4.5155563354492099</v>
      </c>
      <c r="AA4185" s="2" t="s">
        <v>29</v>
      </c>
    </row>
    <row r="4186" spans="1:27" x14ac:dyDescent="0.3">
      <c r="A4186" s="1">
        <v>4184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 t="s">
        <v>4098</v>
      </c>
      <c r="J4186" s="2" t="s">
        <v>4098</v>
      </c>
      <c r="K4186" s="2">
        <v>1.8</v>
      </c>
      <c r="L4186" s="2">
        <v>51.938888890000001</v>
      </c>
      <c r="M4186" s="2">
        <v>0</v>
      </c>
      <c r="N4186" s="2">
        <v>22.562666669999999</v>
      </c>
      <c r="O4186" s="2">
        <v>0</v>
      </c>
      <c r="P4186" s="2">
        <v>4</v>
      </c>
      <c r="Q4186" s="2">
        <v>95.4</v>
      </c>
      <c r="R4186" s="2">
        <v>61.8</v>
      </c>
      <c r="S4186" s="2">
        <v>187.36</v>
      </c>
      <c r="T4186" s="2">
        <v>173.12</v>
      </c>
      <c r="U4186" s="2">
        <v>8.5732765197753906</v>
      </c>
      <c r="V4186" s="2">
        <v>3.1166584491729701</v>
      </c>
      <c r="W4186" s="2">
        <v>-25.0545139312744</v>
      </c>
      <c r="X4186" s="2">
        <v>0.197061032056808</v>
      </c>
      <c r="Y4186" s="2">
        <v>3.6377359181642498E-2</v>
      </c>
      <c r="Z4186" s="2">
        <v>4.5021820068359304</v>
      </c>
      <c r="AA4186" s="2" t="s">
        <v>29</v>
      </c>
    </row>
    <row r="4187" spans="1:27" x14ac:dyDescent="0.3">
      <c r="A4187" s="1">
        <v>4185</v>
      </c>
      <c r="B4187">
        <v>-1</v>
      </c>
      <c r="C4187">
        <v>-1</v>
      </c>
      <c r="D4187">
        <v>-1</v>
      </c>
      <c r="E4187">
        <v>-1</v>
      </c>
      <c r="F4187">
        <v>-1</v>
      </c>
      <c r="G4187">
        <v>-1</v>
      </c>
      <c r="H4187">
        <v>0</v>
      </c>
      <c r="I4187" t="s">
        <v>4099</v>
      </c>
      <c r="J4187" s="2" t="s">
        <v>4099</v>
      </c>
      <c r="K4187" s="2">
        <v>1.8</v>
      </c>
      <c r="L4187" s="2">
        <v>51.938888890000001</v>
      </c>
      <c r="M4187" s="2">
        <v>0</v>
      </c>
      <c r="N4187" s="2">
        <v>22.562666669999999</v>
      </c>
      <c r="O4187" s="2">
        <v>0</v>
      </c>
      <c r="P4187" s="2">
        <v>4</v>
      </c>
      <c r="Q4187" s="2">
        <v>116.8</v>
      </c>
      <c r="R4187" s="2">
        <v>66</v>
      </c>
      <c r="S4187" s="2">
        <v>203.92</v>
      </c>
      <c r="T4187" s="2">
        <v>174.9</v>
      </c>
      <c r="U4187" s="2">
        <v>4.0619583129882804</v>
      </c>
      <c r="V4187" s="2">
        <v>7.7566685676574698</v>
      </c>
      <c r="W4187" s="2">
        <v>1.9718377590179399</v>
      </c>
      <c r="X4187" s="2">
        <v>4.8843216150999E-2</v>
      </c>
      <c r="Y4187" s="2">
        <v>1.0735962539911201E-2</v>
      </c>
      <c r="Z4187" s="2">
        <v>4.2111105918884197</v>
      </c>
      <c r="AA4187" s="2" t="s">
        <v>29</v>
      </c>
    </row>
    <row r="4188" spans="1:27" x14ac:dyDescent="0.3">
      <c r="A4188" s="1">
        <v>4186</v>
      </c>
      <c r="B4188">
        <v>-1</v>
      </c>
      <c r="C4188">
        <v>-1</v>
      </c>
      <c r="D4188">
        <v>-1</v>
      </c>
      <c r="E4188">
        <v>-1</v>
      </c>
      <c r="F4188">
        <v>0</v>
      </c>
      <c r="G4188">
        <v>0</v>
      </c>
      <c r="H4188">
        <v>0</v>
      </c>
      <c r="I4188" t="s">
        <v>4100</v>
      </c>
      <c r="J4188" s="2" t="s">
        <v>4100</v>
      </c>
      <c r="K4188" s="2">
        <v>1.8</v>
      </c>
      <c r="L4188" s="2">
        <v>51.92777778</v>
      </c>
      <c r="M4188" s="2">
        <v>0</v>
      </c>
      <c r="N4188" s="2">
        <v>22.585000000000001</v>
      </c>
      <c r="O4188" s="2">
        <v>0</v>
      </c>
      <c r="P4188" s="2">
        <v>4</v>
      </c>
      <c r="Q4188" s="2">
        <v>99.8</v>
      </c>
      <c r="R4188" s="2">
        <v>64</v>
      </c>
      <c r="S4188" s="2">
        <v>174.82</v>
      </c>
      <c r="T4188" s="2">
        <v>172.9</v>
      </c>
      <c r="U4188" s="2">
        <v>-30.3146152496337</v>
      </c>
      <c r="V4188" s="2">
        <v>2.14435839653015</v>
      </c>
      <c r="W4188" s="2">
        <v>-8.7805070877075195</v>
      </c>
      <c r="X4188" s="2">
        <v>-0.574019014835357</v>
      </c>
      <c r="Y4188" s="2">
        <v>0.121445499360561</v>
      </c>
      <c r="Z4188" s="2">
        <v>4.7790026664733798</v>
      </c>
      <c r="AA4188" s="2" t="s">
        <v>27</v>
      </c>
    </row>
    <row r="4189" spans="1:27" x14ac:dyDescent="0.3">
      <c r="A4189" s="1">
        <v>4187</v>
      </c>
      <c r="B4189">
        <v>0</v>
      </c>
      <c r="C4189">
        <v>0</v>
      </c>
      <c r="D4189">
        <v>-1</v>
      </c>
      <c r="E4189">
        <v>0</v>
      </c>
      <c r="F4189">
        <v>0</v>
      </c>
      <c r="G4189">
        <v>0</v>
      </c>
      <c r="H4189">
        <v>0</v>
      </c>
      <c r="I4189" t="s">
        <v>4101</v>
      </c>
      <c r="J4189" s="2" t="s">
        <v>4101</v>
      </c>
      <c r="K4189" s="2">
        <v>2.2000000000000002</v>
      </c>
      <c r="L4189" s="2">
        <v>52.872222219999998</v>
      </c>
      <c r="M4189" s="2">
        <v>0</v>
      </c>
      <c r="N4189" s="2">
        <v>22.51466667</v>
      </c>
      <c r="O4189" s="2">
        <v>0</v>
      </c>
      <c r="P4189" s="2">
        <v>4</v>
      </c>
      <c r="Q4189" s="2">
        <v>84.6</v>
      </c>
      <c r="R4189" s="2">
        <v>51.3</v>
      </c>
      <c r="S4189" s="2">
        <v>149.94</v>
      </c>
      <c r="T4189" s="2">
        <v>132.37</v>
      </c>
      <c r="U4189" s="2">
        <v>-25.244989395141602</v>
      </c>
      <c r="V4189" s="2">
        <v>28.499769210815401</v>
      </c>
      <c r="W4189" s="2">
        <v>1.36997938156127</v>
      </c>
      <c r="X4189" s="2">
        <v>-0.39668944478034901</v>
      </c>
      <c r="Y4189" s="2">
        <v>-0.26060861349105802</v>
      </c>
      <c r="Z4189" s="2">
        <v>4.1298828125</v>
      </c>
      <c r="AA4189" s="2" t="s">
        <v>27</v>
      </c>
    </row>
    <row r="4190" spans="1:27" x14ac:dyDescent="0.3">
      <c r="A4190" s="1">
        <v>4188</v>
      </c>
      <c r="B4190">
        <v>0</v>
      </c>
      <c r="C4190">
        <v>0</v>
      </c>
      <c r="D4190">
        <v>-1</v>
      </c>
      <c r="E4190">
        <v>0</v>
      </c>
      <c r="F4190">
        <v>-1</v>
      </c>
      <c r="G4190">
        <v>0</v>
      </c>
      <c r="H4190">
        <v>0</v>
      </c>
      <c r="I4190" t="s">
        <v>4102</v>
      </c>
      <c r="J4190" s="2" t="s">
        <v>4102</v>
      </c>
      <c r="K4190" s="2">
        <v>2.2000000000000002</v>
      </c>
      <c r="L4190" s="2">
        <v>52.894444440000001</v>
      </c>
      <c r="M4190" s="2">
        <v>0</v>
      </c>
      <c r="N4190" s="2">
        <v>22.513333329999998</v>
      </c>
      <c r="O4190" s="2">
        <v>0</v>
      </c>
      <c r="P4190" s="2">
        <v>4</v>
      </c>
      <c r="Q4190" s="2">
        <v>96</v>
      </c>
      <c r="R4190" s="2">
        <v>98.1</v>
      </c>
      <c r="S4190" s="2">
        <v>168.6</v>
      </c>
      <c r="T4190" s="2">
        <v>169.49</v>
      </c>
      <c r="U4190" s="2">
        <v>16.1319484710693</v>
      </c>
      <c r="V4190" s="2">
        <v>-26.1529026031494</v>
      </c>
      <c r="W4190" s="2">
        <v>-6.6193795204162598</v>
      </c>
      <c r="X4190" s="2">
        <v>0.25553265213966297</v>
      </c>
      <c r="Y4190" s="2">
        <v>0.30932024121284402</v>
      </c>
      <c r="Z4190" s="2">
        <v>4.1282005310058496</v>
      </c>
      <c r="AA4190" s="2" t="s">
        <v>29</v>
      </c>
    </row>
    <row r="4191" spans="1:27" x14ac:dyDescent="0.3">
      <c r="A4191" s="1">
        <v>4189</v>
      </c>
      <c r="B4191">
        <v>0</v>
      </c>
      <c r="C4191">
        <v>0</v>
      </c>
      <c r="D4191">
        <v>-1</v>
      </c>
      <c r="E4191">
        <v>0</v>
      </c>
      <c r="F4191">
        <v>0</v>
      </c>
      <c r="G4191">
        <v>0</v>
      </c>
      <c r="H4191">
        <v>0</v>
      </c>
      <c r="I4191" t="s">
        <v>4103</v>
      </c>
      <c r="J4191" s="2" t="s">
        <v>4103</v>
      </c>
      <c r="K4191" s="2">
        <v>2.2000000000000002</v>
      </c>
      <c r="L4191" s="2">
        <v>52.827777779999998</v>
      </c>
      <c r="M4191" s="2">
        <v>0</v>
      </c>
      <c r="N4191" s="2">
        <v>22.513333329999998</v>
      </c>
      <c r="O4191" s="2">
        <v>0</v>
      </c>
      <c r="P4191" s="2">
        <v>4</v>
      </c>
      <c r="Q4191" s="2">
        <v>79.8</v>
      </c>
      <c r="R4191" s="2">
        <v>52.6</v>
      </c>
      <c r="S4191" s="2">
        <v>142.72</v>
      </c>
      <c r="T4191" s="2">
        <v>142.13999999999999</v>
      </c>
      <c r="U4191" s="2">
        <v>-30.069166183471602</v>
      </c>
      <c r="V4191" s="2">
        <v>-0.268098324537277</v>
      </c>
      <c r="W4191" s="2">
        <v>-7.5510401725768999</v>
      </c>
      <c r="X4191" s="2">
        <v>-0.53831255435943604</v>
      </c>
      <c r="Y4191" s="2">
        <v>0.128933370113372</v>
      </c>
      <c r="Z4191" s="2">
        <v>4.5863518714904696</v>
      </c>
      <c r="AA4191" s="2" t="s">
        <v>27</v>
      </c>
    </row>
    <row r="4192" spans="1:27" x14ac:dyDescent="0.3">
      <c r="A4192" s="1">
        <v>4190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 t="s">
        <v>4104</v>
      </c>
      <c r="J4192" s="2" t="s">
        <v>4104</v>
      </c>
      <c r="K4192" s="2">
        <v>2.2000000000000002</v>
      </c>
      <c r="L4192" s="2">
        <v>52.95555555</v>
      </c>
      <c r="M4192" s="2">
        <v>0</v>
      </c>
      <c r="N4192" s="2">
        <v>22.515999999999998</v>
      </c>
      <c r="O4192" s="2">
        <v>0</v>
      </c>
      <c r="P4192" s="2">
        <v>4</v>
      </c>
      <c r="Q4192" s="2">
        <v>89.1</v>
      </c>
      <c r="R4192" s="2">
        <v>57.9</v>
      </c>
      <c r="S4192" s="2">
        <v>160.49</v>
      </c>
      <c r="T4192" s="2">
        <v>143.81</v>
      </c>
      <c r="U4192" s="2">
        <v>4.3334584236145002</v>
      </c>
      <c r="V4192" s="2">
        <v>0.72681111097335804</v>
      </c>
      <c r="W4192" s="2">
        <v>-6.2102999687194798</v>
      </c>
      <c r="X4192" s="2">
        <v>7.7463328838348305E-2</v>
      </c>
      <c r="Y4192" s="2">
        <v>3.4071702510118401E-2</v>
      </c>
      <c r="Z4192" s="2">
        <v>4.3759908676147399</v>
      </c>
      <c r="AA4192" s="2" t="s">
        <v>29</v>
      </c>
    </row>
    <row r="4193" spans="1:27" x14ac:dyDescent="0.3">
      <c r="A4193" s="1">
        <v>4191</v>
      </c>
      <c r="B4193">
        <v>0</v>
      </c>
      <c r="C4193">
        <v>-1</v>
      </c>
      <c r="D4193">
        <v>-1</v>
      </c>
      <c r="E4193">
        <v>-1</v>
      </c>
      <c r="F4193">
        <v>0</v>
      </c>
      <c r="G4193">
        <v>0</v>
      </c>
      <c r="H4193">
        <v>0</v>
      </c>
      <c r="I4193" t="s">
        <v>4105</v>
      </c>
      <c r="J4193" s="2" t="s">
        <v>4105</v>
      </c>
      <c r="K4193" s="2">
        <v>2.8</v>
      </c>
      <c r="L4193" s="2">
        <v>52.144444450000002</v>
      </c>
      <c r="M4193" s="2">
        <v>0</v>
      </c>
      <c r="N4193" s="2">
        <v>22.518666670000002</v>
      </c>
      <c r="O4193" s="2">
        <v>0</v>
      </c>
      <c r="P4193" s="2">
        <v>4</v>
      </c>
      <c r="Q4193" s="2">
        <v>34.200000000000003</v>
      </c>
      <c r="R4193" s="2">
        <v>65.599999999999994</v>
      </c>
      <c r="S4193" s="2">
        <v>92.28</v>
      </c>
      <c r="T4193" s="2">
        <v>130.94</v>
      </c>
      <c r="U4193" s="2">
        <v>-41.333049774169901</v>
      </c>
      <c r="V4193" s="2">
        <v>-30.5510139465332</v>
      </c>
      <c r="W4193" s="2">
        <v>-11.127693176269499</v>
      </c>
      <c r="X4193" s="2">
        <v>-0.448692977428436</v>
      </c>
      <c r="Y4193" s="2">
        <v>0.31838887929916299</v>
      </c>
      <c r="Z4193" s="2">
        <v>4.3757309913635201</v>
      </c>
      <c r="AA4193" s="2" t="s">
        <v>27</v>
      </c>
    </row>
    <row r="4194" spans="1:27" x14ac:dyDescent="0.3">
      <c r="A4194" s="1">
        <v>4192</v>
      </c>
      <c r="B4194">
        <v>0</v>
      </c>
      <c r="C4194">
        <v>0</v>
      </c>
      <c r="D4194">
        <v>-1</v>
      </c>
      <c r="E4194">
        <v>0</v>
      </c>
      <c r="F4194">
        <v>0</v>
      </c>
      <c r="G4194">
        <v>0</v>
      </c>
      <c r="H4194">
        <v>0</v>
      </c>
      <c r="I4194" t="s">
        <v>4106</v>
      </c>
      <c r="J4194" s="2" t="s">
        <v>4106</v>
      </c>
      <c r="K4194" s="2">
        <v>2.8</v>
      </c>
      <c r="L4194" s="2">
        <v>52.261111110000002</v>
      </c>
      <c r="M4194" s="2">
        <v>0</v>
      </c>
      <c r="N4194" s="2">
        <v>22.504000000000001</v>
      </c>
      <c r="O4194" s="2">
        <v>0</v>
      </c>
      <c r="P4194" s="2">
        <v>4</v>
      </c>
      <c r="Q4194" s="2">
        <v>77.3</v>
      </c>
      <c r="R4194" s="2">
        <v>86.7</v>
      </c>
      <c r="S4194" s="2">
        <v>134.16999999999999</v>
      </c>
      <c r="T4194" s="2">
        <v>138.72999999999999</v>
      </c>
      <c r="U4194" s="2">
        <v>24.3991374969482</v>
      </c>
      <c r="V4194" s="2">
        <v>-24.1558818817138</v>
      </c>
      <c r="W4194" s="2">
        <v>-2.6134004592895499</v>
      </c>
      <c r="X4194" s="2">
        <v>0.43585455417633001</v>
      </c>
      <c r="Y4194" s="2">
        <v>0.31870222091674799</v>
      </c>
      <c r="Z4194" s="2">
        <v>4.4041833877563397</v>
      </c>
      <c r="AA4194" s="2" t="s">
        <v>27</v>
      </c>
    </row>
    <row r="4195" spans="1:27" x14ac:dyDescent="0.3">
      <c r="A4195" s="1">
        <v>4193</v>
      </c>
      <c r="B4195">
        <v>-1</v>
      </c>
      <c r="C4195">
        <v>-1</v>
      </c>
      <c r="D4195">
        <v>-1</v>
      </c>
      <c r="E4195">
        <v>-1</v>
      </c>
      <c r="F4195">
        <v>-1</v>
      </c>
      <c r="G4195">
        <v>0</v>
      </c>
      <c r="H4195">
        <v>0</v>
      </c>
      <c r="I4195" t="s">
        <v>4107</v>
      </c>
      <c r="J4195" s="2" t="s">
        <v>4107</v>
      </c>
      <c r="K4195" s="2">
        <v>2.8</v>
      </c>
      <c r="L4195" s="2">
        <v>52.261111110000002</v>
      </c>
      <c r="M4195" s="2">
        <v>0</v>
      </c>
      <c r="N4195" s="2">
        <v>22.504000000000001</v>
      </c>
      <c r="O4195" s="2">
        <v>0</v>
      </c>
      <c r="P4195" s="2">
        <v>4</v>
      </c>
      <c r="Q4195" s="2">
        <v>90.4</v>
      </c>
      <c r="R4195" s="2">
        <v>87.8</v>
      </c>
      <c r="S4195" s="2">
        <v>146.06</v>
      </c>
      <c r="T4195" s="2">
        <v>138.62</v>
      </c>
      <c r="U4195" s="2">
        <v>50.422977447509702</v>
      </c>
      <c r="V4195" s="2">
        <v>-2.0057120323181099</v>
      </c>
      <c r="W4195" s="2">
        <v>8.5330667495727504</v>
      </c>
      <c r="X4195" s="2">
        <v>0.50450944900512695</v>
      </c>
      <c r="Y4195" s="2">
        <v>0.128346562385559</v>
      </c>
      <c r="Z4195" s="2">
        <v>4.8202223777770996</v>
      </c>
      <c r="AA4195" s="2" t="s">
        <v>27</v>
      </c>
    </row>
    <row r="4196" spans="1:27" x14ac:dyDescent="0.3">
      <c r="A4196" s="1">
        <v>4194</v>
      </c>
      <c r="B4196">
        <v>-1</v>
      </c>
      <c r="C4196">
        <v>-1</v>
      </c>
      <c r="D4196">
        <v>-1</v>
      </c>
      <c r="E4196">
        <v>-1</v>
      </c>
      <c r="F4196">
        <v>0</v>
      </c>
      <c r="G4196">
        <v>0</v>
      </c>
      <c r="H4196">
        <v>0</v>
      </c>
      <c r="I4196" t="s">
        <v>4108</v>
      </c>
      <c r="J4196" s="2" t="s">
        <v>4108</v>
      </c>
      <c r="K4196" s="2">
        <v>2.8</v>
      </c>
      <c r="L4196" s="2">
        <v>52.038888890000003</v>
      </c>
      <c r="M4196" s="2">
        <v>0</v>
      </c>
      <c r="N4196" s="2">
        <v>22.590499999999999</v>
      </c>
      <c r="O4196" s="2">
        <v>0</v>
      </c>
      <c r="P4196" s="2">
        <v>4</v>
      </c>
      <c r="Q4196" s="2">
        <v>58.8</v>
      </c>
      <c r="R4196" s="2">
        <v>43.1</v>
      </c>
      <c r="S4196" s="2">
        <v>109.62</v>
      </c>
      <c r="T4196" s="2">
        <v>114.49</v>
      </c>
      <c r="U4196" s="2">
        <v>-23.427406311035099</v>
      </c>
      <c r="V4196" s="2">
        <v>2.75850081443786</v>
      </c>
      <c r="W4196" s="2">
        <v>-11.6456136703491</v>
      </c>
      <c r="X4196" s="2">
        <v>-0.44083356857299799</v>
      </c>
      <c r="Y4196" s="2">
        <v>0.166096791625022</v>
      </c>
      <c r="Z4196" s="2">
        <v>4.7408952713012704</v>
      </c>
      <c r="AA4196" s="2" t="s">
        <v>27</v>
      </c>
    </row>
    <row r="4197" spans="1:27" x14ac:dyDescent="0.3">
      <c r="A4197" s="1">
        <v>4195</v>
      </c>
      <c r="B4197">
        <v>-1</v>
      </c>
      <c r="C4197">
        <v>-1</v>
      </c>
      <c r="D4197">
        <v>-1</v>
      </c>
      <c r="E4197">
        <v>-1</v>
      </c>
      <c r="F4197">
        <v>0</v>
      </c>
      <c r="G4197">
        <v>0</v>
      </c>
      <c r="H4197">
        <v>0</v>
      </c>
      <c r="I4197" t="s">
        <v>4109</v>
      </c>
      <c r="J4197" s="2" t="s">
        <v>4109</v>
      </c>
      <c r="K4197" s="2">
        <v>2.8</v>
      </c>
      <c r="L4197" s="2">
        <v>51.972222219999999</v>
      </c>
      <c r="M4197" s="2">
        <v>0</v>
      </c>
      <c r="N4197" s="2">
        <v>22.564</v>
      </c>
      <c r="O4197" s="2">
        <v>0</v>
      </c>
      <c r="P4197" s="2">
        <v>4</v>
      </c>
      <c r="Q4197" s="2">
        <v>94.1</v>
      </c>
      <c r="R4197" s="2">
        <v>47.6</v>
      </c>
      <c r="S4197" s="2">
        <v>141.29</v>
      </c>
      <c r="T4197" s="2">
        <v>112.94</v>
      </c>
      <c r="U4197" s="2">
        <v>69.068748474121094</v>
      </c>
      <c r="V4197" s="2">
        <v>15.079519271850501</v>
      </c>
      <c r="W4197" s="2">
        <v>5.0073666572570801</v>
      </c>
      <c r="X4197" s="2">
        <v>0.67461103200912398</v>
      </c>
      <c r="Y4197" s="2">
        <v>-0.12062232941389001</v>
      </c>
      <c r="Z4197" s="2">
        <v>4.7231893539428702</v>
      </c>
      <c r="AA4197" s="2" t="s">
        <v>27</v>
      </c>
    </row>
    <row r="4198" spans="1:27" x14ac:dyDescent="0.3">
      <c r="A4198" s="1">
        <v>4196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 t="s">
        <v>4110</v>
      </c>
      <c r="J4198" s="2" t="s">
        <v>4110</v>
      </c>
      <c r="K4198" s="2">
        <v>1</v>
      </c>
      <c r="L4198" s="2">
        <v>54.511111110000002</v>
      </c>
      <c r="M4198" s="2">
        <v>0</v>
      </c>
      <c r="N4198" s="2">
        <v>25.015277780000002</v>
      </c>
      <c r="O4198" s="2">
        <v>1</v>
      </c>
      <c r="P4198" s="2">
        <v>4</v>
      </c>
      <c r="Q4198" s="2">
        <v>112.9</v>
      </c>
      <c r="R4198" s="2">
        <v>87.6</v>
      </c>
      <c r="S4198" s="2">
        <v>259.31</v>
      </c>
      <c r="T4198" s="2">
        <v>261.83999999999997</v>
      </c>
      <c r="U4198" s="2">
        <v>-76.648986816406193</v>
      </c>
      <c r="V4198" s="2">
        <v>28.127323150634702</v>
      </c>
      <c r="W4198" s="2">
        <v>-1.2706933021545399</v>
      </c>
      <c r="X4198" s="2">
        <v>-0.375113636255264</v>
      </c>
      <c r="Y4198" s="2">
        <v>-0.31357553601264898</v>
      </c>
      <c r="Z4198" s="2">
        <v>3.8698153495788499</v>
      </c>
      <c r="AA4198" s="2" t="s">
        <v>27</v>
      </c>
    </row>
    <row r="4199" spans="1:27" x14ac:dyDescent="0.3">
      <c r="A4199" s="1">
        <v>4197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1</v>
      </c>
      <c r="I4199" t="s">
        <v>4111</v>
      </c>
      <c r="J4199" s="2" t="s">
        <v>4111</v>
      </c>
      <c r="K4199" s="2">
        <v>1</v>
      </c>
      <c r="L4199" s="2">
        <v>54.511111110000002</v>
      </c>
      <c r="M4199" s="2">
        <v>0</v>
      </c>
      <c r="N4199" s="2">
        <v>25.015277780000002</v>
      </c>
      <c r="O4199" s="2">
        <v>1</v>
      </c>
      <c r="P4199" s="2">
        <v>4</v>
      </c>
      <c r="Q4199" s="2">
        <v>141.6</v>
      </c>
      <c r="R4199" s="2">
        <v>91.5</v>
      </c>
      <c r="S4199" s="2">
        <v>291.64</v>
      </c>
      <c r="T4199" s="2">
        <v>254.85</v>
      </c>
      <c r="U4199" s="2">
        <v>42.812545776367102</v>
      </c>
      <c r="V4199" s="2">
        <v>45.887809753417898</v>
      </c>
      <c r="W4199" s="2">
        <v>16.770912170410099</v>
      </c>
      <c r="X4199" s="2">
        <v>0.548053979873657</v>
      </c>
      <c r="Y4199" s="2">
        <v>-0.30728048086166299</v>
      </c>
      <c r="Z4199" s="2">
        <v>4.2650604248046804</v>
      </c>
      <c r="AA4199" s="2" t="s">
        <v>27</v>
      </c>
    </row>
    <row r="4200" spans="1:27" x14ac:dyDescent="0.3">
      <c r="A4200" s="1">
        <v>4198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1</v>
      </c>
      <c r="I4200" t="s">
        <v>4112</v>
      </c>
      <c r="J4200" s="2" t="s">
        <v>4112</v>
      </c>
      <c r="K4200" s="2">
        <v>1</v>
      </c>
      <c r="L4200" s="2">
        <v>54.605555559999999</v>
      </c>
      <c r="M4200" s="2">
        <v>0</v>
      </c>
      <c r="N4200" s="2">
        <v>25.047666670000002</v>
      </c>
      <c r="O4200" s="2">
        <v>1</v>
      </c>
      <c r="P4200" s="2">
        <v>4</v>
      </c>
      <c r="Q4200" s="2">
        <v>46.8</v>
      </c>
      <c r="R4200" s="2">
        <v>116.7</v>
      </c>
      <c r="S4200" s="2">
        <v>206.52</v>
      </c>
      <c r="T4200" s="2">
        <v>301.83</v>
      </c>
      <c r="U4200" s="2">
        <v>-42.635688781738203</v>
      </c>
      <c r="V4200" s="2">
        <v>4.1630148887634197</v>
      </c>
      <c r="W4200" s="2">
        <v>-48.211681365966797</v>
      </c>
      <c r="X4200" s="2">
        <v>-0.44050705432891801</v>
      </c>
      <c r="Y4200" s="2">
        <v>0.208205431699752</v>
      </c>
      <c r="Z4200" s="2">
        <v>4.2353868484496999</v>
      </c>
      <c r="AA4200" s="2" t="s">
        <v>27</v>
      </c>
    </row>
    <row r="4201" spans="1:27" x14ac:dyDescent="0.3">
      <c r="A4201" s="1">
        <v>4199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 t="s">
        <v>4113</v>
      </c>
      <c r="J4201" s="2" t="s">
        <v>4113</v>
      </c>
      <c r="K4201" s="2">
        <v>1</v>
      </c>
      <c r="L4201" s="2">
        <v>54.605555559999999</v>
      </c>
      <c r="M4201" s="2">
        <v>0</v>
      </c>
      <c r="N4201" s="2">
        <v>25.047666670000002</v>
      </c>
      <c r="O4201" s="2">
        <v>1</v>
      </c>
      <c r="P4201" s="2">
        <v>4</v>
      </c>
      <c r="Q4201" s="2">
        <v>213.5</v>
      </c>
      <c r="R4201" s="2">
        <v>107.6</v>
      </c>
      <c r="S4201" s="2">
        <v>401.05</v>
      </c>
      <c r="T4201" s="2">
        <v>306.04000000000002</v>
      </c>
      <c r="U4201" s="2">
        <v>11.286007881164499</v>
      </c>
      <c r="V4201" s="2">
        <v>7.4586009979248002</v>
      </c>
      <c r="W4201" s="2">
        <v>36.897800445556598</v>
      </c>
      <c r="X4201" s="2">
        <v>4.1936371475458097E-2</v>
      </c>
      <c r="Y4201" s="2">
        <v>-2.7959402650594701E-2</v>
      </c>
      <c r="Z4201" s="2">
        <v>4.3904652595520002</v>
      </c>
      <c r="AA4201" s="2" t="s">
        <v>29</v>
      </c>
    </row>
    <row r="4202" spans="1:27" x14ac:dyDescent="0.3">
      <c r="A4202" s="1">
        <v>4200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1</v>
      </c>
      <c r="H4202">
        <v>1</v>
      </c>
      <c r="I4202" t="s">
        <v>4114</v>
      </c>
      <c r="J4202" s="2" t="s">
        <v>4114</v>
      </c>
      <c r="K4202" s="2">
        <v>1</v>
      </c>
      <c r="L4202" s="2">
        <v>54.511111110000002</v>
      </c>
      <c r="M4202" s="2">
        <v>0</v>
      </c>
      <c r="N4202" s="2">
        <v>25.003</v>
      </c>
      <c r="O4202" s="2">
        <v>1</v>
      </c>
      <c r="P4202" s="2">
        <v>4</v>
      </c>
      <c r="Q4202" s="2">
        <v>173.8</v>
      </c>
      <c r="R4202" s="2">
        <v>101.6</v>
      </c>
      <c r="S4202" s="2">
        <v>321.42</v>
      </c>
      <c r="T4202" s="2">
        <v>275.83999999999997</v>
      </c>
      <c r="U4202" s="2">
        <v>35.8380737304687</v>
      </c>
      <c r="V4202" s="2">
        <v>18.501710891723601</v>
      </c>
      <c r="W4202" s="2">
        <v>6.0659213066101003</v>
      </c>
      <c r="X4202" s="2">
        <v>0.620952188968658</v>
      </c>
      <c r="Y4202" s="2">
        <v>-0.122563086450099</v>
      </c>
      <c r="Z4202" s="2">
        <v>4.2914357185363698</v>
      </c>
      <c r="AA4202" s="2" t="s">
        <v>27</v>
      </c>
    </row>
    <row r="4203" spans="1:27" x14ac:dyDescent="0.3">
      <c r="A4203" s="1">
        <v>4201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1</v>
      </c>
      <c r="I4203" t="s">
        <v>4115</v>
      </c>
      <c r="J4203" s="2" t="s">
        <v>4115</v>
      </c>
      <c r="K4203" s="2">
        <v>1</v>
      </c>
      <c r="L4203" s="2">
        <v>54.511111110000002</v>
      </c>
      <c r="M4203" s="2">
        <v>0</v>
      </c>
      <c r="N4203" s="2">
        <v>25.003</v>
      </c>
      <c r="O4203" s="2">
        <v>1</v>
      </c>
      <c r="P4203" s="2">
        <v>4</v>
      </c>
      <c r="Q4203" s="2">
        <v>158.5</v>
      </c>
      <c r="R4203" s="2">
        <v>92.4</v>
      </c>
      <c r="S4203" s="2">
        <v>309.75</v>
      </c>
      <c r="T4203" s="2">
        <v>281.16000000000003</v>
      </c>
      <c r="U4203" s="2">
        <v>31.2961521148681</v>
      </c>
      <c r="V4203" s="2">
        <v>20.0924892425537</v>
      </c>
      <c r="W4203" s="2">
        <v>7.1940312385559002</v>
      </c>
      <c r="X4203" s="2">
        <v>0.50017392635345403</v>
      </c>
      <c r="Y4203" s="2">
        <v>-9.7128652036190005E-2</v>
      </c>
      <c r="Z4203" s="2">
        <v>4.1982469558715803</v>
      </c>
      <c r="AA4203" s="2" t="s">
        <v>29</v>
      </c>
    </row>
    <row r="4204" spans="1:27" x14ac:dyDescent="0.3">
      <c r="A4204" s="1">
        <v>4202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 t="s">
        <v>4116</v>
      </c>
      <c r="J4204" s="2" t="s">
        <v>4116</v>
      </c>
      <c r="K4204" s="2">
        <v>1</v>
      </c>
      <c r="L4204" s="2">
        <v>54.511111110000002</v>
      </c>
      <c r="M4204" s="2">
        <v>0</v>
      </c>
      <c r="N4204" s="2">
        <v>25.003</v>
      </c>
      <c r="O4204" s="2">
        <v>1</v>
      </c>
      <c r="P4204" s="2">
        <v>4</v>
      </c>
      <c r="Q4204" s="2">
        <v>138.5</v>
      </c>
      <c r="R4204" s="2">
        <v>91</v>
      </c>
      <c r="S4204" s="2">
        <v>289.75</v>
      </c>
      <c r="T4204" s="2">
        <v>284.60000000000002</v>
      </c>
      <c r="U4204" s="2">
        <v>7.4525184631347603</v>
      </c>
      <c r="V4204" s="2">
        <v>9.1488342285156197</v>
      </c>
      <c r="W4204" s="2">
        <v>-2.95046806335449</v>
      </c>
      <c r="X4204" s="2">
        <v>0.14408548176288599</v>
      </c>
      <c r="Y4204" s="2">
        <v>-5.6774821132421403E-2</v>
      </c>
      <c r="Z4204" s="2">
        <v>4.4015231132507298</v>
      </c>
      <c r="AA4204" s="2" t="s">
        <v>29</v>
      </c>
    </row>
    <row r="4205" spans="1:27" x14ac:dyDescent="0.3">
      <c r="A4205" s="1">
        <v>4203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0</v>
      </c>
      <c r="H4205">
        <v>0</v>
      </c>
      <c r="I4205" t="s">
        <v>4117</v>
      </c>
      <c r="J4205" s="2" t="s">
        <v>4117</v>
      </c>
      <c r="K4205" s="2">
        <v>1.4</v>
      </c>
      <c r="L4205" s="2">
        <v>55.16111111</v>
      </c>
      <c r="M4205" s="2">
        <v>0</v>
      </c>
      <c r="N4205" s="2">
        <v>25.094222219999999</v>
      </c>
      <c r="O4205" s="2">
        <v>0</v>
      </c>
      <c r="P4205" s="2">
        <v>4</v>
      </c>
      <c r="Q4205" s="2">
        <v>109.4</v>
      </c>
      <c r="R4205" s="2">
        <v>57.1</v>
      </c>
      <c r="S4205" s="2">
        <v>225.56</v>
      </c>
      <c r="T4205" s="2">
        <v>188.99</v>
      </c>
      <c r="U4205" s="2">
        <v>31.630641937255799</v>
      </c>
      <c r="V4205" s="2">
        <v>33.772335052490199</v>
      </c>
      <c r="W4205" s="2">
        <v>13.783788681030201</v>
      </c>
      <c r="X4205" s="2">
        <v>0.400891453027725</v>
      </c>
      <c r="Y4205" s="2">
        <v>-0.225162118673324</v>
      </c>
      <c r="Z4205" s="2">
        <v>3.8435692787170401</v>
      </c>
      <c r="AA4205" s="2" t="s">
        <v>29</v>
      </c>
    </row>
    <row r="4206" spans="1:27" x14ac:dyDescent="0.3">
      <c r="A4206" s="1">
        <v>4204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0</v>
      </c>
      <c r="I4206" t="s">
        <v>4118</v>
      </c>
      <c r="J4206" s="2" t="s">
        <v>4118</v>
      </c>
      <c r="K4206" s="2">
        <v>1.4</v>
      </c>
      <c r="L4206" s="2">
        <v>55.144444450000002</v>
      </c>
      <c r="M4206" s="2">
        <v>0</v>
      </c>
      <c r="N4206" s="2">
        <v>25.15922222</v>
      </c>
      <c r="O4206" s="2">
        <v>0</v>
      </c>
      <c r="P4206" s="2">
        <v>4</v>
      </c>
      <c r="Q4206" s="2">
        <v>101.6</v>
      </c>
      <c r="R4206" s="2">
        <v>57.3</v>
      </c>
      <c r="S4206" s="2">
        <v>215.34</v>
      </c>
      <c r="T4206" s="2">
        <v>186.77</v>
      </c>
      <c r="U4206" s="2">
        <v>1.9171395301818801</v>
      </c>
      <c r="V4206" s="2">
        <v>19.6507663726806</v>
      </c>
      <c r="W4206" s="2">
        <v>-1.97535729408264</v>
      </c>
      <c r="X4206" s="2">
        <v>2.7619678527116699E-2</v>
      </c>
      <c r="Y4206" s="2">
        <v>-0.18495783209800701</v>
      </c>
      <c r="Z4206" s="2">
        <v>3.7370352745056099</v>
      </c>
      <c r="AA4206" s="2" t="s">
        <v>29</v>
      </c>
    </row>
    <row r="4207" spans="1:27" x14ac:dyDescent="0.3">
      <c r="A4207" s="1">
        <v>4205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0</v>
      </c>
      <c r="H4207">
        <v>0</v>
      </c>
      <c r="I4207" t="s">
        <v>4119</v>
      </c>
      <c r="J4207" s="2" t="s">
        <v>4119</v>
      </c>
      <c r="K4207" s="2">
        <v>1.4</v>
      </c>
      <c r="L4207" s="2">
        <v>55.144444450000002</v>
      </c>
      <c r="M4207" s="2">
        <v>0</v>
      </c>
      <c r="N4207" s="2">
        <v>25.15922222</v>
      </c>
      <c r="O4207" s="2">
        <v>0</v>
      </c>
      <c r="P4207" s="2">
        <v>4</v>
      </c>
      <c r="Q4207" s="2">
        <v>91.5</v>
      </c>
      <c r="R4207" s="2">
        <v>58.2</v>
      </c>
      <c r="S4207" s="2">
        <v>206.45</v>
      </c>
      <c r="T4207" s="2">
        <v>176.78</v>
      </c>
      <c r="U4207" s="2">
        <v>-48.474960327148402</v>
      </c>
      <c r="V4207" s="2">
        <v>28.363182067871001</v>
      </c>
      <c r="W4207" s="2">
        <v>10.914227485656699</v>
      </c>
      <c r="X4207" s="2">
        <v>-0.39928883314132602</v>
      </c>
      <c r="Y4207" s="2">
        <v>-0.292963147163391</v>
      </c>
      <c r="Z4207" s="2">
        <v>3.95272588729858</v>
      </c>
      <c r="AA4207" s="2" t="s">
        <v>27</v>
      </c>
    </row>
    <row r="4208" spans="1:27" x14ac:dyDescent="0.3">
      <c r="A4208" s="1">
        <v>4206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 t="s">
        <v>4120</v>
      </c>
      <c r="J4208" s="2" t="s">
        <v>4120</v>
      </c>
      <c r="K4208" s="2">
        <v>1.4</v>
      </c>
      <c r="L4208" s="2">
        <v>55.188888890000001</v>
      </c>
      <c r="M4208" s="2">
        <v>0</v>
      </c>
      <c r="N4208" s="2">
        <v>25.02561111</v>
      </c>
      <c r="O4208" s="2">
        <v>0</v>
      </c>
      <c r="P4208" s="2">
        <v>4</v>
      </c>
      <c r="Q4208" s="2">
        <v>50.5</v>
      </c>
      <c r="R4208" s="2">
        <v>62.5</v>
      </c>
      <c r="S4208" s="2">
        <v>153.35</v>
      </c>
      <c r="T4208" s="2">
        <v>213.75</v>
      </c>
      <c r="U4208" s="2">
        <v>-75.080230712890597</v>
      </c>
      <c r="V4208" s="2">
        <v>3.1399369239807098</v>
      </c>
      <c r="W4208" s="2">
        <v>10.1233577728271</v>
      </c>
      <c r="X4208" s="2">
        <v>-0.29282227158546398</v>
      </c>
      <c r="Y4208" s="2">
        <v>-0.12415265291929201</v>
      </c>
      <c r="Z4208" s="2">
        <v>4.2562665939331001</v>
      </c>
      <c r="AA4208" s="2" t="s">
        <v>27</v>
      </c>
    </row>
    <row r="4209" spans="1:27" x14ac:dyDescent="0.3">
      <c r="A4209" s="1">
        <v>4207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 t="s">
        <v>4121</v>
      </c>
      <c r="J4209" s="2" t="s">
        <v>4121</v>
      </c>
      <c r="K4209" s="2">
        <v>1.4</v>
      </c>
      <c r="L4209" s="2">
        <v>55.094444449999997</v>
      </c>
      <c r="M4209" s="2">
        <v>0</v>
      </c>
      <c r="N4209" s="2">
        <v>25.276277780000001</v>
      </c>
      <c r="O4209" s="2">
        <v>0</v>
      </c>
      <c r="P4209" s="2">
        <v>4</v>
      </c>
      <c r="Q4209" s="2">
        <v>159.9</v>
      </c>
      <c r="R4209" s="2">
        <v>89.8</v>
      </c>
      <c r="S4209" s="2">
        <v>270.01</v>
      </c>
      <c r="T4209" s="2">
        <v>237.42</v>
      </c>
      <c r="U4209" s="2">
        <v>66.867393493652301</v>
      </c>
      <c r="V4209" s="2">
        <v>-13.789323806762701</v>
      </c>
      <c r="W4209" s="2">
        <v>-11.3141269683837</v>
      </c>
      <c r="X4209" s="2">
        <v>0.60763287544250399</v>
      </c>
      <c r="Y4209" s="2">
        <v>0.13514688611030501</v>
      </c>
      <c r="Z4209" s="2">
        <v>4.6053318977355904</v>
      </c>
      <c r="AA4209" s="2" t="s">
        <v>27</v>
      </c>
    </row>
    <row r="4210" spans="1:27" x14ac:dyDescent="0.3">
      <c r="A4210" s="1">
        <v>4208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0</v>
      </c>
      <c r="I4210" t="s">
        <v>4122</v>
      </c>
      <c r="J4210" s="2" t="s">
        <v>4122</v>
      </c>
      <c r="K4210" s="2">
        <v>1.4</v>
      </c>
      <c r="L4210" s="2">
        <v>55.094444449999997</v>
      </c>
      <c r="M4210" s="2">
        <v>0</v>
      </c>
      <c r="N4210" s="2">
        <v>25.276277780000001</v>
      </c>
      <c r="O4210" s="2">
        <v>0</v>
      </c>
      <c r="P4210" s="2">
        <v>4</v>
      </c>
      <c r="Q4210" s="2">
        <v>125.3</v>
      </c>
      <c r="R4210" s="2">
        <v>58.1</v>
      </c>
      <c r="S4210" s="2">
        <v>242.67</v>
      </c>
      <c r="T4210" s="2">
        <v>214.19</v>
      </c>
      <c r="U4210" s="2">
        <v>9.2174282073974592</v>
      </c>
      <c r="V4210" s="2">
        <v>9.5787601470947195</v>
      </c>
      <c r="W4210" s="2">
        <v>9.1378469467162997</v>
      </c>
      <c r="X4210" s="2">
        <v>0.106592424213886</v>
      </c>
      <c r="Y4210" s="2">
        <v>-3.0959304422140101E-2</v>
      </c>
      <c r="Z4210" s="2">
        <v>4.5931363105773899</v>
      </c>
      <c r="AA4210" s="2" t="s">
        <v>29</v>
      </c>
    </row>
    <row r="4211" spans="1:27" x14ac:dyDescent="0.3">
      <c r="A4211" s="1">
        <v>4209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0</v>
      </c>
      <c r="H4211">
        <v>0</v>
      </c>
      <c r="I4211" t="s">
        <v>4123</v>
      </c>
      <c r="J4211" s="2" t="s">
        <v>4123</v>
      </c>
      <c r="K4211" s="2">
        <v>1.4</v>
      </c>
      <c r="L4211" s="2">
        <v>55.16111111</v>
      </c>
      <c r="M4211" s="2">
        <v>0</v>
      </c>
      <c r="N4211" s="2">
        <v>25.094222219999999</v>
      </c>
      <c r="O4211" s="2">
        <v>0</v>
      </c>
      <c r="P4211" s="2">
        <v>4</v>
      </c>
      <c r="Q4211" s="2">
        <v>124</v>
      </c>
      <c r="R4211" s="2">
        <v>61.5</v>
      </c>
      <c r="S4211" s="2">
        <v>232.9</v>
      </c>
      <c r="T4211" s="2">
        <v>176.45</v>
      </c>
      <c r="U4211" s="2">
        <v>68.674468994140597</v>
      </c>
      <c r="V4211" s="2">
        <v>26.098814010620099</v>
      </c>
      <c r="W4211" s="2">
        <v>-6.2334933280944798</v>
      </c>
      <c r="X4211" s="2">
        <v>0.52866023778915405</v>
      </c>
      <c r="Y4211" s="2">
        <v>-0.18558669090270999</v>
      </c>
      <c r="Z4211" s="2">
        <v>3.8049659729003902</v>
      </c>
      <c r="AA4211" s="2" t="s">
        <v>27</v>
      </c>
    </row>
    <row r="4212" spans="1:27" x14ac:dyDescent="0.3">
      <c r="A4212" s="1">
        <v>4210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1</v>
      </c>
      <c r="I4212" t="s">
        <v>4124</v>
      </c>
      <c r="J4212" s="2" t="s">
        <v>4124</v>
      </c>
      <c r="K4212" s="2">
        <v>1.8</v>
      </c>
      <c r="L4212" s="2">
        <v>55.5</v>
      </c>
      <c r="M4212" s="2">
        <v>0</v>
      </c>
      <c r="N4212" s="2">
        <v>25.258777779999999</v>
      </c>
      <c r="O4212" s="2">
        <v>1</v>
      </c>
      <c r="P4212" s="2">
        <v>4</v>
      </c>
      <c r="Q4212" s="2">
        <v>115.8</v>
      </c>
      <c r="R4212" s="2">
        <v>65.7</v>
      </c>
      <c r="S4212" s="2">
        <v>202.92</v>
      </c>
      <c r="T4212" s="2">
        <v>166.13</v>
      </c>
      <c r="U4212" s="2">
        <v>29.2903118133544</v>
      </c>
      <c r="V4212" s="2">
        <v>37.132156372070298</v>
      </c>
      <c r="W4212" s="2">
        <v>7.6475834846496502</v>
      </c>
      <c r="X4212" s="2">
        <v>0.45392701029777499</v>
      </c>
      <c r="Y4212" s="2">
        <v>-0.32860738039016701</v>
      </c>
      <c r="Z4212" s="2">
        <v>4.3368549346923801</v>
      </c>
      <c r="AA4212" s="2" t="s">
        <v>27</v>
      </c>
    </row>
    <row r="4213" spans="1:27" x14ac:dyDescent="0.3">
      <c r="A4213" s="1">
        <v>4211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 t="s">
        <v>4125</v>
      </c>
      <c r="J4213" s="2" t="s">
        <v>4125</v>
      </c>
      <c r="K4213" s="2">
        <v>1.8</v>
      </c>
      <c r="L4213" s="2">
        <v>55.5</v>
      </c>
      <c r="M4213" s="2">
        <v>0</v>
      </c>
      <c r="N4213" s="2">
        <v>25.258777779999999</v>
      </c>
      <c r="O4213" s="2">
        <v>1</v>
      </c>
      <c r="P4213" s="2">
        <v>4</v>
      </c>
      <c r="Q4213" s="2">
        <v>100.2</v>
      </c>
      <c r="R4213" s="2">
        <v>65.7</v>
      </c>
      <c r="S4213" s="2">
        <v>194.58</v>
      </c>
      <c r="T4213" s="2">
        <v>166.13</v>
      </c>
      <c r="U4213" s="2">
        <v>-26.7329082489013</v>
      </c>
      <c r="V4213" s="2">
        <v>34.073593139648402</v>
      </c>
      <c r="W4213" s="2">
        <v>7.1865701675415004</v>
      </c>
      <c r="X4213" s="2">
        <v>-0.42183229327201799</v>
      </c>
      <c r="Y4213" s="2">
        <v>-0.36604660749435403</v>
      </c>
      <c r="Z4213" s="2">
        <v>3.9743866920471098</v>
      </c>
      <c r="AA4213" s="2" t="s">
        <v>27</v>
      </c>
    </row>
    <row r="4214" spans="1:27" x14ac:dyDescent="0.3">
      <c r="A4214" s="1">
        <v>4212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 t="s">
        <v>4126</v>
      </c>
      <c r="J4214" s="2" t="s">
        <v>4126</v>
      </c>
      <c r="K4214" s="2">
        <v>1.8</v>
      </c>
      <c r="L4214" s="2">
        <v>55.477777779999997</v>
      </c>
      <c r="M4214" s="2">
        <v>0</v>
      </c>
      <c r="N4214" s="2">
        <v>25.369166669999998</v>
      </c>
      <c r="O4214" s="2">
        <v>1</v>
      </c>
      <c r="P4214" s="2">
        <v>4</v>
      </c>
      <c r="Q4214" s="2">
        <v>50.2</v>
      </c>
      <c r="R4214" s="2">
        <v>76.7</v>
      </c>
      <c r="S4214" s="2">
        <v>168.78</v>
      </c>
      <c r="T4214" s="2">
        <v>201.33</v>
      </c>
      <c r="U4214" s="2">
        <v>-5.0692806243896404</v>
      </c>
      <c r="V4214" s="2">
        <v>3.89529180526733</v>
      </c>
      <c r="W4214" s="2">
        <v>-46.15718460083</v>
      </c>
      <c r="X4214" s="2">
        <v>-1.2445087544620001E-2</v>
      </c>
      <c r="Y4214" s="2">
        <v>3.8015913218259798E-2</v>
      </c>
      <c r="Z4214" s="2">
        <v>4.24893999099731</v>
      </c>
      <c r="AA4214" s="2" t="s">
        <v>29</v>
      </c>
    </row>
    <row r="4215" spans="1:27" x14ac:dyDescent="0.3">
      <c r="A4215" s="1">
        <v>4213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1</v>
      </c>
      <c r="H4215">
        <v>1</v>
      </c>
      <c r="I4215" t="s">
        <v>4127</v>
      </c>
      <c r="J4215" s="2" t="s">
        <v>4127</v>
      </c>
      <c r="K4215" s="2">
        <v>1.8</v>
      </c>
      <c r="L4215" s="2">
        <v>55.533333329999998</v>
      </c>
      <c r="M4215" s="2">
        <v>0</v>
      </c>
      <c r="N4215" s="2">
        <v>25.210055560000001</v>
      </c>
      <c r="O4215" s="2">
        <v>1</v>
      </c>
      <c r="P4215" s="2">
        <v>4</v>
      </c>
      <c r="Q4215" s="2">
        <v>74.5</v>
      </c>
      <c r="R4215" s="2">
        <v>63.7</v>
      </c>
      <c r="S4215" s="2">
        <v>165.25</v>
      </c>
      <c r="T4215" s="2">
        <v>188.33</v>
      </c>
      <c r="U4215" s="2">
        <v>-49.823860168457003</v>
      </c>
      <c r="V4215" s="2">
        <v>1.4770411252975399</v>
      </c>
      <c r="W4215" s="2">
        <v>-7.7387442588806099</v>
      </c>
      <c r="X4215" s="2">
        <v>-0.61315298080444303</v>
      </c>
      <c r="Y4215" s="2">
        <v>8.6804516613483401E-2</v>
      </c>
      <c r="Z4215" s="2">
        <v>4.7460584640502903</v>
      </c>
      <c r="AA4215" s="2" t="s">
        <v>27</v>
      </c>
    </row>
    <row r="4216" spans="1:27" x14ac:dyDescent="0.3">
      <c r="A4216" s="1">
        <v>4214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0</v>
      </c>
      <c r="H4216">
        <v>1</v>
      </c>
      <c r="I4216" t="s">
        <v>4128</v>
      </c>
      <c r="J4216" s="2" t="s">
        <v>4128</v>
      </c>
      <c r="K4216" s="2">
        <v>1.8</v>
      </c>
      <c r="L4216" s="2">
        <v>55.5</v>
      </c>
      <c r="M4216" s="2">
        <v>0</v>
      </c>
      <c r="N4216" s="2">
        <v>25.258777779999999</v>
      </c>
      <c r="O4216" s="2">
        <v>1</v>
      </c>
      <c r="P4216" s="2">
        <v>4</v>
      </c>
      <c r="Q4216" s="2">
        <v>116.4</v>
      </c>
      <c r="R4216" s="2">
        <v>71.400000000000006</v>
      </c>
      <c r="S4216" s="2">
        <v>208.36</v>
      </c>
      <c r="T4216" s="2">
        <v>187.56</v>
      </c>
      <c r="U4216" s="2">
        <v>27.7593898773193</v>
      </c>
      <c r="V4216" s="2">
        <v>9.7290592193603498</v>
      </c>
      <c r="W4216" s="2">
        <v>-3.25211429595947</v>
      </c>
      <c r="X4216" s="2">
        <v>0.59622675180435103</v>
      </c>
      <c r="Y4216" s="2">
        <v>-4.14487086236476E-2</v>
      </c>
      <c r="Z4216" s="2">
        <v>4.5347938537597603</v>
      </c>
      <c r="AA4216" s="2" t="s">
        <v>27</v>
      </c>
    </row>
    <row r="4217" spans="1:27" x14ac:dyDescent="0.3">
      <c r="A4217" s="1">
        <v>4215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 t="s">
        <v>4129</v>
      </c>
      <c r="J4217" s="2" t="s">
        <v>4129</v>
      </c>
      <c r="K4217" s="2">
        <v>2.2000000000000002</v>
      </c>
      <c r="L4217" s="2">
        <v>55.472222219999999</v>
      </c>
      <c r="M4217" s="2">
        <v>0</v>
      </c>
      <c r="N4217" s="2">
        <v>25.605222220000002</v>
      </c>
      <c r="O4217" s="2">
        <v>1</v>
      </c>
      <c r="P4217" s="2">
        <v>4</v>
      </c>
      <c r="Q4217" s="2">
        <v>91.2</v>
      </c>
      <c r="R4217" s="2">
        <v>69.7</v>
      </c>
      <c r="S4217" s="2">
        <v>161.38</v>
      </c>
      <c r="T4217" s="2">
        <v>145.93</v>
      </c>
      <c r="U4217" s="2">
        <v>-75.157478332519503</v>
      </c>
      <c r="V4217" s="2">
        <v>22.105150222778299</v>
      </c>
      <c r="W4217" s="2">
        <v>16.6794319152832</v>
      </c>
      <c r="X4217" s="2">
        <v>-0.288961261510849</v>
      </c>
      <c r="Y4217" s="2">
        <v>-0.319552242755889</v>
      </c>
      <c r="Z4217" s="2">
        <v>3.2999792098999001</v>
      </c>
      <c r="AA4217" s="2" t="s">
        <v>27</v>
      </c>
    </row>
    <row r="4218" spans="1:27" x14ac:dyDescent="0.3">
      <c r="A4218" s="1">
        <v>4216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 t="s">
        <v>4130</v>
      </c>
      <c r="J4218" s="2" t="s">
        <v>4130</v>
      </c>
      <c r="K4218" s="2">
        <v>2.2000000000000002</v>
      </c>
      <c r="L4218" s="2">
        <v>55.444444439999998</v>
      </c>
      <c r="M4218" s="2">
        <v>0</v>
      </c>
      <c r="N4218" s="2">
        <v>25.668888890000002</v>
      </c>
      <c r="O4218" s="2">
        <v>1</v>
      </c>
      <c r="P4218" s="2">
        <v>4</v>
      </c>
      <c r="Q4218" s="2">
        <v>134</v>
      </c>
      <c r="R4218" s="2">
        <v>111</v>
      </c>
      <c r="S4218" s="2">
        <v>206.6</v>
      </c>
      <c r="T4218" s="2">
        <v>183.6</v>
      </c>
      <c r="U4218" s="2">
        <v>39.358806610107401</v>
      </c>
      <c r="V4218" s="2">
        <v>-31.9032287597656</v>
      </c>
      <c r="W4218" s="2">
        <v>-7.1763362884521404</v>
      </c>
      <c r="X4218" s="2">
        <v>0.58056324720382602</v>
      </c>
      <c r="Y4218" s="2">
        <v>0.24786466360092099</v>
      </c>
      <c r="Z4218" s="2">
        <v>4.2232341766357404</v>
      </c>
      <c r="AA4218" s="2" t="s">
        <v>27</v>
      </c>
    </row>
    <row r="4219" spans="1:27" x14ac:dyDescent="0.3">
      <c r="A4219" s="1">
        <v>4217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 t="s">
        <v>4131</v>
      </c>
      <c r="J4219" s="2" t="s">
        <v>4131</v>
      </c>
      <c r="K4219" s="2">
        <v>2.2000000000000002</v>
      </c>
      <c r="L4219" s="2">
        <v>55.444444439999998</v>
      </c>
      <c r="M4219" s="2">
        <v>0</v>
      </c>
      <c r="N4219" s="2">
        <v>25.668888890000002</v>
      </c>
      <c r="O4219" s="2">
        <v>1</v>
      </c>
      <c r="P4219" s="2">
        <v>4</v>
      </c>
      <c r="Q4219" s="2">
        <v>150.9</v>
      </c>
      <c r="R4219" s="2">
        <v>86.9</v>
      </c>
      <c r="S4219" s="2">
        <v>236.81</v>
      </c>
      <c r="T4219" s="2">
        <v>172.81</v>
      </c>
      <c r="U4219" s="2">
        <v>9.9955081939697195</v>
      </c>
      <c r="V4219" s="2">
        <v>-4.9360380172729403</v>
      </c>
      <c r="W4219" s="2">
        <v>44.541351318359297</v>
      </c>
      <c r="X4219" s="2">
        <v>7.0856787264346993E-2</v>
      </c>
      <c r="Y4219" s="2">
        <v>8.5421420633792794E-2</v>
      </c>
      <c r="Z4219" s="2">
        <v>4.3295693397521902</v>
      </c>
      <c r="AA4219" s="2" t="s">
        <v>29</v>
      </c>
    </row>
    <row r="4220" spans="1:27" x14ac:dyDescent="0.3">
      <c r="A4220" s="1">
        <v>4218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 t="s">
        <v>4132</v>
      </c>
      <c r="J4220" s="2" t="s">
        <v>4132</v>
      </c>
      <c r="K4220" s="2">
        <v>2.2000000000000002</v>
      </c>
      <c r="L4220" s="2">
        <v>55.477777779999997</v>
      </c>
      <c r="M4220" s="2">
        <v>0</v>
      </c>
      <c r="N4220" s="2">
        <v>25.563500000000001</v>
      </c>
      <c r="O4220" s="2">
        <v>1</v>
      </c>
      <c r="P4220" s="2">
        <v>4</v>
      </c>
      <c r="Q4220" s="2">
        <v>95.3</v>
      </c>
      <c r="R4220" s="2">
        <v>67.8</v>
      </c>
      <c r="S4220" s="2">
        <v>164.27</v>
      </c>
      <c r="T4220" s="2">
        <v>154.91999999999999</v>
      </c>
      <c r="U4220" s="2">
        <v>-23.716608047485298</v>
      </c>
      <c r="V4220" s="2">
        <v>8.5190925598144496</v>
      </c>
      <c r="W4220" s="2">
        <v>-5.6033945083618102</v>
      </c>
      <c r="X4220" s="2">
        <v>-0.433775544166564</v>
      </c>
      <c r="Y4220" s="2">
        <v>2.2293720394372898E-2</v>
      </c>
      <c r="Z4220" s="2">
        <v>4.7108869552612296</v>
      </c>
      <c r="AA4220" s="2" t="s">
        <v>29</v>
      </c>
    </row>
    <row r="4221" spans="1:27" x14ac:dyDescent="0.3">
      <c r="A4221" s="1">
        <v>4219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0</v>
      </c>
      <c r="H4221">
        <v>1</v>
      </c>
      <c r="I4221" t="s">
        <v>4133</v>
      </c>
      <c r="J4221" s="2" t="s">
        <v>4133</v>
      </c>
      <c r="K4221" s="2">
        <v>2.2000000000000002</v>
      </c>
      <c r="L4221" s="2">
        <v>55.477777779999997</v>
      </c>
      <c r="M4221" s="2">
        <v>0</v>
      </c>
      <c r="N4221" s="2">
        <v>25.563500000000001</v>
      </c>
      <c r="O4221" s="2">
        <v>1</v>
      </c>
      <c r="P4221" s="2">
        <v>4</v>
      </c>
      <c r="Q4221" s="2">
        <v>101.2</v>
      </c>
      <c r="R4221" s="2">
        <v>70</v>
      </c>
      <c r="S4221" s="2">
        <v>171.38</v>
      </c>
      <c r="T4221" s="2">
        <v>154.69999999999999</v>
      </c>
      <c r="U4221" s="2">
        <v>11.176272392272899</v>
      </c>
      <c r="V4221" s="2">
        <v>4.3028454780578604</v>
      </c>
      <c r="W4221" s="2">
        <v>-12.1594228744506</v>
      </c>
      <c r="X4221" s="2">
        <v>0.29225763678550698</v>
      </c>
      <c r="Y4221" s="2">
        <v>-3.8530942052602699E-2</v>
      </c>
      <c r="Z4221" s="2">
        <v>4.6253733634948704</v>
      </c>
      <c r="AA4221" s="2" t="s">
        <v>29</v>
      </c>
    </row>
    <row r="4222" spans="1:27" x14ac:dyDescent="0.3">
      <c r="A4222" s="1">
        <v>4220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 t="s">
        <v>4134</v>
      </c>
      <c r="J4222" s="2" t="s">
        <v>4134</v>
      </c>
      <c r="K4222" s="2">
        <v>2.2000000000000002</v>
      </c>
      <c r="L4222" s="2">
        <v>55.477777779999997</v>
      </c>
      <c r="M4222" s="2">
        <v>0</v>
      </c>
      <c r="N4222" s="2">
        <v>25.563500000000001</v>
      </c>
      <c r="O4222" s="2">
        <v>1</v>
      </c>
      <c r="P4222" s="2">
        <v>4</v>
      </c>
      <c r="Q4222" s="2">
        <v>126.5</v>
      </c>
      <c r="R4222" s="2">
        <v>70</v>
      </c>
      <c r="S4222" s="2">
        <v>193.05</v>
      </c>
      <c r="T4222" s="2">
        <v>154.69999999999999</v>
      </c>
      <c r="U4222" s="2">
        <v>62.952812194824197</v>
      </c>
      <c r="V4222" s="2">
        <v>21.650011062621999</v>
      </c>
      <c r="W4222" s="2">
        <v>6.5854172706604004</v>
      </c>
      <c r="X4222" s="2">
        <v>0.64823585748672397</v>
      </c>
      <c r="Y4222" s="2">
        <v>-0.177120625972747</v>
      </c>
      <c r="Z4222" s="2">
        <v>4.5077729225158603</v>
      </c>
      <c r="AA4222" s="2" t="s">
        <v>27</v>
      </c>
    </row>
    <row r="4223" spans="1:27" x14ac:dyDescent="0.3">
      <c r="A4223" s="1">
        <v>4221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 t="s">
        <v>4135</v>
      </c>
      <c r="J4223" s="2" t="s">
        <v>4135</v>
      </c>
      <c r="K4223" s="2">
        <v>2.8</v>
      </c>
      <c r="L4223" s="2">
        <v>55.3</v>
      </c>
      <c r="M4223" s="2">
        <v>0</v>
      </c>
      <c r="N4223" s="2">
        <v>25.682444440000001</v>
      </c>
      <c r="O4223" s="2">
        <v>1</v>
      </c>
      <c r="P4223" s="2">
        <v>4</v>
      </c>
      <c r="Q4223" s="2">
        <v>79.5</v>
      </c>
      <c r="R4223" s="2">
        <v>50.4</v>
      </c>
      <c r="S4223" s="2">
        <v>133.94999999999999</v>
      </c>
      <c r="T4223" s="2">
        <v>118.16</v>
      </c>
      <c r="U4223" s="2">
        <v>-26.472852706909102</v>
      </c>
      <c r="V4223" s="2">
        <v>27.2994480133056</v>
      </c>
      <c r="W4223" s="2">
        <v>5.0839586257934499</v>
      </c>
      <c r="X4223" s="2">
        <v>-0.41836014389991699</v>
      </c>
      <c r="Y4223" s="2">
        <v>-0.28404158353805498</v>
      </c>
      <c r="Z4223" s="2">
        <v>4.4521508216857901</v>
      </c>
      <c r="AA4223" s="2" t="s">
        <v>27</v>
      </c>
    </row>
    <row r="4224" spans="1:27" x14ac:dyDescent="0.3">
      <c r="A4224" s="1">
        <v>4222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 t="s">
        <v>4136</v>
      </c>
      <c r="J4224" s="2" t="s">
        <v>4136</v>
      </c>
      <c r="K4224" s="2">
        <v>2.8</v>
      </c>
      <c r="L4224" s="2">
        <v>55.305555560000002</v>
      </c>
      <c r="M4224" s="2">
        <v>0</v>
      </c>
      <c r="N4224" s="2">
        <v>25.687999999999999</v>
      </c>
      <c r="O4224" s="2">
        <v>1</v>
      </c>
      <c r="P4224" s="2">
        <v>4</v>
      </c>
      <c r="Q4224" s="2">
        <v>46.9</v>
      </c>
      <c r="R4224" s="2">
        <v>70.099999999999994</v>
      </c>
      <c r="S4224" s="2">
        <v>96.51</v>
      </c>
      <c r="T4224" s="2">
        <v>141.49</v>
      </c>
      <c r="U4224" s="2">
        <v>-66.170150756835895</v>
      </c>
      <c r="V4224" s="2">
        <v>-11.997316360473601</v>
      </c>
      <c r="W4224" s="2">
        <v>-3.62586069107055</v>
      </c>
      <c r="X4224" s="2">
        <v>-0.355614453554153</v>
      </c>
      <c r="Y4224" s="2">
        <v>9.7819603979587499E-2</v>
      </c>
      <c r="Z4224" s="2">
        <v>4.3939480781555096</v>
      </c>
      <c r="AA4224" s="2" t="s">
        <v>27</v>
      </c>
    </row>
    <row r="4225" spans="1:27" x14ac:dyDescent="0.3">
      <c r="A4225" s="1">
        <v>4223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 t="s">
        <v>4137</v>
      </c>
      <c r="J4225" s="2" t="s">
        <v>4137</v>
      </c>
      <c r="K4225" s="2">
        <v>2.8</v>
      </c>
      <c r="L4225" s="2">
        <v>55.305555560000002</v>
      </c>
      <c r="M4225" s="2">
        <v>0</v>
      </c>
      <c r="N4225" s="2">
        <v>25.687999999999999</v>
      </c>
      <c r="O4225" s="2">
        <v>1</v>
      </c>
      <c r="P4225" s="2">
        <v>4</v>
      </c>
      <c r="Q4225" s="2">
        <v>71.400000000000006</v>
      </c>
      <c r="R4225" s="2">
        <v>81.8</v>
      </c>
      <c r="S4225" s="2">
        <v>127.06</v>
      </c>
      <c r="T4225" s="2">
        <v>144.72</v>
      </c>
      <c r="U4225" s="2">
        <v>4.01605129241943</v>
      </c>
      <c r="V4225" s="2">
        <v>-14.9042625427246</v>
      </c>
      <c r="W4225" s="2">
        <v>-8.20928859710693</v>
      </c>
      <c r="X4225" s="2">
        <v>5.9340510517358697E-2</v>
      </c>
      <c r="Y4225" s="2">
        <v>0.13022242486476901</v>
      </c>
      <c r="Z4225" s="2">
        <v>3.6724686622619598</v>
      </c>
      <c r="AA4225" s="2" t="s">
        <v>29</v>
      </c>
    </row>
    <row r="4226" spans="1:27" x14ac:dyDescent="0.3">
      <c r="A4226" s="1">
        <v>4224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 t="s">
        <v>4138</v>
      </c>
      <c r="J4226" s="2" t="s">
        <v>4138</v>
      </c>
      <c r="K4226" s="2">
        <v>2.8</v>
      </c>
      <c r="L4226" s="2">
        <v>55.383333329999999</v>
      </c>
      <c r="M4226" s="2">
        <v>0</v>
      </c>
      <c r="N4226" s="2">
        <v>25.69466667</v>
      </c>
      <c r="O4226" s="2">
        <v>1</v>
      </c>
      <c r="P4226" s="2">
        <v>4</v>
      </c>
      <c r="Q4226" s="2">
        <v>57.5</v>
      </c>
      <c r="R4226" s="2">
        <v>55.8</v>
      </c>
      <c r="S4226" s="2">
        <v>124.05</v>
      </c>
      <c r="T4226" s="2">
        <v>130.82</v>
      </c>
      <c r="U4226" s="2">
        <v>-2.0191762447357098</v>
      </c>
      <c r="V4226" s="2">
        <v>0.24325175583362499</v>
      </c>
      <c r="W4226" s="2">
        <v>-32.578018188476499</v>
      </c>
      <c r="X4226" s="2">
        <v>3.7324208766222E-2</v>
      </c>
      <c r="Y4226" s="2">
        <v>6.5708301961421897E-2</v>
      </c>
      <c r="Z4226" s="2">
        <v>4.2659807205200204</v>
      </c>
      <c r="AA4226" s="2" t="s">
        <v>29</v>
      </c>
    </row>
    <row r="4227" spans="1:27" x14ac:dyDescent="0.3">
      <c r="A4227" s="1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 t="s">
        <v>4139</v>
      </c>
      <c r="J4227" s="2" t="s">
        <v>4139</v>
      </c>
      <c r="K4227" s="2">
        <v>2.8</v>
      </c>
      <c r="L4227" s="2">
        <v>55.383333329999999</v>
      </c>
      <c r="M4227" s="2">
        <v>0</v>
      </c>
      <c r="N4227" s="2">
        <v>25.69466667</v>
      </c>
      <c r="O4227" s="2">
        <v>1</v>
      </c>
      <c r="P4227" s="2">
        <v>4</v>
      </c>
      <c r="Q4227" s="2">
        <v>42.2</v>
      </c>
      <c r="R4227" s="2">
        <v>60.9</v>
      </c>
      <c r="S4227" s="2">
        <v>112.38</v>
      </c>
      <c r="T4227" s="2">
        <v>134.71</v>
      </c>
      <c r="U4227" s="2">
        <v>-3.9522001743316602</v>
      </c>
      <c r="V4227" s="2">
        <v>-1.73861479759216</v>
      </c>
      <c r="W4227" s="2">
        <v>-47.942047119140597</v>
      </c>
      <c r="X4227" s="2">
        <v>5.0586480647325502E-2</v>
      </c>
      <c r="Y4227" s="2">
        <v>8.4904320538043906E-2</v>
      </c>
      <c r="Z4227" s="2">
        <v>4.0879635810851997</v>
      </c>
      <c r="AA4227" s="2" t="s">
        <v>29</v>
      </c>
    </row>
    <row r="4228" spans="1:27" x14ac:dyDescent="0.3">
      <c r="A4228" s="1">
        <v>4226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 t="s">
        <v>4140</v>
      </c>
      <c r="J4228" s="2" t="s">
        <v>4140</v>
      </c>
      <c r="K4228" s="2">
        <v>2.8</v>
      </c>
      <c r="L4228" s="2">
        <v>55.294444439999999</v>
      </c>
      <c r="M4228" s="2">
        <v>0</v>
      </c>
      <c r="N4228" s="2">
        <v>25.678333330000001</v>
      </c>
      <c r="O4228" s="2">
        <v>1</v>
      </c>
      <c r="P4228" s="2">
        <v>4</v>
      </c>
      <c r="Q4228" s="2">
        <v>74.3</v>
      </c>
      <c r="R4228" s="2">
        <v>55.3</v>
      </c>
      <c r="S4228" s="2">
        <v>131.16999999999999</v>
      </c>
      <c r="T4228" s="2">
        <v>124.27</v>
      </c>
      <c r="U4228" s="2">
        <v>-10.954998970031699</v>
      </c>
      <c r="V4228" s="2">
        <v>11.6729125976562</v>
      </c>
      <c r="W4228" s="2">
        <v>-8.9997968673706001</v>
      </c>
      <c r="X4228" s="2">
        <v>-0.28111484646797102</v>
      </c>
      <c r="Y4228" s="2">
        <v>-5.3988102823495802E-2</v>
      </c>
      <c r="Z4228" s="2">
        <v>4.3971371650695801</v>
      </c>
      <c r="AA4228" s="2" t="s">
        <v>29</v>
      </c>
    </row>
    <row r="4229" spans="1:27" x14ac:dyDescent="0.3">
      <c r="A4229" s="1">
        <v>4227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 t="s">
        <v>4141</v>
      </c>
      <c r="J4229" s="2" t="s">
        <v>4141</v>
      </c>
      <c r="K4229" s="2">
        <v>2.8</v>
      </c>
      <c r="L4229" s="2">
        <v>55.294444439999999</v>
      </c>
      <c r="M4229" s="2">
        <v>0</v>
      </c>
      <c r="N4229" s="2">
        <v>25.678333330000001</v>
      </c>
      <c r="O4229" s="2">
        <v>1</v>
      </c>
      <c r="P4229" s="2">
        <v>4</v>
      </c>
      <c r="Q4229" s="2">
        <v>79.3</v>
      </c>
      <c r="R4229" s="2">
        <v>55.2</v>
      </c>
      <c r="S4229" s="2">
        <v>136.16999999999999</v>
      </c>
      <c r="T4229" s="2">
        <v>125.38</v>
      </c>
      <c r="U4229" s="2">
        <v>10.7950553894043</v>
      </c>
      <c r="V4229" s="2">
        <v>6.9299325942993102</v>
      </c>
      <c r="W4229" s="2">
        <v>-5.5493369102478001</v>
      </c>
      <c r="X4229" s="2">
        <v>0.18830633163452101</v>
      </c>
      <c r="Y4229" s="2">
        <v>-2.5966744869947399E-2</v>
      </c>
      <c r="Z4229" s="2">
        <v>4.4688591957092196</v>
      </c>
      <c r="AA4229" s="2" t="s">
        <v>29</v>
      </c>
    </row>
    <row r="4230" spans="1:27" x14ac:dyDescent="0.3">
      <c r="A4230" s="1">
        <v>4228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 t="s">
        <v>4142</v>
      </c>
      <c r="J4230" s="2" t="s">
        <v>4142</v>
      </c>
      <c r="K4230" s="2">
        <v>2.8</v>
      </c>
      <c r="L4230" s="2">
        <v>55.294444439999999</v>
      </c>
      <c r="M4230" s="2">
        <v>0</v>
      </c>
      <c r="N4230" s="2">
        <v>25.678333330000001</v>
      </c>
      <c r="O4230" s="2">
        <v>1</v>
      </c>
      <c r="P4230" s="2">
        <v>4</v>
      </c>
      <c r="Q4230" s="2">
        <v>94.5</v>
      </c>
      <c r="R4230" s="2">
        <v>57.5</v>
      </c>
      <c r="S4230" s="2">
        <v>148.94999999999999</v>
      </c>
      <c r="T4230" s="2">
        <v>124.05</v>
      </c>
      <c r="U4230" s="2">
        <v>36.140762329101499</v>
      </c>
      <c r="V4230" s="2">
        <v>7.9402413368225098</v>
      </c>
      <c r="W4230" s="2">
        <v>-3.22909259796142</v>
      </c>
      <c r="X4230" s="2">
        <v>0.71870261430740301</v>
      </c>
      <c r="Y4230" s="2">
        <v>-8.7674759328365298E-2</v>
      </c>
      <c r="Z4230" s="2">
        <v>4.7338719367980904</v>
      </c>
      <c r="AA4230" s="2" t="s">
        <v>27</v>
      </c>
    </row>
    <row r="4231" spans="1:27" x14ac:dyDescent="0.3">
      <c r="A4231" s="1">
        <v>4229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 t="s">
        <v>4143</v>
      </c>
      <c r="J4231" s="2" t="s">
        <v>4143</v>
      </c>
      <c r="K4231" s="2">
        <v>1</v>
      </c>
      <c r="L4231" s="2">
        <v>57.883333329999999</v>
      </c>
      <c r="M4231" s="2">
        <v>0</v>
      </c>
      <c r="N4231" s="2">
        <v>26.088611109999999</v>
      </c>
      <c r="O4231" s="2">
        <v>2</v>
      </c>
      <c r="P4231" s="2">
        <v>4</v>
      </c>
      <c r="Q4231" s="2">
        <v>180.1</v>
      </c>
      <c r="R4231" s="2">
        <v>79.400000000000006</v>
      </c>
      <c r="S4231" s="2">
        <v>336.19</v>
      </c>
      <c r="T4231" s="2">
        <v>256.06</v>
      </c>
      <c r="U4231" s="2">
        <v>57.504150390625</v>
      </c>
      <c r="V4231" s="2">
        <v>26.212907791137699</v>
      </c>
      <c r="W4231" s="2">
        <v>-6.5985856056213299</v>
      </c>
      <c r="X4231" s="2">
        <v>0.56713634729385298</v>
      </c>
      <c r="Y4231" s="2">
        <v>-0.23378983139991699</v>
      </c>
      <c r="Z4231" s="2">
        <v>4.2544732093811</v>
      </c>
      <c r="AA4231" s="2" t="s">
        <v>27</v>
      </c>
    </row>
    <row r="4232" spans="1:27" x14ac:dyDescent="0.3">
      <c r="A4232" s="1">
        <v>4230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1</v>
      </c>
      <c r="I4232" t="s">
        <v>4144</v>
      </c>
      <c r="J4232" s="2" t="s">
        <v>4144</v>
      </c>
      <c r="K4232" s="2">
        <v>1</v>
      </c>
      <c r="L4232" s="2">
        <v>57.977777779999997</v>
      </c>
      <c r="M4232" s="2">
        <v>0</v>
      </c>
      <c r="N4232" s="2">
        <v>26.08705556</v>
      </c>
      <c r="O4232" s="2">
        <v>2</v>
      </c>
      <c r="P4232" s="2">
        <v>4</v>
      </c>
      <c r="Q4232" s="2">
        <v>160.69999999999999</v>
      </c>
      <c r="R4232" s="2">
        <v>74</v>
      </c>
      <c r="S4232" s="2">
        <v>321.63</v>
      </c>
      <c r="T4232" s="2">
        <v>255.5</v>
      </c>
      <c r="U4232" s="2">
        <v>19.172632217407202</v>
      </c>
      <c r="V4232" s="2">
        <v>30.179815292358398</v>
      </c>
      <c r="W4232" s="2">
        <v>-7.7223114967346103</v>
      </c>
      <c r="X4232" s="2">
        <v>0.29164856672286898</v>
      </c>
      <c r="Y4232" s="2">
        <v>-0.179350331425666</v>
      </c>
      <c r="Z4232" s="2">
        <v>4.3987193107604901</v>
      </c>
      <c r="AA4232" s="2" t="s">
        <v>29</v>
      </c>
    </row>
    <row r="4233" spans="1:27" x14ac:dyDescent="0.3">
      <c r="A4233" s="1">
        <v>4231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 t="s">
        <v>4145</v>
      </c>
      <c r="J4233" s="2" t="s">
        <v>4145</v>
      </c>
      <c r="K4233" s="2">
        <v>1</v>
      </c>
      <c r="L4233" s="2">
        <v>57.977777779999997</v>
      </c>
      <c r="M4233" s="2">
        <v>0</v>
      </c>
      <c r="N4233" s="2">
        <v>26.08705556</v>
      </c>
      <c r="O4233" s="2">
        <v>2</v>
      </c>
      <c r="P4233" s="2">
        <v>4</v>
      </c>
      <c r="Q4233" s="2">
        <v>49.6</v>
      </c>
      <c r="R4233" s="2">
        <v>118.9</v>
      </c>
      <c r="S4233" s="2">
        <v>199.64</v>
      </c>
      <c r="T4233" s="2">
        <v>325.81</v>
      </c>
      <c r="U4233" s="2">
        <v>-58.521659851074197</v>
      </c>
      <c r="V4233" s="2">
        <v>-24.8994827270507</v>
      </c>
      <c r="W4233" s="2">
        <v>-3.2457871437072701</v>
      </c>
      <c r="X4233" s="2">
        <v>-0.49403622746467502</v>
      </c>
      <c r="Y4233" s="2">
        <v>0.312179505825042</v>
      </c>
      <c r="Z4233" s="2">
        <v>4.8951530456542898</v>
      </c>
      <c r="AA4233" s="2" t="s">
        <v>27</v>
      </c>
    </row>
    <row r="4234" spans="1:27" x14ac:dyDescent="0.3">
      <c r="A4234" s="1">
        <v>4232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 t="s">
        <v>4146</v>
      </c>
      <c r="J4234" s="2" t="s">
        <v>4146</v>
      </c>
      <c r="K4234" s="2">
        <v>1</v>
      </c>
      <c r="L4234" s="2">
        <v>57.866666670000001</v>
      </c>
      <c r="M4234" s="2">
        <v>0</v>
      </c>
      <c r="N4234" s="2">
        <v>26.08288889</v>
      </c>
      <c r="O4234" s="2">
        <v>2</v>
      </c>
      <c r="P4234" s="2">
        <v>4</v>
      </c>
      <c r="Q4234" s="2">
        <v>57.4</v>
      </c>
      <c r="R4234" s="2">
        <v>134.4</v>
      </c>
      <c r="S4234" s="2">
        <v>234.06</v>
      </c>
      <c r="T4234" s="2">
        <v>335.26</v>
      </c>
      <c r="U4234" s="2">
        <v>-38.937660217285099</v>
      </c>
      <c r="V4234" s="2">
        <v>-27.654729843139599</v>
      </c>
      <c r="W4234" s="2">
        <v>-7.4609813690185502</v>
      </c>
      <c r="X4234" s="2">
        <v>-0.46341702342033297</v>
      </c>
      <c r="Y4234" s="2">
        <v>0.357717394828796</v>
      </c>
      <c r="Z4234" s="2">
        <v>4.5531206130981401</v>
      </c>
      <c r="AA4234" s="2" t="s">
        <v>27</v>
      </c>
    </row>
    <row r="4235" spans="1:27" x14ac:dyDescent="0.3">
      <c r="A4235" s="1">
        <v>4233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 t="s">
        <v>4147</v>
      </c>
      <c r="J4235" s="2" t="s">
        <v>4147</v>
      </c>
      <c r="K4235" s="2">
        <v>1</v>
      </c>
      <c r="L4235" s="2">
        <v>57.866666670000001</v>
      </c>
      <c r="M4235" s="2">
        <v>0</v>
      </c>
      <c r="N4235" s="2">
        <v>26.08288889</v>
      </c>
      <c r="O4235" s="2">
        <v>2</v>
      </c>
      <c r="P4235" s="2">
        <v>4</v>
      </c>
      <c r="Q4235" s="2">
        <v>79.3</v>
      </c>
      <c r="R4235" s="2">
        <v>139.4</v>
      </c>
      <c r="S4235" s="2">
        <v>269.27</v>
      </c>
      <c r="T4235" s="2">
        <v>340.26</v>
      </c>
      <c r="U4235" s="2">
        <v>-9.7048530578613192</v>
      </c>
      <c r="V4235" s="2">
        <v>-3.68753910064697</v>
      </c>
      <c r="W4235" s="2">
        <v>-18.2252502441406</v>
      </c>
      <c r="X4235" s="2">
        <v>-5.8999102562665898E-2</v>
      </c>
      <c r="Y4235" s="2">
        <v>8.5710152983665397E-2</v>
      </c>
      <c r="Z4235" s="2">
        <v>5.0029320716857901</v>
      </c>
      <c r="AA4235" s="2" t="s">
        <v>29</v>
      </c>
    </row>
    <row r="4236" spans="1:27" x14ac:dyDescent="0.3">
      <c r="A4236" s="1">
        <v>4234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 t="s">
        <v>4148</v>
      </c>
      <c r="J4236" s="2" t="s">
        <v>4148</v>
      </c>
      <c r="K4236" s="2">
        <v>1</v>
      </c>
      <c r="L4236" s="2">
        <v>57.866666670000001</v>
      </c>
      <c r="M4236" s="2">
        <v>0</v>
      </c>
      <c r="N4236" s="2">
        <v>26.08288889</v>
      </c>
      <c r="O4236" s="2">
        <v>2</v>
      </c>
      <c r="P4236" s="2">
        <v>4</v>
      </c>
      <c r="Q4236" s="2">
        <v>142.30000000000001</v>
      </c>
      <c r="R4236" s="2">
        <v>168.6</v>
      </c>
      <c r="S4236" s="2">
        <v>308.07</v>
      </c>
      <c r="T4236" s="2">
        <v>342.84</v>
      </c>
      <c r="U4236" s="2">
        <v>2.8337345123290998</v>
      </c>
      <c r="V4236" s="2">
        <v>-25.609672546386701</v>
      </c>
      <c r="W4236" s="2">
        <v>7.63511061668396E-2</v>
      </c>
      <c r="X4236" s="2">
        <v>6.8498350679874406E-2</v>
      </c>
      <c r="Y4236" s="2">
        <v>0.26130056381225503</v>
      </c>
      <c r="Z4236" s="2">
        <v>3.8857712745666499</v>
      </c>
      <c r="AA4236" s="2" t="s">
        <v>29</v>
      </c>
    </row>
    <row r="4237" spans="1:27" x14ac:dyDescent="0.3">
      <c r="A4237" s="1">
        <v>4235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 t="s">
        <v>4149</v>
      </c>
      <c r="J4237" s="2" t="s">
        <v>4149</v>
      </c>
      <c r="K4237" s="2">
        <v>1</v>
      </c>
      <c r="L4237" s="2">
        <v>57.883333329999999</v>
      </c>
      <c r="M4237" s="2">
        <v>0</v>
      </c>
      <c r="N4237" s="2">
        <v>26.088611109999999</v>
      </c>
      <c r="O4237" s="2">
        <v>2</v>
      </c>
      <c r="P4237" s="2">
        <v>4</v>
      </c>
      <c r="Q4237" s="2">
        <v>191.2</v>
      </c>
      <c r="R4237" s="2">
        <v>81</v>
      </c>
      <c r="S4237" s="2">
        <v>346.08</v>
      </c>
      <c r="T4237" s="2">
        <v>262.5</v>
      </c>
      <c r="U4237" s="2">
        <v>60.824745178222599</v>
      </c>
      <c r="V4237" s="2">
        <v>20.379137039184499</v>
      </c>
      <c r="W4237" s="2">
        <v>-5.5763392448425204</v>
      </c>
      <c r="X4237" s="2">
        <v>0.60859465599060003</v>
      </c>
      <c r="Y4237" s="2">
        <v>-0.127360343933105</v>
      </c>
      <c r="Z4237" s="2">
        <v>4.2977132797241202</v>
      </c>
      <c r="AA4237" s="2" t="s">
        <v>27</v>
      </c>
    </row>
    <row r="4238" spans="1:27" x14ac:dyDescent="0.3">
      <c r="A4238" s="1">
        <v>4236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 t="s">
        <v>4150</v>
      </c>
      <c r="J4238" s="2" t="s">
        <v>4150</v>
      </c>
      <c r="K4238" s="2">
        <v>1.4</v>
      </c>
      <c r="L4238" s="2">
        <v>58.17777778</v>
      </c>
      <c r="M4238" s="2">
        <v>0</v>
      </c>
      <c r="N4238" s="2">
        <v>26.110277780000001</v>
      </c>
      <c r="O4238" s="2">
        <v>2</v>
      </c>
      <c r="P4238" s="2">
        <v>4</v>
      </c>
      <c r="Q4238" s="2">
        <v>113.8</v>
      </c>
      <c r="R4238" s="2">
        <v>40.700000000000003</v>
      </c>
      <c r="S4238" s="2">
        <v>225.12</v>
      </c>
      <c r="T4238" s="2">
        <v>165.33</v>
      </c>
      <c r="U4238" s="2">
        <v>-12.375047683715801</v>
      </c>
      <c r="V4238" s="2">
        <v>43.687156677246001</v>
      </c>
      <c r="W4238" s="2">
        <v>-1.52729272842407</v>
      </c>
      <c r="X4238" s="2">
        <v>-2.28447876870632E-2</v>
      </c>
      <c r="Y4238" s="2">
        <v>-0.42352738976478499</v>
      </c>
      <c r="Z4238" s="2">
        <v>4.1965017318725497</v>
      </c>
      <c r="AA4238" s="2" t="s">
        <v>29</v>
      </c>
    </row>
    <row r="4239" spans="1:27" x14ac:dyDescent="0.3">
      <c r="A4239" s="1">
        <v>4237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 t="s">
        <v>4151</v>
      </c>
      <c r="J4239" s="2" t="s">
        <v>4151</v>
      </c>
      <c r="K4239" s="2">
        <v>1.4</v>
      </c>
      <c r="L4239" s="2">
        <v>57.155555560000003</v>
      </c>
      <c r="M4239" s="2">
        <v>0</v>
      </c>
      <c r="N4239" s="2">
        <v>26.058555559999999</v>
      </c>
      <c r="O4239" s="2">
        <v>2</v>
      </c>
      <c r="P4239" s="2">
        <v>4</v>
      </c>
      <c r="Q4239" s="2">
        <v>132.9</v>
      </c>
      <c r="R4239" s="2">
        <v>41.9</v>
      </c>
      <c r="S4239" s="2">
        <v>243.01</v>
      </c>
      <c r="T4239" s="2">
        <v>188.31</v>
      </c>
      <c r="U4239" s="2">
        <v>4.7715048789978001</v>
      </c>
      <c r="V4239" s="2">
        <v>14.726646423339799</v>
      </c>
      <c r="W4239" s="2">
        <v>10.082246780395501</v>
      </c>
      <c r="X4239" s="2">
        <v>4.19427789747715E-2</v>
      </c>
      <c r="Y4239" s="2">
        <v>-6.4793348312377902E-2</v>
      </c>
      <c r="Z4239" s="2">
        <v>4.5811438560485804</v>
      </c>
      <c r="AA4239" s="2" t="s">
        <v>29</v>
      </c>
    </row>
    <row r="4240" spans="1:27" x14ac:dyDescent="0.3">
      <c r="A4240" s="1">
        <v>4238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 t="s">
        <v>4152</v>
      </c>
      <c r="J4240" s="2" t="s">
        <v>4152</v>
      </c>
      <c r="K4240" s="2">
        <v>1.4</v>
      </c>
      <c r="L4240" s="2">
        <v>58.17777778</v>
      </c>
      <c r="M4240" s="2">
        <v>0</v>
      </c>
      <c r="N4240" s="2">
        <v>26.110277780000001</v>
      </c>
      <c r="O4240" s="2">
        <v>2</v>
      </c>
      <c r="P4240" s="2">
        <v>4</v>
      </c>
      <c r="Q4240" s="2">
        <v>152.4</v>
      </c>
      <c r="R4240" s="2">
        <v>47.1</v>
      </c>
      <c r="S4240" s="2">
        <v>256.45999999999998</v>
      </c>
      <c r="T4240" s="2">
        <v>178.99</v>
      </c>
      <c r="U4240" s="2">
        <v>66.102005004882798</v>
      </c>
      <c r="V4240" s="2">
        <v>15.871358871459901</v>
      </c>
      <c r="W4240" s="2">
        <v>-2.3343186378478999</v>
      </c>
      <c r="X4240" s="2">
        <v>0.63318353891372603</v>
      </c>
      <c r="Y4240" s="2">
        <v>-0.126120746135711</v>
      </c>
      <c r="Z4240" s="2">
        <v>4.4329142570495597</v>
      </c>
      <c r="AA4240" s="2" t="s">
        <v>27</v>
      </c>
    </row>
    <row r="4241" spans="1:27" x14ac:dyDescent="0.3">
      <c r="A4241" s="1">
        <v>4239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 t="s">
        <v>4153</v>
      </c>
      <c r="J4241" s="2" t="s">
        <v>4153</v>
      </c>
      <c r="K4241" s="2">
        <v>1.8</v>
      </c>
      <c r="L4241" s="2">
        <v>57.188888890000001</v>
      </c>
      <c r="M4241" s="2">
        <v>0</v>
      </c>
      <c r="N4241" s="2">
        <v>25.916611110000002</v>
      </c>
      <c r="O4241" s="2">
        <v>2</v>
      </c>
      <c r="P4241" s="2">
        <v>4</v>
      </c>
      <c r="Q4241" s="2">
        <v>110</v>
      </c>
      <c r="R4241" s="2">
        <v>46.9</v>
      </c>
      <c r="S4241" s="2">
        <v>194.7</v>
      </c>
      <c r="T4241" s="2">
        <v>144.91</v>
      </c>
      <c r="U4241" s="2">
        <v>19.3864841461181</v>
      </c>
      <c r="V4241" s="2">
        <v>27.588373184204102</v>
      </c>
      <c r="W4241" s="2">
        <v>4.3906655311584402</v>
      </c>
      <c r="X4241" s="2">
        <v>0.25715014338493303</v>
      </c>
      <c r="Y4241" s="2">
        <v>-0.184407278895378</v>
      </c>
      <c r="Z4241" s="2">
        <v>4.18937015533447</v>
      </c>
      <c r="AA4241" s="2" t="s">
        <v>29</v>
      </c>
    </row>
    <row r="4242" spans="1:27" x14ac:dyDescent="0.3">
      <c r="A4242" s="1">
        <v>4240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 t="s">
        <v>4154</v>
      </c>
      <c r="J4242" s="2" t="s">
        <v>4154</v>
      </c>
      <c r="K4242" s="2">
        <v>1.8</v>
      </c>
      <c r="L4242" s="2">
        <v>57.133333329999999</v>
      </c>
      <c r="M4242" s="2">
        <v>0</v>
      </c>
      <c r="N4242" s="2">
        <v>25.880111110000001</v>
      </c>
      <c r="O4242" s="2">
        <v>2</v>
      </c>
      <c r="P4242" s="2">
        <v>4</v>
      </c>
      <c r="Q4242" s="2">
        <v>101.3</v>
      </c>
      <c r="R4242" s="2">
        <v>107.9</v>
      </c>
      <c r="S4242" s="2">
        <v>170.27</v>
      </c>
      <c r="T4242" s="2">
        <v>193.81</v>
      </c>
      <c r="U4242" s="2">
        <v>-15.1796159744262</v>
      </c>
      <c r="V4242" s="2">
        <v>-19.4202461242675</v>
      </c>
      <c r="W4242" s="2">
        <v>-6.2804965972900302</v>
      </c>
      <c r="X4242" s="2">
        <v>-0.43934285640716503</v>
      </c>
      <c r="Y4242" s="2">
        <v>0.18201699852943401</v>
      </c>
      <c r="Z4242" s="2">
        <v>3.806884765625</v>
      </c>
      <c r="AA4242" s="2" t="s">
        <v>27</v>
      </c>
    </row>
    <row r="4243" spans="1:27" x14ac:dyDescent="0.3">
      <c r="A4243" s="1">
        <v>4241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 t="s">
        <v>4155</v>
      </c>
      <c r="J4243" s="2" t="s">
        <v>4155</v>
      </c>
      <c r="K4243" s="2">
        <v>1.8</v>
      </c>
      <c r="L4243" s="2">
        <v>57.294444439999999</v>
      </c>
      <c r="M4243" s="2">
        <v>0</v>
      </c>
      <c r="N4243" s="2">
        <v>25.939611110000001</v>
      </c>
      <c r="O4243" s="2">
        <v>2</v>
      </c>
      <c r="P4243" s="2">
        <v>4</v>
      </c>
      <c r="Q4243" s="2">
        <v>80</v>
      </c>
      <c r="R4243" s="2">
        <v>49.8</v>
      </c>
      <c r="S4243" s="2">
        <v>164.7</v>
      </c>
      <c r="T4243" s="2">
        <v>161.12</v>
      </c>
      <c r="U4243" s="2">
        <v>-45.314186096191399</v>
      </c>
      <c r="V4243" s="2">
        <v>-0.822284936904907</v>
      </c>
      <c r="W4243" s="2">
        <v>4.1518702507018999</v>
      </c>
      <c r="X4243" s="2">
        <v>-0.53264194726943903</v>
      </c>
      <c r="Y4243" s="2">
        <v>7.6908357441425297E-3</v>
      </c>
      <c r="Z4243" s="2">
        <v>4.5750932693481401</v>
      </c>
      <c r="AA4243" s="2" t="s">
        <v>27</v>
      </c>
    </row>
    <row r="4244" spans="1:27" x14ac:dyDescent="0.3">
      <c r="A4244" s="1">
        <v>4242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 t="s">
        <v>4156</v>
      </c>
      <c r="J4244" s="2" t="s">
        <v>4156</v>
      </c>
      <c r="K4244" s="2">
        <v>1.8</v>
      </c>
      <c r="L4244" s="2">
        <v>57.116666670000001</v>
      </c>
      <c r="M4244" s="2">
        <v>0</v>
      </c>
      <c r="N4244" s="2">
        <v>25.857166670000002</v>
      </c>
      <c r="O4244" s="2">
        <v>2</v>
      </c>
      <c r="P4244" s="2">
        <v>4</v>
      </c>
      <c r="Q4244" s="2">
        <v>141.80000000000001</v>
      </c>
      <c r="R4244" s="2">
        <v>79.900000000000006</v>
      </c>
      <c r="S4244" s="2">
        <v>228.92</v>
      </c>
      <c r="T4244" s="2">
        <v>190.01</v>
      </c>
      <c r="U4244" s="2">
        <v>32.577678680419901</v>
      </c>
      <c r="V4244" s="2">
        <v>-19.876379013061499</v>
      </c>
      <c r="W4244" s="2">
        <v>9.6647348403930593</v>
      </c>
      <c r="X4244" s="2">
        <v>0.416365206241607</v>
      </c>
      <c r="Y4244" s="2">
        <v>0.27013728022575301</v>
      </c>
      <c r="Z4244" s="2">
        <v>4.6801614761352504</v>
      </c>
      <c r="AA4244" s="2" t="s">
        <v>27</v>
      </c>
    </row>
    <row r="4245" spans="1:27" x14ac:dyDescent="0.3">
      <c r="A4245" s="1">
        <v>4243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 t="s">
        <v>4157</v>
      </c>
      <c r="J4245" s="2" t="s">
        <v>4157</v>
      </c>
      <c r="K4245" s="2">
        <v>1.8</v>
      </c>
      <c r="L4245" s="2">
        <v>57.294444439999999</v>
      </c>
      <c r="M4245" s="2">
        <v>0</v>
      </c>
      <c r="N4245" s="2">
        <v>25.939611110000001</v>
      </c>
      <c r="O4245" s="2">
        <v>2</v>
      </c>
      <c r="P4245" s="2">
        <v>4</v>
      </c>
      <c r="Q4245" s="2">
        <v>102.5</v>
      </c>
      <c r="R4245" s="2">
        <v>57</v>
      </c>
      <c r="S4245" s="2">
        <v>193.25</v>
      </c>
      <c r="T4245" s="2">
        <v>165.9</v>
      </c>
      <c r="U4245" s="2">
        <v>2.76660776138305</v>
      </c>
      <c r="V4245" s="2">
        <v>7.3594675064086896</v>
      </c>
      <c r="W4245" s="2">
        <v>-1.6544048786163299</v>
      </c>
      <c r="X4245" s="2">
        <v>6.6703893244266496E-2</v>
      </c>
      <c r="Y4245" s="2">
        <v>-1.88316665589809E-2</v>
      </c>
      <c r="Z4245" s="2">
        <v>4.1650280952453604</v>
      </c>
      <c r="AA4245" s="2" t="s">
        <v>29</v>
      </c>
    </row>
    <row r="4246" spans="1:27" x14ac:dyDescent="0.3">
      <c r="A4246" s="1">
        <v>4244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 t="s">
        <v>4158</v>
      </c>
      <c r="J4246" s="2" t="s">
        <v>4158</v>
      </c>
      <c r="K4246" s="2">
        <v>2.2000000000000002</v>
      </c>
      <c r="L4246" s="2">
        <v>57.994444440000002</v>
      </c>
      <c r="M4246" s="2">
        <v>0</v>
      </c>
      <c r="N4246" s="2">
        <v>26.113111109999998</v>
      </c>
      <c r="O4246" s="2">
        <v>2</v>
      </c>
      <c r="P4246" s="2">
        <v>4</v>
      </c>
      <c r="Q4246" s="2">
        <v>79.3</v>
      </c>
      <c r="R4246" s="2">
        <v>35.5</v>
      </c>
      <c r="S4246" s="2">
        <v>148.27000000000001</v>
      </c>
      <c r="T4246" s="2">
        <v>114.15</v>
      </c>
      <c r="U4246" s="2">
        <v>-27.310581207275298</v>
      </c>
      <c r="V4246" s="2">
        <v>43.008277893066399</v>
      </c>
      <c r="W4246" s="2">
        <v>1.1774260997772199</v>
      </c>
      <c r="X4246" s="2">
        <v>-0.36976954340934698</v>
      </c>
      <c r="Y4246" s="2">
        <v>-0.44862207770347601</v>
      </c>
      <c r="Z4246" s="2">
        <v>4.42832231521606</v>
      </c>
      <c r="AA4246" s="2" t="s">
        <v>29</v>
      </c>
    </row>
    <row r="4247" spans="1:27" x14ac:dyDescent="0.3">
      <c r="A4247" s="1">
        <v>4245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 t="s">
        <v>4159</v>
      </c>
      <c r="J4247" s="2" t="s">
        <v>4159</v>
      </c>
      <c r="K4247" s="2">
        <v>2.2000000000000002</v>
      </c>
      <c r="L4247" s="2">
        <v>57.82222222</v>
      </c>
      <c r="M4247" s="2">
        <v>0</v>
      </c>
      <c r="N4247" s="2">
        <v>26.098055559999999</v>
      </c>
      <c r="O4247" s="2">
        <v>2</v>
      </c>
      <c r="P4247" s="2">
        <v>4</v>
      </c>
      <c r="Q4247" s="2">
        <v>60.9</v>
      </c>
      <c r="R4247" s="2">
        <v>70.8</v>
      </c>
      <c r="S4247" s="2">
        <v>134.71</v>
      </c>
      <c r="T4247" s="2">
        <v>157.91999999999999</v>
      </c>
      <c r="U4247" s="2">
        <v>-4.4625296592712402</v>
      </c>
      <c r="V4247" s="2">
        <v>-16.648349761962798</v>
      </c>
      <c r="W4247" s="2">
        <v>-9.0503578186035103</v>
      </c>
      <c r="X4247" s="2">
        <v>-5.0253536552190697E-2</v>
      </c>
      <c r="Y4247" s="2">
        <v>0.26682925224304199</v>
      </c>
      <c r="Z4247" s="2">
        <v>4.4561309814453098</v>
      </c>
      <c r="AA4247" s="2" t="s">
        <v>29</v>
      </c>
    </row>
    <row r="4248" spans="1:27" x14ac:dyDescent="0.3">
      <c r="A4248" s="1">
        <v>4246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 t="s">
        <v>4160</v>
      </c>
      <c r="J4248" s="2" t="s">
        <v>4160</v>
      </c>
      <c r="K4248" s="2">
        <v>2.2000000000000002</v>
      </c>
      <c r="L4248" s="2">
        <v>58.055555560000002</v>
      </c>
      <c r="M4248" s="2">
        <v>0</v>
      </c>
      <c r="N4248" s="2">
        <v>26.095166670000001</v>
      </c>
      <c r="O4248" s="2">
        <v>2</v>
      </c>
      <c r="P4248" s="2">
        <v>4</v>
      </c>
      <c r="Q4248" s="2">
        <v>68.900000000000006</v>
      </c>
      <c r="R4248" s="2">
        <v>38.5</v>
      </c>
      <c r="S4248" s="2">
        <v>142.71</v>
      </c>
      <c r="T4248" s="2">
        <v>129.25</v>
      </c>
      <c r="U4248" s="2">
        <v>-16.280462265014599</v>
      </c>
      <c r="V4248" s="2">
        <v>18.565616607666001</v>
      </c>
      <c r="W4248" s="2">
        <v>-7.3169894218444798</v>
      </c>
      <c r="X4248" s="2">
        <v>-0.25402319431304898</v>
      </c>
      <c r="Y4248" s="2">
        <v>-0.10097865015268299</v>
      </c>
      <c r="Z4248" s="2">
        <v>4.7856907844543404</v>
      </c>
      <c r="AA4248" s="2" t="s">
        <v>29</v>
      </c>
    </row>
    <row r="4249" spans="1:27" x14ac:dyDescent="0.3">
      <c r="A4249" s="1">
        <v>4247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 t="s">
        <v>4161</v>
      </c>
      <c r="J4249" s="2" t="s">
        <v>4161</v>
      </c>
      <c r="K4249" s="2">
        <v>2.2000000000000002</v>
      </c>
      <c r="L4249" s="2">
        <v>58.055555560000002</v>
      </c>
      <c r="M4249" s="2">
        <v>0</v>
      </c>
      <c r="N4249" s="2">
        <v>26.095166670000001</v>
      </c>
      <c r="O4249" s="2">
        <v>2</v>
      </c>
      <c r="P4249" s="2">
        <v>4</v>
      </c>
      <c r="Q4249" s="2">
        <v>83.1</v>
      </c>
      <c r="R4249" s="2">
        <v>39.799999999999997</v>
      </c>
      <c r="S4249" s="2">
        <v>154.49</v>
      </c>
      <c r="T4249" s="2">
        <v>126.92</v>
      </c>
      <c r="U4249" s="2">
        <v>18.6899509429931</v>
      </c>
      <c r="V4249" s="2">
        <v>28.541200637817301</v>
      </c>
      <c r="W4249" s="2">
        <v>0.449368596076965</v>
      </c>
      <c r="X4249" s="2">
        <v>0.29273974895477201</v>
      </c>
      <c r="Y4249" s="2">
        <v>-0.25474739074706998</v>
      </c>
      <c r="Z4249" s="2">
        <v>4.4855670928954998</v>
      </c>
      <c r="AA4249" s="2" t="s">
        <v>29</v>
      </c>
    </row>
    <row r="4250" spans="1:27" x14ac:dyDescent="0.3">
      <c r="A4250" s="1">
        <v>4248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 t="s">
        <v>4162</v>
      </c>
      <c r="J4250" s="2" t="s">
        <v>4162</v>
      </c>
      <c r="K4250" s="2">
        <v>2.8</v>
      </c>
      <c r="L4250" s="2">
        <v>57.494444450000003</v>
      </c>
      <c r="M4250" s="2">
        <v>0</v>
      </c>
      <c r="N4250" s="2">
        <v>25.366</v>
      </c>
      <c r="O4250" s="2">
        <v>1</v>
      </c>
      <c r="P4250" s="2">
        <v>4</v>
      </c>
      <c r="Q4250" s="2">
        <v>54.6</v>
      </c>
      <c r="R4250" s="2">
        <v>49.1</v>
      </c>
      <c r="S4250" s="2">
        <v>107.84</v>
      </c>
      <c r="T4250" s="2">
        <v>120.49</v>
      </c>
      <c r="U4250" s="2">
        <v>-46.298942565917898</v>
      </c>
      <c r="V4250" s="2">
        <v>-30.3142185211181</v>
      </c>
      <c r="W4250" s="2">
        <v>4.2885243892669601E-2</v>
      </c>
      <c r="X4250" s="2">
        <v>-0.45705792307853699</v>
      </c>
      <c r="Y4250" s="2">
        <v>0.23939889669418299</v>
      </c>
      <c r="Z4250" s="2">
        <v>4.7795677185058496</v>
      </c>
      <c r="AA4250" s="2" t="s">
        <v>27</v>
      </c>
    </row>
    <row r="4251" spans="1:27" x14ac:dyDescent="0.3">
      <c r="A4251" s="1">
        <v>4249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 t="s">
        <v>4163</v>
      </c>
      <c r="J4251" s="2" t="s">
        <v>4163</v>
      </c>
      <c r="K4251" s="2">
        <v>2.8</v>
      </c>
      <c r="L4251" s="2">
        <v>57.494444450000003</v>
      </c>
      <c r="M4251" s="2">
        <v>0</v>
      </c>
      <c r="N4251" s="2">
        <v>25.366</v>
      </c>
      <c r="O4251" s="2">
        <v>1</v>
      </c>
      <c r="P4251" s="2">
        <v>4</v>
      </c>
      <c r="Q4251" s="2">
        <v>57.3</v>
      </c>
      <c r="R4251" s="2">
        <v>53</v>
      </c>
      <c r="S4251" s="2">
        <v>114.17</v>
      </c>
      <c r="T4251" s="2">
        <v>125.6</v>
      </c>
      <c r="U4251" s="2">
        <v>-27.292110443115199</v>
      </c>
      <c r="V4251" s="2">
        <v>-20.476831436157202</v>
      </c>
      <c r="W4251" s="2">
        <v>-13.8663282394409</v>
      </c>
      <c r="X4251" s="2">
        <v>-0.33560660481452897</v>
      </c>
      <c r="Y4251" s="2">
        <v>0.31183916330337502</v>
      </c>
      <c r="Z4251" s="2">
        <v>5.0807609558105398</v>
      </c>
      <c r="AA4251" s="2" t="s">
        <v>27</v>
      </c>
    </row>
    <row r="4252" spans="1:27" x14ac:dyDescent="0.3">
      <c r="A4252" s="1">
        <v>4250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0</v>
      </c>
      <c r="H4252">
        <v>1</v>
      </c>
      <c r="I4252" t="s">
        <v>4164</v>
      </c>
      <c r="J4252" s="2" t="s">
        <v>4164</v>
      </c>
      <c r="K4252" s="2">
        <v>2.8</v>
      </c>
      <c r="L4252" s="2">
        <v>57.433333330000004</v>
      </c>
      <c r="M4252" s="2">
        <v>0</v>
      </c>
      <c r="N4252" s="2">
        <v>25.366</v>
      </c>
      <c r="O4252" s="2">
        <v>1</v>
      </c>
      <c r="P4252" s="2">
        <v>4</v>
      </c>
      <c r="Q4252" s="2">
        <v>103.5</v>
      </c>
      <c r="R4252" s="2">
        <v>64.7</v>
      </c>
      <c r="S4252" s="2">
        <v>157.94999999999999</v>
      </c>
      <c r="T4252" s="2">
        <v>128.83000000000001</v>
      </c>
      <c r="U4252" s="2">
        <v>44.696197509765597</v>
      </c>
      <c r="V4252" s="2">
        <v>-27.0818767547607</v>
      </c>
      <c r="W4252" s="2">
        <v>-2.3677663803100502</v>
      </c>
      <c r="X4252" s="2">
        <v>0.54160308837890603</v>
      </c>
      <c r="Y4252" s="2">
        <v>0.28007555007934498</v>
      </c>
      <c r="Z4252" s="2">
        <v>4.6544208526611301</v>
      </c>
      <c r="AA4252" s="2" t="s">
        <v>27</v>
      </c>
    </row>
    <row r="4253" spans="1:27" x14ac:dyDescent="0.3">
      <c r="A4253" s="1">
        <v>4251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 t="s">
        <v>4165</v>
      </c>
      <c r="J4253" s="2" t="s">
        <v>4165</v>
      </c>
      <c r="K4253" s="2">
        <v>2.8</v>
      </c>
      <c r="L4253" s="2">
        <v>57.433333330000004</v>
      </c>
      <c r="M4253" s="2">
        <v>0</v>
      </c>
      <c r="N4253" s="2">
        <v>25.366</v>
      </c>
      <c r="O4253" s="2">
        <v>1</v>
      </c>
      <c r="P4253" s="2">
        <v>4</v>
      </c>
      <c r="Q4253" s="2">
        <v>107.6</v>
      </c>
      <c r="R4253" s="2">
        <v>58.3</v>
      </c>
      <c r="S4253" s="2">
        <v>160.84</v>
      </c>
      <c r="T4253" s="2">
        <v>127.27</v>
      </c>
      <c r="U4253" s="2">
        <v>37.643535614013601</v>
      </c>
      <c r="V4253" s="2">
        <v>-28.714479446411101</v>
      </c>
      <c r="W4253" s="2">
        <v>-1.43015909194946</v>
      </c>
      <c r="X4253" s="2">
        <v>0.54607671499252297</v>
      </c>
      <c r="Y4253" s="2">
        <v>0.26705700159072798</v>
      </c>
      <c r="Z4253" s="2">
        <v>4.6936969757079998</v>
      </c>
      <c r="AA4253" s="2" t="s">
        <v>27</v>
      </c>
    </row>
    <row r="4254" spans="1:27" x14ac:dyDescent="0.3">
      <c r="A4254" s="1">
        <v>4252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 t="s">
        <v>4166</v>
      </c>
      <c r="J4254" s="2" t="s">
        <v>4166</v>
      </c>
      <c r="K4254" s="2">
        <v>2.8</v>
      </c>
      <c r="L4254" s="2">
        <v>57.433333330000004</v>
      </c>
      <c r="M4254" s="2">
        <v>0</v>
      </c>
      <c r="N4254" s="2">
        <v>25.366</v>
      </c>
      <c r="O4254" s="2">
        <v>1</v>
      </c>
      <c r="P4254" s="2">
        <v>4</v>
      </c>
      <c r="Q4254" s="2">
        <v>89.5</v>
      </c>
      <c r="R4254" s="2">
        <v>41</v>
      </c>
      <c r="S4254" s="2">
        <v>143.94999999999999</v>
      </c>
      <c r="T4254" s="2">
        <v>113.6</v>
      </c>
      <c r="U4254" s="2">
        <v>5.7049198150634703</v>
      </c>
      <c r="V4254" s="2">
        <v>26.759628295898398</v>
      </c>
      <c r="W4254" s="2">
        <v>16.3931884765625</v>
      </c>
      <c r="X4254" s="2">
        <v>-1.7764892429113301E-2</v>
      </c>
      <c r="Y4254" s="2">
        <v>-0.178097695112228</v>
      </c>
      <c r="Z4254" s="2">
        <v>4.55848884582519</v>
      </c>
      <c r="AA4254" s="2" t="s">
        <v>29</v>
      </c>
    </row>
    <row r="4255" spans="1:27" x14ac:dyDescent="0.3">
      <c r="A4255" s="1">
        <v>4253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 t="s">
        <v>4167</v>
      </c>
      <c r="J4255" s="2" t="s">
        <v>4167</v>
      </c>
      <c r="K4255" s="2">
        <v>2.8</v>
      </c>
      <c r="L4255" s="2">
        <v>57.433333330000004</v>
      </c>
      <c r="M4255" s="2">
        <v>0</v>
      </c>
      <c r="N4255" s="2">
        <v>25.366</v>
      </c>
      <c r="O4255" s="2">
        <v>1</v>
      </c>
      <c r="P4255" s="2">
        <v>4</v>
      </c>
      <c r="Q4255" s="2">
        <v>78.3</v>
      </c>
      <c r="R4255" s="2">
        <v>42.4</v>
      </c>
      <c r="S4255" s="2">
        <v>135.16999999999999</v>
      </c>
      <c r="T4255" s="2">
        <v>110.16</v>
      </c>
      <c r="U4255" s="2">
        <v>3.2419548034667902</v>
      </c>
      <c r="V4255" s="2">
        <v>22.711420059204102</v>
      </c>
      <c r="W4255" s="2">
        <v>3.4441351890563898</v>
      </c>
      <c r="X4255" s="2">
        <v>1.01013230159878E-2</v>
      </c>
      <c r="Y4255" s="2">
        <v>-0.174953162670135</v>
      </c>
      <c r="Z4255" s="2">
        <v>4.3923459053039497</v>
      </c>
      <c r="AA4255" s="2" t="s">
        <v>29</v>
      </c>
    </row>
    <row r="4256" spans="1:27" x14ac:dyDescent="0.3">
      <c r="A4256" s="1">
        <v>4254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 t="s">
        <v>4168</v>
      </c>
      <c r="J4256" s="2" t="s">
        <v>4168</v>
      </c>
      <c r="K4256" s="2">
        <v>2.8</v>
      </c>
      <c r="L4256" s="2">
        <v>57.827777779999998</v>
      </c>
      <c r="M4256" s="2">
        <v>0</v>
      </c>
      <c r="N4256" s="2">
        <v>25.368722219999999</v>
      </c>
      <c r="O4256" s="2">
        <v>1</v>
      </c>
      <c r="P4256" s="2">
        <v>4</v>
      </c>
      <c r="Q4256" s="2">
        <v>66.400000000000006</v>
      </c>
      <c r="R4256" s="2">
        <v>47.4</v>
      </c>
      <c r="S4256" s="2">
        <v>122.06</v>
      </c>
      <c r="T4256" s="2">
        <v>115.16</v>
      </c>
      <c r="U4256" s="2">
        <v>-16.655178070068299</v>
      </c>
      <c r="V4256" s="2">
        <v>21.099172592163001</v>
      </c>
      <c r="W4256" s="2">
        <v>-7.4795913696289</v>
      </c>
      <c r="X4256" s="2">
        <v>-0.28645029664039601</v>
      </c>
      <c r="Y4256" s="2">
        <v>-0.173254638910293</v>
      </c>
      <c r="Z4256" s="2">
        <v>4.3786110877990696</v>
      </c>
      <c r="AA4256" s="2" t="s">
        <v>29</v>
      </c>
    </row>
    <row r="4257" spans="1:27" x14ac:dyDescent="0.3">
      <c r="A4257" s="1">
        <v>4255</v>
      </c>
      <c r="B4257">
        <v>-1</v>
      </c>
      <c r="C4257">
        <v>-1</v>
      </c>
      <c r="D4257">
        <v>-1</v>
      </c>
      <c r="E4257">
        <v>-1</v>
      </c>
      <c r="F4257">
        <v>0</v>
      </c>
      <c r="G4257">
        <v>0</v>
      </c>
      <c r="H4257">
        <v>0</v>
      </c>
      <c r="I4257" t="s">
        <v>4169</v>
      </c>
      <c r="J4257" s="2" t="s">
        <v>4169</v>
      </c>
      <c r="K4257" s="2">
        <v>1</v>
      </c>
      <c r="L4257" s="2">
        <v>53.027777780000001</v>
      </c>
      <c r="M4257" s="2">
        <v>0.50800000000000001</v>
      </c>
      <c r="N4257" s="2">
        <v>21.172333330000001</v>
      </c>
      <c r="O4257" s="2">
        <v>0</v>
      </c>
      <c r="P4257" s="2">
        <v>5</v>
      </c>
      <c r="Q4257" s="2">
        <v>103.1</v>
      </c>
      <c r="R4257" s="2">
        <v>122.7</v>
      </c>
      <c r="S4257" s="2">
        <v>234.99</v>
      </c>
      <c r="T4257" s="2">
        <v>295.73</v>
      </c>
      <c r="U4257" s="2">
        <v>-77.659088134765597</v>
      </c>
      <c r="V4257" s="2">
        <v>5.47106456756591</v>
      </c>
      <c r="W4257" s="2">
        <v>16.808284759521399</v>
      </c>
      <c r="X4257" s="2">
        <v>-0.29777052998542702</v>
      </c>
      <c r="Y4257" s="2">
        <v>-0.20045244693756101</v>
      </c>
      <c r="Z4257" s="2">
        <v>3.9742159843444802</v>
      </c>
      <c r="AA4257" s="2" t="s">
        <v>27</v>
      </c>
    </row>
    <row r="4258" spans="1:27" x14ac:dyDescent="0.3">
      <c r="A4258" s="1">
        <v>4256</v>
      </c>
      <c r="B4258">
        <v>0</v>
      </c>
      <c r="C4258">
        <v>-1</v>
      </c>
      <c r="D4258">
        <v>-1</v>
      </c>
      <c r="E4258">
        <v>-1</v>
      </c>
      <c r="F4258">
        <v>0</v>
      </c>
      <c r="G4258">
        <v>0</v>
      </c>
      <c r="H4258">
        <v>0</v>
      </c>
      <c r="I4258" t="s">
        <v>4170</v>
      </c>
      <c r="J4258" s="2" t="s">
        <v>4170</v>
      </c>
      <c r="K4258" s="2">
        <v>1</v>
      </c>
      <c r="L4258" s="2">
        <v>53.1</v>
      </c>
      <c r="M4258" s="2">
        <v>0.50800000000000001</v>
      </c>
      <c r="N4258" s="2">
        <v>21.167000000000002</v>
      </c>
      <c r="O4258" s="2">
        <v>0</v>
      </c>
      <c r="P4258" s="2">
        <v>5</v>
      </c>
      <c r="Q4258" s="2">
        <v>194.2</v>
      </c>
      <c r="R4258" s="2">
        <v>85.5</v>
      </c>
      <c r="S4258" s="2">
        <v>349.08</v>
      </c>
      <c r="T4258" s="2">
        <v>273.05</v>
      </c>
      <c r="U4258" s="2">
        <v>33.160957336425703</v>
      </c>
      <c r="V4258" s="2">
        <v>27.541744232177699</v>
      </c>
      <c r="W4258" s="2">
        <v>4.4104514122009197</v>
      </c>
      <c r="X4258" s="2">
        <v>0.51137405633926303</v>
      </c>
      <c r="Y4258" s="2">
        <v>-0.16422575712203899</v>
      </c>
      <c r="Z4258" s="2">
        <v>4.0758161544799796</v>
      </c>
      <c r="AA4258" s="2" t="s">
        <v>27</v>
      </c>
    </row>
    <row r="4259" spans="1:27" x14ac:dyDescent="0.3">
      <c r="A4259" s="1">
        <v>4257</v>
      </c>
      <c r="B4259">
        <v>0</v>
      </c>
      <c r="C4259">
        <v>-1</v>
      </c>
      <c r="D4259">
        <v>-1</v>
      </c>
      <c r="E4259">
        <v>-1</v>
      </c>
      <c r="F4259">
        <v>0</v>
      </c>
      <c r="G4259">
        <v>0</v>
      </c>
      <c r="H4259">
        <v>0</v>
      </c>
      <c r="I4259" t="s">
        <v>4171</v>
      </c>
      <c r="J4259" s="2" t="s">
        <v>4171</v>
      </c>
      <c r="K4259" s="2">
        <v>1</v>
      </c>
      <c r="L4259" s="2">
        <v>53.027777780000001</v>
      </c>
      <c r="M4259" s="2">
        <v>0.50800000000000001</v>
      </c>
      <c r="N4259" s="2">
        <v>21.172333330000001</v>
      </c>
      <c r="O4259" s="2">
        <v>0</v>
      </c>
      <c r="P4259" s="2">
        <v>5</v>
      </c>
      <c r="Q4259" s="2">
        <v>127.6</v>
      </c>
      <c r="R4259" s="2">
        <v>92.9</v>
      </c>
      <c r="S4259" s="2">
        <v>289.74</v>
      </c>
      <c r="T4259" s="2">
        <v>299.81</v>
      </c>
      <c r="U4259" s="2">
        <v>-24.008623123168899</v>
      </c>
      <c r="V4259" s="2">
        <v>2.0036704540252601</v>
      </c>
      <c r="W4259" s="2">
        <v>2.0206494331359801</v>
      </c>
      <c r="X4259" s="2">
        <v>-0.49377140402793801</v>
      </c>
      <c r="Y4259" s="2">
        <v>4.6898785978555603E-2</v>
      </c>
      <c r="Z4259" s="2">
        <v>4.5399198532104403</v>
      </c>
      <c r="AA4259" s="2" t="s">
        <v>29</v>
      </c>
    </row>
    <row r="4260" spans="1:27" x14ac:dyDescent="0.3">
      <c r="A4260" s="1">
        <v>4258</v>
      </c>
      <c r="B4260">
        <v>0</v>
      </c>
      <c r="C4260">
        <v>-1</v>
      </c>
      <c r="D4260">
        <v>-1</v>
      </c>
      <c r="E4260">
        <v>-1</v>
      </c>
      <c r="F4260">
        <v>0</v>
      </c>
      <c r="G4260">
        <v>0</v>
      </c>
      <c r="H4260">
        <v>0</v>
      </c>
      <c r="I4260" t="s">
        <v>4172</v>
      </c>
      <c r="J4260" s="2" t="s">
        <v>4172</v>
      </c>
      <c r="K4260" s="2">
        <v>1</v>
      </c>
      <c r="L4260" s="2">
        <v>53.027777780000001</v>
      </c>
      <c r="M4260" s="2">
        <v>0.50800000000000001</v>
      </c>
      <c r="N4260" s="2">
        <v>21.172333330000001</v>
      </c>
      <c r="O4260" s="2">
        <v>0</v>
      </c>
      <c r="P4260" s="2">
        <v>5</v>
      </c>
      <c r="Q4260" s="2">
        <v>143.19999999999999</v>
      </c>
      <c r="R4260" s="2">
        <v>88.9</v>
      </c>
      <c r="S4260" s="2">
        <v>310.18</v>
      </c>
      <c r="T4260" s="2">
        <v>295.81</v>
      </c>
      <c r="U4260" s="2">
        <v>-8.4974260330200195</v>
      </c>
      <c r="V4260" s="2">
        <v>3.4711458683013898</v>
      </c>
      <c r="W4260" s="2">
        <v>-0.90599304437637296</v>
      </c>
      <c r="X4260" s="2">
        <v>-0.199105650186538</v>
      </c>
      <c r="Y4260" s="2">
        <v>0.120802424848079</v>
      </c>
      <c r="Z4260" s="2">
        <v>4.43033742904663</v>
      </c>
      <c r="AA4260" s="2" t="s">
        <v>29</v>
      </c>
    </row>
    <row r="4261" spans="1:27" x14ac:dyDescent="0.3">
      <c r="A4261" s="1">
        <v>4259</v>
      </c>
      <c r="B4261">
        <v>0</v>
      </c>
      <c r="C4261">
        <v>-1</v>
      </c>
      <c r="D4261">
        <v>-1</v>
      </c>
      <c r="E4261">
        <v>-1</v>
      </c>
      <c r="F4261">
        <v>0</v>
      </c>
      <c r="G4261">
        <v>0</v>
      </c>
      <c r="H4261">
        <v>0</v>
      </c>
      <c r="I4261" t="s">
        <v>4173</v>
      </c>
      <c r="J4261" s="2" t="s">
        <v>4173</v>
      </c>
      <c r="K4261" s="2">
        <v>1</v>
      </c>
      <c r="L4261" s="2">
        <v>53.033333329999998</v>
      </c>
      <c r="M4261" s="2">
        <v>0.50800000000000001</v>
      </c>
      <c r="N4261" s="2">
        <v>21.163</v>
      </c>
      <c r="O4261" s="2">
        <v>0</v>
      </c>
      <c r="P4261" s="2">
        <v>5</v>
      </c>
      <c r="Q4261" s="2">
        <v>219</v>
      </c>
      <c r="R4261" s="2">
        <v>116.8</v>
      </c>
      <c r="S4261" s="2">
        <v>364.2</v>
      </c>
      <c r="T4261" s="2">
        <v>312.82</v>
      </c>
      <c r="U4261" s="2">
        <v>39.343196868896399</v>
      </c>
      <c r="V4261" s="2">
        <v>-6.4720511436462402</v>
      </c>
      <c r="W4261" s="2">
        <v>-6.0852560997009197</v>
      </c>
      <c r="X4261" s="2">
        <v>0.61938774585723799</v>
      </c>
      <c r="Y4261" s="2">
        <v>6.6809929907321902E-2</v>
      </c>
      <c r="Z4261" s="2">
        <v>4.81018018722534</v>
      </c>
      <c r="AA4261" s="2" t="s">
        <v>27</v>
      </c>
    </row>
    <row r="4262" spans="1:27" x14ac:dyDescent="0.3">
      <c r="A4262" s="1">
        <v>4260</v>
      </c>
      <c r="B4262">
        <v>0</v>
      </c>
      <c r="C4262">
        <v>-1</v>
      </c>
      <c r="D4262">
        <v>-1</v>
      </c>
      <c r="E4262">
        <v>-1</v>
      </c>
      <c r="F4262">
        <v>0</v>
      </c>
      <c r="G4262">
        <v>0</v>
      </c>
      <c r="H4262">
        <v>0</v>
      </c>
      <c r="I4262" t="s">
        <v>4174</v>
      </c>
      <c r="J4262" s="2" t="s">
        <v>4174</v>
      </c>
      <c r="K4262" s="2">
        <v>1</v>
      </c>
      <c r="L4262" s="2">
        <v>53.033333329999998</v>
      </c>
      <c r="M4262" s="2">
        <v>0.50800000000000001</v>
      </c>
      <c r="N4262" s="2">
        <v>21.163</v>
      </c>
      <c r="O4262" s="2">
        <v>0</v>
      </c>
      <c r="P4262" s="2">
        <v>5</v>
      </c>
      <c r="Q4262" s="2">
        <v>213.9</v>
      </c>
      <c r="R4262" s="2">
        <v>157.6</v>
      </c>
      <c r="S4262" s="2">
        <v>372.41</v>
      </c>
      <c r="T4262" s="2">
        <v>331.84</v>
      </c>
      <c r="U4262" s="2">
        <v>40.686428070068303</v>
      </c>
      <c r="V4262" s="2">
        <v>-17.251813888549801</v>
      </c>
      <c r="W4262" s="2">
        <v>-1.1386356353759699</v>
      </c>
      <c r="X4262" s="2">
        <v>0.56231558322906405</v>
      </c>
      <c r="Y4262" s="2">
        <v>0.219324260950088</v>
      </c>
      <c r="Z4262" s="2">
        <v>4.2125072479248002</v>
      </c>
      <c r="AA4262" s="2" t="s">
        <v>27</v>
      </c>
    </row>
    <row r="4263" spans="1:27" x14ac:dyDescent="0.3">
      <c r="A4263" s="1">
        <v>4261</v>
      </c>
      <c r="B4263">
        <v>0</v>
      </c>
      <c r="C4263">
        <v>-1</v>
      </c>
      <c r="D4263">
        <v>-1</v>
      </c>
      <c r="E4263">
        <v>-1</v>
      </c>
      <c r="F4263">
        <v>0</v>
      </c>
      <c r="G4263">
        <v>0</v>
      </c>
      <c r="H4263">
        <v>0</v>
      </c>
      <c r="I4263" t="s">
        <v>4175</v>
      </c>
      <c r="J4263" s="2" t="s">
        <v>4175</v>
      </c>
      <c r="K4263" s="2">
        <v>1.4</v>
      </c>
      <c r="L4263" s="2">
        <v>53.122222219999998</v>
      </c>
      <c r="M4263" s="2">
        <v>0.50800000000000001</v>
      </c>
      <c r="N4263" s="2">
        <v>21.149666669999998</v>
      </c>
      <c r="O4263" s="2">
        <v>0</v>
      </c>
      <c r="P4263" s="2">
        <v>5</v>
      </c>
      <c r="Q4263" s="2">
        <v>123.3</v>
      </c>
      <c r="R4263" s="2">
        <v>98.2</v>
      </c>
      <c r="S4263" s="2">
        <v>228.57</v>
      </c>
      <c r="T4263" s="2">
        <v>216.78</v>
      </c>
      <c r="U4263" s="2">
        <v>0.61819827556610096</v>
      </c>
      <c r="V4263" s="2">
        <v>-10.645849227905201</v>
      </c>
      <c r="W4263" s="2">
        <v>-0.828319311141967</v>
      </c>
      <c r="X4263" s="2">
        <v>-2.8480436652898702E-2</v>
      </c>
      <c r="Y4263" s="2">
        <v>0.124833606183528</v>
      </c>
      <c r="Z4263" s="2">
        <v>3.7360591888427699</v>
      </c>
      <c r="AA4263" s="2" t="s">
        <v>29</v>
      </c>
    </row>
    <row r="4264" spans="1:27" x14ac:dyDescent="0.3">
      <c r="A4264" s="1">
        <v>4262</v>
      </c>
      <c r="B4264">
        <v>0</v>
      </c>
      <c r="C4264">
        <v>-1</v>
      </c>
      <c r="D4264">
        <v>-1</v>
      </c>
      <c r="E4264">
        <v>-1</v>
      </c>
      <c r="F4264">
        <v>0</v>
      </c>
      <c r="G4264">
        <v>0</v>
      </c>
      <c r="H4264">
        <v>0</v>
      </c>
      <c r="I4264" t="s">
        <v>4176</v>
      </c>
      <c r="J4264" s="2" t="s">
        <v>4176</v>
      </c>
      <c r="K4264" s="2">
        <v>1.4</v>
      </c>
      <c r="L4264" s="2">
        <v>53.033333329999998</v>
      </c>
      <c r="M4264" s="2">
        <v>0.50800000000000001</v>
      </c>
      <c r="N4264" s="2">
        <v>21.111388890000001</v>
      </c>
      <c r="O4264" s="2">
        <v>0</v>
      </c>
      <c r="P4264" s="2">
        <v>5</v>
      </c>
      <c r="Q4264" s="2">
        <v>128.5</v>
      </c>
      <c r="R4264" s="2">
        <v>65.3</v>
      </c>
      <c r="S4264" s="2">
        <v>231.35</v>
      </c>
      <c r="T4264" s="2">
        <v>194.77</v>
      </c>
      <c r="U4264" s="2">
        <v>0.81170797348022405</v>
      </c>
      <c r="V4264" s="2">
        <v>4.3516993522643999</v>
      </c>
      <c r="W4264" s="2">
        <v>-3.5041019916534402</v>
      </c>
      <c r="X4264" s="2">
        <v>1.1325766332447499E-2</v>
      </c>
      <c r="Y4264" s="2">
        <v>2.53245197236537E-2</v>
      </c>
      <c r="Z4264" s="2">
        <v>3.8562970161437899</v>
      </c>
      <c r="AA4264" s="2" t="s">
        <v>29</v>
      </c>
    </row>
    <row r="4265" spans="1:27" x14ac:dyDescent="0.3">
      <c r="A4265" s="1">
        <v>4263</v>
      </c>
      <c r="B4265">
        <v>0</v>
      </c>
      <c r="C4265">
        <v>-1</v>
      </c>
      <c r="D4265">
        <v>-1</v>
      </c>
      <c r="E4265">
        <v>-1</v>
      </c>
      <c r="F4265">
        <v>-1</v>
      </c>
      <c r="G4265">
        <v>0</v>
      </c>
      <c r="H4265">
        <v>0</v>
      </c>
      <c r="I4265" t="s">
        <v>4177</v>
      </c>
      <c r="J4265" s="2" t="s">
        <v>4177</v>
      </c>
      <c r="K4265" s="2">
        <v>1.4</v>
      </c>
      <c r="L4265" s="2">
        <v>53.027777780000001</v>
      </c>
      <c r="M4265" s="2">
        <v>0.50800000000000001</v>
      </c>
      <c r="N4265" s="2">
        <v>21.169666670000002</v>
      </c>
      <c r="O4265" s="2">
        <v>0</v>
      </c>
      <c r="P4265" s="2">
        <v>5</v>
      </c>
      <c r="Q4265" s="2">
        <v>123</v>
      </c>
      <c r="R4265" s="2">
        <v>63.4</v>
      </c>
      <c r="S4265" s="2">
        <v>219.8</v>
      </c>
      <c r="T4265" s="2">
        <v>191.66</v>
      </c>
      <c r="U4265" s="2">
        <v>-2.4028258323669398</v>
      </c>
      <c r="V4265" s="2">
        <v>5.2264461517333904</v>
      </c>
      <c r="W4265" s="2">
        <v>-1.48396492004394</v>
      </c>
      <c r="X4265" s="2">
        <v>-6.7604117095470401E-2</v>
      </c>
      <c r="Y4265" s="2">
        <v>8.2950465381145394E-2</v>
      </c>
      <c r="Z4265" s="2">
        <v>4.1676249504089302</v>
      </c>
      <c r="AA4265" s="2" t="s">
        <v>29</v>
      </c>
    </row>
    <row r="4266" spans="1:27" x14ac:dyDescent="0.3">
      <c r="A4266" s="1">
        <v>4264</v>
      </c>
      <c r="B4266">
        <v>0</v>
      </c>
      <c r="C4266">
        <v>-1</v>
      </c>
      <c r="D4266">
        <v>-1</v>
      </c>
      <c r="E4266">
        <v>-1</v>
      </c>
      <c r="F4266">
        <v>-1</v>
      </c>
      <c r="G4266">
        <v>0</v>
      </c>
      <c r="H4266">
        <v>0</v>
      </c>
      <c r="I4266" t="s">
        <v>4178</v>
      </c>
      <c r="J4266" s="2" t="s">
        <v>4178</v>
      </c>
      <c r="K4266" s="2">
        <v>1.8</v>
      </c>
      <c r="L4266" s="2">
        <v>53.038888890000003</v>
      </c>
      <c r="M4266" s="2">
        <v>0.50800000000000001</v>
      </c>
      <c r="N4266" s="2">
        <v>21.13</v>
      </c>
      <c r="O4266" s="2">
        <v>0</v>
      </c>
      <c r="P4266" s="2">
        <v>5</v>
      </c>
      <c r="Q4266" s="2">
        <v>128</v>
      </c>
      <c r="R4266" s="2">
        <v>102.5</v>
      </c>
      <c r="S4266" s="2">
        <v>212.7</v>
      </c>
      <c r="T4266" s="2">
        <v>193.25</v>
      </c>
      <c r="U4266" s="2">
        <v>29.911302566528299</v>
      </c>
      <c r="V4266" s="2">
        <v>-12.2463111877441</v>
      </c>
      <c r="W4266" s="2">
        <v>-0.14304661750793399</v>
      </c>
      <c r="X4266" s="2">
        <v>0.396114021539688</v>
      </c>
      <c r="Y4266" s="2">
        <v>0.16095069050788799</v>
      </c>
      <c r="Z4266" s="2">
        <v>4.1142458915710396</v>
      </c>
      <c r="AA4266" s="2" t="s">
        <v>29</v>
      </c>
    </row>
    <row r="4267" spans="1:27" x14ac:dyDescent="0.3">
      <c r="A4267" s="1">
        <v>4265</v>
      </c>
      <c r="B4267">
        <v>0</v>
      </c>
      <c r="C4267">
        <v>-1</v>
      </c>
      <c r="D4267">
        <v>-1</v>
      </c>
      <c r="E4267">
        <v>-1</v>
      </c>
      <c r="F4267">
        <v>0</v>
      </c>
      <c r="G4267">
        <v>0</v>
      </c>
      <c r="H4267">
        <v>0</v>
      </c>
      <c r="I4267" t="s">
        <v>4179</v>
      </c>
      <c r="J4267" s="2" t="s">
        <v>4179</v>
      </c>
      <c r="K4267" s="2">
        <v>1.8</v>
      </c>
      <c r="L4267" s="2">
        <v>53.077777779999998</v>
      </c>
      <c r="M4267" s="2">
        <v>0.50800000000000001</v>
      </c>
      <c r="N4267" s="2">
        <v>21.128666670000001</v>
      </c>
      <c r="O4267" s="2">
        <v>0</v>
      </c>
      <c r="P4267" s="2">
        <v>5</v>
      </c>
      <c r="Q4267" s="2">
        <v>95.3</v>
      </c>
      <c r="R4267" s="2">
        <v>94.8</v>
      </c>
      <c r="S4267" s="2">
        <v>176.37</v>
      </c>
      <c r="T4267" s="2">
        <v>194.02</v>
      </c>
      <c r="U4267" s="2">
        <v>-6.0752105712890598</v>
      </c>
      <c r="V4267" s="2">
        <v>-7.4033317565917898</v>
      </c>
      <c r="W4267" s="2">
        <v>-2.3954610824584899</v>
      </c>
      <c r="X4267" s="2">
        <v>-0.15220458805560999</v>
      </c>
      <c r="Y4267" s="2">
        <v>0.14010718464851299</v>
      </c>
      <c r="Z4267" s="2">
        <v>4.2206110954284597</v>
      </c>
      <c r="AA4267" s="2" t="s">
        <v>29</v>
      </c>
    </row>
    <row r="4268" spans="1:27" x14ac:dyDescent="0.3">
      <c r="A4268" s="1">
        <v>4266</v>
      </c>
      <c r="B4268">
        <v>0</v>
      </c>
      <c r="C4268">
        <v>-1</v>
      </c>
      <c r="D4268">
        <v>-1</v>
      </c>
      <c r="E4268">
        <v>-1</v>
      </c>
      <c r="F4268">
        <v>0</v>
      </c>
      <c r="G4268">
        <v>0</v>
      </c>
      <c r="H4268">
        <v>0</v>
      </c>
      <c r="I4268" t="s">
        <v>4180</v>
      </c>
      <c r="J4268" s="2" t="s">
        <v>4180</v>
      </c>
      <c r="K4268" s="2">
        <v>1.8</v>
      </c>
      <c r="L4268" s="2">
        <v>53.077777779999998</v>
      </c>
      <c r="M4268" s="2">
        <v>0.50800000000000001</v>
      </c>
      <c r="N4268" s="2">
        <v>21.128666670000001</v>
      </c>
      <c r="O4268" s="2">
        <v>0</v>
      </c>
      <c r="P4268" s="2">
        <v>5</v>
      </c>
      <c r="Q4268" s="2">
        <v>85</v>
      </c>
      <c r="R4268" s="2">
        <v>91.9</v>
      </c>
      <c r="S4268" s="2">
        <v>169.7</v>
      </c>
      <c r="T4268" s="2">
        <v>189.91</v>
      </c>
      <c r="U4268" s="2">
        <v>-20.549211502075199</v>
      </c>
      <c r="V4268" s="2">
        <v>-3.7123377323150599</v>
      </c>
      <c r="W4268" s="2">
        <v>-4.41343021392822</v>
      </c>
      <c r="X4268" s="2">
        <v>-0.38713425397872903</v>
      </c>
      <c r="Y4268" s="2">
        <v>0.17941728234290999</v>
      </c>
      <c r="Z4268" s="2">
        <v>4.4348278045654297</v>
      </c>
      <c r="AA4268" s="2" t="s">
        <v>29</v>
      </c>
    </row>
    <row r="4269" spans="1:27" x14ac:dyDescent="0.3">
      <c r="A4269" s="1">
        <v>4267</v>
      </c>
      <c r="B4269">
        <v>0</v>
      </c>
      <c r="C4269">
        <v>-1</v>
      </c>
      <c r="D4269">
        <v>-1</v>
      </c>
      <c r="E4269">
        <v>-1</v>
      </c>
      <c r="F4269">
        <v>0</v>
      </c>
      <c r="G4269">
        <v>0</v>
      </c>
      <c r="H4269">
        <v>0</v>
      </c>
      <c r="I4269" t="s">
        <v>4181</v>
      </c>
      <c r="J4269" s="2" t="s">
        <v>4181</v>
      </c>
      <c r="K4269" s="2">
        <v>1.8</v>
      </c>
      <c r="L4269" s="2">
        <v>53.077777779999998</v>
      </c>
      <c r="M4269" s="2">
        <v>0.50800000000000001</v>
      </c>
      <c r="N4269" s="2">
        <v>21.128666670000001</v>
      </c>
      <c r="O4269" s="2">
        <v>0</v>
      </c>
      <c r="P4269" s="2">
        <v>5</v>
      </c>
      <c r="Q4269" s="2">
        <v>85</v>
      </c>
      <c r="R4269" s="2">
        <v>72.400000000000006</v>
      </c>
      <c r="S4269" s="2">
        <v>157.6</v>
      </c>
      <c r="T4269" s="2">
        <v>164.36</v>
      </c>
      <c r="U4269" s="2">
        <v>-48.804889678955</v>
      </c>
      <c r="V4269" s="2">
        <v>23.609767913818299</v>
      </c>
      <c r="W4269" s="2">
        <v>12.849015235900801</v>
      </c>
      <c r="X4269" s="2">
        <v>-0.431113630533218</v>
      </c>
      <c r="Y4269" s="2">
        <v>-0.26807445287704401</v>
      </c>
      <c r="Z4269" s="2">
        <v>4.6500730514526296</v>
      </c>
      <c r="AA4269" s="2" t="s">
        <v>27</v>
      </c>
    </row>
    <row r="4270" spans="1:27" x14ac:dyDescent="0.3">
      <c r="A4270" s="1">
        <v>4268</v>
      </c>
      <c r="B4270">
        <v>0</v>
      </c>
      <c r="C4270">
        <v>-1</v>
      </c>
      <c r="D4270">
        <v>-1</v>
      </c>
      <c r="E4270">
        <v>-1</v>
      </c>
      <c r="F4270">
        <v>0</v>
      </c>
      <c r="G4270">
        <v>0</v>
      </c>
      <c r="H4270">
        <v>0</v>
      </c>
      <c r="I4270" t="s">
        <v>4182</v>
      </c>
      <c r="J4270" s="2" t="s">
        <v>4182</v>
      </c>
      <c r="K4270" s="2">
        <v>1.8</v>
      </c>
      <c r="L4270" s="2">
        <v>53.077777779999998</v>
      </c>
      <c r="M4270" s="2">
        <v>0.50800000000000001</v>
      </c>
      <c r="N4270" s="2">
        <v>21.128666670000001</v>
      </c>
      <c r="O4270" s="2">
        <v>0</v>
      </c>
      <c r="P4270" s="2">
        <v>5</v>
      </c>
      <c r="Q4270" s="2">
        <v>97.3</v>
      </c>
      <c r="R4270" s="2">
        <v>66.099999999999994</v>
      </c>
      <c r="S4270" s="2">
        <v>178.37</v>
      </c>
      <c r="T4270" s="2">
        <v>161.69</v>
      </c>
      <c r="U4270" s="2">
        <v>-14.336168289184499</v>
      </c>
      <c r="V4270" s="2">
        <v>27.076942443847599</v>
      </c>
      <c r="W4270" s="2">
        <v>0.142296493053436</v>
      </c>
      <c r="X4270" s="2">
        <v>-0.25329667329788202</v>
      </c>
      <c r="Y4270" s="2">
        <v>-0.12563851475715601</v>
      </c>
      <c r="Z4270" s="2">
        <v>4.2085771560668901</v>
      </c>
      <c r="AA4270" s="2" t="s">
        <v>29</v>
      </c>
    </row>
    <row r="4271" spans="1:27" x14ac:dyDescent="0.3">
      <c r="A4271" s="1">
        <v>4269</v>
      </c>
      <c r="B4271">
        <v>0</v>
      </c>
      <c r="C4271">
        <v>-1</v>
      </c>
      <c r="D4271">
        <v>-1</v>
      </c>
      <c r="E4271">
        <v>-1</v>
      </c>
      <c r="F4271">
        <v>0</v>
      </c>
      <c r="G4271">
        <v>0</v>
      </c>
      <c r="H4271">
        <v>0</v>
      </c>
      <c r="I4271" t="s">
        <v>4183</v>
      </c>
      <c r="J4271" s="2" t="s">
        <v>4183</v>
      </c>
      <c r="K4271" s="2">
        <v>1.8</v>
      </c>
      <c r="L4271" s="2">
        <v>53.105555549999998</v>
      </c>
      <c r="M4271" s="2">
        <v>0.50800000000000001</v>
      </c>
      <c r="N4271" s="2">
        <v>21.107333329999999</v>
      </c>
      <c r="O4271" s="2">
        <v>0</v>
      </c>
      <c r="P4271" s="2">
        <v>5</v>
      </c>
      <c r="Q4271" s="2">
        <v>77.3</v>
      </c>
      <c r="R4271" s="2">
        <v>82.2</v>
      </c>
      <c r="S4271" s="2">
        <v>146.27000000000001</v>
      </c>
      <c r="T4271" s="2">
        <v>176.58</v>
      </c>
      <c r="U4271" s="2">
        <v>-49.103538513183501</v>
      </c>
      <c r="V4271" s="2">
        <v>4.3528513908386204</v>
      </c>
      <c r="W4271" s="2">
        <v>7.2949309349059996</v>
      </c>
      <c r="X4271" s="2">
        <v>-0.60118860006332397</v>
      </c>
      <c r="Y4271" s="2">
        <v>-6.0758333653211503E-2</v>
      </c>
      <c r="Z4271" s="2">
        <v>4.4388198852539</v>
      </c>
      <c r="AA4271" s="2" t="s">
        <v>27</v>
      </c>
    </row>
    <row r="4272" spans="1:27" x14ac:dyDescent="0.3">
      <c r="A4272" s="1">
        <v>4270</v>
      </c>
      <c r="B4272">
        <v>0</v>
      </c>
      <c r="C4272">
        <v>-1</v>
      </c>
      <c r="D4272">
        <v>-1</v>
      </c>
      <c r="E4272">
        <v>-1</v>
      </c>
      <c r="F4272">
        <v>0</v>
      </c>
      <c r="G4272">
        <v>0</v>
      </c>
      <c r="H4272">
        <v>0</v>
      </c>
      <c r="I4272" t="s">
        <v>4184</v>
      </c>
      <c r="J4272" s="2" t="s">
        <v>4184</v>
      </c>
      <c r="K4272" s="2">
        <v>1.8</v>
      </c>
      <c r="L4272" s="2">
        <v>53.133333329999999</v>
      </c>
      <c r="M4272" s="2">
        <v>0.50800000000000001</v>
      </c>
      <c r="N4272" s="2">
        <v>21.116666670000001</v>
      </c>
      <c r="O4272" s="2">
        <v>0</v>
      </c>
      <c r="P4272" s="2">
        <v>5</v>
      </c>
      <c r="Q4272" s="2">
        <v>65.599999999999994</v>
      </c>
      <c r="R4272" s="2">
        <v>79.599999999999994</v>
      </c>
      <c r="S4272" s="2">
        <v>155.13999999999999</v>
      </c>
      <c r="T4272" s="2">
        <v>181.24</v>
      </c>
      <c r="U4272" s="2">
        <v>-10.712220191955501</v>
      </c>
      <c r="V4272" s="2">
        <v>8.5811462402343697</v>
      </c>
      <c r="W4272" s="2">
        <v>-32.931625366210902</v>
      </c>
      <c r="X4272" s="2">
        <v>-6.5064616501331302E-2</v>
      </c>
      <c r="Y4272" s="2">
        <v>8.5277557373046806E-2</v>
      </c>
      <c r="Z4272" s="2">
        <v>4.0298380851745597</v>
      </c>
      <c r="AA4272" s="2" t="s">
        <v>29</v>
      </c>
    </row>
    <row r="4273" spans="1:27" x14ac:dyDescent="0.3">
      <c r="A4273" s="1">
        <v>4271</v>
      </c>
      <c r="B4273">
        <v>0</v>
      </c>
      <c r="C4273">
        <v>-1</v>
      </c>
      <c r="D4273">
        <v>-1</v>
      </c>
      <c r="E4273">
        <v>-1</v>
      </c>
      <c r="F4273">
        <v>0</v>
      </c>
      <c r="G4273">
        <v>0</v>
      </c>
      <c r="H4273">
        <v>0</v>
      </c>
      <c r="I4273" t="s">
        <v>4185</v>
      </c>
      <c r="J4273" s="2" t="s">
        <v>4185</v>
      </c>
      <c r="K4273" s="2">
        <v>2.2000000000000002</v>
      </c>
      <c r="L4273" s="2">
        <v>53.17777778</v>
      </c>
      <c r="M4273" s="2">
        <v>0.50800000000000001</v>
      </c>
      <c r="N4273" s="2">
        <v>21.120666669999999</v>
      </c>
      <c r="O4273" s="2">
        <v>0</v>
      </c>
      <c r="P4273" s="2">
        <v>5</v>
      </c>
      <c r="Q4273" s="2">
        <v>106.3</v>
      </c>
      <c r="R4273" s="2">
        <v>57.3</v>
      </c>
      <c r="S4273" s="2">
        <v>175.27</v>
      </c>
      <c r="T4273" s="2">
        <v>138.37</v>
      </c>
      <c r="U4273" s="2">
        <v>-18.675846099853501</v>
      </c>
      <c r="V4273" s="2">
        <v>23.549230575561499</v>
      </c>
      <c r="W4273" s="2">
        <v>-3.8889706134796101E-2</v>
      </c>
      <c r="X4273" s="2">
        <v>-0.30751970410346902</v>
      </c>
      <c r="Y4273" s="2">
        <v>-0.114328928291797</v>
      </c>
      <c r="Z4273" s="2">
        <v>4.4561519622802699</v>
      </c>
      <c r="AA4273" s="2" t="s">
        <v>29</v>
      </c>
    </row>
    <row r="4274" spans="1:27" x14ac:dyDescent="0.3">
      <c r="A4274" s="1">
        <v>4272</v>
      </c>
      <c r="B4274">
        <v>0</v>
      </c>
      <c r="C4274">
        <v>-1</v>
      </c>
      <c r="D4274">
        <v>-1</v>
      </c>
      <c r="E4274">
        <v>-1</v>
      </c>
      <c r="F4274">
        <v>0</v>
      </c>
      <c r="G4274">
        <v>0</v>
      </c>
      <c r="H4274">
        <v>0</v>
      </c>
      <c r="I4274" t="s">
        <v>4186</v>
      </c>
      <c r="J4274" s="2" t="s">
        <v>4186</v>
      </c>
      <c r="K4274" s="2">
        <v>2.2000000000000002</v>
      </c>
      <c r="L4274" s="2">
        <v>53.17777778</v>
      </c>
      <c r="M4274" s="2">
        <v>0.50800000000000001</v>
      </c>
      <c r="N4274" s="2">
        <v>21.120666669999999</v>
      </c>
      <c r="O4274" s="2">
        <v>0</v>
      </c>
      <c r="P4274" s="2">
        <v>5</v>
      </c>
      <c r="Q4274" s="2">
        <v>109.5</v>
      </c>
      <c r="R4274" s="2">
        <v>58.4</v>
      </c>
      <c r="S4274" s="2">
        <v>176.05</v>
      </c>
      <c r="T4274" s="2">
        <v>138.26</v>
      </c>
      <c r="U4274" s="2">
        <v>-10.309657096862701</v>
      </c>
      <c r="V4274" s="2">
        <v>16.275730133056602</v>
      </c>
      <c r="W4274" s="2">
        <v>2.9897058010101301</v>
      </c>
      <c r="X4274" s="2">
        <v>-0.202497899532318</v>
      </c>
      <c r="Y4274" s="2">
        <v>-4.6196687966585097E-2</v>
      </c>
      <c r="Z4274" s="2">
        <v>4.3613967895507804</v>
      </c>
      <c r="AA4274" s="2" t="s">
        <v>29</v>
      </c>
    </row>
    <row r="4275" spans="1:27" x14ac:dyDescent="0.3">
      <c r="A4275" s="1">
        <v>4273</v>
      </c>
      <c r="B4275">
        <v>0</v>
      </c>
      <c r="C4275">
        <v>-1</v>
      </c>
      <c r="D4275">
        <v>-1</v>
      </c>
      <c r="E4275">
        <v>-1</v>
      </c>
      <c r="F4275">
        <v>0</v>
      </c>
      <c r="G4275">
        <v>0</v>
      </c>
      <c r="H4275">
        <v>0</v>
      </c>
      <c r="I4275" t="s">
        <v>4187</v>
      </c>
      <c r="J4275" s="2" t="s">
        <v>4187</v>
      </c>
      <c r="K4275" s="2">
        <v>2.2000000000000002</v>
      </c>
      <c r="L4275" s="2">
        <v>53.111111110000003</v>
      </c>
      <c r="M4275" s="2">
        <v>0.50800000000000001</v>
      </c>
      <c r="N4275" s="2">
        <v>21.112666669999999</v>
      </c>
      <c r="O4275" s="2">
        <v>0</v>
      </c>
      <c r="P4275" s="2">
        <v>5</v>
      </c>
      <c r="Q4275" s="2">
        <v>110.6</v>
      </c>
      <c r="R4275" s="2">
        <v>76.5</v>
      </c>
      <c r="S4275" s="2">
        <v>175.94</v>
      </c>
      <c r="T4275" s="2">
        <v>155.15</v>
      </c>
      <c r="U4275" s="2">
        <v>-6.3881602287292401</v>
      </c>
      <c r="V4275" s="2">
        <v>-4.1242480278015101</v>
      </c>
      <c r="W4275" s="2">
        <v>-2.56141805648803</v>
      </c>
      <c r="X4275" s="2">
        <v>-0.167524874210357</v>
      </c>
      <c r="Y4275" s="2">
        <v>0.16244180500507299</v>
      </c>
      <c r="Z4275" s="2">
        <v>4.4902920722961399</v>
      </c>
      <c r="AA4275" s="2" t="s">
        <v>29</v>
      </c>
    </row>
    <row r="4276" spans="1:27" x14ac:dyDescent="0.3">
      <c r="A4276" s="1">
        <v>4274</v>
      </c>
      <c r="B4276">
        <v>0</v>
      </c>
      <c r="C4276">
        <v>-1</v>
      </c>
      <c r="D4276">
        <v>-1</v>
      </c>
      <c r="E4276">
        <v>-1</v>
      </c>
      <c r="F4276">
        <v>0</v>
      </c>
      <c r="G4276">
        <v>0</v>
      </c>
      <c r="H4276">
        <v>0</v>
      </c>
      <c r="I4276" t="s">
        <v>4188</v>
      </c>
      <c r="J4276" s="2" t="s">
        <v>4188</v>
      </c>
      <c r="K4276" s="2">
        <v>2.2000000000000002</v>
      </c>
      <c r="L4276" s="2">
        <v>53.111111110000003</v>
      </c>
      <c r="M4276" s="2">
        <v>0.50800000000000001</v>
      </c>
      <c r="N4276" s="2">
        <v>21.112666669999999</v>
      </c>
      <c r="O4276" s="2">
        <v>0</v>
      </c>
      <c r="P4276" s="2">
        <v>5</v>
      </c>
      <c r="Q4276" s="2">
        <v>100.3</v>
      </c>
      <c r="R4276" s="2">
        <v>78.400000000000006</v>
      </c>
      <c r="S4276" s="2">
        <v>169.27</v>
      </c>
      <c r="T4276" s="2">
        <v>158.26</v>
      </c>
      <c r="U4276" s="2">
        <v>-24.229253768920898</v>
      </c>
      <c r="V4276" s="2">
        <v>-5.9018325805664</v>
      </c>
      <c r="W4276" s="2">
        <v>-3.0656604766845699</v>
      </c>
      <c r="X4276" s="2">
        <v>-0.46690580248832703</v>
      </c>
      <c r="Y4276" s="2">
        <v>0.158009558916091</v>
      </c>
      <c r="Z4276" s="2">
        <v>4.42758989334106</v>
      </c>
      <c r="AA4276" s="2" t="s">
        <v>29</v>
      </c>
    </row>
    <row r="4277" spans="1:27" x14ac:dyDescent="0.3">
      <c r="A4277" s="1">
        <v>4275</v>
      </c>
      <c r="B4277">
        <v>0</v>
      </c>
      <c r="C4277">
        <v>-1</v>
      </c>
      <c r="D4277">
        <v>-1</v>
      </c>
      <c r="E4277">
        <v>-1</v>
      </c>
      <c r="F4277">
        <v>0</v>
      </c>
      <c r="G4277">
        <v>0</v>
      </c>
      <c r="H4277">
        <v>0</v>
      </c>
      <c r="I4277" t="s">
        <v>4189</v>
      </c>
      <c r="J4277" s="2" t="s">
        <v>4189</v>
      </c>
      <c r="K4277" s="2">
        <v>2.2000000000000002</v>
      </c>
      <c r="L4277" s="2">
        <v>53.038888890000003</v>
      </c>
      <c r="M4277" s="2">
        <v>0.50800000000000001</v>
      </c>
      <c r="N4277" s="2">
        <v>21.086055559999998</v>
      </c>
      <c r="O4277" s="2">
        <v>0</v>
      </c>
      <c r="P4277" s="2">
        <v>5</v>
      </c>
      <c r="Q4277" s="2">
        <v>111.6</v>
      </c>
      <c r="R4277" s="2">
        <v>56.3</v>
      </c>
      <c r="S4277" s="2">
        <v>176.94</v>
      </c>
      <c r="T4277" s="2">
        <v>137.37</v>
      </c>
      <c r="U4277" s="2">
        <v>-19.8015842437744</v>
      </c>
      <c r="V4277" s="2">
        <v>23.576192855834901</v>
      </c>
      <c r="W4277" s="2">
        <v>1.0018904209136901</v>
      </c>
      <c r="X4277" s="2">
        <v>-0.33062717318534801</v>
      </c>
      <c r="Y4277" s="2">
        <v>-0.110389448702335</v>
      </c>
      <c r="Z4277" s="2">
        <v>4.3966464996337802</v>
      </c>
      <c r="AA4277" s="2" t="s">
        <v>29</v>
      </c>
    </row>
    <row r="4278" spans="1:27" x14ac:dyDescent="0.3">
      <c r="A4278" s="1">
        <v>4276</v>
      </c>
      <c r="B4278">
        <v>0</v>
      </c>
      <c r="C4278">
        <v>-1</v>
      </c>
      <c r="D4278">
        <v>-1</v>
      </c>
      <c r="E4278">
        <v>-1</v>
      </c>
      <c r="F4278">
        <v>0</v>
      </c>
      <c r="G4278">
        <v>0</v>
      </c>
      <c r="H4278">
        <v>0</v>
      </c>
      <c r="I4278" t="s">
        <v>4190</v>
      </c>
      <c r="J4278" s="2" t="s">
        <v>4190</v>
      </c>
      <c r="K4278" s="2">
        <v>2.2000000000000002</v>
      </c>
      <c r="L4278" s="2">
        <v>53.038888890000003</v>
      </c>
      <c r="M4278" s="2">
        <v>0.50800000000000001</v>
      </c>
      <c r="N4278" s="2">
        <v>21.086055559999998</v>
      </c>
      <c r="O4278" s="2">
        <v>0</v>
      </c>
      <c r="P4278" s="2">
        <v>5</v>
      </c>
      <c r="Q4278" s="2">
        <v>116.7</v>
      </c>
      <c r="R4278" s="2">
        <v>55.8</v>
      </c>
      <c r="S4278" s="2">
        <v>180.83</v>
      </c>
      <c r="T4278" s="2">
        <v>142.91999999999999</v>
      </c>
      <c r="U4278" s="2">
        <v>-3.2665021419525102</v>
      </c>
      <c r="V4278" s="2">
        <v>17.442808151245099</v>
      </c>
      <c r="W4278" s="2">
        <v>-1.01630282402038</v>
      </c>
      <c r="X4278" s="2">
        <v>-4.5645829290151603E-2</v>
      </c>
      <c r="Y4278" s="2">
        <v>-8.9709281921386705E-2</v>
      </c>
      <c r="Z4278" s="2">
        <v>4.3405861854553196</v>
      </c>
      <c r="AA4278" s="2" t="s">
        <v>29</v>
      </c>
    </row>
    <row r="4279" spans="1:27" x14ac:dyDescent="0.3">
      <c r="A4279" s="1">
        <v>4277</v>
      </c>
      <c r="B4279">
        <v>0</v>
      </c>
      <c r="C4279">
        <v>-1</v>
      </c>
      <c r="D4279">
        <v>-1</v>
      </c>
      <c r="E4279">
        <v>-1</v>
      </c>
      <c r="F4279">
        <v>0</v>
      </c>
      <c r="G4279">
        <v>0</v>
      </c>
      <c r="H4279">
        <v>0</v>
      </c>
      <c r="I4279" t="s">
        <v>4191</v>
      </c>
      <c r="J4279" s="2" t="s">
        <v>4191</v>
      </c>
      <c r="K4279" s="2">
        <v>2.2000000000000002</v>
      </c>
      <c r="L4279" s="2">
        <v>53.038888890000003</v>
      </c>
      <c r="M4279" s="2">
        <v>0.50800000000000001</v>
      </c>
      <c r="N4279" s="2">
        <v>21.086055559999998</v>
      </c>
      <c r="O4279" s="2">
        <v>0</v>
      </c>
      <c r="P4279" s="2">
        <v>5</v>
      </c>
      <c r="Q4279" s="2">
        <v>124.6</v>
      </c>
      <c r="R4279" s="2">
        <v>58.5</v>
      </c>
      <c r="S4279" s="2">
        <v>189.94</v>
      </c>
      <c r="T4279" s="2">
        <v>137.15</v>
      </c>
      <c r="U4279" s="2">
        <v>18.2136135101318</v>
      </c>
      <c r="V4279" s="2">
        <v>25.0594596862793</v>
      </c>
      <c r="W4279" s="2">
        <v>-3.7549867630004798</v>
      </c>
      <c r="X4279" s="2">
        <v>0.252320617437362</v>
      </c>
      <c r="Y4279" s="2">
        <v>-0.117316089570522</v>
      </c>
      <c r="Z4279" s="2">
        <v>4.0961680412292401</v>
      </c>
      <c r="AA4279" s="2" t="s">
        <v>29</v>
      </c>
    </row>
    <row r="4280" spans="1:27" x14ac:dyDescent="0.3">
      <c r="A4280" s="1">
        <v>4278</v>
      </c>
      <c r="B4280">
        <v>0</v>
      </c>
      <c r="C4280">
        <v>-1</v>
      </c>
      <c r="D4280">
        <v>-1</v>
      </c>
      <c r="E4280">
        <v>-1</v>
      </c>
      <c r="F4280">
        <v>0</v>
      </c>
      <c r="G4280">
        <v>0</v>
      </c>
      <c r="H4280">
        <v>0</v>
      </c>
      <c r="I4280" t="s">
        <v>4192</v>
      </c>
      <c r="J4280" s="2" t="s">
        <v>4192</v>
      </c>
      <c r="K4280" s="2">
        <v>2.2000000000000002</v>
      </c>
      <c r="L4280" s="2">
        <v>53.194444449999999</v>
      </c>
      <c r="M4280" s="2">
        <v>0.50800000000000001</v>
      </c>
      <c r="N4280" s="2">
        <v>21.128611110000001</v>
      </c>
      <c r="O4280" s="2">
        <v>0</v>
      </c>
      <c r="P4280" s="2">
        <v>5</v>
      </c>
      <c r="Q4280" s="2">
        <v>124.7</v>
      </c>
      <c r="R4280" s="2">
        <v>68.599999999999994</v>
      </c>
      <c r="S4280" s="2">
        <v>188.83</v>
      </c>
      <c r="T4280" s="2">
        <v>146.04</v>
      </c>
      <c r="U4280" s="2">
        <v>16.345239639282202</v>
      </c>
      <c r="V4280" s="2">
        <v>8.8141174316406197</v>
      </c>
      <c r="W4280" s="2">
        <v>-3.5649466514587398</v>
      </c>
      <c r="X4280" s="2">
        <v>0.27243515849113398</v>
      </c>
      <c r="Y4280" s="2">
        <v>1.89801193773746E-2</v>
      </c>
      <c r="Z4280" s="2">
        <v>4.1047635078430096</v>
      </c>
      <c r="AA4280" s="2" t="s">
        <v>29</v>
      </c>
    </row>
    <row r="4281" spans="1:27" x14ac:dyDescent="0.3">
      <c r="A4281" s="1">
        <v>4279</v>
      </c>
      <c r="B4281">
        <v>0</v>
      </c>
      <c r="C4281">
        <v>-1</v>
      </c>
      <c r="D4281">
        <v>-1</v>
      </c>
      <c r="E4281">
        <v>-1</v>
      </c>
      <c r="F4281">
        <v>-1</v>
      </c>
      <c r="G4281">
        <v>-1</v>
      </c>
      <c r="H4281">
        <v>0</v>
      </c>
      <c r="I4281" t="s">
        <v>4193</v>
      </c>
      <c r="J4281" s="2" t="s">
        <v>4193</v>
      </c>
      <c r="K4281" s="2">
        <v>2.8</v>
      </c>
      <c r="L4281" s="2">
        <v>53.122222219999998</v>
      </c>
      <c r="M4281" s="2">
        <v>0.50800000000000001</v>
      </c>
      <c r="N4281" s="2">
        <v>21.144333329999998</v>
      </c>
      <c r="O4281" s="2">
        <v>0</v>
      </c>
      <c r="P4281" s="2">
        <v>5</v>
      </c>
      <c r="Q4281" s="2">
        <v>82.7</v>
      </c>
      <c r="R4281" s="2">
        <v>48.5</v>
      </c>
      <c r="S4281" s="2">
        <v>134.72999999999999</v>
      </c>
      <c r="T4281" s="2">
        <v>115.05</v>
      </c>
      <c r="U4281" s="2">
        <v>2.2252626419067298</v>
      </c>
      <c r="V4281" s="2">
        <v>14.6644268035888</v>
      </c>
      <c r="W4281" s="2">
        <v>-4.0776662826537997</v>
      </c>
      <c r="X4281" s="2">
        <v>5.4972942918538999E-2</v>
      </c>
      <c r="Y4281" s="2">
        <v>-6.9455362856387995E-2</v>
      </c>
      <c r="Z4281" s="2">
        <v>4.1938600540161097</v>
      </c>
      <c r="AA4281" s="2" t="s">
        <v>29</v>
      </c>
    </row>
    <row r="4282" spans="1:27" x14ac:dyDescent="0.3">
      <c r="A4282" s="1">
        <v>4280</v>
      </c>
      <c r="B4282">
        <v>0</v>
      </c>
      <c r="C4282">
        <v>-1</v>
      </c>
      <c r="D4282">
        <v>-1</v>
      </c>
      <c r="E4282">
        <v>-1</v>
      </c>
      <c r="F4282">
        <v>0</v>
      </c>
      <c r="G4282">
        <v>0</v>
      </c>
      <c r="H4282">
        <v>0</v>
      </c>
      <c r="I4282" t="s">
        <v>4194</v>
      </c>
      <c r="J4282" s="2" t="s">
        <v>4194</v>
      </c>
      <c r="K4282" s="2">
        <v>2.8</v>
      </c>
      <c r="L4282" s="2">
        <v>53.122222219999998</v>
      </c>
      <c r="M4282" s="2">
        <v>0.50800000000000001</v>
      </c>
      <c r="N4282" s="2">
        <v>21.144333329999998</v>
      </c>
      <c r="O4282" s="2">
        <v>0</v>
      </c>
      <c r="P4282" s="2">
        <v>5</v>
      </c>
      <c r="Q4282" s="2">
        <v>98.3</v>
      </c>
      <c r="R4282" s="2">
        <v>51</v>
      </c>
      <c r="S4282" s="2">
        <v>143.07</v>
      </c>
      <c r="T4282" s="2">
        <v>111.5</v>
      </c>
      <c r="U4282" s="2">
        <v>28.512914657592699</v>
      </c>
      <c r="V4282" s="2">
        <v>25.625757217407202</v>
      </c>
      <c r="W4282" s="2">
        <v>-3.2312364578246999</v>
      </c>
      <c r="X4282" s="2">
        <v>0.42197498679161</v>
      </c>
      <c r="Y4282" s="2">
        <v>-0.14946791529655401</v>
      </c>
      <c r="Z4282" s="2">
        <v>4.5194907188415501</v>
      </c>
      <c r="AA4282" s="2" t="s">
        <v>27</v>
      </c>
    </row>
    <row r="4283" spans="1:27" x14ac:dyDescent="0.3">
      <c r="A4283" s="1">
        <v>4281</v>
      </c>
      <c r="B4283">
        <v>0</v>
      </c>
      <c r="C4283">
        <v>-1</v>
      </c>
      <c r="D4283">
        <v>-1</v>
      </c>
      <c r="E4283">
        <v>-1</v>
      </c>
      <c r="F4283">
        <v>0</v>
      </c>
      <c r="G4283">
        <v>0</v>
      </c>
      <c r="H4283">
        <v>0</v>
      </c>
      <c r="I4283" t="s">
        <v>4195</v>
      </c>
      <c r="J4283" s="2" t="s">
        <v>4195</v>
      </c>
      <c r="K4283" s="2">
        <v>2.8</v>
      </c>
      <c r="L4283" s="2">
        <v>53.194444449999999</v>
      </c>
      <c r="M4283" s="2">
        <v>0.50800000000000001</v>
      </c>
      <c r="N4283" s="2">
        <v>21.125833329999999</v>
      </c>
      <c r="O4283" s="2">
        <v>0</v>
      </c>
      <c r="P4283" s="2">
        <v>5</v>
      </c>
      <c r="Q4283" s="2">
        <v>85.8</v>
      </c>
      <c r="R4283" s="2">
        <v>71.099999999999994</v>
      </c>
      <c r="S4283" s="2">
        <v>136.62</v>
      </c>
      <c r="T4283" s="2">
        <v>130.38999999999999</v>
      </c>
      <c r="U4283" s="2">
        <v>5.2409753799438397</v>
      </c>
      <c r="V4283" s="2">
        <v>-5.10218906402587</v>
      </c>
      <c r="W4283" s="2">
        <v>-2.6742923259735099</v>
      </c>
      <c r="X4283" s="2">
        <v>0.14149245619773801</v>
      </c>
      <c r="Y4283" s="2">
        <v>3.1034935265779499E-2</v>
      </c>
      <c r="Z4283" s="2">
        <v>3.58240413665771</v>
      </c>
      <c r="AA4283" s="2" t="s">
        <v>29</v>
      </c>
    </row>
    <row r="4284" spans="1:27" x14ac:dyDescent="0.3">
      <c r="A4284" s="1">
        <v>4282</v>
      </c>
      <c r="B4284">
        <v>0</v>
      </c>
      <c r="C4284">
        <v>-1</v>
      </c>
      <c r="D4284">
        <v>-1</v>
      </c>
      <c r="E4284">
        <v>-1</v>
      </c>
      <c r="F4284">
        <v>0</v>
      </c>
      <c r="G4284">
        <v>0</v>
      </c>
      <c r="H4284">
        <v>0</v>
      </c>
      <c r="I4284" t="s">
        <v>4196</v>
      </c>
      <c r="J4284" s="2" t="s">
        <v>4196</v>
      </c>
      <c r="K4284" s="2">
        <v>2.8</v>
      </c>
      <c r="L4284" s="2">
        <v>53.166666669999998</v>
      </c>
      <c r="M4284" s="2">
        <v>0.50800000000000001</v>
      </c>
      <c r="N4284" s="2">
        <v>21.128499999999999</v>
      </c>
      <c r="O4284" s="2">
        <v>0</v>
      </c>
      <c r="P4284" s="2">
        <v>5</v>
      </c>
      <c r="Q4284" s="2">
        <v>69</v>
      </c>
      <c r="R4284" s="2">
        <v>68.2</v>
      </c>
      <c r="S4284" s="2">
        <v>117.4</v>
      </c>
      <c r="T4284" s="2">
        <v>126.28</v>
      </c>
      <c r="U4284" s="2">
        <v>-31.7787685394287</v>
      </c>
      <c r="V4284" s="2">
        <v>-7.5028591156005797</v>
      </c>
      <c r="W4284" s="2">
        <v>-4.0090808868408203</v>
      </c>
      <c r="X4284" s="2">
        <v>-0.62268429994583097</v>
      </c>
      <c r="Y4284" s="2">
        <v>0.14015075564384399</v>
      </c>
      <c r="Z4284" s="2">
        <v>4.6437735557556099</v>
      </c>
      <c r="AA4284" s="2" t="s">
        <v>27</v>
      </c>
    </row>
    <row r="4285" spans="1:27" x14ac:dyDescent="0.3">
      <c r="A4285" s="1">
        <v>4283</v>
      </c>
      <c r="B4285">
        <v>0</v>
      </c>
      <c r="C4285">
        <v>-1</v>
      </c>
      <c r="D4285">
        <v>-1</v>
      </c>
      <c r="E4285">
        <v>-1</v>
      </c>
      <c r="F4285">
        <v>0</v>
      </c>
      <c r="G4285">
        <v>0</v>
      </c>
      <c r="H4285">
        <v>0</v>
      </c>
      <c r="I4285" t="s">
        <v>4197</v>
      </c>
      <c r="J4285" s="2" t="s">
        <v>4197</v>
      </c>
      <c r="K4285" s="2">
        <v>2.8</v>
      </c>
      <c r="L4285" s="2">
        <v>53.166666669999998</v>
      </c>
      <c r="M4285" s="2">
        <v>0.50800000000000001</v>
      </c>
      <c r="N4285" s="2">
        <v>21.128499999999999</v>
      </c>
      <c r="O4285" s="2">
        <v>0</v>
      </c>
      <c r="P4285" s="2">
        <v>5</v>
      </c>
      <c r="Q4285" s="2">
        <v>69.7</v>
      </c>
      <c r="R4285" s="2">
        <v>51.9</v>
      </c>
      <c r="S4285" s="2">
        <v>121.73</v>
      </c>
      <c r="T4285" s="2">
        <v>113.61</v>
      </c>
      <c r="U4285" s="2">
        <v>-3.5988011360168399</v>
      </c>
      <c r="V4285" s="2">
        <v>26.584661483764599</v>
      </c>
      <c r="W4285" s="2">
        <v>-5.49733209609985</v>
      </c>
      <c r="X4285" s="2">
        <v>-6.1954099684953599E-2</v>
      </c>
      <c r="Y4285" s="2">
        <v>-0.13072454929351801</v>
      </c>
      <c r="Z4285" s="2">
        <v>3.7414588928222599</v>
      </c>
      <c r="AA4285" s="2" t="s">
        <v>29</v>
      </c>
    </row>
    <row r="4286" spans="1:27" x14ac:dyDescent="0.3">
      <c r="A4286" s="1">
        <v>4284</v>
      </c>
      <c r="B4286">
        <v>0</v>
      </c>
      <c r="C4286">
        <v>0</v>
      </c>
      <c r="D4286">
        <v>-1</v>
      </c>
      <c r="E4286">
        <v>0</v>
      </c>
      <c r="F4286">
        <v>0</v>
      </c>
      <c r="G4286">
        <v>0</v>
      </c>
      <c r="H4286">
        <v>0</v>
      </c>
      <c r="I4286" t="s">
        <v>4198</v>
      </c>
      <c r="J4286" s="2" t="s">
        <v>4198</v>
      </c>
      <c r="K4286" s="2">
        <v>1</v>
      </c>
      <c r="L4286" s="2">
        <v>56.405555560000003</v>
      </c>
      <c r="M4286" s="2">
        <v>0</v>
      </c>
      <c r="N4286" s="2">
        <v>23.722333330000001</v>
      </c>
      <c r="O4286" s="2">
        <v>0</v>
      </c>
      <c r="P4286" s="2">
        <v>5</v>
      </c>
      <c r="Q4286" s="2">
        <v>81.2</v>
      </c>
      <c r="R4286" s="2">
        <v>128.19999999999999</v>
      </c>
      <c r="S4286" s="2">
        <v>223.98</v>
      </c>
      <c r="T4286" s="2">
        <v>295.18</v>
      </c>
      <c r="U4286" s="2">
        <v>-24.3542575836181</v>
      </c>
      <c r="V4286" s="2">
        <v>-7.4957714080810502</v>
      </c>
      <c r="W4286" s="2">
        <v>1.3625290393829299</v>
      </c>
      <c r="X4286" s="2">
        <v>-0.47153884172439497</v>
      </c>
      <c r="Y4286" s="2">
        <v>0.13352990150451599</v>
      </c>
      <c r="Z4286" s="2">
        <v>4.2924909591674796</v>
      </c>
      <c r="AA4286" s="2" t="s">
        <v>29</v>
      </c>
    </row>
    <row r="4287" spans="1:27" x14ac:dyDescent="0.3">
      <c r="A4287" s="1">
        <v>4285</v>
      </c>
      <c r="B4287">
        <v>0</v>
      </c>
      <c r="C4287">
        <v>0</v>
      </c>
      <c r="D4287">
        <v>-1</v>
      </c>
      <c r="E4287">
        <v>-1</v>
      </c>
      <c r="F4287">
        <v>0</v>
      </c>
      <c r="G4287">
        <v>0</v>
      </c>
      <c r="H4287">
        <v>0</v>
      </c>
      <c r="I4287" t="s">
        <v>4199</v>
      </c>
      <c r="J4287" s="2" t="s">
        <v>4199</v>
      </c>
      <c r="K4287" s="2">
        <v>1</v>
      </c>
      <c r="L4287" s="2">
        <v>56.405555560000003</v>
      </c>
      <c r="M4287" s="2">
        <v>0</v>
      </c>
      <c r="N4287" s="2">
        <v>23.722333330000001</v>
      </c>
      <c r="O4287" s="2">
        <v>0</v>
      </c>
      <c r="P4287" s="2">
        <v>5</v>
      </c>
      <c r="Q4287" s="2">
        <v>63.6</v>
      </c>
      <c r="R4287" s="2">
        <v>140.9</v>
      </c>
      <c r="S4287" s="2">
        <v>189.44</v>
      </c>
      <c r="T4287" s="2">
        <v>287.31</v>
      </c>
      <c r="U4287" s="2">
        <v>-47.164581298828097</v>
      </c>
      <c r="V4287" s="2">
        <v>-9.8835811614990199</v>
      </c>
      <c r="W4287" s="2">
        <v>5.1631484031677202</v>
      </c>
      <c r="X4287" s="2">
        <v>-0.56761008501052801</v>
      </c>
      <c r="Y4287" s="2">
        <v>2.3424033075571001E-2</v>
      </c>
      <c r="Z4287" s="2">
        <v>4.2015495300292898</v>
      </c>
      <c r="AA4287" s="2" t="s">
        <v>27</v>
      </c>
    </row>
    <row r="4288" spans="1:27" x14ac:dyDescent="0.3">
      <c r="A4288" s="1">
        <v>4286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 t="s">
        <v>4200</v>
      </c>
      <c r="J4288" s="2" t="s">
        <v>4200</v>
      </c>
      <c r="K4288" s="2">
        <v>1</v>
      </c>
      <c r="L4288" s="2">
        <v>56.316666669999996</v>
      </c>
      <c r="M4288" s="2">
        <v>0</v>
      </c>
      <c r="N4288" s="2">
        <v>23.69166667</v>
      </c>
      <c r="O4288" s="2">
        <v>0</v>
      </c>
      <c r="P4288" s="2">
        <v>5</v>
      </c>
      <c r="Q4288" s="2">
        <v>121.9</v>
      </c>
      <c r="R4288" s="2">
        <v>102.9</v>
      </c>
      <c r="S4288" s="2">
        <v>256.20999999999998</v>
      </c>
      <c r="T4288" s="2">
        <v>273.51</v>
      </c>
      <c r="U4288" s="2">
        <v>-0.52991855144500699</v>
      </c>
      <c r="V4288" s="2">
        <v>7.62184238433837</v>
      </c>
      <c r="W4288" s="2">
        <v>-2.0075044631957999</v>
      </c>
      <c r="X4288" s="2">
        <v>-2.31186263263225E-2</v>
      </c>
      <c r="Y4288" s="2">
        <v>3.6327745765447603E-2</v>
      </c>
      <c r="Z4288" s="2">
        <v>4.3737401962280202</v>
      </c>
      <c r="AA4288" s="2" t="s">
        <v>29</v>
      </c>
    </row>
    <row r="4289" spans="1:27" x14ac:dyDescent="0.3">
      <c r="A4289" s="1">
        <v>4287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 t="s">
        <v>4201</v>
      </c>
      <c r="J4289" s="2" t="s">
        <v>4201</v>
      </c>
      <c r="K4289" s="2">
        <v>1</v>
      </c>
      <c r="L4289" s="2">
        <v>56.505555559999998</v>
      </c>
      <c r="M4289" s="2">
        <v>0</v>
      </c>
      <c r="N4289" s="2">
        <v>23.86933333</v>
      </c>
      <c r="O4289" s="2">
        <v>0</v>
      </c>
      <c r="P4289" s="2">
        <v>5</v>
      </c>
      <c r="Q4289" s="2">
        <v>95.4</v>
      </c>
      <c r="R4289" s="2">
        <v>100.4</v>
      </c>
      <c r="S4289" s="2">
        <v>235.76</v>
      </c>
      <c r="T4289" s="2">
        <v>277.06</v>
      </c>
      <c r="U4289" s="2">
        <v>-18.9029445648193</v>
      </c>
      <c r="V4289" s="2">
        <v>3.78358626365661</v>
      </c>
      <c r="W4289" s="2">
        <v>-0.21065407991409299</v>
      </c>
      <c r="X4289" s="2">
        <v>-0.33692470192909202</v>
      </c>
      <c r="Y4289" s="2">
        <v>5.5956747382879202E-2</v>
      </c>
      <c r="Z4289" s="2">
        <v>4.5478892326354901</v>
      </c>
      <c r="AA4289" s="2" t="s">
        <v>29</v>
      </c>
    </row>
    <row r="4290" spans="1:27" x14ac:dyDescent="0.3">
      <c r="A4290" s="1">
        <v>4288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-1</v>
      </c>
      <c r="I4290" t="s">
        <v>4202</v>
      </c>
      <c r="J4290" s="2" t="s">
        <v>4202</v>
      </c>
      <c r="K4290" s="2">
        <v>1.4</v>
      </c>
      <c r="L4290" s="2">
        <v>55.905555560000003</v>
      </c>
      <c r="M4290" s="2">
        <v>0</v>
      </c>
      <c r="N4290" s="2">
        <v>23.463000000000001</v>
      </c>
      <c r="O4290" s="2">
        <v>-1</v>
      </c>
      <c r="P4290" s="2">
        <v>5</v>
      </c>
      <c r="Q4290" s="2">
        <v>110.6</v>
      </c>
      <c r="R4290" s="2">
        <v>55.8</v>
      </c>
      <c r="S4290" s="2">
        <v>212.24</v>
      </c>
      <c r="T4290" s="2">
        <v>179.22</v>
      </c>
      <c r="U4290" s="2">
        <v>22.176366806030199</v>
      </c>
      <c r="V4290" s="2">
        <v>18.334539413452099</v>
      </c>
      <c r="W4290" s="2">
        <v>-8.3938493728637695</v>
      </c>
      <c r="X4290" s="2">
        <v>0.32694840431213301</v>
      </c>
      <c r="Y4290" s="2">
        <v>-0.106247179210186</v>
      </c>
      <c r="Z4290" s="2">
        <v>4.3440294265746999</v>
      </c>
      <c r="AA4290" s="2" t="s">
        <v>29</v>
      </c>
    </row>
    <row r="4291" spans="1:27" x14ac:dyDescent="0.3">
      <c r="A4291" s="1">
        <v>4289</v>
      </c>
      <c r="B4291">
        <v>1</v>
      </c>
      <c r="C4291">
        <v>0</v>
      </c>
      <c r="D4291">
        <v>1</v>
      </c>
      <c r="E4291">
        <v>1</v>
      </c>
      <c r="F4291">
        <v>0</v>
      </c>
      <c r="G4291">
        <v>-1</v>
      </c>
      <c r="H4291">
        <v>-1</v>
      </c>
      <c r="I4291" t="s">
        <v>4203</v>
      </c>
      <c r="J4291" s="2" t="s">
        <v>4203</v>
      </c>
      <c r="K4291" s="2">
        <v>1.4</v>
      </c>
      <c r="L4291" s="2">
        <v>55.905555560000003</v>
      </c>
      <c r="M4291" s="2">
        <v>0</v>
      </c>
      <c r="N4291" s="2">
        <v>23.463000000000001</v>
      </c>
      <c r="O4291" s="2">
        <v>-1</v>
      </c>
      <c r="P4291" s="2">
        <v>5</v>
      </c>
      <c r="Q4291" s="2">
        <v>83.7</v>
      </c>
      <c r="R4291" s="2">
        <v>59.5</v>
      </c>
      <c r="S4291" s="2">
        <v>184.13</v>
      </c>
      <c r="T4291" s="2">
        <v>186.55</v>
      </c>
      <c r="U4291" s="2">
        <v>-6.7182888984680096</v>
      </c>
      <c r="V4291" s="2">
        <v>5.9584217071533203</v>
      </c>
      <c r="W4291" s="2">
        <v>-2.18888139724731</v>
      </c>
      <c r="X4291" s="2">
        <v>-0.15288287401199299</v>
      </c>
      <c r="Y4291" s="2">
        <v>3.88295017182827E-2</v>
      </c>
      <c r="Z4291" s="2">
        <v>4.3975758552551198</v>
      </c>
      <c r="AA4291" s="2" t="s">
        <v>29</v>
      </c>
    </row>
    <row r="4292" spans="1:27" x14ac:dyDescent="0.3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-1</v>
      </c>
      <c r="I4292" t="s">
        <v>4204</v>
      </c>
      <c r="J4292" s="2" t="s">
        <v>4204</v>
      </c>
      <c r="K4292" s="2">
        <v>1.4</v>
      </c>
      <c r="L4292" s="2">
        <v>55.916666669999998</v>
      </c>
      <c r="M4292" s="2">
        <v>0</v>
      </c>
      <c r="N4292" s="2">
        <v>23.434999999999999</v>
      </c>
      <c r="O4292" s="2">
        <v>-1</v>
      </c>
      <c r="P4292" s="2">
        <v>5</v>
      </c>
      <c r="Q4292" s="2">
        <v>112.8</v>
      </c>
      <c r="R4292" s="2">
        <v>70.3</v>
      </c>
      <c r="S4292" s="2">
        <v>212.02</v>
      </c>
      <c r="T4292" s="2">
        <v>199.77</v>
      </c>
      <c r="U4292" s="2">
        <v>1.3607941865921001</v>
      </c>
      <c r="V4292" s="2">
        <v>1.07582175731658</v>
      </c>
      <c r="W4292" s="2">
        <v>-6.0708489418029696</v>
      </c>
      <c r="X4292" s="2">
        <v>3.1058983877301199E-3</v>
      </c>
      <c r="Y4292" s="2">
        <v>6.4867734909057603E-2</v>
      </c>
      <c r="Z4292" s="2">
        <v>4.3055906295776296</v>
      </c>
      <c r="AA4292" s="2" t="s">
        <v>29</v>
      </c>
    </row>
    <row r="4293" spans="1:27" x14ac:dyDescent="0.3">
      <c r="A4293" s="1">
        <v>4291</v>
      </c>
      <c r="B4293">
        <v>1</v>
      </c>
      <c r="C4293">
        <v>-1</v>
      </c>
      <c r="D4293">
        <v>-1</v>
      </c>
      <c r="E4293">
        <v>-1</v>
      </c>
      <c r="F4293">
        <v>0</v>
      </c>
      <c r="G4293">
        <v>1</v>
      </c>
      <c r="H4293">
        <v>1</v>
      </c>
      <c r="I4293" t="s">
        <v>4205</v>
      </c>
      <c r="J4293" s="2" t="s">
        <v>4205</v>
      </c>
      <c r="K4293" s="2">
        <v>1.8</v>
      </c>
      <c r="L4293" s="2">
        <v>55.05</v>
      </c>
      <c r="M4293" s="2">
        <v>0</v>
      </c>
      <c r="N4293" s="2">
        <v>23.34566667</v>
      </c>
      <c r="O4293" s="2">
        <v>1</v>
      </c>
      <c r="P4293" s="2">
        <v>5</v>
      </c>
      <c r="Q4293" s="2">
        <v>106.3</v>
      </c>
      <c r="R4293" s="2">
        <v>65.7</v>
      </c>
      <c r="S4293" s="2">
        <v>187.37</v>
      </c>
      <c r="T4293" s="2">
        <v>166.13</v>
      </c>
      <c r="U4293" s="2">
        <v>-13.330406188964799</v>
      </c>
      <c r="V4293" s="2">
        <v>17.088150024413999</v>
      </c>
      <c r="W4293" s="2">
        <v>3.5358152389526301</v>
      </c>
      <c r="X4293" s="2">
        <v>-0.2411590218544</v>
      </c>
      <c r="Y4293" s="2">
        <v>-8.9075960218906403E-2</v>
      </c>
      <c r="Z4293" s="2">
        <v>4.3509702682495099</v>
      </c>
      <c r="AA4293" s="2" t="s">
        <v>29</v>
      </c>
    </row>
    <row r="4294" spans="1:27" x14ac:dyDescent="0.3">
      <c r="A4294" s="1">
        <v>4292</v>
      </c>
      <c r="B4294">
        <v>1</v>
      </c>
      <c r="C4294">
        <v>-1</v>
      </c>
      <c r="D4294">
        <v>-1</v>
      </c>
      <c r="E4294">
        <v>-1</v>
      </c>
      <c r="F4294">
        <v>0</v>
      </c>
      <c r="G4294">
        <v>1</v>
      </c>
      <c r="H4294">
        <v>1</v>
      </c>
      <c r="I4294" t="s">
        <v>4206</v>
      </c>
      <c r="J4294" s="2" t="s">
        <v>4206</v>
      </c>
      <c r="K4294" s="2">
        <v>1.8</v>
      </c>
      <c r="L4294" s="2">
        <v>55.05</v>
      </c>
      <c r="M4294" s="2">
        <v>0</v>
      </c>
      <c r="N4294" s="2">
        <v>23.34566667</v>
      </c>
      <c r="O4294" s="2">
        <v>1</v>
      </c>
      <c r="P4294" s="2">
        <v>5</v>
      </c>
      <c r="Q4294" s="2">
        <v>141.1</v>
      </c>
      <c r="R4294" s="2">
        <v>74</v>
      </c>
      <c r="S4294" s="2">
        <v>212.49</v>
      </c>
      <c r="T4294" s="2">
        <v>170.8</v>
      </c>
      <c r="U4294" s="2">
        <v>52.702804565429602</v>
      </c>
      <c r="V4294" s="2">
        <v>22.826715469360298</v>
      </c>
      <c r="W4294" s="2">
        <v>9.5890130996704102</v>
      </c>
      <c r="X4294" s="2">
        <v>0.70359289646148604</v>
      </c>
      <c r="Y4294" s="2">
        <v>-7.2621397674083696E-2</v>
      </c>
      <c r="Z4294" s="2">
        <v>4.6242361068725497</v>
      </c>
      <c r="AA4294" s="2" t="s">
        <v>27</v>
      </c>
    </row>
    <row r="4295" spans="1:27" x14ac:dyDescent="0.3">
      <c r="A4295" s="1">
        <v>4293</v>
      </c>
      <c r="B4295">
        <v>1</v>
      </c>
      <c r="C4295">
        <v>-1</v>
      </c>
      <c r="D4295">
        <v>-1</v>
      </c>
      <c r="E4295">
        <v>-1</v>
      </c>
      <c r="F4295">
        <v>1</v>
      </c>
      <c r="G4295">
        <v>1</v>
      </c>
      <c r="H4295">
        <v>1</v>
      </c>
      <c r="I4295" t="s">
        <v>4207</v>
      </c>
      <c r="J4295" s="2" t="s">
        <v>4207</v>
      </c>
      <c r="K4295" s="2">
        <v>1.8</v>
      </c>
      <c r="L4295" s="2">
        <v>54.994444450000003</v>
      </c>
      <c r="M4295" s="2">
        <v>0</v>
      </c>
      <c r="N4295" s="2">
        <v>23.341666669999999</v>
      </c>
      <c r="O4295" s="2">
        <v>1</v>
      </c>
      <c r="P4295" s="2">
        <v>5</v>
      </c>
      <c r="Q4295" s="2">
        <v>140.9</v>
      </c>
      <c r="R4295" s="2">
        <v>89</v>
      </c>
      <c r="S4295" s="2">
        <v>214.71</v>
      </c>
      <c r="T4295" s="2">
        <v>185.8</v>
      </c>
      <c r="U4295" s="2">
        <v>39.45454788208</v>
      </c>
      <c r="V4295" s="2">
        <v>4.1598234176635698</v>
      </c>
      <c r="W4295" s="2">
        <v>9.3205518722534109</v>
      </c>
      <c r="X4295" s="2">
        <v>0.58420962095260598</v>
      </c>
      <c r="Y4295" s="2">
        <v>9.3990691006183597E-2</v>
      </c>
      <c r="Z4295" s="2">
        <v>4.6561045646667401</v>
      </c>
      <c r="AA4295" s="2" t="s">
        <v>27</v>
      </c>
    </row>
    <row r="4296" spans="1:27" x14ac:dyDescent="0.3">
      <c r="A4296" s="1">
        <v>4294</v>
      </c>
      <c r="B4296">
        <v>1</v>
      </c>
      <c r="C4296">
        <v>-1</v>
      </c>
      <c r="D4296">
        <v>-1</v>
      </c>
      <c r="E4296">
        <v>-1</v>
      </c>
      <c r="F4296">
        <v>-1</v>
      </c>
      <c r="G4296">
        <v>1</v>
      </c>
      <c r="H4296">
        <v>1</v>
      </c>
      <c r="I4296" t="s">
        <v>4208</v>
      </c>
      <c r="J4296" s="2" t="s">
        <v>4208</v>
      </c>
      <c r="K4296" s="2">
        <v>1.8</v>
      </c>
      <c r="L4296" s="2">
        <v>55.011111110000002</v>
      </c>
      <c r="M4296" s="2">
        <v>0</v>
      </c>
      <c r="N4296" s="2">
        <v>23.32833333</v>
      </c>
      <c r="O4296" s="2">
        <v>1</v>
      </c>
      <c r="P4296" s="2">
        <v>5</v>
      </c>
      <c r="Q4296" s="2">
        <v>106.3</v>
      </c>
      <c r="R4296" s="2">
        <v>71.7</v>
      </c>
      <c r="S4296" s="2">
        <v>187.37</v>
      </c>
      <c r="T4296" s="2">
        <v>172.13</v>
      </c>
      <c r="U4296" s="2">
        <v>-0.72737455368041903</v>
      </c>
      <c r="V4296" s="2">
        <v>7.9535589218139604</v>
      </c>
      <c r="W4296" s="2">
        <v>4.3758997917175204</v>
      </c>
      <c r="X4296" s="2">
        <v>-3.3238690346479402E-2</v>
      </c>
      <c r="Y4296" s="2">
        <v>6.0121454298496198E-2</v>
      </c>
      <c r="Z4296" s="2">
        <v>3.9557013511657702</v>
      </c>
      <c r="AA4296" s="2" t="s">
        <v>29</v>
      </c>
    </row>
    <row r="4297" spans="1:27" x14ac:dyDescent="0.3">
      <c r="A4297" s="1">
        <v>4295</v>
      </c>
      <c r="B4297">
        <v>1</v>
      </c>
      <c r="C4297">
        <v>-1</v>
      </c>
      <c r="D4297">
        <v>-1</v>
      </c>
      <c r="E4297">
        <v>-1</v>
      </c>
      <c r="F4297">
        <v>0</v>
      </c>
      <c r="G4297">
        <v>1</v>
      </c>
      <c r="H4297">
        <v>1</v>
      </c>
      <c r="I4297" t="s">
        <v>4209</v>
      </c>
      <c r="J4297" s="2" t="s">
        <v>4209</v>
      </c>
      <c r="K4297" s="2">
        <v>1.8</v>
      </c>
      <c r="L4297" s="2">
        <v>55.111111110000003</v>
      </c>
      <c r="M4297" s="2">
        <v>0</v>
      </c>
      <c r="N4297" s="2">
        <v>23.35233333</v>
      </c>
      <c r="O4297" s="2">
        <v>1</v>
      </c>
      <c r="P4297" s="2">
        <v>5</v>
      </c>
      <c r="Q4297" s="2">
        <v>119.6</v>
      </c>
      <c r="R4297" s="2">
        <v>77.8</v>
      </c>
      <c r="S4297" s="2">
        <v>197.04</v>
      </c>
      <c r="T4297" s="2">
        <v>177.02</v>
      </c>
      <c r="U4297" s="2">
        <v>8.9507770538330007</v>
      </c>
      <c r="V4297" s="2">
        <v>2.8785886764526301</v>
      </c>
      <c r="W4297" s="2">
        <v>-5.2625708580017001</v>
      </c>
      <c r="X4297" s="2">
        <v>0.18220840394496901</v>
      </c>
      <c r="Y4297" s="2">
        <v>9.0874768793582899E-3</v>
      </c>
      <c r="Z4297" s="2">
        <v>4.0141925811767498</v>
      </c>
      <c r="AA4297" s="2" t="s">
        <v>29</v>
      </c>
    </row>
    <row r="4298" spans="1:27" x14ac:dyDescent="0.3">
      <c r="A4298" s="1">
        <v>4296</v>
      </c>
      <c r="B4298">
        <v>1</v>
      </c>
      <c r="C4298">
        <v>-1</v>
      </c>
      <c r="D4298">
        <v>-1</v>
      </c>
      <c r="E4298">
        <v>-1</v>
      </c>
      <c r="F4298">
        <v>-1</v>
      </c>
      <c r="G4298">
        <v>-1</v>
      </c>
      <c r="H4298">
        <v>1</v>
      </c>
      <c r="I4298" t="s">
        <v>4210</v>
      </c>
      <c r="J4298" s="2" t="s">
        <v>4210</v>
      </c>
      <c r="K4298" s="2">
        <v>1.8</v>
      </c>
      <c r="L4298" s="2">
        <v>55.111111110000003</v>
      </c>
      <c r="M4298" s="2">
        <v>0</v>
      </c>
      <c r="N4298" s="2">
        <v>23.35233333</v>
      </c>
      <c r="O4298" s="2">
        <v>1</v>
      </c>
      <c r="P4298" s="2">
        <v>5</v>
      </c>
      <c r="Q4298" s="2">
        <v>113.4</v>
      </c>
      <c r="R4298" s="2">
        <v>76</v>
      </c>
      <c r="S4298" s="2">
        <v>193.26</v>
      </c>
      <c r="T4298" s="2">
        <v>172.8</v>
      </c>
      <c r="U4298" s="2">
        <v>0.74719381332397405</v>
      </c>
      <c r="V4298" s="2">
        <v>-0.61287701129913297</v>
      </c>
      <c r="W4298" s="2">
        <v>-1.86039733886718</v>
      </c>
      <c r="X4298" s="2">
        <v>-8.0226166173815693E-3</v>
      </c>
      <c r="Y4298" s="2">
        <v>0.13174669444560999</v>
      </c>
      <c r="Z4298" s="2">
        <v>4.0843095779418901</v>
      </c>
      <c r="AA4298" s="2" t="s">
        <v>29</v>
      </c>
    </row>
    <row r="4299" spans="1:27" x14ac:dyDescent="0.3">
      <c r="A4299" s="1">
        <v>4297</v>
      </c>
      <c r="B4299">
        <v>1</v>
      </c>
      <c r="C4299">
        <v>-1</v>
      </c>
      <c r="D4299">
        <v>-1</v>
      </c>
      <c r="E4299">
        <v>-1</v>
      </c>
      <c r="F4299">
        <v>-1</v>
      </c>
      <c r="G4299">
        <v>-1</v>
      </c>
      <c r="H4299">
        <v>1</v>
      </c>
      <c r="I4299" t="s">
        <v>4211</v>
      </c>
      <c r="J4299" s="2" t="s">
        <v>4211</v>
      </c>
      <c r="K4299" s="2">
        <v>2.2000000000000002</v>
      </c>
      <c r="L4299" s="2">
        <v>54.95</v>
      </c>
      <c r="M4299" s="2">
        <v>0</v>
      </c>
      <c r="N4299" s="2">
        <v>23.29366667</v>
      </c>
      <c r="O4299" s="2">
        <v>1</v>
      </c>
      <c r="P4299" s="2">
        <v>5</v>
      </c>
      <c r="Q4299" s="2">
        <v>82.6</v>
      </c>
      <c r="R4299" s="2">
        <v>86.7</v>
      </c>
      <c r="S4299" s="2">
        <v>147.94</v>
      </c>
      <c r="T4299" s="2">
        <v>162.93</v>
      </c>
      <c r="U4299" s="2">
        <v>-18.6608371734619</v>
      </c>
      <c r="V4299" s="2">
        <v>-7.2308139801025302</v>
      </c>
      <c r="W4299" s="2">
        <v>-3.92359471321106</v>
      </c>
      <c r="X4299" s="2">
        <v>-0.35874149203300398</v>
      </c>
      <c r="Y4299" s="2">
        <v>0.15079137682914701</v>
      </c>
      <c r="Z4299" s="2">
        <v>4.5896725654601997</v>
      </c>
      <c r="AA4299" s="2" t="s">
        <v>29</v>
      </c>
    </row>
    <row r="4300" spans="1:27" x14ac:dyDescent="0.3">
      <c r="A4300" s="1">
        <v>4298</v>
      </c>
      <c r="B4300">
        <v>1</v>
      </c>
      <c r="C4300">
        <v>-1</v>
      </c>
      <c r="D4300">
        <v>-1</v>
      </c>
      <c r="E4300">
        <v>-1</v>
      </c>
      <c r="F4300">
        <v>0</v>
      </c>
      <c r="G4300">
        <v>1</v>
      </c>
      <c r="H4300">
        <v>1</v>
      </c>
      <c r="I4300" t="s">
        <v>4212</v>
      </c>
      <c r="J4300" s="2" t="s">
        <v>4212</v>
      </c>
      <c r="K4300" s="2">
        <v>2.2000000000000002</v>
      </c>
      <c r="L4300" s="2">
        <v>54.95</v>
      </c>
      <c r="M4300" s="2">
        <v>0</v>
      </c>
      <c r="N4300" s="2">
        <v>23.29366667</v>
      </c>
      <c r="O4300" s="2">
        <v>1</v>
      </c>
      <c r="P4300" s="2">
        <v>5</v>
      </c>
      <c r="Q4300" s="2">
        <v>83.9</v>
      </c>
      <c r="R4300" s="2">
        <v>71.7</v>
      </c>
      <c r="S4300" s="2">
        <v>145.61000000000001</v>
      </c>
      <c r="T4300" s="2">
        <v>147.93</v>
      </c>
      <c r="U4300" s="2">
        <v>-27.567359924316399</v>
      </c>
      <c r="V4300" s="2">
        <v>11.694027900695801</v>
      </c>
      <c r="W4300" s="2">
        <v>5.48372030258178</v>
      </c>
      <c r="X4300" s="2">
        <v>-0.55909532308578402</v>
      </c>
      <c r="Y4300" s="2">
        <v>-0.10003752261400201</v>
      </c>
      <c r="Z4300" s="2">
        <v>4.4292607307434002</v>
      </c>
      <c r="AA4300" s="2" t="s">
        <v>27</v>
      </c>
    </row>
    <row r="4301" spans="1:27" x14ac:dyDescent="0.3">
      <c r="A4301" s="1">
        <v>4299</v>
      </c>
      <c r="B4301">
        <v>1</v>
      </c>
      <c r="C4301">
        <v>-1</v>
      </c>
      <c r="D4301">
        <v>-1</v>
      </c>
      <c r="E4301">
        <v>-1</v>
      </c>
      <c r="F4301">
        <v>-1</v>
      </c>
      <c r="G4301">
        <v>-1</v>
      </c>
      <c r="H4301">
        <v>1</v>
      </c>
      <c r="I4301" t="s">
        <v>4213</v>
      </c>
      <c r="J4301" s="2" t="s">
        <v>4213</v>
      </c>
      <c r="K4301" s="2">
        <v>2.2000000000000002</v>
      </c>
      <c r="L4301" s="2">
        <v>54.983333330000001</v>
      </c>
      <c r="M4301" s="2">
        <v>0</v>
      </c>
      <c r="N4301" s="2">
        <v>23.280333330000001</v>
      </c>
      <c r="O4301" s="2">
        <v>1</v>
      </c>
      <c r="P4301" s="2">
        <v>5</v>
      </c>
      <c r="Q4301" s="2">
        <v>90.7</v>
      </c>
      <c r="R4301" s="2">
        <v>69.599999999999994</v>
      </c>
      <c r="S4301" s="2">
        <v>154.83000000000001</v>
      </c>
      <c r="T4301" s="2">
        <v>147.04</v>
      </c>
      <c r="U4301" s="2">
        <v>-13.386919021606399</v>
      </c>
      <c r="V4301" s="2">
        <v>14.4445695877075</v>
      </c>
      <c r="W4301" s="2">
        <v>2.4479067325592001</v>
      </c>
      <c r="X4301" s="2">
        <v>-0.30469587445259</v>
      </c>
      <c r="Y4301" s="2">
        <v>-5.3939763456583002E-2</v>
      </c>
      <c r="Z4301" s="2">
        <v>4.5496244430541903</v>
      </c>
      <c r="AA4301" s="2" t="s">
        <v>29</v>
      </c>
    </row>
    <row r="4302" spans="1:27" x14ac:dyDescent="0.3">
      <c r="A4302" s="1">
        <v>4300</v>
      </c>
      <c r="B4302">
        <v>1</v>
      </c>
      <c r="C4302">
        <v>-1</v>
      </c>
      <c r="D4302">
        <v>-1</v>
      </c>
      <c r="E4302">
        <v>-1</v>
      </c>
      <c r="F4302">
        <v>0</v>
      </c>
      <c r="G4302">
        <v>1</v>
      </c>
      <c r="H4302">
        <v>1</v>
      </c>
      <c r="I4302" t="s">
        <v>4214</v>
      </c>
      <c r="J4302" s="2" t="s">
        <v>4214</v>
      </c>
      <c r="K4302" s="2">
        <v>2.2000000000000002</v>
      </c>
      <c r="L4302" s="2">
        <v>54.983333330000001</v>
      </c>
      <c r="M4302" s="2">
        <v>0</v>
      </c>
      <c r="N4302" s="2">
        <v>23.280333330000001</v>
      </c>
      <c r="O4302" s="2">
        <v>1</v>
      </c>
      <c r="P4302" s="2">
        <v>5</v>
      </c>
      <c r="Q4302" s="2">
        <v>116.1</v>
      </c>
      <c r="R4302" s="2">
        <v>91.9</v>
      </c>
      <c r="S4302" s="2">
        <v>175.39</v>
      </c>
      <c r="T4302" s="2">
        <v>165.71</v>
      </c>
      <c r="U4302" s="2">
        <v>40.523506164550703</v>
      </c>
      <c r="V4302" s="2">
        <v>1.77683806419372</v>
      </c>
      <c r="W4302" s="2">
        <v>6.8444876670837402</v>
      </c>
      <c r="X4302" s="2">
        <v>0.60683315992355302</v>
      </c>
      <c r="Y4302" s="2">
        <v>4.85222972929477E-2</v>
      </c>
      <c r="Z4302" s="2">
        <v>4.5958623886108398</v>
      </c>
      <c r="AA4302" s="2" t="s">
        <v>27</v>
      </c>
    </row>
    <row r="4303" spans="1:27" x14ac:dyDescent="0.3">
      <c r="A4303" s="1">
        <v>4301</v>
      </c>
      <c r="B4303">
        <v>1</v>
      </c>
      <c r="C4303">
        <v>-1</v>
      </c>
      <c r="D4303">
        <v>-1</v>
      </c>
      <c r="E4303">
        <v>-1</v>
      </c>
      <c r="F4303">
        <v>0</v>
      </c>
      <c r="G4303">
        <v>1</v>
      </c>
      <c r="H4303">
        <v>1</v>
      </c>
      <c r="I4303" t="s">
        <v>4215</v>
      </c>
      <c r="J4303" s="2" t="s">
        <v>4215</v>
      </c>
      <c r="K4303" s="2">
        <v>2.2000000000000002</v>
      </c>
      <c r="L4303" s="2">
        <v>54.966666670000002</v>
      </c>
      <c r="M4303" s="2">
        <v>0</v>
      </c>
      <c r="N4303" s="2">
        <v>23.25894444</v>
      </c>
      <c r="O4303" s="2">
        <v>1</v>
      </c>
      <c r="P4303" s="2">
        <v>5</v>
      </c>
      <c r="Q4303" s="2">
        <v>102</v>
      </c>
      <c r="R4303" s="2">
        <v>86.8</v>
      </c>
      <c r="S4303" s="2">
        <v>162.5</v>
      </c>
      <c r="T4303" s="2">
        <v>161.82</v>
      </c>
      <c r="U4303" s="2">
        <v>12.064541816711399</v>
      </c>
      <c r="V4303" s="2">
        <v>-0.47499051690101601</v>
      </c>
      <c r="W4303" s="2">
        <v>-7.41574907302856</v>
      </c>
      <c r="X4303" s="2">
        <v>0.257007867097854</v>
      </c>
      <c r="Y4303" s="2">
        <v>1.8302489072084399E-2</v>
      </c>
      <c r="Z4303" s="2">
        <v>3.9826450347900302</v>
      </c>
      <c r="AA4303" s="2" t="s">
        <v>29</v>
      </c>
    </row>
    <row r="4304" spans="1:27" x14ac:dyDescent="0.3">
      <c r="A4304" s="1">
        <v>4302</v>
      </c>
      <c r="B4304">
        <v>-1</v>
      </c>
      <c r="C4304">
        <v>-1</v>
      </c>
      <c r="D4304">
        <v>-1</v>
      </c>
      <c r="E4304">
        <v>-1</v>
      </c>
      <c r="F4304">
        <v>0</v>
      </c>
      <c r="G4304">
        <v>-1</v>
      </c>
      <c r="H4304">
        <v>1</v>
      </c>
      <c r="I4304" t="s">
        <v>4216</v>
      </c>
      <c r="J4304" s="2" t="s">
        <v>4216</v>
      </c>
      <c r="K4304" s="2">
        <v>2.2000000000000002</v>
      </c>
      <c r="L4304" s="2">
        <v>54.966666670000002</v>
      </c>
      <c r="M4304" s="2">
        <v>0</v>
      </c>
      <c r="N4304" s="2">
        <v>23.25894444</v>
      </c>
      <c r="O4304" s="2">
        <v>1</v>
      </c>
      <c r="P4304" s="2">
        <v>5</v>
      </c>
      <c r="Q4304" s="2">
        <v>77.2</v>
      </c>
      <c r="R4304" s="2">
        <v>84.6</v>
      </c>
      <c r="S4304" s="2">
        <v>135.28</v>
      </c>
      <c r="T4304" s="2">
        <v>162.04</v>
      </c>
      <c r="U4304" s="2">
        <v>-21.7209148406982</v>
      </c>
      <c r="V4304" s="2">
        <v>-9.0927867889404297</v>
      </c>
      <c r="W4304" s="2">
        <v>-4.9926953315734801</v>
      </c>
      <c r="X4304" s="2">
        <v>-0.57195061445236195</v>
      </c>
      <c r="Y4304" s="2">
        <v>0.14651602506637501</v>
      </c>
      <c r="Z4304" s="2">
        <v>4.6280007362365696</v>
      </c>
      <c r="AA4304" s="2" t="s">
        <v>27</v>
      </c>
    </row>
    <row r="4305" spans="1:27" x14ac:dyDescent="0.3">
      <c r="A4305" s="1">
        <v>4303</v>
      </c>
      <c r="B4305">
        <v>-1</v>
      </c>
      <c r="C4305">
        <v>-1</v>
      </c>
      <c r="D4305">
        <v>-1</v>
      </c>
      <c r="E4305">
        <v>-1</v>
      </c>
      <c r="F4305">
        <v>-1</v>
      </c>
      <c r="G4305">
        <v>-1</v>
      </c>
      <c r="H4305">
        <v>1</v>
      </c>
      <c r="I4305" t="s">
        <v>4217</v>
      </c>
      <c r="J4305" s="2" t="s">
        <v>4217</v>
      </c>
      <c r="K4305" s="2">
        <v>2.2000000000000002</v>
      </c>
      <c r="L4305" s="2">
        <v>54.95</v>
      </c>
      <c r="M4305" s="2">
        <v>0</v>
      </c>
      <c r="N4305" s="2">
        <v>23.316333329999999</v>
      </c>
      <c r="O4305" s="2">
        <v>1</v>
      </c>
      <c r="P4305" s="2">
        <v>5</v>
      </c>
      <c r="Q4305" s="2">
        <v>84.8</v>
      </c>
      <c r="R4305" s="2">
        <v>71.5</v>
      </c>
      <c r="S4305" s="2">
        <v>147.72</v>
      </c>
      <c r="T4305" s="2">
        <v>150.15</v>
      </c>
      <c r="U4305" s="2">
        <v>-27.114503860473601</v>
      </c>
      <c r="V4305" s="2">
        <v>10.062735557556101</v>
      </c>
      <c r="W4305" s="2">
        <v>-0.87290388345718295</v>
      </c>
      <c r="X4305" s="2">
        <v>-0.46030876040458601</v>
      </c>
      <c r="Y4305" s="2">
        <v>4.8249997198581704E-3</v>
      </c>
      <c r="Z4305" s="2">
        <v>4.4226527214050204</v>
      </c>
      <c r="AA4305" s="2" t="s">
        <v>29</v>
      </c>
    </row>
    <row r="4306" spans="1:27" x14ac:dyDescent="0.3">
      <c r="A4306" s="1">
        <v>4304</v>
      </c>
      <c r="B4306">
        <v>1</v>
      </c>
      <c r="C4306">
        <v>-1</v>
      </c>
      <c r="D4306">
        <v>-1</v>
      </c>
      <c r="E4306">
        <v>-1</v>
      </c>
      <c r="F4306">
        <v>0</v>
      </c>
      <c r="G4306">
        <v>1</v>
      </c>
      <c r="H4306">
        <v>1</v>
      </c>
      <c r="I4306" t="s">
        <v>4218</v>
      </c>
      <c r="J4306" s="2" t="s">
        <v>4218</v>
      </c>
      <c r="K4306" s="2">
        <v>2.2000000000000002</v>
      </c>
      <c r="L4306" s="2">
        <v>54.95</v>
      </c>
      <c r="M4306" s="2">
        <v>0</v>
      </c>
      <c r="N4306" s="2">
        <v>23.316333329999999</v>
      </c>
      <c r="O4306" s="2">
        <v>1</v>
      </c>
      <c r="P4306" s="2">
        <v>5</v>
      </c>
      <c r="Q4306" s="2">
        <v>88.8</v>
      </c>
      <c r="R4306" s="2">
        <v>69.3</v>
      </c>
      <c r="S4306" s="2">
        <v>151.72</v>
      </c>
      <c r="T4306" s="2">
        <v>150.37</v>
      </c>
      <c r="U4306" s="2">
        <v>-8.7297029495239205</v>
      </c>
      <c r="V4306" s="2">
        <v>6.07887458801269</v>
      </c>
      <c r="W4306" s="2">
        <v>0.67545723915100098</v>
      </c>
      <c r="X4306" s="2">
        <v>-0.179684668779373</v>
      </c>
      <c r="Y4306" s="2">
        <v>5.9876848012208897E-2</v>
      </c>
      <c r="Z4306" s="2">
        <v>4.37495565414428</v>
      </c>
      <c r="AA4306" s="2" t="s">
        <v>29</v>
      </c>
    </row>
    <row r="4307" spans="1:27" x14ac:dyDescent="0.3">
      <c r="A4307" s="1">
        <v>4305</v>
      </c>
      <c r="B4307">
        <v>1</v>
      </c>
      <c r="C4307">
        <v>-1</v>
      </c>
      <c r="D4307">
        <v>-1</v>
      </c>
      <c r="E4307">
        <v>-1</v>
      </c>
      <c r="F4307">
        <v>0</v>
      </c>
      <c r="G4307">
        <v>-1</v>
      </c>
      <c r="H4307">
        <v>-1</v>
      </c>
      <c r="I4307" t="s">
        <v>4219</v>
      </c>
      <c r="J4307" s="2" t="s">
        <v>4219</v>
      </c>
      <c r="K4307" s="2">
        <v>2.8</v>
      </c>
      <c r="L4307" s="2">
        <v>54.894444450000002</v>
      </c>
      <c r="M4307" s="2">
        <v>0</v>
      </c>
      <c r="N4307" s="2">
        <v>23.544666670000002</v>
      </c>
      <c r="O4307" s="2">
        <v>-1</v>
      </c>
      <c r="P4307" s="2">
        <v>5</v>
      </c>
      <c r="Q4307" s="2">
        <v>86.9</v>
      </c>
      <c r="R4307" s="2">
        <v>68.2</v>
      </c>
      <c r="S4307" s="2">
        <v>136.51</v>
      </c>
      <c r="T4307" s="2">
        <v>126.28</v>
      </c>
      <c r="U4307" s="2">
        <v>19.421901702880799</v>
      </c>
      <c r="V4307" s="2">
        <v>-2.04436039924621</v>
      </c>
      <c r="W4307" s="2">
        <v>4.7541707754135097E-2</v>
      </c>
      <c r="X4307" s="2">
        <v>0.28623050451278598</v>
      </c>
      <c r="Y4307" s="2">
        <v>7.3915518820285797E-2</v>
      </c>
      <c r="Z4307" s="2">
        <v>3.8147940635681099</v>
      </c>
      <c r="AA4307" s="2" t="s">
        <v>29</v>
      </c>
    </row>
    <row r="4308" spans="1:27" x14ac:dyDescent="0.3">
      <c r="A4308" s="1">
        <v>4306</v>
      </c>
      <c r="B4308">
        <v>-1</v>
      </c>
      <c r="C4308">
        <v>-1</v>
      </c>
      <c r="D4308">
        <v>-1</v>
      </c>
      <c r="E4308">
        <v>-1</v>
      </c>
      <c r="F4308">
        <v>0</v>
      </c>
      <c r="G4308">
        <v>-1</v>
      </c>
      <c r="H4308">
        <v>-1</v>
      </c>
      <c r="I4308" t="s">
        <v>4220</v>
      </c>
      <c r="J4308" s="2" t="s">
        <v>4220</v>
      </c>
      <c r="K4308" s="2">
        <v>2.8</v>
      </c>
      <c r="L4308" s="2">
        <v>54.922222220000002</v>
      </c>
      <c r="M4308" s="2">
        <v>0</v>
      </c>
      <c r="N4308" s="2">
        <v>23.495277779999999</v>
      </c>
      <c r="O4308" s="2">
        <v>-1</v>
      </c>
      <c r="P4308" s="2">
        <v>5</v>
      </c>
      <c r="Q4308" s="2">
        <v>62.7</v>
      </c>
      <c r="R4308" s="2">
        <v>66</v>
      </c>
      <c r="S4308" s="2">
        <v>114.73</v>
      </c>
      <c r="T4308" s="2">
        <v>126.5</v>
      </c>
      <c r="U4308" s="2">
        <v>-26.2386169433593</v>
      </c>
      <c r="V4308" s="2">
        <v>-10.3718490600585</v>
      </c>
      <c r="W4308" s="2">
        <v>-6.1969637870788503</v>
      </c>
      <c r="X4308" s="2">
        <v>-0.462692290544509</v>
      </c>
      <c r="Y4308" s="2">
        <v>0.14602398872375399</v>
      </c>
      <c r="Z4308" s="2">
        <v>4.4497356414794904</v>
      </c>
      <c r="AA4308" s="2" t="s">
        <v>29</v>
      </c>
    </row>
    <row r="4309" spans="1:27" x14ac:dyDescent="0.3">
      <c r="A4309" s="1">
        <v>4307</v>
      </c>
      <c r="B4309">
        <v>1</v>
      </c>
      <c r="C4309">
        <v>-1</v>
      </c>
      <c r="D4309">
        <v>-1</v>
      </c>
      <c r="E4309">
        <v>-1</v>
      </c>
      <c r="F4309">
        <v>0</v>
      </c>
      <c r="G4309">
        <v>1</v>
      </c>
      <c r="H4309">
        <v>-1</v>
      </c>
      <c r="I4309" t="s">
        <v>4221</v>
      </c>
      <c r="J4309" s="2" t="s">
        <v>4221</v>
      </c>
      <c r="K4309" s="2">
        <v>2.8</v>
      </c>
      <c r="L4309" s="2">
        <v>54.922222220000002</v>
      </c>
      <c r="M4309" s="2">
        <v>0</v>
      </c>
      <c r="N4309" s="2">
        <v>23.495277779999999</v>
      </c>
      <c r="O4309" s="2">
        <v>-1</v>
      </c>
      <c r="P4309" s="2">
        <v>5</v>
      </c>
      <c r="Q4309" s="2">
        <v>73.8</v>
      </c>
      <c r="R4309" s="2">
        <v>55</v>
      </c>
      <c r="S4309" s="2">
        <v>124.62</v>
      </c>
      <c r="T4309" s="2">
        <v>115.5</v>
      </c>
      <c r="U4309" s="2">
        <v>-0.88652515411376898</v>
      </c>
      <c r="V4309" s="2">
        <v>17.772790908813398</v>
      </c>
      <c r="W4309" s="2">
        <v>-2.5719354152679399</v>
      </c>
      <c r="X4309" s="2">
        <v>-1.8272142857313101E-2</v>
      </c>
      <c r="Y4309" s="2">
        <v>-4.86356317996978E-2</v>
      </c>
      <c r="Z4309" s="2">
        <v>4.0498766899108798</v>
      </c>
      <c r="AA4309" s="2" t="s">
        <v>29</v>
      </c>
    </row>
    <row r="4310" spans="1:27" x14ac:dyDescent="0.3">
      <c r="A4310" s="1">
        <v>4308</v>
      </c>
      <c r="B4310">
        <v>-1</v>
      </c>
      <c r="C4310">
        <v>-1</v>
      </c>
      <c r="D4310">
        <v>-1</v>
      </c>
      <c r="E4310">
        <v>-1</v>
      </c>
      <c r="F4310">
        <v>0</v>
      </c>
      <c r="G4310">
        <v>1</v>
      </c>
      <c r="H4310">
        <v>-1</v>
      </c>
      <c r="I4310" t="s">
        <v>4222</v>
      </c>
      <c r="J4310" s="2" t="s">
        <v>4222</v>
      </c>
      <c r="K4310" s="2">
        <v>2.8</v>
      </c>
      <c r="L4310" s="2">
        <v>54.972222219999999</v>
      </c>
      <c r="M4310" s="2">
        <v>0</v>
      </c>
      <c r="N4310" s="2">
        <v>23.44572222</v>
      </c>
      <c r="O4310" s="2">
        <v>-1</v>
      </c>
      <c r="P4310" s="2">
        <v>5</v>
      </c>
      <c r="Q4310" s="2">
        <v>92.3</v>
      </c>
      <c r="R4310" s="2">
        <v>56.2</v>
      </c>
      <c r="S4310" s="2">
        <v>137.07</v>
      </c>
      <c r="T4310" s="2">
        <v>114.28</v>
      </c>
      <c r="U4310" s="2">
        <v>51.381519317626903</v>
      </c>
      <c r="V4310" s="2">
        <v>17.7750339508056</v>
      </c>
      <c r="W4310" s="2">
        <v>-10.102454185485801</v>
      </c>
      <c r="X4310" s="2">
        <v>0.61785817146301203</v>
      </c>
      <c r="Y4310" s="2">
        <v>-0.169472426176071</v>
      </c>
      <c r="Z4310" s="2">
        <v>4.2168087959289497</v>
      </c>
      <c r="AA4310" s="2" t="s">
        <v>27</v>
      </c>
    </row>
    <row r="4311" spans="1:27" x14ac:dyDescent="0.3">
      <c r="A4311" s="1">
        <v>4309</v>
      </c>
      <c r="B4311">
        <v>-1</v>
      </c>
      <c r="C4311">
        <v>-1</v>
      </c>
      <c r="D4311">
        <v>-1</v>
      </c>
      <c r="E4311">
        <v>-1</v>
      </c>
      <c r="F4311">
        <v>0</v>
      </c>
      <c r="G4311">
        <v>1</v>
      </c>
      <c r="H4311">
        <v>-1</v>
      </c>
      <c r="I4311" t="s">
        <v>4223</v>
      </c>
      <c r="J4311" s="2" t="s">
        <v>4223</v>
      </c>
      <c r="K4311" s="2">
        <v>2.8</v>
      </c>
      <c r="L4311" s="2">
        <v>54.972222219999999</v>
      </c>
      <c r="M4311" s="2">
        <v>0</v>
      </c>
      <c r="N4311" s="2">
        <v>23.44572222</v>
      </c>
      <c r="O4311" s="2">
        <v>-1</v>
      </c>
      <c r="P4311" s="2">
        <v>5</v>
      </c>
      <c r="Q4311" s="2">
        <v>102.9</v>
      </c>
      <c r="R4311" s="2">
        <v>66.2</v>
      </c>
      <c r="S4311" s="2">
        <v>152.51</v>
      </c>
      <c r="T4311" s="2">
        <v>124.28</v>
      </c>
      <c r="U4311" s="2">
        <v>46.0957221984863</v>
      </c>
      <c r="V4311" s="2">
        <v>10.9955387115478</v>
      </c>
      <c r="W4311" s="2">
        <v>34.780193328857401</v>
      </c>
      <c r="X4311" s="2">
        <v>0.48644083738326999</v>
      </c>
      <c r="Y4311" s="2">
        <v>5.2146796137094498E-2</v>
      </c>
      <c r="Z4311" s="2">
        <v>4.30039310455322</v>
      </c>
      <c r="AA4311" s="2" t="s">
        <v>27</v>
      </c>
    </row>
    <row r="4312" spans="1:27" x14ac:dyDescent="0.3">
      <c r="A4312" s="1">
        <v>4310</v>
      </c>
      <c r="B4312">
        <v>1</v>
      </c>
      <c r="C4312">
        <v>-1</v>
      </c>
      <c r="D4312">
        <v>-1</v>
      </c>
      <c r="E4312">
        <v>-1</v>
      </c>
      <c r="F4312">
        <v>0</v>
      </c>
      <c r="G4312">
        <v>-1</v>
      </c>
      <c r="H4312">
        <v>-1</v>
      </c>
      <c r="I4312" t="s">
        <v>4224</v>
      </c>
      <c r="J4312" s="2" t="s">
        <v>4224</v>
      </c>
      <c r="K4312" s="2">
        <v>2.8</v>
      </c>
      <c r="L4312" s="2">
        <v>55.05</v>
      </c>
      <c r="M4312" s="2">
        <v>0</v>
      </c>
      <c r="N4312" s="2">
        <v>23.427</v>
      </c>
      <c r="O4312" s="2">
        <v>-1</v>
      </c>
      <c r="P4312" s="2">
        <v>5</v>
      </c>
      <c r="Q4312" s="2">
        <v>37.5</v>
      </c>
      <c r="R4312" s="2">
        <v>61.7</v>
      </c>
      <c r="S4312" s="2">
        <v>91.95</v>
      </c>
      <c r="T4312" s="2">
        <v>125.83</v>
      </c>
      <c r="U4312" s="2">
        <v>-9.3834066390991193</v>
      </c>
      <c r="V4312" s="2">
        <v>7.4081234931945801</v>
      </c>
      <c r="W4312" s="2">
        <v>-33.430774688720703</v>
      </c>
      <c r="X4312" s="2">
        <v>-9.7777254879474598E-2</v>
      </c>
      <c r="Y4312" s="2">
        <v>4.0464300662279101E-2</v>
      </c>
      <c r="Z4312" s="2">
        <v>4.0672984123229901</v>
      </c>
      <c r="AA4312" s="2" t="s">
        <v>29</v>
      </c>
    </row>
    <row r="4313" spans="1:27" x14ac:dyDescent="0.3">
      <c r="A4313" s="1">
        <v>4311</v>
      </c>
      <c r="B4313">
        <v>1</v>
      </c>
      <c r="C4313">
        <v>-1</v>
      </c>
      <c r="D4313">
        <v>-1</v>
      </c>
      <c r="E4313">
        <v>-1</v>
      </c>
      <c r="F4313">
        <v>-1</v>
      </c>
      <c r="G4313">
        <v>-1</v>
      </c>
      <c r="H4313">
        <v>-1</v>
      </c>
      <c r="I4313" t="s">
        <v>4225</v>
      </c>
      <c r="J4313" s="2" t="s">
        <v>4225</v>
      </c>
      <c r="K4313" s="2">
        <v>2.8</v>
      </c>
      <c r="L4313" s="2">
        <v>54.855555549999998</v>
      </c>
      <c r="M4313" s="2">
        <v>0</v>
      </c>
      <c r="N4313" s="2">
        <v>23.59005556</v>
      </c>
      <c r="O4313" s="2">
        <v>-1</v>
      </c>
      <c r="P4313" s="2">
        <v>5</v>
      </c>
      <c r="Q4313" s="2">
        <v>68.7</v>
      </c>
      <c r="R4313" s="2">
        <v>56.7</v>
      </c>
      <c r="S4313" s="2">
        <v>120.73</v>
      </c>
      <c r="T4313" s="2">
        <v>120.83</v>
      </c>
      <c r="U4313" s="2">
        <v>-18.324487686157202</v>
      </c>
      <c r="V4313" s="2">
        <v>17.601634979248001</v>
      </c>
      <c r="W4313" s="2">
        <v>-6.5021390914916903</v>
      </c>
      <c r="X4313" s="2">
        <v>-0.31248226761817899</v>
      </c>
      <c r="Y4313" s="2">
        <v>-6.8256065249442999E-2</v>
      </c>
      <c r="Z4313" s="2">
        <v>4.6252474784851003</v>
      </c>
      <c r="AA4313" s="2" t="s">
        <v>29</v>
      </c>
    </row>
    <row r="4314" spans="1:27" x14ac:dyDescent="0.3">
      <c r="A4314" s="1">
        <v>4312</v>
      </c>
      <c r="B4314">
        <v>-1</v>
      </c>
      <c r="C4314">
        <v>-1</v>
      </c>
      <c r="D4314">
        <v>-1</v>
      </c>
      <c r="E4314">
        <v>-1</v>
      </c>
      <c r="F4314">
        <v>0</v>
      </c>
      <c r="G4314">
        <v>-1</v>
      </c>
      <c r="H4314">
        <v>-1</v>
      </c>
      <c r="I4314" t="s">
        <v>4226</v>
      </c>
      <c r="J4314" s="2" t="s">
        <v>4226</v>
      </c>
      <c r="K4314" s="2">
        <v>2.8</v>
      </c>
      <c r="L4314" s="2">
        <v>54.855555549999998</v>
      </c>
      <c r="M4314" s="2">
        <v>0</v>
      </c>
      <c r="N4314" s="2">
        <v>23.59005556</v>
      </c>
      <c r="O4314" s="2">
        <v>-1</v>
      </c>
      <c r="P4314" s="2">
        <v>5</v>
      </c>
      <c r="Q4314" s="2">
        <v>96.5</v>
      </c>
      <c r="R4314" s="2">
        <v>65.3</v>
      </c>
      <c r="S4314" s="2">
        <v>138.85</v>
      </c>
      <c r="T4314" s="2">
        <v>122.17</v>
      </c>
      <c r="U4314" s="2">
        <v>39.410293579101499</v>
      </c>
      <c r="V4314" s="2">
        <v>6.8339595794677699</v>
      </c>
      <c r="W4314" s="2">
        <v>-0.77173984050750699</v>
      </c>
      <c r="X4314" s="2">
        <v>0.64113086462020796</v>
      </c>
      <c r="Y4314" s="2">
        <v>5.50064817070961E-3</v>
      </c>
      <c r="Z4314" s="2">
        <v>4.9010906219482404</v>
      </c>
      <c r="AA4314" s="2" t="s">
        <v>27</v>
      </c>
    </row>
    <row r="4315" spans="1:27" x14ac:dyDescent="0.3">
      <c r="A4315" s="1">
        <v>4313</v>
      </c>
      <c r="B4315">
        <v>-1</v>
      </c>
      <c r="C4315">
        <v>-1</v>
      </c>
      <c r="D4315">
        <v>-1</v>
      </c>
      <c r="E4315">
        <v>-1</v>
      </c>
      <c r="F4315">
        <v>0</v>
      </c>
      <c r="G4315">
        <v>-1</v>
      </c>
      <c r="H4315">
        <v>-1</v>
      </c>
      <c r="I4315" t="s">
        <v>4227</v>
      </c>
      <c r="J4315" s="2" t="s">
        <v>4227</v>
      </c>
      <c r="K4315" s="2">
        <v>2.8</v>
      </c>
      <c r="L4315" s="2">
        <v>54.894444450000002</v>
      </c>
      <c r="M4315" s="2">
        <v>0</v>
      </c>
      <c r="N4315" s="2">
        <v>23.544666670000002</v>
      </c>
      <c r="O4315" s="2">
        <v>-1</v>
      </c>
      <c r="P4315" s="2">
        <v>5</v>
      </c>
      <c r="Q4315" s="2">
        <v>100.4</v>
      </c>
      <c r="R4315" s="2">
        <v>73.400000000000006</v>
      </c>
      <c r="S4315" s="2">
        <v>143.96</v>
      </c>
      <c r="T4315" s="2">
        <v>129.06</v>
      </c>
      <c r="U4315" s="2">
        <v>48.080535888671797</v>
      </c>
      <c r="V4315" s="2">
        <v>-5.2825908660888601</v>
      </c>
      <c r="W4315" s="2">
        <v>7.9309520721435502</v>
      </c>
      <c r="X4315" s="2">
        <v>0.60080736875534002</v>
      </c>
      <c r="Y4315" s="2">
        <v>9.2570908367633806E-2</v>
      </c>
      <c r="Z4315" s="2">
        <v>4.71097660064697</v>
      </c>
      <c r="AA4315" s="2" t="s">
        <v>27</v>
      </c>
    </row>
    <row r="4316" spans="1:27" x14ac:dyDescent="0.3">
      <c r="A4316" s="1">
        <v>4314</v>
      </c>
      <c r="B4316">
        <v>1</v>
      </c>
      <c r="C4316">
        <v>0</v>
      </c>
      <c r="D4316">
        <v>1</v>
      </c>
      <c r="E4316">
        <v>1</v>
      </c>
      <c r="F4316">
        <v>0</v>
      </c>
      <c r="G4316">
        <v>1</v>
      </c>
      <c r="H4316">
        <v>1</v>
      </c>
      <c r="I4316" t="s">
        <v>4228</v>
      </c>
      <c r="J4316" s="2" t="s">
        <v>4228</v>
      </c>
      <c r="K4316" s="2">
        <v>1</v>
      </c>
      <c r="L4316" s="2">
        <v>54.472222219999999</v>
      </c>
      <c r="M4316" s="2">
        <v>0</v>
      </c>
      <c r="N4316" s="2">
        <v>24.734277779999999</v>
      </c>
      <c r="O4316" s="2">
        <v>1</v>
      </c>
      <c r="P4316" s="2">
        <v>5</v>
      </c>
      <c r="Q4316" s="2">
        <v>139.4</v>
      </c>
      <c r="R4316" s="2">
        <v>132.30000000000001</v>
      </c>
      <c r="S4316" s="2">
        <v>291.86</v>
      </c>
      <c r="T4316" s="2">
        <v>310.17</v>
      </c>
      <c r="U4316" s="2">
        <v>-2.2748835086822501</v>
      </c>
      <c r="V4316" s="2">
        <v>-10.3291778564453</v>
      </c>
      <c r="W4316" s="2">
        <v>-1.8713564872741699</v>
      </c>
      <c r="X4316" s="2">
        <v>-5.1060047000646501E-2</v>
      </c>
      <c r="Y4316" s="2">
        <v>0.142170995473861</v>
      </c>
      <c r="Z4316" s="2">
        <v>3.7068204879760702</v>
      </c>
      <c r="AA4316" s="2" t="s">
        <v>29</v>
      </c>
    </row>
    <row r="4317" spans="1:27" x14ac:dyDescent="0.3">
      <c r="A4317" s="1">
        <v>4315</v>
      </c>
      <c r="B4317">
        <v>1</v>
      </c>
      <c r="C4317">
        <v>0</v>
      </c>
      <c r="D4317">
        <v>1</v>
      </c>
      <c r="E4317">
        <v>1</v>
      </c>
      <c r="F4317">
        <v>1</v>
      </c>
      <c r="G4317">
        <v>1</v>
      </c>
      <c r="H4317">
        <v>1</v>
      </c>
      <c r="I4317" t="s">
        <v>4229</v>
      </c>
      <c r="J4317" s="2" t="s">
        <v>4229</v>
      </c>
      <c r="K4317" s="2">
        <v>1</v>
      </c>
      <c r="L4317" s="2">
        <v>54.472222219999999</v>
      </c>
      <c r="M4317" s="2">
        <v>0</v>
      </c>
      <c r="N4317" s="2">
        <v>24.734277779999999</v>
      </c>
      <c r="O4317" s="2">
        <v>1</v>
      </c>
      <c r="P4317" s="2">
        <v>5</v>
      </c>
      <c r="Q4317" s="2">
        <v>115.8</v>
      </c>
      <c r="R4317" s="2">
        <v>78.8</v>
      </c>
      <c r="S4317" s="2">
        <v>263.42</v>
      </c>
      <c r="T4317" s="2">
        <v>262.72000000000003</v>
      </c>
      <c r="U4317" s="2">
        <v>-32.015472412109297</v>
      </c>
      <c r="V4317" s="2">
        <v>21.735670089721602</v>
      </c>
      <c r="W4317" s="2">
        <v>7.4223637580871502</v>
      </c>
      <c r="X4317" s="2">
        <v>-0.47857651114463801</v>
      </c>
      <c r="Y4317" s="2">
        <v>-0.16649781167507099</v>
      </c>
      <c r="Z4317" s="2">
        <v>4.4437727928161603</v>
      </c>
      <c r="AA4317" s="2" t="s">
        <v>27</v>
      </c>
    </row>
    <row r="4318" spans="1:27" x14ac:dyDescent="0.3">
      <c r="A4318" s="1">
        <v>4316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 t="s">
        <v>4230</v>
      </c>
      <c r="J4318" s="2" t="s">
        <v>4230</v>
      </c>
      <c r="K4318" s="2">
        <v>1</v>
      </c>
      <c r="L4318" s="2">
        <v>54.416666669999998</v>
      </c>
      <c r="M4318" s="2">
        <v>0</v>
      </c>
      <c r="N4318" s="2">
        <v>24.728833330000001</v>
      </c>
      <c r="O4318" s="2">
        <v>1</v>
      </c>
      <c r="P4318" s="2">
        <v>5</v>
      </c>
      <c r="Q4318" s="2">
        <v>126.4</v>
      </c>
      <c r="R4318" s="2">
        <v>75</v>
      </c>
      <c r="S4318" s="2">
        <v>278.86</v>
      </c>
      <c r="T4318" s="2">
        <v>256.5</v>
      </c>
      <c r="U4318" s="2">
        <v>-8.9155092239379794</v>
      </c>
      <c r="V4318" s="2">
        <v>12.2233486175537</v>
      </c>
      <c r="W4318" s="2">
        <v>6.6186223030090297</v>
      </c>
      <c r="X4318" s="2">
        <v>-0.18013298511505099</v>
      </c>
      <c r="Y4318" s="2">
        <v>-8.3444423973560305E-2</v>
      </c>
      <c r="Z4318" s="2">
        <v>4.0561342239379803</v>
      </c>
      <c r="AA4318" s="2" t="s">
        <v>29</v>
      </c>
    </row>
    <row r="4319" spans="1:27" x14ac:dyDescent="0.3">
      <c r="A4319" s="1">
        <v>4317</v>
      </c>
      <c r="B4319">
        <v>1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1</v>
      </c>
      <c r="I4319" t="s">
        <v>4231</v>
      </c>
      <c r="J4319" s="2" t="s">
        <v>4231</v>
      </c>
      <c r="K4319" s="2">
        <v>1</v>
      </c>
      <c r="L4319" s="2">
        <v>54.416666669999998</v>
      </c>
      <c r="M4319" s="2">
        <v>0</v>
      </c>
      <c r="N4319" s="2">
        <v>24.728833330000001</v>
      </c>
      <c r="O4319" s="2">
        <v>1</v>
      </c>
      <c r="P4319" s="2">
        <v>5</v>
      </c>
      <c r="Q4319" s="2">
        <v>161.5</v>
      </c>
      <c r="R4319" s="2">
        <v>78.099999999999994</v>
      </c>
      <c r="S4319" s="2">
        <v>312.75</v>
      </c>
      <c r="T4319" s="2">
        <v>258.39</v>
      </c>
      <c r="U4319" s="2">
        <v>28.0832195281982</v>
      </c>
      <c r="V4319" s="2">
        <v>27.061178207397401</v>
      </c>
      <c r="W4319" s="2">
        <v>-0.91373866796493497</v>
      </c>
      <c r="X4319" s="2">
        <v>0.39152845740318298</v>
      </c>
      <c r="Y4319" s="2">
        <v>-0.164907291531562</v>
      </c>
      <c r="Z4319" s="2">
        <v>4.1125121116638104</v>
      </c>
      <c r="AA4319" s="2" t="s">
        <v>29</v>
      </c>
    </row>
    <row r="4320" spans="1:27" x14ac:dyDescent="0.3">
      <c r="A4320" s="1">
        <v>4318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 t="s">
        <v>4232</v>
      </c>
      <c r="J4320" s="2" t="s">
        <v>4232</v>
      </c>
      <c r="K4320" s="2">
        <v>1</v>
      </c>
      <c r="L4320" s="2">
        <v>54.694444439999998</v>
      </c>
      <c r="M4320" s="2">
        <v>0</v>
      </c>
      <c r="N4320" s="2">
        <v>24.728999999999999</v>
      </c>
      <c r="O4320" s="2">
        <v>1</v>
      </c>
      <c r="P4320" s="2">
        <v>5</v>
      </c>
      <c r="Q4320" s="2">
        <v>113.7</v>
      </c>
      <c r="R4320" s="2">
        <v>85</v>
      </c>
      <c r="S4320" s="2">
        <v>262.52999999999997</v>
      </c>
      <c r="T4320" s="2">
        <v>278.60000000000002</v>
      </c>
      <c r="U4320" s="2">
        <v>-20.553340911865199</v>
      </c>
      <c r="V4320" s="2">
        <v>6.9852752685546804</v>
      </c>
      <c r="W4320" s="2">
        <v>1.51634526252746</v>
      </c>
      <c r="X4320" s="2">
        <v>-0.35497155785560602</v>
      </c>
      <c r="Y4320" s="2">
        <v>1.4164838939905101E-2</v>
      </c>
      <c r="Z4320" s="2">
        <v>4.3534035682678196</v>
      </c>
      <c r="AA4320" s="2" t="s">
        <v>29</v>
      </c>
    </row>
    <row r="4321" spans="1:27" x14ac:dyDescent="0.3">
      <c r="A4321" s="1">
        <v>4319</v>
      </c>
      <c r="B4321">
        <v>1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1</v>
      </c>
      <c r="I4321" t="s">
        <v>4233</v>
      </c>
      <c r="J4321" s="2" t="s">
        <v>4233</v>
      </c>
      <c r="K4321" s="2">
        <v>1</v>
      </c>
      <c r="L4321" s="2">
        <v>54.694444439999998</v>
      </c>
      <c r="M4321" s="2">
        <v>0</v>
      </c>
      <c r="N4321" s="2">
        <v>24.728999999999999</v>
      </c>
      <c r="O4321" s="2">
        <v>1</v>
      </c>
      <c r="P4321" s="2">
        <v>5</v>
      </c>
      <c r="Q4321" s="2">
        <v>150.30000000000001</v>
      </c>
      <c r="R4321" s="2">
        <v>90.7</v>
      </c>
      <c r="S4321" s="2">
        <v>303.97000000000003</v>
      </c>
      <c r="T4321" s="2">
        <v>275.83</v>
      </c>
      <c r="U4321" s="2">
        <v>3.14241123199462</v>
      </c>
      <c r="V4321" s="2">
        <v>1.5864446163177399</v>
      </c>
      <c r="W4321" s="2">
        <v>-3.5570979118347101</v>
      </c>
      <c r="X4321" s="2">
        <v>6.0628164559602703E-2</v>
      </c>
      <c r="Y4321" s="2">
        <v>5.9831116348504999E-2</v>
      </c>
      <c r="Z4321" s="2">
        <v>3.9660353660583501</v>
      </c>
      <c r="AA4321" s="2" t="s">
        <v>29</v>
      </c>
    </row>
    <row r="4322" spans="1:27" x14ac:dyDescent="0.3">
      <c r="A4322" s="1">
        <v>4320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1</v>
      </c>
      <c r="H4322">
        <v>1</v>
      </c>
      <c r="I4322" t="s">
        <v>4234</v>
      </c>
      <c r="J4322" s="2" t="s">
        <v>4234</v>
      </c>
      <c r="K4322" s="2">
        <v>1</v>
      </c>
      <c r="L4322" s="2">
        <v>54.544444439999999</v>
      </c>
      <c r="M4322" s="2">
        <v>0</v>
      </c>
      <c r="N4322" s="2">
        <v>24.736999999999998</v>
      </c>
      <c r="O4322" s="2">
        <v>1</v>
      </c>
      <c r="P4322" s="2">
        <v>5</v>
      </c>
      <c r="Q4322" s="2">
        <v>182.4</v>
      </c>
      <c r="R4322" s="2">
        <v>91</v>
      </c>
      <c r="S4322" s="2">
        <v>322.76</v>
      </c>
      <c r="T4322" s="2">
        <v>284.60000000000002</v>
      </c>
      <c r="U4322" s="2">
        <v>30.972412109375</v>
      </c>
      <c r="V4322" s="2">
        <v>7.9759616851806596</v>
      </c>
      <c r="W4322" s="2">
        <v>-2.0306515693664502</v>
      </c>
      <c r="X4322" s="2">
        <v>0.57566183805465698</v>
      </c>
      <c r="Y4322" s="2">
        <v>3.9076544344425201E-3</v>
      </c>
      <c r="Z4322" s="2">
        <v>4.5993790626525799</v>
      </c>
      <c r="AA4322" s="2" t="s">
        <v>27</v>
      </c>
    </row>
    <row r="4323" spans="1:27" x14ac:dyDescent="0.3">
      <c r="A4323" s="1">
        <v>4321</v>
      </c>
      <c r="B4323">
        <v>1</v>
      </c>
      <c r="C4323">
        <v>0</v>
      </c>
      <c r="D4323">
        <v>0</v>
      </c>
      <c r="E4323">
        <v>0</v>
      </c>
      <c r="F4323">
        <v>1</v>
      </c>
      <c r="G4323">
        <v>1</v>
      </c>
      <c r="H4323">
        <v>1</v>
      </c>
      <c r="I4323" t="s">
        <v>4235</v>
      </c>
      <c r="J4323" s="2" t="s">
        <v>4235</v>
      </c>
      <c r="K4323" s="2">
        <v>1</v>
      </c>
      <c r="L4323" s="2">
        <v>54.544444439999999</v>
      </c>
      <c r="M4323" s="2">
        <v>0</v>
      </c>
      <c r="N4323" s="2">
        <v>24.736999999999998</v>
      </c>
      <c r="O4323" s="2">
        <v>1</v>
      </c>
      <c r="P4323" s="2">
        <v>5</v>
      </c>
      <c r="Q4323" s="2">
        <v>186.6</v>
      </c>
      <c r="R4323" s="2">
        <v>123.5</v>
      </c>
      <c r="S4323" s="2">
        <v>324.54000000000002</v>
      </c>
      <c r="T4323" s="2">
        <v>298.95</v>
      </c>
      <c r="U4323" s="2">
        <v>46.160354614257798</v>
      </c>
      <c r="V4323" s="2">
        <v>-2.5860850811004599</v>
      </c>
      <c r="W4323" s="2">
        <v>3.1756525039672798</v>
      </c>
      <c r="X4323" s="2">
        <v>0.64386695623397805</v>
      </c>
      <c r="Y4323" s="2">
        <v>5.9162322431802701E-2</v>
      </c>
      <c r="Z4323" s="2">
        <v>4.6569128036498997</v>
      </c>
      <c r="AA4323" s="2" t="s">
        <v>27</v>
      </c>
    </row>
    <row r="4324" spans="1:27" x14ac:dyDescent="0.3">
      <c r="A4324" s="1">
        <v>4322</v>
      </c>
      <c r="B4324">
        <v>1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1</v>
      </c>
      <c r="I4324" t="s">
        <v>4236</v>
      </c>
      <c r="J4324" s="2" t="s">
        <v>4236</v>
      </c>
      <c r="K4324" s="2">
        <v>1.4</v>
      </c>
      <c r="L4324" s="2">
        <v>54.066666669999996</v>
      </c>
      <c r="M4324" s="2">
        <v>0</v>
      </c>
      <c r="N4324" s="2">
        <v>24.693999999999999</v>
      </c>
      <c r="O4324" s="2">
        <v>1</v>
      </c>
      <c r="P4324" s="2">
        <v>5</v>
      </c>
      <c r="Q4324" s="2">
        <v>68.3</v>
      </c>
      <c r="R4324" s="2">
        <v>95</v>
      </c>
      <c r="S4324" s="2">
        <v>173.57</v>
      </c>
      <c r="T4324" s="2">
        <v>216</v>
      </c>
      <c r="U4324" s="2">
        <v>-27.398790359496999</v>
      </c>
      <c r="V4324" s="2">
        <v>0.71826696395874001</v>
      </c>
      <c r="W4324" s="2">
        <v>-2.9533803462982098</v>
      </c>
      <c r="X4324" s="2">
        <v>-0.55021989345550504</v>
      </c>
      <c r="Y4324" s="2">
        <v>6.4951889216899802E-2</v>
      </c>
      <c r="Z4324" s="2">
        <v>4.3402452468871999</v>
      </c>
      <c r="AA4324" s="2" t="s">
        <v>29</v>
      </c>
    </row>
    <row r="4325" spans="1:27" x14ac:dyDescent="0.3">
      <c r="A4325" s="1">
        <v>4323</v>
      </c>
      <c r="B4325">
        <v>1</v>
      </c>
      <c r="C4325">
        <v>0</v>
      </c>
      <c r="D4325">
        <v>0</v>
      </c>
      <c r="E4325">
        <v>0</v>
      </c>
      <c r="F4325">
        <v>1</v>
      </c>
      <c r="G4325">
        <v>1</v>
      </c>
      <c r="H4325">
        <v>1</v>
      </c>
      <c r="I4325" t="s">
        <v>4237</v>
      </c>
      <c r="J4325" s="2" t="s">
        <v>4237</v>
      </c>
      <c r="K4325" s="2">
        <v>1.4</v>
      </c>
      <c r="L4325" s="2">
        <v>53.95</v>
      </c>
      <c r="M4325" s="2">
        <v>0</v>
      </c>
      <c r="N4325" s="2">
        <v>24.657666670000001</v>
      </c>
      <c r="O4325" s="2">
        <v>1</v>
      </c>
      <c r="P4325" s="2">
        <v>5</v>
      </c>
      <c r="Q4325" s="2">
        <v>76.5</v>
      </c>
      <c r="R4325" s="2">
        <v>70.8</v>
      </c>
      <c r="S4325" s="2">
        <v>179.35</v>
      </c>
      <c r="T4325" s="2">
        <v>194.22</v>
      </c>
      <c r="U4325" s="2">
        <v>-34.608272552490199</v>
      </c>
      <c r="V4325" s="2">
        <v>12.6519107818603</v>
      </c>
      <c r="W4325" s="2">
        <v>3.3737714290618901</v>
      </c>
      <c r="X4325" s="2">
        <v>-0.57639032602310103</v>
      </c>
      <c r="Y4325" s="2">
        <v>-6.0536306351423201E-2</v>
      </c>
      <c r="Z4325" s="2">
        <v>4.2785458564758301</v>
      </c>
      <c r="AA4325" s="2" t="s">
        <v>27</v>
      </c>
    </row>
    <row r="4326" spans="1:27" x14ac:dyDescent="0.3">
      <c r="A4326" s="1">
        <v>4324</v>
      </c>
      <c r="B4326">
        <v>0</v>
      </c>
      <c r="C4326">
        <v>0</v>
      </c>
      <c r="D4326">
        <v>1</v>
      </c>
      <c r="E4326">
        <v>1</v>
      </c>
      <c r="F4326">
        <v>1</v>
      </c>
      <c r="G4326">
        <v>1</v>
      </c>
      <c r="H4326">
        <v>1</v>
      </c>
      <c r="I4326" t="s">
        <v>4238</v>
      </c>
      <c r="J4326" s="2" t="s">
        <v>4238</v>
      </c>
      <c r="K4326" s="2">
        <v>1.4</v>
      </c>
      <c r="L4326" s="2">
        <v>53.894444440000001</v>
      </c>
      <c r="M4326" s="2">
        <v>0</v>
      </c>
      <c r="N4326" s="2">
        <v>24.645666670000001</v>
      </c>
      <c r="O4326" s="2">
        <v>1</v>
      </c>
      <c r="P4326" s="2">
        <v>5</v>
      </c>
      <c r="Q4326" s="2">
        <v>146.69999999999999</v>
      </c>
      <c r="R4326" s="2">
        <v>85.6</v>
      </c>
      <c r="S4326" s="2">
        <v>259.23</v>
      </c>
      <c r="T4326" s="2">
        <v>211.44</v>
      </c>
      <c r="U4326" s="2">
        <v>16.0308818817138</v>
      </c>
      <c r="V4326" s="2">
        <v>-2.86890292167663</v>
      </c>
      <c r="W4326" s="2">
        <v>28.170005798339801</v>
      </c>
      <c r="X4326" s="2">
        <v>0.225467264652252</v>
      </c>
      <c r="Y4326" s="2">
        <v>0.13798201084136899</v>
      </c>
      <c r="Z4326" s="2">
        <v>4.4816508293151802</v>
      </c>
      <c r="AA4326" s="2" t="s">
        <v>29</v>
      </c>
    </row>
    <row r="4327" spans="1:27" x14ac:dyDescent="0.3">
      <c r="A4327" s="1">
        <v>4325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 t="s">
        <v>4239</v>
      </c>
      <c r="J4327" s="2" t="s">
        <v>4239</v>
      </c>
      <c r="K4327" s="2">
        <v>1.8</v>
      </c>
      <c r="L4327" s="2">
        <v>55.15</v>
      </c>
      <c r="M4327" s="2">
        <v>0</v>
      </c>
      <c r="N4327" s="2">
        <v>25.338777780000001</v>
      </c>
      <c r="O4327" s="2">
        <v>1</v>
      </c>
      <c r="P4327" s="2">
        <v>5</v>
      </c>
      <c r="Q4327" s="2">
        <v>115.6</v>
      </c>
      <c r="R4327" s="2">
        <v>69.5</v>
      </c>
      <c r="S4327" s="2">
        <v>193.04</v>
      </c>
      <c r="T4327" s="2">
        <v>160.25</v>
      </c>
      <c r="U4327" s="2">
        <v>-15.472476005554199</v>
      </c>
      <c r="V4327" s="2">
        <v>23.1631984710693</v>
      </c>
      <c r="W4327" s="2">
        <v>8.6534929275512695</v>
      </c>
      <c r="X4327" s="2">
        <v>-0.26274356245994501</v>
      </c>
      <c r="Y4327" s="2">
        <v>-0.14727769792079901</v>
      </c>
      <c r="Z4327" s="2">
        <v>4.2895336151123002</v>
      </c>
      <c r="AA4327" s="2" t="s">
        <v>29</v>
      </c>
    </row>
    <row r="4328" spans="1:27" x14ac:dyDescent="0.3">
      <c r="A4328" s="1">
        <v>4326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 t="s">
        <v>4240</v>
      </c>
      <c r="J4328" s="2" t="s">
        <v>4240</v>
      </c>
      <c r="K4328" s="2">
        <v>1.8</v>
      </c>
      <c r="L4328" s="2">
        <v>55.216666670000002</v>
      </c>
      <c r="M4328" s="2">
        <v>0</v>
      </c>
      <c r="N4328" s="2">
        <v>25.403444440000001</v>
      </c>
      <c r="O4328" s="2">
        <v>1</v>
      </c>
      <c r="P4328" s="2">
        <v>5</v>
      </c>
      <c r="Q4328" s="2">
        <v>94.3</v>
      </c>
      <c r="R4328" s="2">
        <v>86.5</v>
      </c>
      <c r="S4328" s="2">
        <v>163.27000000000001</v>
      </c>
      <c r="T4328" s="2">
        <v>177.25</v>
      </c>
      <c r="U4328" s="2">
        <v>-65.611976623535099</v>
      </c>
      <c r="V4328" s="2">
        <v>2.2311315536499001</v>
      </c>
      <c r="W4328" s="2">
        <v>13.8923387527465</v>
      </c>
      <c r="X4328" s="2">
        <v>-0.44245928525924599</v>
      </c>
      <c r="Y4328" s="2">
        <v>-0.12958985567092901</v>
      </c>
      <c r="Z4328" s="2">
        <v>4.2368955612182599</v>
      </c>
      <c r="AA4328" s="2" t="s">
        <v>27</v>
      </c>
    </row>
    <row r="4329" spans="1:27" x14ac:dyDescent="0.3">
      <c r="A4329" s="1">
        <v>4327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 t="s">
        <v>4241</v>
      </c>
      <c r="J4329" s="2" t="s">
        <v>4241</v>
      </c>
      <c r="K4329" s="2">
        <v>1.8</v>
      </c>
      <c r="L4329" s="2">
        <v>55.144444450000002</v>
      </c>
      <c r="M4329" s="2">
        <v>0</v>
      </c>
      <c r="N4329" s="2">
        <v>25.311888889999999</v>
      </c>
      <c r="O4329" s="2">
        <v>1</v>
      </c>
      <c r="P4329" s="2">
        <v>5</v>
      </c>
      <c r="Q4329" s="2">
        <v>161.80000000000001</v>
      </c>
      <c r="R4329" s="2">
        <v>84.9</v>
      </c>
      <c r="S4329" s="2">
        <v>248.92</v>
      </c>
      <c r="T4329" s="2">
        <v>182.91</v>
      </c>
      <c r="U4329" s="2">
        <v>13.537184715271</v>
      </c>
      <c r="V4329" s="2">
        <v>10.472635269165</v>
      </c>
      <c r="W4329" s="2">
        <v>33.805522918701101</v>
      </c>
      <c r="X4329" s="2">
        <v>0.10606402903795201</v>
      </c>
      <c r="Y4329" s="2">
        <v>-3.5279389470815603E-2</v>
      </c>
      <c r="Z4329" s="2">
        <v>4.1879496574401802</v>
      </c>
      <c r="AA4329" s="2" t="s">
        <v>29</v>
      </c>
    </row>
    <row r="4330" spans="1:27" x14ac:dyDescent="0.3">
      <c r="A4330" s="1">
        <v>4328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 t="s">
        <v>4242</v>
      </c>
      <c r="J4330" s="2" t="s">
        <v>4242</v>
      </c>
      <c r="K4330" s="2">
        <v>1.8</v>
      </c>
      <c r="L4330" s="2">
        <v>55.055555560000002</v>
      </c>
      <c r="M4330" s="2">
        <v>0</v>
      </c>
      <c r="N4330" s="2">
        <v>25.279277780000001</v>
      </c>
      <c r="O4330" s="2">
        <v>1</v>
      </c>
      <c r="P4330" s="2">
        <v>5</v>
      </c>
      <c r="Q4330" s="2">
        <v>138.9</v>
      </c>
      <c r="R4330" s="2">
        <v>71.7</v>
      </c>
      <c r="S4330" s="2">
        <v>212.71</v>
      </c>
      <c r="T4330" s="2">
        <v>172.13</v>
      </c>
      <c r="U4330" s="2">
        <v>3.77396488189697</v>
      </c>
      <c r="V4330" s="2">
        <v>11.5070943832397</v>
      </c>
      <c r="W4330" s="2">
        <v>1.34365129470825</v>
      </c>
      <c r="X4330" s="2">
        <v>5.2115950733423198E-2</v>
      </c>
      <c r="Y4330" s="2">
        <v>6.3194371759891501E-3</v>
      </c>
      <c r="Z4330" s="2">
        <v>4.1780858039855904</v>
      </c>
      <c r="AA4330" s="2" t="s">
        <v>29</v>
      </c>
    </row>
    <row r="4331" spans="1:27" x14ac:dyDescent="0.3">
      <c r="A4331" s="1">
        <v>4329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 t="s">
        <v>4243</v>
      </c>
      <c r="J4331" s="2" t="s">
        <v>4243</v>
      </c>
      <c r="K4331" s="2">
        <v>1.8</v>
      </c>
      <c r="L4331" s="2">
        <v>55.055555560000002</v>
      </c>
      <c r="M4331" s="2">
        <v>0</v>
      </c>
      <c r="N4331" s="2">
        <v>25.279277780000001</v>
      </c>
      <c r="O4331" s="2">
        <v>1</v>
      </c>
      <c r="P4331" s="2">
        <v>5</v>
      </c>
      <c r="Q4331" s="2">
        <v>61.1</v>
      </c>
      <c r="R4331" s="2">
        <v>92.4</v>
      </c>
      <c r="S4331" s="2">
        <v>144.59</v>
      </c>
      <c r="T4331" s="2">
        <v>184.36</v>
      </c>
      <c r="U4331" s="2">
        <v>-21.238033294677699</v>
      </c>
      <c r="V4331" s="2">
        <v>19.477106094360298</v>
      </c>
      <c r="W4331" s="2">
        <v>-37.965744018554602</v>
      </c>
      <c r="X4331" s="2">
        <v>-0.148714825510978</v>
      </c>
      <c r="Y4331" s="2">
        <v>-0.115092560648918</v>
      </c>
      <c r="Z4331" s="2">
        <v>3.8931541442871</v>
      </c>
      <c r="AA4331" s="2" t="s">
        <v>29</v>
      </c>
    </row>
    <row r="4332" spans="1:27" x14ac:dyDescent="0.3">
      <c r="A4332" s="1">
        <v>4330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 t="s">
        <v>4244</v>
      </c>
      <c r="J4332" s="2" t="s">
        <v>4244</v>
      </c>
      <c r="K4332" s="2">
        <v>2.2000000000000002</v>
      </c>
      <c r="L4332" s="2">
        <v>54.32222222</v>
      </c>
      <c r="M4332" s="2">
        <v>0</v>
      </c>
      <c r="N4332" s="2">
        <v>24.93894444</v>
      </c>
      <c r="O4332" s="2">
        <v>1</v>
      </c>
      <c r="P4332" s="2">
        <v>5</v>
      </c>
      <c r="Q4332" s="2">
        <v>111</v>
      </c>
      <c r="R4332" s="2">
        <v>85.7</v>
      </c>
      <c r="S4332" s="2">
        <v>171.5</v>
      </c>
      <c r="T4332" s="2">
        <v>161.93</v>
      </c>
      <c r="U4332" s="2">
        <v>0.195184260606765</v>
      </c>
      <c r="V4332" s="2">
        <v>-4.7911882400512704</v>
      </c>
      <c r="W4332" s="2">
        <v>-1.93462073802948E-2</v>
      </c>
      <c r="X4332" s="2">
        <v>-7.5668938457965795E-2</v>
      </c>
      <c r="Y4332" s="2">
        <v>9.5903366804122897E-2</v>
      </c>
      <c r="Z4332" s="2">
        <v>4.1554713249206499</v>
      </c>
      <c r="AA4332" s="2" t="s">
        <v>29</v>
      </c>
    </row>
    <row r="4333" spans="1:27" x14ac:dyDescent="0.3">
      <c r="A4333" s="1">
        <v>4331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 t="s">
        <v>4245</v>
      </c>
      <c r="J4333" s="2" t="s">
        <v>4245</v>
      </c>
      <c r="K4333" s="2">
        <v>2.2000000000000002</v>
      </c>
      <c r="L4333" s="2">
        <v>54.266666669999999</v>
      </c>
      <c r="M4333" s="2">
        <v>0</v>
      </c>
      <c r="N4333" s="2">
        <v>24.948333330000001</v>
      </c>
      <c r="O4333" s="2">
        <v>1</v>
      </c>
      <c r="P4333" s="2">
        <v>5</v>
      </c>
      <c r="Q4333" s="2">
        <v>100.7</v>
      </c>
      <c r="R4333" s="2">
        <v>65.599999999999994</v>
      </c>
      <c r="S4333" s="2">
        <v>164.83</v>
      </c>
      <c r="T4333" s="2">
        <v>143.04</v>
      </c>
      <c r="U4333" s="2">
        <v>-13.230278015136699</v>
      </c>
      <c r="V4333" s="2">
        <v>25.204135894775298</v>
      </c>
      <c r="W4333" s="2">
        <v>4.97110748291015</v>
      </c>
      <c r="X4333" s="2">
        <v>-0.292984038591384</v>
      </c>
      <c r="Y4333" s="2">
        <v>-0.206164300441741</v>
      </c>
      <c r="Z4333" s="2">
        <v>4.2826976776123002</v>
      </c>
      <c r="AA4333" s="2" t="s">
        <v>29</v>
      </c>
    </row>
    <row r="4334" spans="1:27" x14ac:dyDescent="0.3">
      <c r="A4334" s="1">
        <v>4332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 t="s">
        <v>4246</v>
      </c>
      <c r="J4334" s="2" t="s">
        <v>4246</v>
      </c>
      <c r="K4334" s="2">
        <v>2.2000000000000002</v>
      </c>
      <c r="L4334" s="2">
        <v>54.32222222</v>
      </c>
      <c r="M4334" s="2">
        <v>0</v>
      </c>
      <c r="N4334" s="2">
        <v>24.922722220000001</v>
      </c>
      <c r="O4334" s="2">
        <v>1</v>
      </c>
      <c r="P4334" s="2">
        <v>5</v>
      </c>
      <c r="Q4334" s="2">
        <v>113.8</v>
      </c>
      <c r="R4334" s="2">
        <v>71.599999999999994</v>
      </c>
      <c r="S4334" s="2">
        <v>176.72</v>
      </c>
      <c r="T4334" s="2">
        <v>149.04</v>
      </c>
      <c r="U4334" s="2">
        <v>12.774527549743601</v>
      </c>
      <c r="V4334" s="2">
        <v>14.5356998443603</v>
      </c>
      <c r="W4334" s="2">
        <v>-5.7261376380920401</v>
      </c>
      <c r="X4334" s="2">
        <v>0.28043457865714999</v>
      </c>
      <c r="Y4334" s="2">
        <v>-0.100929655134677</v>
      </c>
      <c r="Z4334" s="2">
        <v>4.2700867652893004</v>
      </c>
      <c r="AA4334" s="2" t="s">
        <v>29</v>
      </c>
    </row>
    <row r="4335" spans="1:27" x14ac:dyDescent="0.3">
      <c r="A4335" s="1">
        <v>4333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 t="s">
        <v>4247</v>
      </c>
      <c r="J4335" s="2" t="s">
        <v>4247</v>
      </c>
      <c r="K4335" s="2">
        <v>2.2000000000000002</v>
      </c>
      <c r="L4335" s="2">
        <v>54.32222222</v>
      </c>
      <c r="M4335" s="2">
        <v>0</v>
      </c>
      <c r="N4335" s="2">
        <v>24.922722220000001</v>
      </c>
      <c r="O4335" s="2">
        <v>1</v>
      </c>
      <c r="P4335" s="2">
        <v>5</v>
      </c>
      <c r="Q4335" s="2">
        <v>133.5</v>
      </c>
      <c r="R4335" s="2">
        <v>79.8</v>
      </c>
      <c r="S4335" s="2">
        <v>187.95</v>
      </c>
      <c r="T4335" s="2">
        <v>154.82</v>
      </c>
      <c r="U4335" s="2">
        <v>58.811782836913999</v>
      </c>
      <c r="V4335" s="2">
        <v>1.5880199670791599</v>
      </c>
      <c r="W4335" s="2">
        <v>1.90952348709106</v>
      </c>
      <c r="X4335" s="2">
        <v>0.73619103431701605</v>
      </c>
      <c r="Y4335" s="2">
        <v>3.04490723647177E-3</v>
      </c>
      <c r="Z4335" s="2">
        <v>4.7621302604675204</v>
      </c>
      <c r="AA4335" s="2" t="s">
        <v>27</v>
      </c>
    </row>
    <row r="4336" spans="1:27" x14ac:dyDescent="0.3">
      <c r="A4336" s="1">
        <v>4334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 t="s">
        <v>4248</v>
      </c>
      <c r="J4336" s="2" t="s">
        <v>4248</v>
      </c>
      <c r="K4336" s="2">
        <v>2.8</v>
      </c>
      <c r="L4336" s="2">
        <v>54.45</v>
      </c>
      <c r="M4336" s="2">
        <v>0</v>
      </c>
      <c r="N4336" s="2">
        <v>24.904</v>
      </c>
      <c r="O4336" s="2">
        <v>1</v>
      </c>
      <c r="P4336" s="2">
        <v>5</v>
      </c>
      <c r="Q4336" s="2">
        <v>104.2</v>
      </c>
      <c r="R4336" s="2">
        <v>68.5</v>
      </c>
      <c r="S4336" s="2">
        <v>150.18</v>
      </c>
      <c r="T4336" s="2">
        <v>122.95</v>
      </c>
      <c r="U4336" s="2">
        <v>37.763034820556598</v>
      </c>
      <c r="V4336" s="2">
        <v>-11.489112854003899</v>
      </c>
      <c r="W4336" s="2">
        <v>-6.2522196769714302</v>
      </c>
      <c r="X4336" s="2">
        <v>0.59244018793106001</v>
      </c>
      <c r="Y4336" s="2">
        <v>0.134090095758438</v>
      </c>
      <c r="Z4336" s="2">
        <v>4.4248976707458496</v>
      </c>
      <c r="AA4336" s="2" t="s">
        <v>27</v>
      </c>
    </row>
    <row r="4337" spans="1:27" x14ac:dyDescent="0.3">
      <c r="A4337" s="1">
        <v>4335</v>
      </c>
      <c r="B4337">
        <v>0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 t="s">
        <v>4249</v>
      </c>
      <c r="J4337" s="2" t="s">
        <v>4249</v>
      </c>
      <c r="K4337" s="2">
        <v>2.8</v>
      </c>
      <c r="L4337" s="2">
        <v>54.45</v>
      </c>
      <c r="M4337" s="2">
        <v>0</v>
      </c>
      <c r="N4337" s="2">
        <v>24.904</v>
      </c>
      <c r="O4337" s="2">
        <v>1</v>
      </c>
      <c r="P4337" s="2">
        <v>5</v>
      </c>
      <c r="Q4337" s="2">
        <v>75.900000000000006</v>
      </c>
      <c r="R4337" s="2">
        <v>63.1</v>
      </c>
      <c r="S4337" s="2">
        <v>125.51</v>
      </c>
      <c r="T4337" s="2">
        <v>122.39</v>
      </c>
      <c r="U4337" s="2">
        <v>-13.4412584304809</v>
      </c>
      <c r="V4337" s="2">
        <v>12.699562072753899</v>
      </c>
      <c r="W4337" s="2">
        <v>-1.2005970478057799</v>
      </c>
      <c r="X4337" s="2">
        <v>-0.242764681577682</v>
      </c>
      <c r="Y4337" s="2">
        <v>-6.4681060612201594E-2</v>
      </c>
      <c r="Z4337" s="2">
        <v>4.1327762603759703</v>
      </c>
      <c r="AA4337" s="2" t="s">
        <v>29</v>
      </c>
    </row>
    <row r="4338" spans="1:27" x14ac:dyDescent="0.3">
      <c r="A4338" s="1">
        <v>4336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 t="s">
        <v>4250</v>
      </c>
      <c r="J4338" s="2" t="s">
        <v>4250</v>
      </c>
      <c r="K4338" s="2">
        <v>2.8</v>
      </c>
      <c r="L4338" s="2">
        <v>54.344444439999997</v>
      </c>
      <c r="M4338" s="2">
        <v>0</v>
      </c>
      <c r="N4338" s="2">
        <v>24.882666669999999</v>
      </c>
      <c r="O4338" s="2">
        <v>1</v>
      </c>
      <c r="P4338" s="2">
        <v>5</v>
      </c>
      <c r="Q4338" s="2">
        <v>93.9</v>
      </c>
      <c r="R4338" s="2">
        <v>50.1</v>
      </c>
      <c r="S4338" s="2">
        <v>143.51</v>
      </c>
      <c r="T4338" s="2">
        <v>109.39</v>
      </c>
      <c r="U4338" s="2">
        <v>33.983150482177699</v>
      </c>
      <c r="V4338" s="2">
        <v>29.612203598022401</v>
      </c>
      <c r="W4338" s="2">
        <v>-9.6941633224487305</v>
      </c>
      <c r="X4338" s="2">
        <v>0.473706275224685</v>
      </c>
      <c r="Y4338" s="2">
        <v>-0.17666602134704501</v>
      </c>
      <c r="Z4338" s="2">
        <v>4.4598894119262704</v>
      </c>
      <c r="AA4338" s="2" t="s">
        <v>27</v>
      </c>
    </row>
    <row r="4339" spans="1:27" x14ac:dyDescent="0.3">
      <c r="A4339" s="1">
        <v>4337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 t="s">
        <v>4251</v>
      </c>
      <c r="J4339" s="2" t="s">
        <v>4251</v>
      </c>
      <c r="K4339" s="2">
        <v>2.8</v>
      </c>
      <c r="L4339" s="2">
        <v>54.344444439999997</v>
      </c>
      <c r="M4339" s="2">
        <v>0</v>
      </c>
      <c r="N4339" s="2">
        <v>24.882666669999999</v>
      </c>
      <c r="O4339" s="2">
        <v>1</v>
      </c>
      <c r="P4339" s="2">
        <v>5</v>
      </c>
      <c r="Q4339" s="2">
        <v>94.9</v>
      </c>
      <c r="R4339" s="2">
        <v>54.9</v>
      </c>
      <c r="S4339" s="2">
        <v>144.51</v>
      </c>
      <c r="T4339" s="2">
        <v>116.61</v>
      </c>
      <c r="U4339" s="2">
        <v>18.605775833129801</v>
      </c>
      <c r="V4339" s="2">
        <v>31.381319046020501</v>
      </c>
      <c r="W4339" s="2">
        <v>3.32031917572021</v>
      </c>
      <c r="X4339" s="2">
        <v>0.26694032549857999</v>
      </c>
      <c r="Y4339" s="2">
        <v>-0.19663867354393</v>
      </c>
      <c r="Z4339" s="2">
        <v>4.1453399658203098</v>
      </c>
      <c r="AA4339" s="2" t="s">
        <v>29</v>
      </c>
    </row>
    <row r="4340" spans="1:27" x14ac:dyDescent="0.3">
      <c r="A4340" s="1">
        <v>4338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 t="s">
        <v>4252</v>
      </c>
      <c r="J4340" s="2" t="s">
        <v>4252</v>
      </c>
      <c r="K4340" s="2">
        <v>2.8</v>
      </c>
      <c r="L4340" s="2">
        <v>54.344444439999997</v>
      </c>
      <c r="M4340" s="2">
        <v>0</v>
      </c>
      <c r="N4340" s="2">
        <v>24.882666669999999</v>
      </c>
      <c r="O4340" s="2">
        <v>1</v>
      </c>
      <c r="P4340" s="2">
        <v>5</v>
      </c>
      <c r="Q4340" s="2">
        <v>52.5</v>
      </c>
      <c r="R4340" s="2">
        <v>66.400000000000006</v>
      </c>
      <c r="S4340" s="2">
        <v>106.95</v>
      </c>
      <c r="T4340" s="2">
        <v>122.06</v>
      </c>
      <c r="U4340" s="2">
        <v>-13.1728401184082</v>
      </c>
      <c r="V4340" s="2">
        <v>15.976345062255801</v>
      </c>
      <c r="W4340" s="2">
        <v>-46.568851470947202</v>
      </c>
      <c r="X4340" s="2">
        <v>-5.2572395652532501E-2</v>
      </c>
      <c r="Y4340" s="2">
        <v>-4.8732671886682503E-2</v>
      </c>
      <c r="Z4340" s="2">
        <v>3.8368244171142498</v>
      </c>
      <c r="AA4340" s="2" t="s">
        <v>29</v>
      </c>
    </row>
    <row r="4341" spans="1:27" x14ac:dyDescent="0.3">
      <c r="A4341" s="1">
        <v>4339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 t="s">
        <v>4253</v>
      </c>
      <c r="J4341" s="2" t="s">
        <v>4253</v>
      </c>
      <c r="K4341" s="2">
        <v>2.8</v>
      </c>
      <c r="L4341" s="2">
        <v>54.283333329999998</v>
      </c>
      <c r="M4341" s="2">
        <v>0</v>
      </c>
      <c r="N4341" s="2">
        <v>24.878666670000001</v>
      </c>
      <c r="O4341" s="2">
        <v>1</v>
      </c>
      <c r="P4341" s="2">
        <v>5</v>
      </c>
      <c r="Q4341" s="2">
        <v>80</v>
      </c>
      <c r="R4341" s="2">
        <v>54.8</v>
      </c>
      <c r="S4341" s="2">
        <v>128.4</v>
      </c>
      <c r="T4341" s="2">
        <v>117.72</v>
      </c>
      <c r="U4341" s="2">
        <v>6.6275162696838299</v>
      </c>
      <c r="V4341" s="2">
        <v>29.196313858032202</v>
      </c>
      <c r="W4341" s="2">
        <v>-0.41265577077865601</v>
      </c>
      <c r="X4341" s="2">
        <v>0.10037142783403399</v>
      </c>
      <c r="Y4341" s="2">
        <v>-0.173212319612503</v>
      </c>
      <c r="Z4341" s="2">
        <v>4.20440673828125</v>
      </c>
      <c r="AA4341" s="2" t="s">
        <v>29</v>
      </c>
    </row>
    <row r="4342" spans="1:27" x14ac:dyDescent="0.3">
      <c r="A4342" s="1">
        <v>4340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 t="s">
        <v>4254</v>
      </c>
      <c r="J4342" s="2" t="s">
        <v>4254</v>
      </c>
      <c r="K4342" s="2">
        <v>2.8</v>
      </c>
      <c r="L4342" s="2">
        <v>54.45</v>
      </c>
      <c r="M4342" s="2">
        <v>0</v>
      </c>
      <c r="N4342" s="2">
        <v>24.904</v>
      </c>
      <c r="O4342" s="2">
        <v>1</v>
      </c>
      <c r="P4342" s="2">
        <v>5</v>
      </c>
      <c r="Q4342" s="2">
        <v>113.4</v>
      </c>
      <c r="R4342" s="2">
        <v>71.599999999999994</v>
      </c>
      <c r="S4342" s="2">
        <v>156.96</v>
      </c>
      <c r="T4342" s="2">
        <v>124.84</v>
      </c>
      <c r="U4342" s="2">
        <v>55.850738525390597</v>
      </c>
      <c r="V4342" s="2">
        <v>-13.665167808532701</v>
      </c>
      <c r="W4342" s="2">
        <v>1.0494956970214799</v>
      </c>
      <c r="X4342" s="2">
        <v>0.65099781751632602</v>
      </c>
      <c r="Y4342" s="2">
        <v>0.118678338825702</v>
      </c>
      <c r="Z4342" s="2">
        <v>4.6306729316711399</v>
      </c>
      <c r="AA4342" s="2" t="s">
        <v>27</v>
      </c>
    </row>
    <row r="4343" spans="1:27" x14ac:dyDescent="0.3">
      <c r="A4343" s="1">
        <v>4341</v>
      </c>
      <c r="B4343">
        <v>0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0</v>
      </c>
      <c r="I4343" t="s">
        <v>4255</v>
      </c>
      <c r="J4343" s="2" t="s">
        <v>4255</v>
      </c>
      <c r="K4343" s="2">
        <v>1</v>
      </c>
      <c r="L4343" s="2">
        <v>55.283333329999998</v>
      </c>
      <c r="M4343" s="2">
        <v>0</v>
      </c>
      <c r="N4343" s="2">
        <v>26.773</v>
      </c>
      <c r="O4343" s="2">
        <v>0</v>
      </c>
      <c r="P4343" s="2">
        <v>5</v>
      </c>
      <c r="Q4343" s="2">
        <v>100.7</v>
      </c>
      <c r="R4343" s="2">
        <v>104.8</v>
      </c>
      <c r="S4343" s="2">
        <v>249.53</v>
      </c>
      <c r="T4343" s="2">
        <v>300.82</v>
      </c>
      <c r="U4343" s="2">
        <v>-31.443540573120099</v>
      </c>
      <c r="V4343" s="2">
        <v>9.5719051361083896</v>
      </c>
      <c r="W4343" s="2">
        <v>2.1011366844177202</v>
      </c>
      <c r="X4343" s="2">
        <v>-0.51085984706878595</v>
      </c>
      <c r="Y4343" s="2">
        <v>1.40087939798831E-2</v>
      </c>
      <c r="Z4343" s="2">
        <v>4.57828617095947</v>
      </c>
      <c r="AA4343" s="2" t="s">
        <v>29</v>
      </c>
    </row>
    <row r="4344" spans="1:27" x14ac:dyDescent="0.3">
      <c r="A4344" s="1">
        <v>4342</v>
      </c>
      <c r="B4344">
        <v>0</v>
      </c>
      <c r="C4344">
        <v>1</v>
      </c>
      <c r="D4344">
        <v>1</v>
      </c>
      <c r="E4344">
        <v>1</v>
      </c>
      <c r="F4344">
        <v>1</v>
      </c>
      <c r="G4344">
        <v>0</v>
      </c>
      <c r="H4344">
        <v>0</v>
      </c>
      <c r="I4344" t="s">
        <v>4256</v>
      </c>
      <c r="J4344" s="2" t="s">
        <v>4256</v>
      </c>
      <c r="K4344" s="2">
        <v>1</v>
      </c>
      <c r="L4344" s="2">
        <v>55.255555559999998</v>
      </c>
      <c r="M4344" s="2">
        <v>0</v>
      </c>
      <c r="N4344" s="2">
        <v>26.865388889999998</v>
      </c>
      <c r="O4344" s="2">
        <v>0</v>
      </c>
      <c r="P4344" s="2">
        <v>5</v>
      </c>
      <c r="Q4344" s="2">
        <v>176.5</v>
      </c>
      <c r="R4344" s="2">
        <v>114.1</v>
      </c>
      <c r="S4344" s="2">
        <v>315.64999999999998</v>
      </c>
      <c r="T4344" s="2">
        <v>294.39</v>
      </c>
      <c r="U4344" s="2">
        <v>34.565086364746001</v>
      </c>
      <c r="V4344" s="2">
        <v>12.545803070068301</v>
      </c>
      <c r="W4344" s="2">
        <v>-5.3121581077575604</v>
      </c>
      <c r="X4344" s="2">
        <v>0.63488668203353804</v>
      </c>
      <c r="Y4344" s="2">
        <v>-7.4969671666622106E-2</v>
      </c>
      <c r="Z4344" s="2">
        <v>4.7179746627807599</v>
      </c>
      <c r="AA4344" s="2" t="s">
        <v>27</v>
      </c>
    </row>
    <row r="4345" spans="1:27" x14ac:dyDescent="0.3">
      <c r="A4345" s="1">
        <v>4343</v>
      </c>
      <c r="B4345">
        <v>0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0</v>
      </c>
      <c r="I4345" t="s">
        <v>4257</v>
      </c>
      <c r="J4345" s="2" t="s">
        <v>4257</v>
      </c>
      <c r="K4345" s="2">
        <v>1</v>
      </c>
      <c r="L4345" s="2">
        <v>55.266666669999999</v>
      </c>
      <c r="M4345" s="2">
        <v>0</v>
      </c>
      <c r="N4345" s="2">
        <v>26.958111110000001</v>
      </c>
      <c r="O4345" s="2">
        <v>0</v>
      </c>
      <c r="P4345" s="2">
        <v>5</v>
      </c>
      <c r="Q4345" s="2">
        <v>104.5</v>
      </c>
      <c r="R4345" s="2">
        <v>143.1</v>
      </c>
      <c r="S4345" s="2">
        <v>243.65</v>
      </c>
      <c r="T4345" s="2">
        <v>323.39</v>
      </c>
      <c r="U4345" s="2">
        <v>-34.2687377929687</v>
      </c>
      <c r="V4345" s="2">
        <v>-9.5703935623168892</v>
      </c>
      <c r="W4345" s="2">
        <v>-5.20741415023803</v>
      </c>
      <c r="X4345" s="2">
        <v>-0.59829956293106001</v>
      </c>
      <c r="Y4345" s="2">
        <v>0.14710530638694699</v>
      </c>
      <c r="Z4345" s="2">
        <v>4.3148570060729901</v>
      </c>
      <c r="AA4345" s="2" t="s">
        <v>27</v>
      </c>
    </row>
    <row r="4346" spans="1:27" x14ac:dyDescent="0.3">
      <c r="A4346" s="1">
        <v>4344</v>
      </c>
      <c r="B4346">
        <v>0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0</v>
      </c>
      <c r="I4346" t="s">
        <v>4258</v>
      </c>
      <c r="J4346" s="2" t="s">
        <v>4258</v>
      </c>
      <c r="K4346" s="2">
        <v>1</v>
      </c>
      <c r="L4346" s="2">
        <v>55.266666669999999</v>
      </c>
      <c r="M4346" s="2">
        <v>0</v>
      </c>
      <c r="N4346" s="2">
        <v>26.958111110000001</v>
      </c>
      <c r="O4346" s="2">
        <v>0</v>
      </c>
      <c r="P4346" s="2">
        <v>5</v>
      </c>
      <c r="Q4346" s="2">
        <v>62.9</v>
      </c>
      <c r="R4346" s="2">
        <v>112.5</v>
      </c>
      <c r="S4346" s="2">
        <v>221.41</v>
      </c>
      <c r="T4346" s="2">
        <v>300.05</v>
      </c>
      <c r="U4346" s="2">
        <v>-26.953371047973601</v>
      </c>
      <c r="V4346" s="2">
        <v>7.1411995887756303</v>
      </c>
      <c r="W4346" s="2">
        <v>-28.106798171996999</v>
      </c>
      <c r="X4346" s="2">
        <v>-0.32301291823387102</v>
      </c>
      <c r="Y4346" s="2">
        <v>9.8502568900585105E-2</v>
      </c>
      <c r="Z4346" s="2">
        <v>4.4217514991760201</v>
      </c>
      <c r="AA4346" s="2" t="s">
        <v>29</v>
      </c>
    </row>
    <row r="4347" spans="1:27" x14ac:dyDescent="0.3">
      <c r="A4347" s="1">
        <v>4345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0</v>
      </c>
      <c r="I4347" t="s">
        <v>4259</v>
      </c>
      <c r="J4347" s="2" t="s">
        <v>4259</v>
      </c>
      <c r="K4347" s="2">
        <v>1</v>
      </c>
      <c r="L4347" s="2">
        <v>55.266666669999999</v>
      </c>
      <c r="M4347" s="2">
        <v>0</v>
      </c>
      <c r="N4347" s="2">
        <v>26.67772222</v>
      </c>
      <c r="O4347" s="2">
        <v>0</v>
      </c>
      <c r="P4347" s="2">
        <v>5</v>
      </c>
      <c r="Q4347" s="2">
        <v>142.80000000000001</v>
      </c>
      <c r="R4347" s="2">
        <v>90.3</v>
      </c>
      <c r="S4347" s="2">
        <v>290.42</v>
      </c>
      <c r="T4347" s="2">
        <v>280.27</v>
      </c>
      <c r="U4347" s="2">
        <v>10.8273115158081</v>
      </c>
      <c r="V4347" s="2">
        <v>8.1711511611938406</v>
      </c>
      <c r="W4347" s="2">
        <v>-8.7747907638549805</v>
      </c>
      <c r="X4347" s="2">
        <v>0.22876429557800201</v>
      </c>
      <c r="Y4347" s="2">
        <v>-3.2804738730192101E-2</v>
      </c>
      <c r="Z4347" s="2">
        <v>4.5079898834228498</v>
      </c>
      <c r="AA4347" s="2" t="s">
        <v>29</v>
      </c>
    </row>
    <row r="4348" spans="1:27" x14ac:dyDescent="0.3">
      <c r="A4348" s="1">
        <v>4346</v>
      </c>
      <c r="B4348">
        <v>0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0</v>
      </c>
      <c r="I4348" t="s">
        <v>4260</v>
      </c>
      <c r="J4348" s="2" t="s">
        <v>4260</v>
      </c>
      <c r="K4348" s="2">
        <v>1</v>
      </c>
      <c r="L4348" s="2">
        <v>55.283333329999998</v>
      </c>
      <c r="M4348" s="2">
        <v>0</v>
      </c>
      <c r="N4348" s="2">
        <v>26.773</v>
      </c>
      <c r="O4348" s="2">
        <v>0</v>
      </c>
      <c r="P4348" s="2">
        <v>5</v>
      </c>
      <c r="Q4348" s="2">
        <v>80.2</v>
      </c>
      <c r="R4348" s="2">
        <v>121</v>
      </c>
      <c r="S4348" s="2">
        <v>210.88</v>
      </c>
      <c r="T4348" s="2">
        <v>302.5</v>
      </c>
      <c r="U4348" s="2">
        <v>-58.4784126281738</v>
      </c>
      <c r="V4348" s="2">
        <v>8.9759387969970703</v>
      </c>
      <c r="W4348" s="2">
        <v>4.4407987594604403</v>
      </c>
      <c r="X4348" s="2">
        <v>-0.56811612844467096</v>
      </c>
      <c r="Y4348" s="2">
        <v>-9.7150839865207603E-2</v>
      </c>
      <c r="Z4348" s="2">
        <v>4.63482666015625</v>
      </c>
      <c r="AA4348" s="2" t="s">
        <v>27</v>
      </c>
    </row>
    <row r="4349" spans="1:27" x14ac:dyDescent="0.3">
      <c r="A4349" s="1">
        <v>4347</v>
      </c>
      <c r="B4349">
        <v>0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0</v>
      </c>
      <c r="I4349" t="s">
        <v>4261</v>
      </c>
      <c r="J4349" s="2" t="s">
        <v>4261</v>
      </c>
      <c r="K4349" s="2">
        <v>1.4</v>
      </c>
      <c r="L4349" s="2">
        <v>54.7</v>
      </c>
      <c r="M4349" s="2">
        <v>0</v>
      </c>
      <c r="N4349" s="2">
        <v>27.568222219999999</v>
      </c>
      <c r="O4349" s="2">
        <v>0</v>
      </c>
      <c r="P4349" s="2">
        <v>5</v>
      </c>
      <c r="Q4349" s="2">
        <v>101.7</v>
      </c>
      <c r="R4349" s="2">
        <v>84.5</v>
      </c>
      <c r="S4349" s="2">
        <v>214.23</v>
      </c>
      <c r="T4349" s="2">
        <v>223.65</v>
      </c>
      <c r="U4349" s="2">
        <v>-3.1942400932311998</v>
      </c>
      <c r="V4349" s="2">
        <v>-2.8721542358398402</v>
      </c>
      <c r="W4349" s="2">
        <v>-5.92451620101928</v>
      </c>
      <c r="X4349" s="2">
        <v>-0.13763858377933499</v>
      </c>
      <c r="Y4349" s="2">
        <v>0.16263279318809501</v>
      </c>
      <c r="Z4349" s="2">
        <v>4.276123046875</v>
      </c>
      <c r="AA4349" s="2" t="s">
        <v>29</v>
      </c>
    </row>
    <row r="4350" spans="1:27" x14ac:dyDescent="0.3">
      <c r="A4350" s="1">
        <v>4348</v>
      </c>
      <c r="B4350">
        <v>0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0</v>
      </c>
      <c r="I4350" t="s">
        <v>4262</v>
      </c>
      <c r="J4350" s="2" t="s">
        <v>4262</v>
      </c>
      <c r="K4350" s="2">
        <v>1.4</v>
      </c>
      <c r="L4350" s="2">
        <v>54.7</v>
      </c>
      <c r="M4350" s="2">
        <v>0</v>
      </c>
      <c r="N4350" s="2">
        <v>27.568222219999999</v>
      </c>
      <c r="O4350" s="2">
        <v>0</v>
      </c>
      <c r="P4350" s="2">
        <v>5</v>
      </c>
      <c r="Q4350" s="2">
        <v>168.8</v>
      </c>
      <c r="R4350" s="2">
        <v>91.9</v>
      </c>
      <c r="S4350" s="2">
        <v>268.02</v>
      </c>
      <c r="T4350" s="2">
        <v>226.21</v>
      </c>
      <c r="U4350" s="2">
        <v>41.516460418701101</v>
      </c>
      <c r="V4350" s="2">
        <v>-5.9455585479736301</v>
      </c>
      <c r="W4350" s="2">
        <v>-1.92028284072876</v>
      </c>
      <c r="X4350" s="2">
        <v>0.62138003110885598</v>
      </c>
      <c r="Y4350" s="2">
        <v>7.1041800081729806E-2</v>
      </c>
      <c r="Z4350" s="2">
        <v>4.7844204902648899</v>
      </c>
      <c r="AA4350" s="2" t="s">
        <v>27</v>
      </c>
    </row>
    <row r="4351" spans="1:27" x14ac:dyDescent="0.3">
      <c r="A4351" s="1">
        <v>4349</v>
      </c>
      <c r="B4351">
        <v>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0</v>
      </c>
      <c r="I4351" t="s">
        <v>4263</v>
      </c>
      <c r="J4351" s="2" t="s">
        <v>4263</v>
      </c>
      <c r="K4351" s="2">
        <v>1.4</v>
      </c>
      <c r="L4351" s="2">
        <v>54.7</v>
      </c>
      <c r="M4351" s="2">
        <v>0</v>
      </c>
      <c r="N4351" s="2">
        <v>27.568222219999999</v>
      </c>
      <c r="O4351" s="2">
        <v>0</v>
      </c>
      <c r="P4351" s="2">
        <v>5</v>
      </c>
      <c r="Q4351" s="2">
        <v>125.9</v>
      </c>
      <c r="R4351" s="2">
        <v>57.2</v>
      </c>
      <c r="S4351" s="2">
        <v>236.01</v>
      </c>
      <c r="T4351" s="2">
        <v>187.88</v>
      </c>
      <c r="U4351" s="2">
        <v>28.686769485473601</v>
      </c>
      <c r="V4351" s="2">
        <v>21.972936630248999</v>
      </c>
      <c r="W4351" s="2">
        <v>-9.6923036575317294</v>
      </c>
      <c r="X4351" s="2">
        <v>0.457405745983123</v>
      </c>
      <c r="Y4351" s="2">
        <v>-0.139025509357452</v>
      </c>
      <c r="Z4351" s="2">
        <v>4.3795199394226003</v>
      </c>
      <c r="AA4351" s="2" t="s">
        <v>27</v>
      </c>
    </row>
    <row r="4352" spans="1:27" x14ac:dyDescent="0.3">
      <c r="A4352" s="1">
        <v>4350</v>
      </c>
      <c r="B4352">
        <v>0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0</v>
      </c>
      <c r="I4352" t="s">
        <v>4264</v>
      </c>
      <c r="J4352" s="2" t="s">
        <v>4264</v>
      </c>
      <c r="K4352" s="2">
        <v>1.8</v>
      </c>
      <c r="L4352" s="2">
        <v>54.566666669999996</v>
      </c>
      <c r="M4352" s="2">
        <v>0</v>
      </c>
      <c r="N4352" s="2">
        <v>26.947111110000002</v>
      </c>
      <c r="O4352" s="2">
        <v>0</v>
      </c>
      <c r="P4352" s="2">
        <v>5</v>
      </c>
      <c r="Q4352" s="2">
        <v>107</v>
      </c>
      <c r="R4352" s="2">
        <v>36.799999999999997</v>
      </c>
      <c r="S4352" s="2">
        <v>191.7</v>
      </c>
      <c r="T4352" s="2">
        <v>148.12</v>
      </c>
      <c r="U4352" s="2">
        <v>4.5182085037231401</v>
      </c>
      <c r="V4352" s="2">
        <v>11.8642101287841</v>
      </c>
      <c r="W4352" s="2">
        <v>-4.14027643203735</v>
      </c>
      <c r="X4352" s="2">
        <v>9.5972590148448902E-2</v>
      </c>
      <c r="Y4352" s="2">
        <v>-3.1417381018400102E-2</v>
      </c>
      <c r="Z4352" s="2">
        <v>4.4377059936523402</v>
      </c>
      <c r="AA4352" s="2" t="s">
        <v>29</v>
      </c>
    </row>
    <row r="4353" spans="1:27" x14ac:dyDescent="0.3">
      <c r="A4353" s="1">
        <v>4351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 t="s">
        <v>4265</v>
      </c>
      <c r="J4353" s="2" t="s">
        <v>4265</v>
      </c>
      <c r="K4353" s="2">
        <v>1.8</v>
      </c>
      <c r="L4353" s="2">
        <v>54.511111110000002</v>
      </c>
      <c r="M4353" s="2">
        <v>0</v>
      </c>
      <c r="N4353" s="2">
        <v>27.06433333</v>
      </c>
      <c r="O4353" s="2">
        <v>0</v>
      </c>
      <c r="P4353" s="2">
        <v>5</v>
      </c>
      <c r="Q4353" s="2">
        <v>96.1</v>
      </c>
      <c r="R4353" s="2">
        <v>32.5</v>
      </c>
      <c r="S4353" s="2">
        <v>179.59</v>
      </c>
      <c r="T4353" s="2">
        <v>135.35</v>
      </c>
      <c r="U4353" s="2">
        <v>-22.126827239990199</v>
      </c>
      <c r="V4353" s="2">
        <v>15.5727996826171</v>
      </c>
      <c r="W4353" s="2">
        <v>3.1906273365020699</v>
      </c>
      <c r="X4353" s="2">
        <v>-0.42442527413368197</v>
      </c>
      <c r="Y4353" s="2">
        <v>-8.2499407231807695E-2</v>
      </c>
      <c r="Z4353" s="2">
        <v>4.6174001693725497</v>
      </c>
      <c r="AA4353" s="2" t="s">
        <v>29</v>
      </c>
    </row>
    <row r="4354" spans="1:27" x14ac:dyDescent="0.3">
      <c r="A4354" s="1">
        <v>4352</v>
      </c>
      <c r="B4354">
        <v>0</v>
      </c>
      <c r="C4354">
        <v>1</v>
      </c>
      <c r="D4354">
        <v>1</v>
      </c>
      <c r="E4354">
        <v>1</v>
      </c>
      <c r="F4354">
        <v>0</v>
      </c>
      <c r="G4354">
        <v>1</v>
      </c>
      <c r="H4354">
        <v>0</v>
      </c>
      <c r="I4354" t="s">
        <v>4266</v>
      </c>
      <c r="J4354" s="2" t="s">
        <v>4266</v>
      </c>
      <c r="K4354" s="2">
        <v>1.8</v>
      </c>
      <c r="L4354" s="2">
        <v>54.511111110000002</v>
      </c>
      <c r="M4354" s="2">
        <v>0</v>
      </c>
      <c r="N4354" s="2">
        <v>27.06433333</v>
      </c>
      <c r="O4354" s="2">
        <v>0</v>
      </c>
      <c r="P4354" s="2">
        <v>5</v>
      </c>
      <c r="Q4354" s="2">
        <v>65.599999999999994</v>
      </c>
      <c r="R4354" s="2">
        <v>37.1</v>
      </c>
      <c r="S4354" s="2">
        <v>155.13999999999999</v>
      </c>
      <c r="T4354" s="2">
        <v>144.79</v>
      </c>
      <c r="U4354" s="2">
        <v>-29.2474346160888</v>
      </c>
      <c r="V4354" s="2">
        <v>15.982326507568301</v>
      </c>
      <c r="W4354" s="2">
        <v>-23.492527008056602</v>
      </c>
      <c r="X4354" s="2">
        <v>-0.40361687541008001</v>
      </c>
      <c r="Y4354" s="2">
        <v>3.5006914287805502E-2</v>
      </c>
      <c r="Z4354" s="2">
        <v>4.5310134887695304</v>
      </c>
      <c r="AA4354" s="2" t="s">
        <v>29</v>
      </c>
    </row>
    <row r="4355" spans="1:27" x14ac:dyDescent="0.3">
      <c r="A4355" s="1">
        <v>4353</v>
      </c>
      <c r="B4355">
        <v>0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0</v>
      </c>
      <c r="I4355" t="s">
        <v>4267</v>
      </c>
      <c r="J4355" s="2" t="s">
        <v>4267</v>
      </c>
      <c r="K4355" s="2">
        <v>1.8</v>
      </c>
      <c r="L4355" s="2">
        <v>54.55</v>
      </c>
      <c r="M4355" s="2">
        <v>0</v>
      </c>
      <c r="N4355" s="2">
        <v>26.880444440000002</v>
      </c>
      <c r="O4355" s="2">
        <v>0</v>
      </c>
      <c r="P4355" s="2">
        <v>5</v>
      </c>
      <c r="Q4355" s="2">
        <v>144.30000000000001</v>
      </c>
      <c r="R4355" s="2">
        <v>73.5</v>
      </c>
      <c r="S4355" s="2">
        <v>225.37</v>
      </c>
      <c r="T4355" s="2">
        <v>164.25</v>
      </c>
      <c r="U4355" s="2">
        <v>35.006477355957003</v>
      </c>
      <c r="V4355" s="2">
        <v>-13.139156341552701</v>
      </c>
      <c r="W4355" s="2">
        <v>1.0869276523589999</v>
      </c>
      <c r="X4355" s="2">
        <v>0.55015122890472401</v>
      </c>
      <c r="Y4355" s="2">
        <v>0.13606441020965501</v>
      </c>
      <c r="Z4355" s="2">
        <v>4.1944551467895499</v>
      </c>
      <c r="AA4355" s="2" t="s">
        <v>27</v>
      </c>
    </row>
    <row r="4356" spans="1:27" x14ac:dyDescent="0.3">
      <c r="A4356" s="1">
        <v>4354</v>
      </c>
      <c r="B4356">
        <v>1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0</v>
      </c>
      <c r="I4356" t="s">
        <v>4268</v>
      </c>
      <c r="J4356" s="2" t="s">
        <v>4268</v>
      </c>
      <c r="K4356" s="2">
        <v>1.8</v>
      </c>
      <c r="L4356" s="2">
        <v>54.555555560000002</v>
      </c>
      <c r="M4356" s="2">
        <v>0</v>
      </c>
      <c r="N4356" s="2">
        <v>26.900888890000001</v>
      </c>
      <c r="O4356" s="2">
        <v>0</v>
      </c>
      <c r="P4356" s="2">
        <v>5</v>
      </c>
      <c r="Q4356" s="2">
        <v>131.69999999999999</v>
      </c>
      <c r="R4356" s="2">
        <v>65.900000000000006</v>
      </c>
      <c r="S4356" s="2">
        <v>220.03</v>
      </c>
      <c r="T4356" s="2">
        <v>163.91</v>
      </c>
      <c r="U4356" s="2">
        <v>25.711511611938398</v>
      </c>
      <c r="V4356" s="2">
        <v>-13.0472354888916</v>
      </c>
      <c r="W4356" s="2">
        <v>-1.8663790225982599</v>
      </c>
      <c r="X4356" s="2">
        <v>0.346610397100448</v>
      </c>
      <c r="Y4356" s="2">
        <v>0.206419587135314</v>
      </c>
      <c r="Z4356" s="2">
        <v>4.1271920204162598</v>
      </c>
      <c r="AA4356" s="2" t="s">
        <v>29</v>
      </c>
    </row>
    <row r="4357" spans="1:27" x14ac:dyDescent="0.3">
      <c r="A4357" s="1">
        <v>4355</v>
      </c>
      <c r="B4357">
        <v>0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0</v>
      </c>
      <c r="I4357" t="s">
        <v>4269</v>
      </c>
      <c r="J4357" s="2" t="s">
        <v>4269</v>
      </c>
      <c r="K4357" s="2">
        <v>1.8</v>
      </c>
      <c r="L4357" s="2">
        <v>54.555555560000002</v>
      </c>
      <c r="M4357" s="2">
        <v>0</v>
      </c>
      <c r="N4357" s="2">
        <v>26.900888890000001</v>
      </c>
      <c r="O4357" s="2">
        <v>0</v>
      </c>
      <c r="P4357" s="2">
        <v>5</v>
      </c>
      <c r="Q4357" s="2">
        <v>95.8</v>
      </c>
      <c r="R4357" s="2">
        <v>60.4</v>
      </c>
      <c r="S4357" s="2">
        <v>182.92</v>
      </c>
      <c r="T4357" s="2">
        <v>164.46</v>
      </c>
      <c r="U4357" s="2">
        <v>-12.078391075134199</v>
      </c>
      <c r="V4357" s="2">
        <v>-1.7198404073715201</v>
      </c>
      <c r="W4357" s="2">
        <v>-3.2276303768157901</v>
      </c>
      <c r="X4357" s="2">
        <v>-0.28334203362464899</v>
      </c>
      <c r="Y4357" s="2">
        <v>9.7020983695983803E-2</v>
      </c>
      <c r="Z4357" s="2">
        <v>4.4149270057678196</v>
      </c>
      <c r="AA4357" s="2" t="s">
        <v>29</v>
      </c>
    </row>
    <row r="4358" spans="1:27" x14ac:dyDescent="0.3">
      <c r="A4358" s="1">
        <v>4356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0</v>
      </c>
      <c r="H4358">
        <v>0</v>
      </c>
      <c r="I4358" t="s">
        <v>4270</v>
      </c>
      <c r="J4358" s="2" t="s">
        <v>4270</v>
      </c>
      <c r="K4358" s="2">
        <v>1.8</v>
      </c>
      <c r="L4358" s="2">
        <v>54.566666669999996</v>
      </c>
      <c r="M4358" s="2">
        <v>0</v>
      </c>
      <c r="N4358" s="2">
        <v>26.947111110000002</v>
      </c>
      <c r="O4358" s="2">
        <v>0</v>
      </c>
      <c r="P4358" s="2">
        <v>5</v>
      </c>
      <c r="Q4358" s="2">
        <v>71.900000000000006</v>
      </c>
      <c r="R4358" s="2">
        <v>51.5</v>
      </c>
      <c r="S4358" s="2">
        <v>145.71</v>
      </c>
      <c r="T4358" s="2">
        <v>154.35</v>
      </c>
      <c r="U4358" s="2">
        <v>-57.0279731750488</v>
      </c>
      <c r="V4358" s="2">
        <v>-2.5997679233550999</v>
      </c>
      <c r="W4358" s="2">
        <v>9.8752555847167898</v>
      </c>
      <c r="X4358" s="2">
        <v>-0.49459716677665699</v>
      </c>
      <c r="Y4358" s="2">
        <v>-1.7478596419095899E-2</v>
      </c>
      <c r="Z4358" s="2">
        <v>4.6801800727844203</v>
      </c>
      <c r="AA4358" s="2" t="s">
        <v>27</v>
      </c>
    </row>
    <row r="4359" spans="1:27" x14ac:dyDescent="0.3">
      <c r="A4359" s="1">
        <v>4357</v>
      </c>
      <c r="B4359">
        <v>1</v>
      </c>
      <c r="C4359">
        <v>1</v>
      </c>
      <c r="D4359">
        <v>1</v>
      </c>
      <c r="E4359">
        <v>1</v>
      </c>
      <c r="F4359">
        <v>0</v>
      </c>
      <c r="G4359">
        <v>1</v>
      </c>
      <c r="H4359">
        <v>0</v>
      </c>
      <c r="I4359" t="s">
        <v>4271</v>
      </c>
      <c r="J4359" s="2" t="s">
        <v>4271</v>
      </c>
      <c r="K4359" s="2">
        <v>2.2000000000000002</v>
      </c>
      <c r="L4359" s="2">
        <v>54.666666669999998</v>
      </c>
      <c r="M4359" s="2">
        <v>0</v>
      </c>
      <c r="N4359" s="2">
        <v>27.473722219999999</v>
      </c>
      <c r="O4359" s="2">
        <v>0</v>
      </c>
      <c r="P4359" s="2">
        <v>5</v>
      </c>
      <c r="Q4359" s="2">
        <v>73.5</v>
      </c>
      <c r="R4359" s="2">
        <v>54.2</v>
      </c>
      <c r="S4359" s="2">
        <v>140.05000000000001</v>
      </c>
      <c r="T4359" s="2">
        <v>136.47999999999999</v>
      </c>
      <c r="U4359" s="2">
        <v>0.84668338298797596</v>
      </c>
      <c r="V4359" s="2">
        <v>16.0065097808837</v>
      </c>
      <c r="W4359" s="2">
        <v>-4.8727793693542401</v>
      </c>
      <c r="X4359" s="2">
        <v>8.3833165466785403E-2</v>
      </c>
      <c r="Y4359" s="2">
        <v>-5.8960489928722298E-2</v>
      </c>
      <c r="Z4359" s="2">
        <v>4.2975144386291504</v>
      </c>
      <c r="AA4359" s="2" t="s">
        <v>29</v>
      </c>
    </row>
    <row r="4360" spans="1:27" x14ac:dyDescent="0.3">
      <c r="A4360" s="1">
        <v>4358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0</v>
      </c>
      <c r="I4360" t="s">
        <v>4272</v>
      </c>
      <c r="J4360" s="2" t="s">
        <v>4272</v>
      </c>
      <c r="K4360" s="2">
        <v>2.2000000000000002</v>
      </c>
      <c r="L4360" s="2">
        <v>54.666666669999998</v>
      </c>
      <c r="M4360" s="2">
        <v>0</v>
      </c>
      <c r="N4360" s="2">
        <v>27.473722219999999</v>
      </c>
      <c r="O4360" s="2">
        <v>0</v>
      </c>
      <c r="P4360" s="2">
        <v>5</v>
      </c>
      <c r="Q4360" s="2">
        <v>78.3</v>
      </c>
      <c r="R4360" s="2">
        <v>51.6</v>
      </c>
      <c r="S4360" s="2">
        <v>147.27000000000001</v>
      </c>
      <c r="T4360" s="2">
        <v>141.13999999999999</v>
      </c>
      <c r="U4360" s="2">
        <v>12.653536796569799</v>
      </c>
      <c r="V4360" s="2">
        <v>11.2501983642578</v>
      </c>
      <c r="W4360" s="2">
        <v>-5.0241627693176198</v>
      </c>
      <c r="X4360" s="2">
        <v>0.245226889848709</v>
      </c>
      <c r="Y4360" s="2">
        <v>6.6362626850604997E-2</v>
      </c>
      <c r="Z4360" s="2">
        <v>4.6231708526611301</v>
      </c>
      <c r="AA4360" s="2" t="s">
        <v>29</v>
      </c>
    </row>
    <row r="4361" spans="1:27" x14ac:dyDescent="0.3">
      <c r="A4361" s="1">
        <v>4359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0</v>
      </c>
      <c r="H4361">
        <v>0</v>
      </c>
      <c r="I4361" t="s">
        <v>4273</v>
      </c>
      <c r="J4361" s="2" t="s">
        <v>4273</v>
      </c>
      <c r="K4361" s="2">
        <v>2.2000000000000002</v>
      </c>
      <c r="L4361" s="2">
        <v>54.638888889999997</v>
      </c>
      <c r="M4361" s="2">
        <v>0</v>
      </c>
      <c r="N4361" s="2">
        <v>27.502555560000001</v>
      </c>
      <c r="O4361" s="2">
        <v>0</v>
      </c>
      <c r="P4361" s="2">
        <v>5</v>
      </c>
      <c r="Q4361" s="2">
        <v>101.1</v>
      </c>
      <c r="R4361" s="2">
        <v>70.5</v>
      </c>
      <c r="S4361" s="2">
        <v>160.38999999999999</v>
      </c>
      <c r="T4361" s="2">
        <v>149.15</v>
      </c>
      <c r="U4361" s="2">
        <v>45.806278228759702</v>
      </c>
      <c r="V4361" s="2">
        <v>-0.88802325725555398</v>
      </c>
      <c r="W4361" s="2">
        <v>-0.86454159021377497</v>
      </c>
      <c r="X4361" s="2">
        <v>0.65408122539520197</v>
      </c>
      <c r="Y4361" s="2">
        <v>4.9302551895379999E-2</v>
      </c>
      <c r="Z4361" s="2">
        <v>4.7611627578735298</v>
      </c>
      <c r="AA4361" s="2" t="s">
        <v>27</v>
      </c>
    </row>
    <row r="4362" spans="1:27" x14ac:dyDescent="0.3">
      <c r="A4362" s="1">
        <v>4360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0</v>
      </c>
      <c r="I4362" t="s">
        <v>4274</v>
      </c>
      <c r="J4362" s="2" t="s">
        <v>4274</v>
      </c>
      <c r="K4362" s="2">
        <v>2.2000000000000002</v>
      </c>
      <c r="L4362" s="2">
        <v>54.7</v>
      </c>
      <c r="M4362" s="2">
        <v>0</v>
      </c>
      <c r="N4362" s="2">
        <v>27.446611109999999</v>
      </c>
      <c r="O4362" s="2">
        <v>0</v>
      </c>
      <c r="P4362" s="2">
        <v>5</v>
      </c>
      <c r="Q4362" s="2">
        <v>95</v>
      </c>
      <c r="R4362" s="2">
        <v>51.6</v>
      </c>
      <c r="S4362" s="2">
        <v>155.5</v>
      </c>
      <c r="T4362" s="2">
        <v>129.04</v>
      </c>
      <c r="U4362" s="2">
        <v>56.213119506835902</v>
      </c>
      <c r="V4362" s="2">
        <v>21.430391311645501</v>
      </c>
      <c r="W4362" s="2">
        <v>-20.535232543945298</v>
      </c>
      <c r="X4362" s="2">
        <v>0.57258915901184004</v>
      </c>
      <c r="Y4362" s="2">
        <v>-0.19060808420181199</v>
      </c>
      <c r="Z4362" s="2">
        <v>4.4791111946105904</v>
      </c>
      <c r="AA4362" s="2" t="s">
        <v>27</v>
      </c>
    </row>
    <row r="4363" spans="1:27" x14ac:dyDescent="0.3">
      <c r="A4363" s="1">
        <v>4361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0</v>
      </c>
      <c r="I4363" t="s">
        <v>4275</v>
      </c>
      <c r="J4363" s="2" t="s">
        <v>4275</v>
      </c>
      <c r="K4363" s="2">
        <v>2.2000000000000002</v>
      </c>
      <c r="L4363" s="2">
        <v>54.7</v>
      </c>
      <c r="M4363" s="2">
        <v>0</v>
      </c>
      <c r="N4363" s="2">
        <v>27.446611109999999</v>
      </c>
      <c r="O4363" s="2">
        <v>0</v>
      </c>
      <c r="P4363" s="2">
        <v>5</v>
      </c>
      <c r="Q4363" s="2">
        <v>76.5</v>
      </c>
      <c r="R4363" s="2">
        <v>49</v>
      </c>
      <c r="S4363" s="2">
        <v>143.05000000000001</v>
      </c>
      <c r="T4363" s="2">
        <v>133.69999999999999</v>
      </c>
      <c r="U4363" s="2">
        <v>-0.28069260716438199</v>
      </c>
      <c r="V4363" s="2">
        <v>18.2171230316162</v>
      </c>
      <c r="W4363" s="2">
        <v>-7.47715139389038</v>
      </c>
      <c r="X4363" s="2">
        <v>1.18646742776036E-2</v>
      </c>
      <c r="Y4363" s="2">
        <v>-0.17983539402484799</v>
      </c>
      <c r="Z4363" s="2">
        <v>4.6042127609252903</v>
      </c>
      <c r="AA4363" s="2" t="s">
        <v>29</v>
      </c>
    </row>
    <row r="4364" spans="1:27" x14ac:dyDescent="0.3">
      <c r="A4364" s="1">
        <v>4362</v>
      </c>
      <c r="B4364">
        <v>1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0</v>
      </c>
      <c r="I4364" t="s">
        <v>4276</v>
      </c>
      <c r="J4364" s="2" t="s">
        <v>4276</v>
      </c>
      <c r="K4364" s="2">
        <v>2.2000000000000002</v>
      </c>
      <c r="L4364" s="2">
        <v>54.666666669999998</v>
      </c>
      <c r="M4364" s="2">
        <v>0</v>
      </c>
      <c r="N4364" s="2">
        <v>27.473722219999999</v>
      </c>
      <c r="O4364" s="2">
        <v>0</v>
      </c>
      <c r="P4364" s="2">
        <v>5</v>
      </c>
      <c r="Q4364" s="2">
        <v>55.4</v>
      </c>
      <c r="R4364" s="2">
        <v>57.4</v>
      </c>
      <c r="S4364" s="2">
        <v>111.06</v>
      </c>
      <c r="T4364" s="2">
        <v>137.26</v>
      </c>
      <c r="U4364" s="2">
        <v>-53.189735412597599</v>
      </c>
      <c r="V4364" s="2">
        <v>16.448114395141602</v>
      </c>
      <c r="W4364" s="2">
        <v>10.0200452804565</v>
      </c>
      <c r="X4364" s="2">
        <v>-0.53993684053420998</v>
      </c>
      <c r="Y4364" s="2">
        <v>-0.20418369770049999</v>
      </c>
      <c r="Z4364" s="2">
        <v>4.8205871582031197</v>
      </c>
      <c r="AA4364" s="2" t="s">
        <v>27</v>
      </c>
    </row>
    <row r="4365" spans="1:27" x14ac:dyDescent="0.3">
      <c r="A4365" s="1">
        <v>4363</v>
      </c>
      <c r="B4365">
        <v>1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0</v>
      </c>
      <c r="I4365" t="s">
        <v>4277</v>
      </c>
      <c r="J4365" s="2" t="s">
        <v>4277</v>
      </c>
      <c r="K4365" s="2">
        <v>2.8</v>
      </c>
      <c r="L4365" s="2">
        <v>54.7</v>
      </c>
      <c r="M4365" s="2">
        <v>0</v>
      </c>
      <c r="N4365" s="2">
        <v>27.568222219999999</v>
      </c>
      <c r="O4365" s="2">
        <v>0</v>
      </c>
      <c r="P4365" s="2">
        <v>5</v>
      </c>
      <c r="Q4365" s="2">
        <v>63.9</v>
      </c>
      <c r="R4365" s="2">
        <v>49.9</v>
      </c>
      <c r="S4365" s="2">
        <v>113.51</v>
      </c>
      <c r="T4365" s="2">
        <v>111.61</v>
      </c>
      <c r="U4365" s="2">
        <v>-52.648330688476499</v>
      </c>
      <c r="V4365" s="2">
        <v>4.7493581771850497</v>
      </c>
      <c r="W4365" s="2">
        <v>2.9276447296142498</v>
      </c>
      <c r="X4365" s="2">
        <v>-0.62170523405074996</v>
      </c>
      <c r="Y4365" s="2">
        <v>-6.8671345710754395E-2</v>
      </c>
      <c r="Z4365" s="2">
        <v>4.5181722640991202</v>
      </c>
      <c r="AA4365" s="2" t="s">
        <v>27</v>
      </c>
    </row>
    <row r="4366" spans="1:27" x14ac:dyDescent="0.3">
      <c r="A4366" s="1">
        <v>4364</v>
      </c>
      <c r="B4366">
        <v>0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0</v>
      </c>
      <c r="I4366" t="s">
        <v>4278</v>
      </c>
      <c r="J4366" s="2" t="s">
        <v>4278</v>
      </c>
      <c r="K4366" s="2">
        <v>2.8</v>
      </c>
      <c r="L4366" s="2">
        <v>54.7</v>
      </c>
      <c r="M4366" s="2">
        <v>0</v>
      </c>
      <c r="N4366" s="2">
        <v>27.568222219999999</v>
      </c>
      <c r="O4366" s="2">
        <v>0</v>
      </c>
      <c r="P4366" s="2">
        <v>5</v>
      </c>
      <c r="Q4366" s="2">
        <v>78.5</v>
      </c>
      <c r="R4366" s="2">
        <v>36.5</v>
      </c>
      <c r="S4366" s="2">
        <v>132.94999999999999</v>
      </c>
      <c r="T4366" s="2">
        <v>103.05</v>
      </c>
      <c r="U4366" s="2">
        <v>7.1533522605895996</v>
      </c>
      <c r="V4366" s="2">
        <v>23.523904800415</v>
      </c>
      <c r="W4366" s="2">
        <v>3.94721126556396</v>
      </c>
      <c r="X4366" s="2">
        <v>4.4993329793214798E-2</v>
      </c>
      <c r="Y4366" s="2">
        <v>-0.130987092852592</v>
      </c>
      <c r="Z4366" s="2">
        <v>4.4864587783813397</v>
      </c>
      <c r="AA4366" s="2" t="s">
        <v>29</v>
      </c>
    </row>
    <row r="4367" spans="1:27" x14ac:dyDescent="0.3">
      <c r="A4367" s="1">
        <v>4365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0</v>
      </c>
      <c r="H4367">
        <v>0</v>
      </c>
      <c r="I4367" t="s">
        <v>4279</v>
      </c>
      <c r="J4367" s="2" t="s">
        <v>4279</v>
      </c>
      <c r="K4367" s="2">
        <v>2.8</v>
      </c>
      <c r="L4367" s="2">
        <v>54.7</v>
      </c>
      <c r="M4367" s="2">
        <v>0</v>
      </c>
      <c r="N4367" s="2">
        <v>27.568222219999999</v>
      </c>
      <c r="O4367" s="2">
        <v>0</v>
      </c>
      <c r="P4367" s="2">
        <v>5</v>
      </c>
      <c r="Q4367" s="2">
        <v>84.7</v>
      </c>
      <c r="R4367" s="2">
        <v>35.4</v>
      </c>
      <c r="S4367" s="2">
        <v>136.72999999999999</v>
      </c>
      <c r="T4367" s="2">
        <v>103.16</v>
      </c>
      <c r="U4367" s="2">
        <v>14.240063667297299</v>
      </c>
      <c r="V4367" s="2">
        <v>19.518053054809499</v>
      </c>
      <c r="W4367" s="2">
        <v>-3.1331365108489901</v>
      </c>
      <c r="X4367" s="2">
        <v>0.22855629026889801</v>
      </c>
      <c r="Y4367" s="2">
        <v>-5.7543661445379202E-2</v>
      </c>
      <c r="Z4367" s="2">
        <v>4.2164320945739702</v>
      </c>
      <c r="AA4367" s="2" t="s">
        <v>29</v>
      </c>
    </row>
    <row r="4368" spans="1:27" x14ac:dyDescent="0.3">
      <c r="A4368" s="1">
        <v>4366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0</v>
      </c>
      <c r="H4368">
        <v>1</v>
      </c>
      <c r="I4368" t="s">
        <v>4280</v>
      </c>
      <c r="J4368" s="2" t="s">
        <v>4280</v>
      </c>
      <c r="K4368" s="2">
        <v>1</v>
      </c>
      <c r="L4368" s="2">
        <v>59.566666669999996</v>
      </c>
      <c r="M4368" s="2">
        <v>0</v>
      </c>
      <c r="N4368" s="2">
        <v>27.69955556</v>
      </c>
      <c r="O4368" s="2">
        <v>1</v>
      </c>
      <c r="P4368" s="2">
        <v>5</v>
      </c>
      <c r="Q4368" s="2">
        <v>103.8</v>
      </c>
      <c r="R4368" s="2">
        <v>121.5</v>
      </c>
      <c r="S4368" s="2">
        <v>239.32</v>
      </c>
      <c r="T4368" s="2">
        <v>296.95</v>
      </c>
      <c r="U4368" s="2">
        <v>-50.211734771728501</v>
      </c>
      <c r="V4368" s="2">
        <v>-4.1639118194579998</v>
      </c>
      <c r="W4368" s="2">
        <v>5.1180720329284597</v>
      </c>
      <c r="X4368" s="2">
        <v>-0.588789403438568</v>
      </c>
      <c r="Y4368" s="2">
        <v>6.0289390385150901E-3</v>
      </c>
      <c r="Z4368" s="2">
        <v>4.8042178153991699</v>
      </c>
      <c r="AA4368" s="2" t="s">
        <v>27</v>
      </c>
    </row>
    <row r="4369" spans="1:27" x14ac:dyDescent="0.3">
      <c r="A4369" s="1">
        <v>4367</v>
      </c>
      <c r="B4369">
        <v>0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1</v>
      </c>
      <c r="I4369" t="s">
        <v>4281</v>
      </c>
      <c r="J4369" s="2" t="s">
        <v>4281</v>
      </c>
      <c r="K4369" s="2">
        <v>1</v>
      </c>
      <c r="L4369" s="2">
        <v>59.566666669999996</v>
      </c>
      <c r="M4369" s="2">
        <v>0</v>
      </c>
      <c r="N4369" s="2">
        <v>27.69955556</v>
      </c>
      <c r="O4369" s="2">
        <v>1</v>
      </c>
      <c r="P4369" s="2">
        <v>5</v>
      </c>
      <c r="Q4369" s="2">
        <v>123.3</v>
      </c>
      <c r="R4369" s="2">
        <v>94.3</v>
      </c>
      <c r="S4369" s="2">
        <v>264.87</v>
      </c>
      <c r="T4369" s="2">
        <v>272.17</v>
      </c>
      <c r="U4369" s="2">
        <v>-44.024391174316399</v>
      </c>
      <c r="V4369" s="2">
        <v>19.279176712036101</v>
      </c>
      <c r="W4369" s="2">
        <v>14.373669624328601</v>
      </c>
      <c r="X4369" s="2">
        <v>-0.47761973738670299</v>
      </c>
      <c r="Y4369" s="2">
        <v>-0.22271208465099299</v>
      </c>
      <c r="Z4369" s="2">
        <v>4.5901021957397399</v>
      </c>
      <c r="AA4369" s="2" t="s">
        <v>27</v>
      </c>
    </row>
    <row r="4370" spans="1:27" x14ac:dyDescent="0.3">
      <c r="A4370" s="1">
        <v>4368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1</v>
      </c>
      <c r="I4370" t="s">
        <v>4282</v>
      </c>
      <c r="J4370" s="2" t="s">
        <v>4282</v>
      </c>
      <c r="K4370" s="2">
        <v>1</v>
      </c>
      <c r="L4370" s="2">
        <v>59.594444449999997</v>
      </c>
      <c r="M4370" s="2">
        <v>0</v>
      </c>
      <c r="N4370" s="2">
        <v>27.700944440000001</v>
      </c>
      <c r="O4370" s="2">
        <v>1</v>
      </c>
      <c r="P4370" s="2">
        <v>5</v>
      </c>
      <c r="Q4370" s="2">
        <v>206</v>
      </c>
      <c r="R4370" s="2">
        <v>93.8</v>
      </c>
      <c r="S4370" s="2">
        <v>339.1</v>
      </c>
      <c r="T4370" s="2">
        <v>265.62</v>
      </c>
      <c r="U4370" s="2">
        <v>53.9990844726562</v>
      </c>
      <c r="V4370" s="2">
        <v>28.020479202270501</v>
      </c>
      <c r="W4370" s="2">
        <v>-2.96484375</v>
      </c>
      <c r="X4370" s="2">
        <v>0.56807142496108998</v>
      </c>
      <c r="Y4370" s="2">
        <v>-0.22210088372230499</v>
      </c>
      <c r="Z4370" s="2">
        <v>4.4691410064697203</v>
      </c>
      <c r="AA4370" s="2" t="s">
        <v>27</v>
      </c>
    </row>
    <row r="4371" spans="1:27" x14ac:dyDescent="0.3">
      <c r="A4371" s="1">
        <v>4369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 t="s">
        <v>4283</v>
      </c>
      <c r="J4371" s="2" t="s">
        <v>4283</v>
      </c>
      <c r="K4371" s="2">
        <v>1</v>
      </c>
      <c r="L4371" s="2">
        <v>59.688888890000001</v>
      </c>
      <c r="M4371" s="2">
        <v>0</v>
      </c>
      <c r="N4371" s="2">
        <v>27.710666669999998</v>
      </c>
      <c r="O4371" s="2">
        <v>1</v>
      </c>
      <c r="P4371" s="2">
        <v>5</v>
      </c>
      <c r="Q4371" s="2">
        <v>116.1</v>
      </c>
      <c r="R4371" s="2">
        <v>96.1</v>
      </c>
      <c r="S4371" s="2">
        <v>272.19</v>
      </c>
      <c r="T4371" s="2">
        <v>288.49</v>
      </c>
      <c r="U4371" s="2">
        <v>-10.781099319458001</v>
      </c>
      <c r="V4371" s="2">
        <v>11.9399251937866</v>
      </c>
      <c r="W4371" s="2">
        <v>-29.166862487792901</v>
      </c>
      <c r="X4371" s="2">
        <v>-4.1364867240190499E-2</v>
      </c>
      <c r="Y4371" s="2">
        <v>2.7925848960876399E-2</v>
      </c>
      <c r="Z4371" s="2">
        <v>4.4605908393859801</v>
      </c>
      <c r="AA4371" s="2" t="s">
        <v>29</v>
      </c>
    </row>
    <row r="4372" spans="1:27" x14ac:dyDescent="0.3">
      <c r="A4372" s="1">
        <v>4370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1</v>
      </c>
      <c r="I4372" t="s">
        <v>4284</v>
      </c>
      <c r="J4372" s="2" t="s">
        <v>4284</v>
      </c>
      <c r="K4372" s="2">
        <v>1</v>
      </c>
      <c r="L4372" s="2">
        <v>59.688888890000001</v>
      </c>
      <c r="M4372" s="2">
        <v>0</v>
      </c>
      <c r="N4372" s="2">
        <v>27.710666669999998</v>
      </c>
      <c r="O4372" s="2">
        <v>1</v>
      </c>
      <c r="P4372" s="2">
        <v>5</v>
      </c>
      <c r="Q4372" s="2">
        <v>88.4</v>
      </c>
      <c r="R4372" s="2">
        <v>112.3</v>
      </c>
      <c r="S4372" s="2">
        <v>252.96</v>
      </c>
      <c r="T4372" s="2">
        <v>302.27</v>
      </c>
      <c r="U4372" s="2">
        <v>-15.0264072418212</v>
      </c>
      <c r="V4372" s="2">
        <v>7.8831844329833904</v>
      </c>
      <c r="W4372" s="2">
        <v>-37.149864196777301</v>
      </c>
      <c r="X4372" s="2">
        <v>-0.11005353182554201</v>
      </c>
      <c r="Y4372" s="2">
        <v>0.100406609475612</v>
      </c>
      <c r="Z4372" s="2">
        <v>4.1281471252441397</v>
      </c>
      <c r="AA4372" s="2" t="s">
        <v>29</v>
      </c>
    </row>
    <row r="4373" spans="1:27" x14ac:dyDescent="0.3">
      <c r="A4373" s="1">
        <v>4371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1</v>
      </c>
      <c r="I4373" t="s">
        <v>4285</v>
      </c>
      <c r="J4373" s="2" t="s">
        <v>4285</v>
      </c>
      <c r="K4373" s="2">
        <v>1</v>
      </c>
      <c r="L4373" s="2">
        <v>59.516666669999999</v>
      </c>
      <c r="M4373" s="2">
        <v>0</v>
      </c>
      <c r="N4373" s="2">
        <v>27.683166669999999</v>
      </c>
      <c r="O4373" s="2">
        <v>1</v>
      </c>
      <c r="P4373" s="2">
        <v>5</v>
      </c>
      <c r="Q4373" s="2">
        <v>108.5</v>
      </c>
      <c r="R4373" s="2">
        <v>167.5</v>
      </c>
      <c r="S4373" s="2">
        <v>271.85000000000002</v>
      </c>
      <c r="T4373" s="2">
        <v>330.85</v>
      </c>
      <c r="U4373" s="2">
        <v>-14.934912681579499</v>
      </c>
      <c r="V4373" s="2">
        <v>-14.9564704895019</v>
      </c>
      <c r="W4373" s="2">
        <v>-6.5019979476928702</v>
      </c>
      <c r="X4373" s="2">
        <v>-0.28205901384353599</v>
      </c>
      <c r="Y4373" s="2">
        <v>0.256476789712905</v>
      </c>
      <c r="Z4373" s="2">
        <v>4.1389126777648899</v>
      </c>
      <c r="AA4373" s="2" t="s">
        <v>29</v>
      </c>
    </row>
    <row r="4374" spans="1:27" x14ac:dyDescent="0.3">
      <c r="A4374" s="1">
        <v>4372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 t="s">
        <v>4286</v>
      </c>
      <c r="J4374" s="2" t="s">
        <v>4286</v>
      </c>
      <c r="K4374" s="2">
        <v>1</v>
      </c>
      <c r="L4374" s="2">
        <v>59.516666669999999</v>
      </c>
      <c r="M4374" s="2">
        <v>0</v>
      </c>
      <c r="N4374" s="2">
        <v>27.683166669999999</v>
      </c>
      <c r="O4374" s="2">
        <v>1</v>
      </c>
      <c r="P4374" s="2">
        <v>5</v>
      </c>
      <c r="Q4374" s="2">
        <v>170.5</v>
      </c>
      <c r="R4374" s="2">
        <v>160.30000000000001</v>
      </c>
      <c r="S4374" s="2">
        <v>309.64999999999998</v>
      </c>
      <c r="T4374" s="2">
        <v>338.17</v>
      </c>
      <c r="U4374" s="2">
        <v>-2.01287865638732E-3</v>
      </c>
      <c r="V4374" s="2">
        <v>-23.1344814300537</v>
      </c>
      <c r="W4374" s="2">
        <v>-0.84766978025436401</v>
      </c>
      <c r="X4374" s="2">
        <v>1.6838509589433601E-2</v>
      </c>
      <c r="Y4374" s="2">
        <v>0.24134722352027799</v>
      </c>
      <c r="Z4374" s="2">
        <v>3.6458497047424299</v>
      </c>
      <c r="AA4374" s="2" t="s">
        <v>29</v>
      </c>
    </row>
    <row r="4375" spans="1:27" x14ac:dyDescent="0.3">
      <c r="A4375" s="1">
        <v>4373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 t="s">
        <v>4287</v>
      </c>
      <c r="J4375" s="2" t="s">
        <v>4287</v>
      </c>
      <c r="K4375" s="2">
        <v>1.4</v>
      </c>
      <c r="L4375" s="2">
        <v>58.283333329999998</v>
      </c>
      <c r="M4375" s="2">
        <v>0</v>
      </c>
      <c r="N4375" s="2">
        <v>27.76</v>
      </c>
      <c r="O4375" s="2">
        <v>1</v>
      </c>
      <c r="P4375" s="2">
        <v>5</v>
      </c>
      <c r="Q4375" s="2">
        <v>135.5</v>
      </c>
      <c r="R4375" s="2">
        <v>53.7</v>
      </c>
      <c r="S4375" s="2">
        <v>238.35</v>
      </c>
      <c r="T4375" s="2">
        <v>190.43</v>
      </c>
      <c r="U4375" s="2">
        <v>41.788948059082003</v>
      </c>
      <c r="V4375" s="2">
        <v>8.4437294006347603</v>
      </c>
      <c r="W4375" s="2">
        <v>4.4306244850158603</v>
      </c>
      <c r="X4375" s="2">
        <v>0.65930217504501298</v>
      </c>
      <c r="Y4375" s="2">
        <v>3.96926440298557E-2</v>
      </c>
      <c r="Z4375" s="2">
        <v>4.5909280776977504</v>
      </c>
      <c r="AA4375" s="2" t="s">
        <v>27</v>
      </c>
    </row>
    <row r="4376" spans="1:27" x14ac:dyDescent="0.3">
      <c r="A4376" s="1">
        <v>4374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 t="s">
        <v>4288</v>
      </c>
      <c r="J4376" s="2" t="s">
        <v>4288</v>
      </c>
      <c r="K4376" s="2">
        <v>1.4</v>
      </c>
      <c r="L4376" s="2">
        <v>58.211111109999997</v>
      </c>
      <c r="M4376" s="2">
        <v>0</v>
      </c>
      <c r="N4376" s="2">
        <v>27.815944439999999</v>
      </c>
      <c r="O4376" s="2">
        <v>1</v>
      </c>
      <c r="P4376" s="2">
        <v>5</v>
      </c>
      <c r="Q4376" s="2">
        <v>55.2</v>
      </c>
      <c r="R4376" s="2">
        <v>32.799999999999997</v>
      </c>
      <c r="S4376" s="2">
        <v>173.78</v>
      </c>
      <c r="T4376" s="2">
        <v>180.42</v>
      </c>
      <c r="U4376" s="2">
        <v>-23.042860031127901</v>
      </c>
      <c r="V4376" s="2">
        <v>16.1438884735107</v>
      </c>
      <c r="W4376" s="2">
        <v>-7.2137265205383301</v>
      </c>
      <c r="X4376" s="2">
        <v>-0.355837732553482</v>
      </c>
      <c r="Y4376" s="2">
        <v>1.75198772922158E-4</v>
      </c>
      <c r="Z4376" s="2">
        <v>4.4844994544982901</v>
      </c>
      <c r="AA4376" s="2" t="s">
        <v>29</v>
      </c>
    </row>
    <row r="4377" spans="1:27" x14ac:dyDescent="0.3">
      <c r="A4377" s="1">
        <v>4375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 t="s">
        <v>4289</v>
      </c>
      <c r="J4377" s="2" t="s">
        <v>4289</v>
      </c>
      <c r="K4377" s="2">
        <v>1.4</v>
      </c>
      <c r="L4377" s="2">
        <v>58.316666669999996</v>
      </c>
      <c r="M4377" s="2">
        <v>0</v>
      </c>
      <c r="N4377" s="2">
        <v>27.715666670000001</v>
      </c>
      <c r="O4377" s="2">
        <v>1</v>
      </c>
      <c r="P4377" s="2">
        <v>5</v>
      </c>
      <c r="Q4377" s="2">
        <v>112.2</v>
      </c>
      <c r="R4377" s="2">
        <v>78.099999999999994</v>
      </c>
      <c r="S4377" s="2">
        <v>230.78</v>
      </c>
      <c r="T4377" s="2">
        <v>209.99</v>
      </c>
      <c r="U4377" s="2">
        <v>17.667913436889599</v>
      </c>
      <c r="V4377" s="2">
        <v>-18.5440959930419</v>
      </c>
      <c r="W4377" s="2">
        <v>-6.78112745285034</v>
      </c>
      <c r="X4377" s="2">
        <v>0.31696370244026101</v>
      </c>
      <c r="Y4377" s="2">
        <v>0.223662540316581</v>
      </c>
      <c r="Z4377" s="2">
        <v>3.9886479377746502</v>
      </c>
      <c r="AA4377" s="2" t="s">
        <v>29</v>
      </c>
    </row>
    <row r="4378" spans="1:27" x14ac:dyDescent="0.3">
      <c r="A4378" s="1">
        <v>4376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0</v>
      </c>
      <c r="H4378">
        <v>1</v>
      </c>
      <c r="I4378" t="s">
        <v>4290</v>
      </c>
      <c r="J4378" s="2" t="s">
        <v>4290</v>
      </c>
      <c r="K4378" s="2">
        <v>1.8</v>
      </c>
      <c r="L4378" s="2">
        <v>58.494444440000002</v>
      </c>
      <c r="M4378" s="2">
        <v>0</v>
      </c>
      <c r="N4378" s="2">
        <v>28.160555550000002</v>
      </c>
      <c r="O4378" s="2">
        <v>1</v>
      </c>
      <c r="P4378" s="2">
        <v>5</v>
      </c>
      <c r="Q4378" s="2">
        <v>144.6</v>
      </c>
      <c r="R4378" s="2">
        <v>51.8</v>
      </c>
      <c r="S4378" s="2">
        <v>222.04</v>
      </c>
      <c r="T4378" s="2">
        <v>151.02000000000001</v>
      </c>
      <c r="U4378" s="2">
        <v>36.730857849121001</v>
      </c>
      <c r="V4378" s="2">
        <v>12.535310745239199</v>
      </c>
      <c r="W4378" s="2">
        <v>2.7095856666564901</v>
      </c>
      <c r="X4378" s="2">
        <v>0.66103118658065796</v>
      </c>
      <c r="Y4378" s="2">
        <v>-4.3948557227849898E-2</v>
      </c>
      <c r="Z4378" s="2">
        <v>4.5953965187072701</v>
      </c>
      <c r="AA4378" s="2" t="s">
        <v>27</v>
      </c>
    </row>
    <row r="4379" spans="1:27" x14ac:dyDescent="0.3">
      <c r="A4379" s="1">
        <v>4377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 t="s">
        <v>4291</v>
      </c>
      <c r="J4379" s="2" t="s">
        <v>4291</v>
      </c>
      <c r="K4379" s="2">
        <v>1.8</v>
      </c>
      <c r="L4379" s="2">
        <v>58.494444440000002</v>
      </c>
      <c r="M4379" s="2">
        <v>0</v>
      </c>
      <c r="N4379" s="2">
        <v>28.160555550000002</v>
      </c>
      <c r="O4379" s="2">
        <v>1</v>
      </c>
      <c r="P4379" s="2">
        <v>5</v>
      </c>
      <c r="Q4379" s="2">
        <v>134.69999999999999</v>
      </c>
      <c r="R4379" s="2">
        <v>40.200000000000003</v>
      </c>
      <c r="S4379" s="2">
        <v>210.93</v>
      </c>
      <c r="T4379" s="2">
        <v>134.58000000000001</v>
      </c>
      <c r="U4379" s="2">
        <v>29.979457855224599</v>
      </c>
      <c r="V4379" s="2">
        <v>20.946657180786101</v>
      </c>
      <c r="W4379" s="2">
        <v>-7.0657773017883301</v>
      </c>
      <c r="X4379" s="2">
        <v>0.55209040641784601</v>
      </c>
      <c r="Y4379" s="2">
        <v>-0.127942204475402</v>
      </c>
      <c r="Z4379" s="2">
        <v>4.3756871223449698</v>
      </c>
      <c r="AA4379" s="2" t="s">
        <v>27</v>
      </c>
    </row>
    <row r="4380" spans="1:27" x14ac:dyDescent="0.3">
      <c r="A4380" s="1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 t="s">
        <v>4292</v>
      </c>
      <c r="J4380" s="2" t="s">
        <v>4292</v>
      </c>
      <c r="K4380" s="2">
        <v>1.8</v>
      </c>
      <c r="L4380" s="2">
        <v>58.561111109999999</v>
      </c>
      <c r="M4380" s="2">
        <v>0</v>
      </c>
      <c r="N4380" s="2">
        <v>28.167333330000002</v>
      </c>
      <c r="O4380" s="2">
        <v>1</v>
      </c>
      <c r="P4380" s="2">
        <v>5</v>
      </c>
      <c r="Q4380" s="2">
        <v>99.5</v>
      </c>
      <c r="R4380" s="2">
        <v>34.5</v>
      </c>
      <c r="S4380" s="2">
        <v>178.15</v>
      </c>
      <c r="T4380" s="2">
        <v>137.35</v>
      </c>
      <c r="U4380" s="2">
        <v>-26.953697204589801</v>
      </c>
      <c r="V4380" s="2">
        <v>28.38254737854</v>
      </c>
      <c r="W4380" s="2">
        <v>-5.1566638946533203</v>
      </c>
      <c r="X4380" s="2">
        <v>-0.396567642688751</v>
      </c>
      <c r="Y4380" s="2">
        <v>-0.128693386912345</v>
      </c>
      <c r="Z4380" s="2">
        <v>4.7429924011230398</v>
      </c>
      <c r="AA4380" s="2" t="s">
        <v>29</v>
      </c>
    </row>
    <row r="4381" spans="1:27" x14ac:dyDescent="0.3">
      <c r="A4381" s="1">
        <v>4379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 t="s">
        <v>4293</v>
      </c>
      <c r="J4381" s="2" t="s">
        <v>4293</v>
      </c>
      <c r="K4381" s="2">
        <v>1.8</v>
      </c>
      <c r="L4381" s="2">
        <v>58.583333330000002</v>
      </c>
      <c r="M4381" s="2">
        <v>0</v>
      </c>
      <c r="N4381" s="2">
        <v>28.18372222</v>
      </c>
      <c r="O4381" s="2">
        <v>1</v>
      </c>
      <c r="P4381" s="2">
        <v>5</v>
      </c>
      <c r="Q4381" s="2">
        <v>130.9</v>
      </c>
      <c r="R4381" s="2">
        <v>45.4</v>
      </c>
      <c r="S4381" s="2">
        <v>216.81</v>
      </c>
      <c r="T4381" s="2">
        <v>149.46</v>
      </c>
      <c r="U4381" s="2">
        <v>8.6909637451171804</v>
      </c>
      <c r="V4381" s="2">
        <v>9.3732652664184499</v>
      </c>
      <c r="W4381" s="2">
        <v>23.949302673339801</v>
      </c>
      <c r="X4381" s="2">
        <v>8.6283929646015098E-2</v>
      </c>
      <c r="Y4381" s="2">
        <v>1.4765564352273899E-2</v>
      </c>
      <c r="Z4381" s="2">
        <v>4.2542486190795898</v>
      </c>
      <c r="AA4381" s="2" t="s">
        <v>29</v>
      </c>
    </row>
    <row r="4382" spans="1:27" x14ac:dyDescent="0.3">
      <c r="A4382" s="1">
        <v>4380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 t="s">
        <v>4294</v>
      </c>
      <c r="J4382" s="2" t="s">
        <v>4294</v>
      </c>
      <c r="K4382" s="2">
        <v>1.8</v>
      </c>
      <c r="L4382" s="2">
        <v>58.494444450000003</v>
      </c>
      <c r="M4382" s="2">
        <v>0</v>
      </c>
      <c r="N4382" s="2">
        <v>28.139777779999999</v>
      </c>
      <c r="O4382" s="2">
        <v>1</v>
      </c>
      <c r="P4382" s="2">
        <v>5</v>
      </c>
      <c r="Q4382" s="2">
        <v>88.5</v>
      </c>
      <c r="R4382" s="2">
        <v>75.8</v>
      </c>
      <c r="S4382" s="2">
        <v>179.25</v>
      </c>
      <c r="T4382" s="2">
        <v>162.91999999999999</v>
      </c>
      <c r="U4382" s="2">
        <v>-28.2950839996337</v>
      </c>
      <c r="V4382" s="2">
        <v>-7.2564983367919904</v>
      </c>
      <c r="W4382" s="2">
        <v>-14.498173713684</v>
      </c>
      <c r="X4382" s="2">
        <v>-0.44755196571350098</v>
      </c>
      <c r="Y4382" s="2">
        <v>0.174197912216186</v>
      </c>
      <c r="Z4382" s="2">
        <v>4.2699923515319798</v>
      </c>
      <c r="AA4382" s="2" t="s">
        <v>29</v>
      </c>
    </row>
    <row r="4383" spans="1:27" x14ac:dyDescent="0.3">
      <c r="A4383" s="1">
        <v>4381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0</v>
      </c>
      <c r="H4383">
        <v>1</v>
      </c>
      <c r="I4383" t="s">
        <v>4295</v>
      </c>
      <c r="J4383" s="2" t="s">
        <v>4295</v>
      </c>
      <c r="K4383" s="2">
        <v>1.8</v>
      </c>
      <c r="L4383" s="2">
        <v>58.494444450000003</v>
      </c>
      <c r="M4383" s="2">
        <v>0</v>
      </c>
      <c r="N4383" s="2">
        <v>28.139777779999999</v>
      </c>
      <c r="O4383" s="2">
        <v>1</v>
      </c>
      <c r="P4383" s="2">
        <v>5</v>
      </c>
      <c r="Q4383" s="2">
        <v>82.8</v>
      </c>
      <c r="R4383" s="2">
        <v>73.599999999999994</v>
      </c>
      <c r="S4383" s="2">
        <v>157.82</v>
      </c>
      <c r="T4383" s="2">
        <v>163.13999999999999</v>
      </c>
      <c r="U4383" s="2">
        <v>-58.779434204101499</v>
      </c>
      <c r="V4383" s="2">
        <v>-18.875438690185501</v>
      </c>
      <c r="W4383" s="2">
        <v>5.1256637573242099</v>
      </c>
      <c r="X4383" s="2">
        <v>-0.52098661661148005</v>
      </c>
      <c r="Y4383" s="2">
        <v>0.11779872328042899</v>
      </c>
      <c r="Z4383" s="2">
        <v>4.2616915702819798</v>
      </c>
      <c r="AA4383" s="2" t="s">
        <v>27</v>
      </c>
    </row>
    <row r="4384" spans="1:27" x14ac:dyDescent="0.3">
      <c r="A4384" s="1">
        <v>4382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0</v>
      </c>
      <c r="H4384">
        <v>1</v>
      </c>
      <c r="I4384" t="s">
        <v>4296</v>
      </c>
      <c r="J4384" s="2" t="s">
        <v>4296</v>
      </c>
      <c r="K4384" s="2">
        <v>2.2000000000000002</v>
      </c>
      <c r="L4384" s="2">
        <v>58.372222219999998</v>
      </c>
      <c r="M4384" s="2">
        <v>0</v>
      </c>
      <c r="N4384" s="2">
        <v>28.064166669999999</v>
      </c>
      <c r="O4384" s="2">
        <v>1</v>
      </c>
      <c r="P4384" s="2">
        <v>5</v>
      </c>
      <c r="Q4384" s="2">
        <v>67.400000000000006</v>
      </c>
      <c r="R4384" s="2">
        <v>61.6</v>
      </c>
      <c r="S4384" s="2">
        <v>135.16</v>
      </c>
      <c r="T4384" s="2">
        <v>151.13999999999999</v>
      </c>
      <c r="U4384" s="2">
        <v>-14.3763933181762</v>
      </c>
      <c r="V4384" s="2">
        <v>16.981906890869102</v>
      </c>
      <c r="W4384" s="2">
        <v>-2.07584404945373</v>
      </c>
      <c r="X4384" s="2">
        <v>-0.26129391789436301</v>
      </c>
      <c r="Y4384" s="2">
        <v>-2.6879532262682901E-2</v>
      </c>
      <c r="Z4384" s="2">
        <v>4.5800409317016602</v>
      </c>
      <c r="AA4384" s="2" t="s">
        <v>29</v>
      </c>
    </row>
    <row r="4385" spans="1:27" x14ac:dyDescent="0.3">
      <c r="A4385" s="1">
        <v>4383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1</v>
      </c>
      <c r="I4385" t="s">
        <v>4297</v>
      </c>
      <c r="J4385" s="2" t="s">
        <v>4297</v>
      </c>
      <c r="K4385" s="2">
        <v>2.2000000000000002</v>
      </c>
      <c r="L4385" s="2">
        <v>58.361111110000003</v>
      </c>
      <c r="M4385" s="2">
        <v>0</v>
      </c>
      <c r="N4385" s="2">
        <v>28.079277780000002</v>
      </c>
      <c r="O4385" s="2">
        <v>1</v>
      </c>
      <c r="P4385" s="2">
        <v>5</v>
      </c>
      <c r="Q4385" s="2">
        <v>110</v>
      </c>
      <c r="R4385" s="2">
        <v>66.2</v>
      </c>
      <c r="S4385" s="2">
        <v>170.5</v>
      </c>
      <c r="T4385" s="2">
        <v>148.47999999999999</v>
      </c>
      <c r="U4385" s="2">
        <v>41.318199157714801</v>
      </c>
      <c r="V4385" s="2">
        <v>16.464799880981399</v>
      </c>
      <c r="W4385" s="2">
        <v>4.8423271179199201</v>
      </c>
      <c r="X4385" s="2">
        <v>0.68671506643295199</v>
      </c>
      <c r="Y4385" s="2">
        <v>-8.4421418607234899E-2</v>
      </c>
      <c r="Z4385" s="2">
        <v>4.6841311454772896</v>
      </c>
      <c r="AA4385" s="2" t="s">
        <v>27</v>
      </c>
    </row>
    <row r="4386" spans="1:27" x14ac:dyDescent="0.3">
      <c r="A4386" s="1">
        <v>4384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 t="s">
        <v>4298</v>
      </c>
      <c r="J4386" s="2" t="s">
        <v>4298</v>
      </c>
      <c r="K4386" s="2">
        <v>2.2000000000000002</v>
      </c>
      <c r="L4386" s="2">
        <v>58.355555559999999</v>
      </c>
      <c r="M4386" s="2">
        <v>0</v>
      </c>
      <c r="N4386" s="2">
        <v>28.05461111</v>
      </c>
      <c r="O4386" s="2">
        <v>1</v>
      </c>
      <c r="P4386" s="2">
        <v>5</v>
      </c>
      <c r="Q4386" s="2">
        <v>120.3</v>
      </c>
      <c r="R4386" s="2">
        <v>93</v>
      </c>
      <c r="S4386" s="2">
        <v>189.27</v>
      </c>
      <c r="T4386" s="2">
        <v>165.6</v>
      </c>
      <c r="U4386" s="2">
        <v>41.025115966796797</v>
      </c>
      <c r="V4386" s="2">
        <v>-15.9232997894287</v>
      </c>
      <c r="W4386" s="2">
        <v>6.9216151237487704</v>
      </c>
      <c r="X4386" s="2">
        <v>0.51990604400634699</v>
      </c>
      <c r="Y4386" s="2">
        <v>0.17386731505393899</v>
      </c>
      <c r="Z4386" s="2">
        <v>4.49185943603515</v>
      </c>
      <c r="AA4386" s="2" t="s">
        <v>27</v>
      </c>
    </row>
    <row r="4387" spans="1:27" x14ac:dyDescent="0.3">
      <c r="A4387" s="1">
        <v>4385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 t="s">
        <v>4299</v>
      </c>
      <c r="J4387" s="2" t="s">
        <v>4299</v>
      </c>
      <c r="K4387" s="2">
        <v>2.2000000000000002</v>
      </c>
      <c r="L4387" s="2">
        <v>58.361111110000003</v>
      </c>
      <c r="M4387" s="2">
        <v>0</v>
      </c>
      <c r="N4387" s="2">
        <v>28.101500000000001</v>
      </c>
      <c r="O4387" s="2">
        <v>1</v>
      </c>
      <c r="P4387" s="2">
        <v>5</v>
      </c>
      <c r="Q4387" s="2">
        <v>62.1</v>
      </c>
      <c r="R4387" s="2">
        <v>62.3</v>
      </c>
      <c r="S4387" s="2">
        <v>121.39</v>
      </c>
      <c r="T4387" s="2">
        <v>143.37</v>
      </c>
      <c r="U4387" s="2">
        <v>-68.093711853027301</v>
      </c>
      <c r="V4387" s="2">
        <v>26.0651531219482</v>
      </c>
      <c r="W4387" s="2">
        <v>-4.7336015701293901</v>
      </c>
      <c r="X4387" s="2">
        <v>-0.51971077919006303</v>
      </c>
      <c r="Y4387" s="2">
        <v>-0.20839294791221599</v>
      </c>
      <c r="Z4387" s="2">
        <v>4.5829901695251403</v>
      </c>
      <c r="AA4387" s="2" t="s">
        <v>27</v>
      </c>
    </row>
    <row r="4388" spans="1:27" x14ac:dyDescent="0.3">
      <c r="A4388" s="1">
        <v>4386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 t="s">
        <v>4300</v>
      </c>
      <c r="J4388" s="2" t="s">
        <v>4300</v>
      </c>
      <c r="K4388" s="2">
        <v>2.8</v>
      </c>
      <c r="L4388" s="2">
        <v>58.6</v>
      </c>
      <c r="M4388" s="2">
        <v>0</v>
      </c>
      <c r="N4388" s="2">
        <v>28.443666669999999</v>
      </c>
      <c r="O4388" s="2">
        <v>1</v>
      </c>
      <c r="P4388" s="2">
        <v>5</v>
      </c>
      <c r="Q4388" s="2">
        <v>102.9</v>
      </c>
      <c r="R4388" s="2">
        <v>65.599999999999994</v>
      </c>
      <c r="S4388" s="2">
        <v>152.51</v>
      </c>
      <c r="T4388" s="2">
        <v>130.94</v>
      </c>
      <c r="U4388" s="2">
        <v>48.6633491516113</v>
      </c>
      <c r="V4388" s="2">
        <v>6.1580848693847603</v>
      </c>
      <c r="W4388" s="2">
        <v>-4.32755422592163</v>
      </c>
      <c r="X4388" s="2">
        <v>0.66171032190322798</v>
      </c>
      <c r="Y4388" s="2">
        <v>-3.4808482974767602E-2</v>
      </c>
      <c r="Z4388" s="2">
        <v>4.5589013099670401</v>
      </c>
      <c r="AA4388" s="2" t="s">
        <v>27</v>
      </c>
    </row>
    <row r="4389" spans="1:27" x14ac:dyDescent="0.3">
      <c r="A4389" s="1">
        <v>4387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 t="s">
        <v>4301</v>
      </c>
      <c r="J4389" s="2" t="s">
        <v>4301</v>
      </c>
      <c r="K4389" s="2">
        <v>2.8</v>
      </c>
      <c r="L4389" s="2">
        <v>58.58888889</v>
      </c>
      <c r="M4389" s="2">
        <v>0</v>
      </c>
      <c r="N4389" s="2">
        <v>28.443666669999999</v>
      </c>
      <c r="O4389" s="2">
        <v>1</v>
      </c>
      <c r="P4389" s="2">
        <v>5</v>
      </c>
      <c r="Q4389" s="2">
        <v>87.3</v>
      </c>
      <c r="R4389" s="2">
        <v>67.3</v>
      </c>
      <c r="S4389" s="2">
        <v>144.16999999999999</v>
      </c>
      <c r="T4389" s="2">
        <v>136.27000000000001</v>
      </c>
      <c r="U4389" s="2">
        <v>15.811845779418899</v>
      </c>
      <c r="V4389" s="2">
        <v>7.1760025024414</v>
      </c>
      <c r="W4389" s="2">
        <v>3.5401322841644198</v>
      </c>
      <c r="X4389" s="2">
        <v>0.25597104430198597</v>
      </c>
      <c r="Y4389" s="2">
        <v>4.9948398023843703E-2</v>
      </c>
      <c r="Z4389" s="2">
        <v>4.2776603698730398</v>
      </c>
      <c r="AA4389" s="2" t="s">
        <v>29</v>
      </c>
    </row>
    <row r="4390" spans="1:27" x14ac:dyDescent="0.3">
      <c r="A4390" s="1">
        <v>4388</v>
      </c>
      <c r="B4390">
        <v>-1</v>
      </c>
      <c r="C4390">
        <v>-1</v>
      </c>
      <c r="D4390">
        <v>-1</v>
      </c>
      <c r="E4390">
        <v>-1</v>
      </c>
      <c r="F4390">
        <v>-1</v>
      </c>
      <c r="G4390">
        <v>-1</v>
      </c>
      <c r="H4390">
        <v>-1</v>
      </c>
      <c r="I4390" t="s">
        <v>4302</v>
      </c>
      <c r="J4390" s="2" t="s">
        <v>4302</v>
      </c>
      <c r="K4390" s="2">
        <v>1</v>
      </c>
      <c r="L4390" s="2">
        <v>52.522222220000003</v>
      </c>
      <c r="M4390" s="2">
        <v>0.50800000000000001</v>
      </c>
      <c r="N4390" s="2">
        <v>20.875444439999999</v>
      </c>
      <c r="O4390" s="2">
        <v>-1</v>
      </c>
      <c r="P4390" s="2">
        <v>6</v>
      </c>
      <c r="Q4390" s="2">
        <v>208</v>
      </c>
      <c r="R4390" s="2">
        <v>76.599999999999994</v>
      </c>
      <c r="S4390" s="2">
        <v>353.2</v>
      </c>
      <c r="T4390" s="2">
        <v>226.64</v>
      </c>
      <c r="U4390" s="2">
        <v>43.626327514648402</v>
      </c>
      <c r="V4390" s="2">
        <v>19.671510696411101</v>
      </c>
      <c r="W4390" s="2">
        <v>-4.0576758384704501</v>
      </c>
      <c r="X4390" s="2">
        <v>0.71439212560653598</v>
      </c>
      <c r="Y4390" s="2">
        <v>-0.17390069365501401</v>
      </c>
      <c r="Z4390" s="2">
        <v>4.4884757995605398</v>
      </c>
      <c r="AA4390" s="2" t="s">
        <v>27</v>
      </c>
    </row>
    <row r="4391" spans="1:27" x14ac:dyDescent="0.3">
      <c r="A4391" s="1">
        <v>4389</v>
      </c>
      <c r="B4391">
        <v>-1</v>
      </c>
      <c r="C4391">
        <v>-1</v>
      </c>
      <c r="D4391">
        <v>-1</v>
      </c>
      <c r="E4391">
        <v>-1</v>
      </c>
      <c r="F4391">
        <v>-1</v>
      </c>
      <c r="G4391">
        <v>-1</v>
      </c>
      <c r="H4391">
        <v>-1</v>
      </c>
      <c r="I4391" t="s">
        <v>4303</v>
      </c>
      <c r="J4391" s="2" t="s">
        <v>4303</v>
      </c>
      <c r="K4391" s="2">
        <v>1</v>
      </c>
      <c r="L4391" s="2">
        <v>52.522222220000003</v>
      </c>
      <c r="M4391" s="2">
        <v>0.50800000000000001</v>
      </c>
      <c r="N4391" s="2">
        <v>20.875444439999999</v>
      </c>
      <c r="O4391" s="2">
        <v>-1</v>
      </c>
      <c r="P4391" s="2">
        <v>6</v>
      </c>
      <c r="Q4391" s="2">
        <v>177.9</v>
      </c>
      <c r="R4391" s="2">
        <v>58.7</v>
      </c>
      <c r="S4391" s="2">
        <v>336.41</v>
      </c>
      <c r="T4391" s="2">
        <v>231.73</v>
      </c>
      <c r="U4391" s="2">
        <v>10.535361289978001</v>
      </c>
      <c r="V4391" s="2">
        <v>17.445232391357401</v>
      </c>
      <c r="W4391" s="2">
        <v>-4.6870360374450604</v>
      </c>
      <c r="X4391" s="2">
        <v>0.175909519195556</v>
      </c>
      <c r="Y4391" s="2">
        <v>-4.3634202331304502E-2</v>
      </c>
      <c r="Z4391" s="2">
        <v>4.2370924949645996</v>
      </c>
      <c r="AA4391" s="2" t="s">
        <v>29</v>
      </c>
    </row>
    <row r="4392" spans="1:27" x14ac:dyDescent="0.3">
      <c r="A4392" s="1">
        <v>4390</v>
      </c>
      <c r="B4392">
        <v>-1</v>
      </c>
      <c r="C4392">
        <v>-1</v>
      </c>
      <c r="D4392">
        <v>-1</v>
      </c>
      <c r="E4392">
        <v>-1</v>
      </c>
      <c r="F4392">
        <v>-1</v>
      </c>
      <c r="G4392">
        <v>-1</v>
      </c>
      <c r="H4392">
        <v>-1</v>
      </c>
      <c r="I4392" t="s">
        <v>4304</v>
      </c>
      <c r="J4392" s="2" t="s">
        <v>4304</v>
      </c>
      <c r="K4392" s="2">
        <v>1.4</v>
      </c>
      <c r="L4392" s="2">
        <v>52.6</v>
      </c>
      <c r="M4392" s="2">
        <v>0.50800000000000001</v>
      </c>
      <c r="N4392" s="2">
        <v>20.75633333</v>
      </c>
      <c r="O4392" s="2">
        <v>-1</v>
      </c>
      <c r="P4392" s="2">
        <v>6</v>
      </c>
      <c r="Q4392" s="2">
        <v>75.5</v>
      </c>
      <c r="R4392" s="2">
        <v>58.8</v>
      </c>
      <c r="S4392" s="2">
        <v>202.55</v>
      </c>
      <c r="T4392" s="2">
        <v>194.32</v>
      </c>
      <c r="U4392" s="2">
        <v>-0.60688745975494296</v>
      </c>
      <c r="V4392" s="2">
        <v>-3.48034572601318</v>
      </c>
      <c r="W4392" s="2">
        <v>-27.054569244384702</v>
      </c>
      <c r="X4392" s="2">
        <v>4.86740507185459E-2</v>
      </c>
      <c r="Y4392" s="2">
        <v>0.14100810885429299</v>
      </c>
      <c r="Z4392" s="2">
        <v>3.7104296684265101</v>
      </c>
      <c r="AA4392" s="2" t="s">
        <v>29</v>
      </c>
    </row>
    <row r="4393" spans="1:27" x14ac:dyDescent="0.3">
      <c r="A4393" s="1">
        <v>4391</v>
      </c>
      <c r="B4393">
        <v>-1</v>
      </c>
      <c r="C4393">
        <v>-1</v>
      </c>
      <c r="D4393">
        <v>-1</v>
      </c>
      <c r="E4393">
        <v>-1</v>
      </c>
      <c r="F4393">
        <v>-1</v>
      </c>
      <c r="G4393">
        <v>-1</v>
      </c>
      <c r="H4393">
        <v>-1</v>
      </c>
      <c r="I4393" t="s">
        <v>4305</v>
      </c>
      <c r="J4393" s="2" t="s">
        <v>4305</v>
      </c>
      <c r="K4393" s="2">
        <v>1.4</v>
      </c>
      <c r="L4393" s="2">
        <v>52.694444449999999</v>
      </c>
      <c r="M4393" s="2">
        <v>0.50800000000000001</v>
      </c>
      <c r="N4393" s="2">
        <v>20.832999999999998</v>
      </c>
      <c r="O4393" s="2">
        <v>-1</v>
      </c>
      <c r="P4393" s="2">
        <v>6</v>
      </c>
      <c r="Q4393" s="2">
        <v>92.3</v>
      </c>
      <c r="R4393" s="2">
        <v>63.1</v>
      </c>
      <c r="S4393" s="2">
        <v>185.47</v>
      </c>
      <c r="T4393" s="2">
        <v>182.89</v>
      </c>
      <c r="U4393" s="2">
        <v>-33.759658813476499</v>
      </c>
      <c r="V4393" s="2">
        <v>-1.2877390384673999</v>
      </c>
      <c r="W4393" s="2">
        <v>7.6602039337158203</v>
      </c>
      <c r="X4393" s="2">
        <v>-0.61680674552917403</v>
      </c>
      <c r="Y4393" s="2">
        <v>7.4113406240940094E-2</v>
      </c>
      <c r="Z4393" s="2">
        <v>4.40120506286621</v>
      </c>
      <c r="AA4393" s="2" t="s">
        <v>27</v>
      </c>
    </row>
    <row r="4394" spans="1:27" x14ac:dyDescent="0.3">
      <c r="A4394" s="1">
        <v>4392</v>
      </c>
      <c r="B4394">
        <v>-1</v>
      </c>
      <c r="C4394">
        <v>-1</v>
      </c>
      <c r="D4394">
        <v>-1</v>
      </c>
      <c r="E4394">
        <v>-1</v>
      </c>
      <c r="F4394">
        <v>-1</v>
      </c>
      <c r="G4394">
        <v>-1</v>
      </c>
      <c r="H4394">
        <v>-1</v>
      </c>
      <c r="I4394" t="s">
        <v>4306</v>
      </c>
      <c r="J4394" s="2" t="s">
        <v>4306</v>
      </c>
      <c r="K4394" s="2">
        <v>1.4</v>
      </c>
      <c r="L4394" s="2">
        <v>52.761111110000002</v>
      </c>
      <c r="M4394" s="2">
        <v>0.50800000000000001</v>
      </c>
      <c r="N4394" s="2">
        <v>20.81366667</v>
      </c>
      <c r="O4394" s="2">
        <v>-1</v>
      </c>
      <c r="P4394" s="2">
        <v>6</v>
      </c>
      <c r="Q4394" s="2">
        <v>104.2</v>
      </c>
      <c r="R4394" s="2">
        <v>48.7</v>
      </c>
      <c r="S4394" s="2">
        <v>210.68</v>
      </c>
      <c r="T4394" s="2">
        <v>185.43</v>
      </c>
      <c r="U4394" s="2">
        <v>1.3886686563491799</v>
      </c>
      <c r="V4394" s="2">
        <v>5.8639068603515598</v>
      </c>
      <c r="W4394" s="2">
        <v>0.55550181865692105</v>
      </c>
      <c r="X4394" s="2">
        <v>1.8575089052319501E-3</v>
      </c>
      <c r="Y4394" s="2">
        <v>0.124362260103225</v>
      </c>
      <c r="Z4394" s="2">
        <v>4.3028874397277797</v>
      </c>
      <c r="AA4394" s="2" t="s">
        <v>29</v>
      </c>
    </row>
    <row r="4395" spans="1:27" x14ac:dyDescent="0.3">
      <c r="A4395" s="1">
        <v>4393</v>
      </c>
      <c r="B4395">
        <v>-1</v>
      </c>
      <c r="C4395">
        <v>-1</v>
      </c>
      <c r="D4395">
        <v>-1</v>
      </c>
      <c r="E4395">
        <v>-1</v>
      </c>
      <c r="F4395">
        <v>-1</v>
      </c>
      <c r="G4395">
        <v>-1</v>
      </c>
      <c r="H4395">
        <v>-1</v>
      </c>
      <c r="I4395" t="s">
        <v>4307</v>
      </c>
      <c r="J4395" s="2" t="s">
        <v>4307</v>
      </c>
      <c r="K4395" s="2">
        <v>1.4</v>
      </c>
      <c r="L4395" s="2">
        <v>52.761111110000002</v>
      </c>
      <c r="M4395" s="2">
        <v>0.50800000000000001</v>
      </c>
      <c r="N4395" s="2">
        <v>20.81366667</v>
      </c>
      <c r="O4395" s="2">
        <v>-1</v>
      </c>
      <c r="P4395" s="2">
        <v>6</v>
      </c>
      <c r="Q4395" s="2">
        <v>151.19999999999999</v>
      </c>
      <c r="R4395" s="2">
        <v>57</v>
      </c>
      <c r="S4395" s="2">
        <v>245.58</v>
      </c>
      <c r="T4395" s="2">
        <v>178</v>
      </c>
      <c r="U4395" s="2">
        <v>40.934806823730398</v>
      </c>
      <c r="V4395" s="2">
        <v>2.8170826435089098</v>
      </c>
      <c r="W4395" s="2">
        <v>-1.91424632072448</v>
      </c>
      <c r="X4395" s="2">
        <v>0.65505605936050404</v>
      </c>
      <c r="Y4395" s="2">
        <v>9.7885526716709095E-2</v>
      </c>
      <c r="Z4395" s="2">
        <v>5.0752263069152797</v>
      </c>
      <c r="AA4395" s="2" t="s">
        <v>27</v>
      </c>
    </row>
    <row r="4396" spans="1:27" x14ac:dyDescent="0.3">
      <c r="A4396" s="1">
        <v>4394</v>
      </c>
      <c r="B4396">
        <v>-1</v>
      </c>
      <c r="C4396">
        <v>-1</v>
      </c>
      <c r="D4396">
        <v>-1</v>
      </c>
      <c r="E4396">
        <v>-1</v>
      </c>
      <c r="F4396">
        <v>-1</v>
      </c>
      <c r="G4396">
        <v>-1</v>
      </c>
      <c r="H4396">
        <v>-1</v>
      </c>
      <c r="I4396" t="s">
        <v>4308</v>
      </c>
      <c r="J4396" s="2" t="s">
        <v>4308</v>
      </c>
      <c r="K4396" s="2">
        <v>1.8</v>
      </c>
      <c r="L4396" s="2">
        <v>52.733333330000001</v>
      </c>
      <c r="M4396" s="2">
        <v>0.50800000000000001</v>
      </c>
      <c r="N4396" s="2">
        <v>20.609277779999999</v>
      </c>
      <c r="O4396" s="2">
        <v>-1</v>
      </c>
      <c r="P4396" s="2">
        <v>6</v>
      </c>
      <c r="Q4396" s="2">
        <v>60.5</v>
      </c>
      <c r="R4396" s="2">
        <v>79.2</v>
      </c>
      <c r="S4396" s="2">
        <v>151.25</v>
      </c>
      <c r="T4396" s="2">
        <v>173.58</v>
      </c>
      <c r="U4396" s="2">
        <v>-9.7191305160522408</v>
      </c>
      <c r="V4396" s="2">
        <v>2.4148635864257799</v>
      </c>
      <c r="W4396" s="2">
        <v>-34.051555633544901</v>
      </c>
      <c r="X4396" s="2">
        <v>-0.109272696077823</v>
      </c>
      <c r="Y4396" s="2">
        <v>0.16917802393436401</v>
      </c>
      <c r="Z4396" s="2">
        <v>3.8822355270385702</v>
      </c>
      <c r="AA4396" s="2" t="s">
        <v>29</v>
      </c>
    </row>
    <row r="4397" spans="1:27" x14ac:dyDescent="0.3">
      <c r="A4397" s="1">
        <v>4395</v>
      </c>
      <c r="B4397">
        <v>-1</v>
      </c>
      <c r="C4397">
        <v>-1</v>
      </c>
      <c r="D4397">
        <v>-1</v>
      </c>
      <c r="E4397">
        <v>-1</v>
      </c>
      <c r="F4397">
        <v>-1</v>
      </c>
      <c r="G4397">
        <v>-1</v>
      </c>
      <c r="H4397">
        <v>-1</v>
      </c>
      <c r="I4397" t="s">
        <v>4309</v>
      </c>
      <c r="J4397" s="2" t="s">
        <v>4309</v>
      </c>
      <c r="K4397" s="2">
        <v>1.8</v>
      </c>
      <c r="L4397" s="2">
        <v>52.82222222</v>
      </c>
      <c r="M4397" s="2">
        <v>0.50800000000000001</v>
      </c>
      <c r="N4397" s="2">
        <v>20.695666670000001</v>
      </c>
      <c r="O4397" s="2">
        <v>-1</v>
      </c>
      <c r="P4397" s="2">
        <v>6</v>
      </c>
      <c r="Q4397" s="2">
        <v>85.2</v>
      </c>
      <c r="R4397" s="2">
        <v>64.7</v>
      </c>
      <c r="S4397" s="2">
        <v>167.48</v>
      </c>
      <c r="T4397" s="2">
        <v>165.13</v>
      </c>
      <c r="U4397" s="2">
        <v>-20.233261108398398</v>
      </c>
      <c r="V4397" s="2">
        <v>4.5907998085021902</v>
      </c>
      <c r="W4397" s="2">
        <v>-3.1399180889129599</v>
      </c>
      <c r="X4397" s="2">
        <v>-0.39830377697944602</v>
      </c>
      <c r="Y4397" s="2">
        <v>0.11593272536993</v>
      </c>
      <c r="Z4397" s="2">
        <v>4.5347485542297301</v>
      </c>
      <c r="AA4397" s="2" t="s">
        <v>29</v>
      </c>
    </row>
    <row r="4398" spans="1:27" x14ac:dyDescent="0.3">
      <c r="A4398" s="1">
        <v>4396</v>
      </c>
      <c r="B4398">
        <v>-1</v>
      </c>
      <c r="C4398">
        <v>-1</v>
      </c>
      <c r="D4398">
        <v>-1</v>
      </c>
      <c r="E4398">
        <v>-1</v>
      </c>
      <c r="F4398">
        <v>-1</v>
      </c>
      <c r="G4398">
        <v>-1</v>
      </c>
      <c r="H4398">
        <v>-1</v>
      </c>
      <c r="I4398" t="s">
        <v>4310</v>
      </c>
      <c r="J4398" s="2" t="s">
        <v>4310</v>
      </c>
      <c r="K4398" s="2">
        <v>1.8</v>
      </c>
      <c r="L4398" s="2">
        <v>52.766666669999999</v>
      </c>
      <c r="M4398" s="2">
        <v>0.50800000000000001</v>
      </c>
      <c r="N4398" s="2">
        <v>20.698333330000001</v>
      </c>
      <c r="O4398" s="2">
        <v>-1</v>
      </c>
      <c r="P4398" s="2">
        <v>6</v>
      </c>
      <c r="Q4398" s="2">
        <v>111.2</v>
      </c>
      <c r="R4398" s="2">
        <v>75.2</v>
      </c>
      <c r="S4398" s="2">
        <v>193.48</v>
      </c>
      <c r="T4398" s="2">
        <v>169.58</v>
      </c>
      <c r="U4398" s="2">
        <v>22.8215312957763</v>
      </c>
      <c r="V4398" s="2">
        <v>2.18394875526428</v>
      </c>
      <c r="W4398" s="2">
        <v>4.5493483543395996</v>
      </c>
      <c r="X4398" s="2">
        <v>0.39302667975425698</v>
      </c>
      <c r="Y4398" s="2">
        <v>7.4025191366672502E-2</v>
      </c>
      <c r="Z4398" s="2">
        <v>4.5338478088378897</v>
      </c>
      <c r="AA4398" s="2" t="s">
        <v>29</v>
      </c>
    </row>
    <row r="4399" spans="1:27" x14ac:dyDescent="0.3">
      <c r="A4399" s="1">
        <v>4397</v>
      </c>
      <c r="B4399">
        <v>-1</v>
      </c>
      <c r="C4399">
        <v>-1</v>
      </c>
      <c r="D4399">
        <v>-1</v>
      </c>
      <c r="E4399">
        <v>-1</v>
      </c>
      <c r="F4399">
        <v>-1</v>
      </c>
      <c r="G4399">
        <v>-1</v>
      </c>
      <c r="H4399">
        <v>-1</v>
      </c>
      <c r="I4399" t="s">
        <v>4311</v>
      </c>
      <c r="J4399" s="2" t="s">
        <v>4311</v>
      </c>
      <c r="K4399" s="2">
        <v>2.2000000000000002</v>
      </c>
      <c r="L4399" s="2">
        <v>52.916666669999998</v>
      </c>
      <c r="M4399" s="2">
        <v>0.50800000000000001</v>
      </c>
      <c r="N4399" s="2">
        <v>20.720388889999999</v>
      </c>
      <c r="O4399" s="2">
        <v>-1</v>
      </c>
      <c r="P4399" s="2">
        <v>6</v>
      </c>
      <c r="Q4399" s="2">
        <v>97.9</v>
      </c>
      <c r="R4399" s="2">
        <v>53.1</v>
      </c>
      <c r="S4399" s="2">
        <v>159.61000000000001</v>
      </c>
      <c r="T4399" s="2">
        <v>124.49</v>
      </c>
      <c r="U4399" s="2">
        <v>28.405389785766602</v>
      </c>
      <c r="V4399" s="2">
        <v>20.7216281890869</v>
      </c>
      <c r="W4399" s="2">
        <v>-4.9919638633728001</v>
      </c>
      <c r="X4399" s="2">
        <v>0.488700062036514</v>
      </c>
      <c r="Y4399" s="2">
        <v>-4.4655617326497997E-2</v>
      </c>
      <c r="Z4399" s="2">
        <v>4.4357404708862296</v>
      </c>
      <c r="AA4399" s="2" t="s">
        <v>27</v>
      </c>
    </row>
    <row r="4400" spans="1:27" x14ac:dyDescent="0.3">
      <c r="A4400" s="1">
        <v>4398</v>
      </c>
      <c r="B4400">
        <v>-1</v>
      </c>
      <c r="C4400">
        <v>-1</v>
      </c>
      <c r="D4400">
        <v>-1</v>
      </c>
      <c r="E4400">
        <v>-1</v>
      </c>
      <c r="F4400">
        <v>-1</v>
      </c>
      <c r="G4400">
        <v>-1</v>
      </c>
      <c r="H4400">
        <v>-1</v>
      </c>
      <c r="I4400" t="s">
        <v>4312</v>
      </c>
      <c r="J4400" s="2" t="s">
        <v>4312</v>
      </c>
      <c r="K4400" s="2">
        <v>2.2000000000000002</v>
      </c>
      <c r="L4400" s="2">
        <v>52.916666669999998</v>
      </c>
      <c r="M4400" s="2">
        <v>0.50800000000000001</v>
      </c>
      <c r="N4400" s="2">
        <v>20.720388889999999</v>
      </c>
      <c r="O4400" s="2">
        <v>-1</v>
      </c>
      <c r="P4400" s="2">
        <v>6</v>
      </c>
      <c r="Q4400" s="2">
        <v>90.4</v>
      </c>
      <c r="R4400" s="2">
        <v>50.6</v>
      </c>
      <c r="S4400" s="2">
        <v>158.16</v>
      </c>
      <c r="T4400" s="2">
        <v>128.04</v>
      </c>
      <c r="U4400" s="2">
        <v>15.456490516662599</v>
      </c>
      <c r="V4400" s="2">
        <v>13.554718971252401</v>
      </c>
      <c r="W4400" s="2">
        <v>-6.1136784553527797</v>
      </c>
      <c r="X4400" s="2">
        <v>0.29594054818153298</v>
      </c>
      <c r="Y4400" s="2">
        <v>5.74943907558918E-2</v>
      </c>
      <c r="Z4400" s="2">
        <v>4.4325594902038503</v>
      </c>
      <c r="AA4400" s="2" t="s">
        <v>29</v>
      </c>
    </row>
    <row r="4401" spans="1:27" x14ac:dyDescent="0.3">
      <c r="A4401" s="1">
        <v>4399</v>
      </c>
      <c r="B4401">
        <v>-1</v>
      </c>
      <c r="C4401">
        <v>-1</v>
      </c>
      <c r="D4401">
        <v>-1</v>
      </c>
      <c r="E4401">
        <v>-1</v>
      </c>
      <c r="F4401">
        <v>-1</v>
      </c>
      <c r="G4401">
        <v>-1</v>
      </c>
      <c r="H4401">
        <v>-1</v>
      </c>
      <c r="I4401" t="s">
        <v>4313</v>
      </c>
      <c r="J4401" s="2" t="s">
        <v>4313</v>
      </c>
      <c r="K4401" s="2">
        <v>2.2000000000000002</v>
      </c>
      <c r="L4401" s="2">
        <v>52.916666669999998</v>
      </c>
      <c r="M4401" s="2">
        <v>0.50800000000000001</v>
      </c>
      <c r="N4401" s="2">
        <v>20.720388889999999</v>
      </c>
      <c r="O4401" s="2">
        <v>-1</v>
      </c>
      <c r="P4401" s="2">
        <v>6</v>
      </c>
      <c r="Q4401" s="2">
        <v>88.5</v>
      </c>
      <c r="R4401" s="2">
        <v>50.7</v>
      </c>
      <c r="S4401" s="2">
        <v>155.05000000000001</v>
      </c>
      <c r="T4401" s="2">
        <v>126.93</v>
      </c>
      <c r="U4401" s="2">
        <v>5.4367494583129803</v>
      </c>
      <c r="V4401" s="2">
        <v>17.533977508544901</v>
      </c>
      <c r="W4401" s="2">
        <v>-8.1343898773193306</v>
      </c>
      <c r="X4401" s="2">
        <v>0.11354775726795199</v>
      </c>
      <c r="Y4401" s="2">
        <v>-3.2551925629377303E-2</v>
      </c>
      <c r="Z4401" s="2">
        <v>3.8134536743164</v>
      </c>
      <c r="AA4401" s="2" t="s">
        <v>29</v>
      </c>
    </row>
    <row r="4402" spans="1:27" x14ac:dyDescent="0.3">
      <c r="A4402" s="1">
        <v>4400</v>
      </c>
      <c r="B4402">
        <v>-1</v>
      </c>
      <c r="C4402">
        <v>-1</v>
      </c>
      <c r="D4402">
        <v>-1</v>
      </c>
      <c r="E4402">
        <v>-1</v>
      </c>
      <c r="F4402">
        <v>-1</v>
      </c>
      <c r="G4402">
        <v>-1</v>
      </c>
      <c r="H4402">
        <v>-1</v>
      </c>
      <c r="I4402" t="s">
        <v>4314</v>
      </c>
      <c r="J4402" s="2" t="s">
        <v>4314</v>
      </c>
      <c r="K4402" s="2">
        <v>2.2000000000000002</v>
      </c>
      <c r="L4402" s="2">
        <v>52.877777780000002</v>
      </c>
      <c r="M4402" s="2">
        <v>0.50800000000000001</v>
      </c>
      <c r="N4402" s="2">
        <v>20.704666670000002</v>
      </c>
      <c r="O4402" s="2">
        <v>-1</v>
      </c>
      <c r="P4402" s="2">
        <v>6</v>
      </c>
      <c r="Q4402" s="2">
        <v>82.5</v>
      </c>
      <c r="R4402" s="2">
        <v>90.3</v>
      </c>
      <c r="S4402" s="2">
        <v>149.05000000000001</v>
      </c>
      <c r="T4402" s="2">
        <v>159.27000000000001</v>
      </c>
      <c r="U4402" s="2">
        <v>0.35152384638786299</v>
      </c>
      <c r="V4402" s="2">
        <v>-23.5005588531494</v>
      </c>
      <c r="W4402" s="2">
        <v>-0.44723540544509799</v>
      </c>
      <c r="X4402" s="2">
        <v>-8.2958443090319599E-3</v>
      </c>
      <c r="Y4402" s="2">
        <v>0.226427212357521</v>
      </c>
      <c r="Z4402" s="2">
        <v>3.5364847183227499</v>
      </c>
      <c r="AA4402" s="2" t="s">
        <v>29</v>
      </c>
    </row>
    <row r="4403" spans="1:27" x14ac:dyDescent="0.3">
      <c r="A4403" s="1">
        <v>4401</v>
      </c>
      <c r="B4403">
        <v>-1</v>
      </c>
      <c r="C4403">
        <v>-1</v>
      </c>
      <c r="D4403">
        <v>-1</v>
      </c>
      <c r="E4403">
        <v>-1</v>
      </c>
      <c r="F4403">
        <v>-1</v>
      </c>
      <c r="G4403">
        <v>-1</v>
      </c>
      <c r="H4403">
        <v>-1</v>
      </c>
      <c r="I4403" t="s">
        <v>4315</v>
      </c>
      <c r="J4403" s="2" t="s">
        <v>4315</v>
      </c>
      <c r="K4403" s="2">
        <v>2.2000000000000002</v>
      </c>
      <c r="L4403" s="2">
        <v>52.877777780000002</v>
      </c>
      <c r="M4403" s="2">
        <v>0.50800000000000001</v>
      </c>
      <c r="N4403" s="2">
        <v>20.704666670000002</v>
      </c>
      <c r="O4403" s="2">
        <v>-1</v>
      </c>
      <c r="P4403" s="2">
        <v>6</v>
      </c>
      <c r="Q4403" s="2">
        <v>109.1</v>
      </c>
      <c r="R4403" s="2">
        <v>87.2</v>
      </c>
      <c r="S4403" s="2">
        <v>168.39</v>
      </c>
      <c r="T4403" s="2">
        <v>157.38</v>
      </c>
      <c r="U4403" s="2">
        <v>25.078229904174801</v>
      </c>
      <c r="V4403" s="2">
        <v>-14.0733890533447</v>
      </c>
      <c r="W4403" s="2">
        <v>-8.9808006286621094</v>
      </c>
      <c r="X4403" s="2">
        <v>0.495742887258529</v>
      </c>
      <c r="Y4403" s="2">
        <v>0.18890896439552299</v>
      </c>
      <c r="Z4403" s="2">
        <v>4.4241862297058097</v>
      </c>
      <c r="AA4403" s="2" t="s">
        <v>27</v>
      </c>
    </row>
    <row r="4404" spans="1:27" x14ac:dyDescent="0.3">
      <c r="A4404" s="1">
        <v>4402</v>
      </c>
      <c r="B4404">
        <v>-1</v>
      </c>
      <c r="C4404">
        <v>-1</v>
      </c>
      <c r="D4404">
        <v>-1</v>
      </c>
      <c r="E4404">
        <v>-1</v>
      </c>
      <c r="F4404">
        <v>-1</v>
      </c>
      <c r="G4404">
        <v>-1</v>
      </c>
      <c r="H4404">
        <v>-1</v>
      </c>
      <c r="I4404" t="s">
        <v>4316</v>
      </c>
      <c r="J4404" s="2" t="s">
        <v>4316</v>
      </c>
      <c r="K4404" s="2">
        <v>2.2000000000000002</v>
      </c>
      <c r="L4404" s="2">
        <v>52.877777780000002</v>
      </c>
      <c r="M4404" s="2">
        <v>0.50800000000000001</v>
      </c>
      <c r="N4404" s="2">
        <v>20.704666670000002</v>
      </c>
      <c r="O4404" s="2">
        <v>-1</v>
      </c>
      <c r="P4404" s="2">
        <v>6</v>
      </c>
      <c r="Q4404" s="2">
        <v>87.3</v>
      </c>
      <c r="R4404" s="2">
        <v>63.1</v>
      </c>
      <c r="S4404" s="2">
        <v>156.27000000000001</v>
      </c>
      <c r="T4404" s="2">
        <v>146.59</v>
      </c>
      <c r="U4404" s="2">
        <v>5.7070960998535103</v>
      </c>
      <c r="V4404" s="2">
        <v>-3.9849185943603498</v>
      </c>
      <c r="W4404" s="2">
        <v>16.876277923583899</v>
      </c>
      <c r="X4404" s="2">
        <v>-3.36238276213407E-3</v>
      </c>
      <c r="Y4404" s="2">
        <v>0.142548292875289</v>
      </c>
      <c r="Z4404" s="2">
        <v>4.1438202857971103</v>
      </c>
      <c r="AA4404" s="2" t="s">
        <v>29</v>
      </c>
    </row>
    <row r="4405" spans="1:27" x14ac:dyDescent="0.3">
      <c r="A4405" s="1">
        <v>4403</v>
      </c>
      <c r="B4405">
        <v>-1</v>
      </c>
      <c r="C4405">
        <v>-1</v>
      </c>
      <c r="D4405">
        <v>-1</v>
      </c>
      <c r="E4405">
        <v>-1</v>
      </c>
      <c r="F4405">
        <v>-1</v>
      </c>
      <c r="G4405">
        <v>-1</v>
      </c>
      <c r="H4405">
        <v>-1</v>
      </c>
      <c r="I4405" t="s">
        <v>4317</v>
      </c>
      <c r="J4405" s="2" t="s">
        <v>4317</v>
      </c>
      <c r="K4405" s="2">
        <v>2.2000000000000002</v>
      </c>
      <c r="L4405" s="2">
        <v>52.844444439999997</v>
      </c>
      <c r="M4405" s="2">
        <v>0.50800000000000001</v>
      </c>
      <c r="N4405" s="2">
        <v>20.691333329999999</v>
      </c>
      <c r="O4405" s="2">
        <v>-1</v>
      </c>
      <c r="P4405" s="2">
        <v>6</v>
      </c>
      <c r="Q4405" s="2">
        <v>77.2</v>
      </c>
      <c r="R4405" s="2">
        <v>61</v>
      </c>
      <c r="S4405" s="2">
        <v>147.38</v>
      </c>
      <c r="T4405" s="2">
        <v>145.69999999999999</v>
      </c>
      <c r="U4405" s="2">
        <v>-3.5914212465286199E-2</v>
      </c>
      <c r="V4405" s="2">
        <v>0.51134467124938898</v>
      </c>
      <c r="W4405" s="2">
        <v>-20.3944396972656</v>
      </c>
      <c r="X4405" s="2">
        <v>2.4888817220926202E-2</v>
      </c>
      <c r="Y4405" s="2">
        <v>0.15523974597453999</v>
      </c>
      <c r="Z4405" s="2">
        <v>4.2384324073791504</v>
      </c>
      <c r="AA4405" s="2" t="s">
        <v>29</v>
      </c>
    </row>
    <row r="4406" spans="1:27" x14ac:dyDescent="0.3">
      <c r="A4406" s="1">
        <v>4404</v>
      </c>
      <c r="B4406">
        <v>-1</v>
      </c>
      <c r="C4406">
        <v>-1</v>
      </c>
      <c r="D4406">
        <v>-1</v>
      </c>
      <c r="E4406">
        <v>-1</v>
      </c>
      <c r="F4406">
        <v>-1</v>
      </c>
      <c r="G4406">
        <v>-1</v>
      </c>
      <c r="H4406">
        <v>-1</v>
      </c>
      <c r="I4406" t="s">
        <v>4318</v>
      </c>
      <c r="J4406" s="2" t="s">
        <v>4318</v>
      </c>
      <c r="K4406" s="2">
        <v>2.8</v>
      </c>
      <c r="L4406" s="2">
        <v>52.6</v>
      </c>
      <c r="M4406" s="2">
        <v>0.50800000000000001</v>
      </c>
      <c r="N4406" s="2">
        <v>20.93783333</v>
      </c>
      <c r="O4406" s="2">
        <v>-1</v>
      </c>
      <c r="P4406" s="2">
        <v>6</v>
      </c>
      <c r="Q4406" s="2">
        <v>60.5</v>
      </c>
      <c r="R4406" s="2">
        <v>36.4</v>
      </c>
      <c r="S4406" s="2">
        <v>114.95</v>
      </c>
      <c r="T4406" s="2">
        <v>92.06</v>
      </c>
      <c r="U4406" s="2">
        <v>8.7522735595703107</v>
      </c>
      <c r="V4406" s="2">
        <v>34.295547485351499</v>
      </c>
      <c r="W4406" s="2">
        <v>-9.5564441680908203</v>
      </c>
      <c r="X4406" s="2">
        <v>0.17989028990268699</v>
      </c>
      <c r="Y4406" s="2">
        <v>-0.14174753427505399</v>
      </c>
      <c r="Z4406" s="2">
        <v>4.0816392898559499</v>
      </c>
      <c r="AA4406" s="2" t="s">
        <v>29</v>
      </c>
    </row>
    <row r="4407" spans="1:27" x14ac:dyDescent="0.3">
      <c r="A4407" s="1">
        <v>4405</v>
      </c>
      <c r="B4407">
        <v>-1</v>
      </c>
      <c r="C4407">
        <v>-1</v>
      </c>
      <c r="D4407">
        <v>-1</v>
      </c>
      <c r="E4407">
        <v>-1</v>
      </c>
      <c r="F4407">
        <v>-1</v>
      </c>
      <c r="G4407">
        <v>-1</v>
      </c>
      <c r="H4407">
        <v>-1</v>
      </c>
      <c r="I4407" t="s">
        <v>4319</v>
      </c>
      <c r="J4407" s="2" t="s">
        <v>4319</v>
      </c>
      <c r="K4407" s="2">
        <v>2.8</v>
      </c>
      <c r="L4407" s="2">
        <v>52.6</v>
      </c>
      <c r="M4407" s="2">
        <v>0.50800000000000001</v>
      </c>
      <c r="N4407" s="2">
        <v>20.93783333</v>
      </c>
      <c r="O4407" s="2">
        <v>-1</v>
      </c>
      <c r="P4407" s="2">
        <v>6</v>
      </c>
      <c r="Q4407" s="2">
        <v>55.7</v>
      </c>
      <c r="R4407" s="2">
        <v>38.1</v>
      </c>
      <c r="S4407" s="2">
        <v>107.73</v>
      </c>
      <c r="T4407" s="2">
        <v>97.39</v>
      </c>
      <c r="U4407" s="2">
        <v>-10.047305107116699</v>
      </c>
      <c r="V4407" s="2">
        <v>30.676671981811499</v>
      </c>
      <c r="W4407" s="2">
        <v>-12.396237373351999</v>
      </c>
      <c r="X4407" s="2">
        <v>-5.5203732103109297E-2</v>
      </c>
      <c r="Y4407" s="2">
        <v>-0.166833460330963</v>
      </c>
      <c r="Z4407" s="2">
        <v>3.9952359199523899</v>
      </c>
      <c r="AA4407" s="2" t="s">
        <v>29</v>
      </c>
    </row>
    <row r="4408" spans="1:27" x14ac:dyDescent="0.3">
      <c r="A4408" s="1">
        <v>4406</v>
      </c>
      <c r="B4408">
        <v>-1</v>
      </c>
      <c r="C4408">
        <v>-1</v>
      </c>
      <c r="D4408">
        <v>-1</v>
      </c>
      <c r="E4408">
        <v>-1</v>
      </c>
      <c r="F4408">
        <v>-1</v>
      </c>
      <c r="G4408">
        <v>-1</v>
      </c>
      <c r="H4408">
        <v>-1</v>
      </c>
      <c r="I4408" t="s">
        <v>4320</v>
      </c>
      <c r="J4408" s="2" t="s">
        <v>4320</v>
      </c>
      <c r="K4408" s="2">
        <v>2.8</v>
      </c>
      <c r="L4408" s="2">
        <v>52.6</v>
      </c>
      <c r="M4408" s="2">
        <v>0.50800000000000001</v>
      </c>
      <c r="N4408" s="2">
        <v>20.93783333</v>
      </c>
      <c r="O4408" s="2">
        <v>-1</v>
      </c>
      <c r="P4408" s="2">
        <v>6</v>
      </c>
      <c r="Q4408" s="2">
        <v>50.6</v>
      </c>
      <c r="R4408" s="2">
        <v>40.299999999999997</v>
      </c>
      <c r="S4408" s="2">
        <v>103.84</v>
      </c>
      <c r="T4408" s="2">
        <v>97.17</v>
      </c>
      <c r="U4408" s="2">
        <v>-24.539718627929599</v>
      </c>
      <c r="V4408" s="2">
        <v>31.764390945434499</v>
      </c>
      <c r="W4408" s="2">
        <v>-8.9707880020141602</v>
      </c>
      <c r="X4408" s="2">
        <v>-0.34648016095161399</v>
      </c>
      <c r="Y4408" s="2">
        <v>-0.13900709152221599</v>
      </c>
      <c r="Z4408" s="2">
        <v>4.1503615379333496</v>
      </c>
      <c r="AA4408" s="2" t="s">
        <v>29</v>
      </c>
    </row>
    <row r="4409" spans="1:27" x14ac:dyDescent="0.3">
      <c r="A4409" s="1">
        <v>4407</v>
      </c>
      <c r="B4409">
        <v>-1</v>
      </c>
      <c r="C4409">
        <v>-1</v>
      </c>
      <c r="D4409">
        <v>-1</v>
      </c>
      <c r="E4409">
        <v>-1</v>
      </c>
      <c r="F4409">
        <v>-1</v>
      </c>
      <c r="G4409">
        <v>-1</v>
      </c>
      <c r="H4409">
        <v>-1</v>
      </c>
      <c r="I4409" t="s">
        <v>4321</v>
      </c>
      <c r="J4409" s="2" t="s">
        <v>4321</v>
      </c>
      <c r="K4409" s="2">
        <v>2.8</v>
      </c>
      <c r="L4409" s="2">
        <v>52.611111110000003</v>
      </c>
      <c r="M4409" s="2">
        <v>0.50800000000000001</v>
      </c>
      <c r="N4409" s="2">
        <v>20.940388890000001</v>
      </c>
      <c r="O4409" s="2">
        <v>-1</v>
      </c>
      <c r="P4409" s="2">
        <v>6</v>
      </c>
      <c r="Q4409" s="2">
        <v>41</v>
      </c>
      <c r="R4409" s="2">
        <v>63.7</v>
      </c>
      <c r="S4409" s="2">
        <v>89.4</v>
      </c>
      <c r="T4409" s="2">
        <v>115.73</v>
      </c>
      <c r="U4409" s="2">
        <v>-39.7427558898925</v>
      </c>
      <c r="V4409" s="2">
        <v>-7.3652887344360298</v>
      </c>
      <c r="W4409" s="2">
        <v>-18.386865615844702</v>
      </c>
      <c r="X4409" s="2">
        <v>-0.54373055696487405</v>
      </c>
      <c r="Y4409" s="2">
        <v>0.19723802804946899</v>
      </c>
      <c r="Z4409" s="2">
        <v>4.4537043571472097</v>
      </c>
      <c r="AA4409" s="2" t="s">
        <v>27</v>
      </c>
    </row>
    <row r="4410" spans="1:27" x14ac:dyDescent="0.3">
      <c r="A4410" s="1">
        <v>4408</v>
      </c>
      <c r="B4410">
        <v>-1</v>
      </c>
      <c r="C4410">
        <v>-1</v>
      </c>
      <c r="D4410">
        <v>-1</v>
      </c>
      <c r="E4410">
        <v>-1</v>
      </c>
      <c r="F4410">
        <v>-1</v>
      </c>
      <c r="G4410">
        <v>-1</v>
      </c>
      <c r="H4410">
        <v>-1</v>
      </c>
      <c r="I4410" t="s">
        <v>4322</v>
      </c>
      <c r="J4410" s="2" t="s">
        <v>4322</v>
      </c>
      <c r="K4410" s="2">
        <v>2.8</v>
      </c>
      <c r="L4410" s="2">
        <v>52.611111110000003</v>
      </c>
      <c r="M4410" s="2">
        <v>0.50800000000000001</v>
      </c>
      <c r="N4410" s="2">
        <v>20.940388890000001</v>
      </c>
      <c r="O4410" s="2">
        <v>-1</v>
      </c>
      <c r="P4410" s="2">
        <v>6</v>
      </c>
      <c r="Q4410" s="2">
        <v>44.2</v>
      </c>
      <c r="R4410" s="2">
        <v>72</v>
      </c>
      <c r="S4410" s="2">
        <v>102.28</v>
      </c>
      <c r="T4410" s="2">
        <v>120.4</v>
      </c>
      <c r="U4410" s="2">
        <v>-19.677751541137699</v>
      </c>
      <c r="V4410" s="2">
        <v>-16.652473449706999</v>
      </c>
      <c r="W4410" s="2">
        <v>-8.9517240524291992</v>
      </c>
      <c r="X4410" s="2">
        <v>-0.27133995294570901</v>
      </c>
      <c r="Y4410" s="2">
        <v>0.28976619243621798</v>
      </c>
      <c r="Z4410" s="2">
        <v>4.4849443435668901</v>
      </c>
      <c r="AA4410" s="2" t="s">
        <v>29</v>
      </c>
    </row>
    <row r="4411" spans="1:27" x14ac:dyDescent="0.3">
      <c r="A4411" s="1">
        <v>4409</v>
      </c>
      <c r="B4411">
        <v>-1</v>
      </c>
      <c r="C4411">
        <v>-1</v>
      </c>
      <c r="D4411">
        <v>-1</v>
      </c>
      <c r="E4411">
        <v>-1</v>
      </c>
      <c r="F4411">
        <v>-1</v>
      </c>
      <c r="G4411">
        <v>-1</v>
      </c>
      <c r="H4411">
        <v>-1</v>
      </c>
      <c r="I4411" t="s">
        <v>4323</v>
      </c>
      <c r="J4411" s="2" t="s">
        <v>4323</v>
      </c>
      <c r="K4411" s="2">
        <v>2.8</v>
      </c>
      <c r="L4411" s="2">
        <v>52.611111110000003</v>
      </c>
      <c r="M4411" s="2">
        <v>0.50800000000000001</v>
      </c>
      <c r="N4411" s="2">
        <v>20.940388890000001</v>
      </c>
      <c r="O4411" s="2">
        <v>-1</v>
      </c>
      <c r="P4411" s="2">
        <v>6</v>
      </c>
      <c r="Q4411" s="2">
        <v>66.400000000000006</v>
      </c>
      <c r="R4411" s="2">
        <v>68.599999999999994</v>
      </c>
      <c r="S4411" s="2">
        <v>122.06</v>
      </c>
      <c r="T4411" s="2">
        <v>121.84</v>
      </c>
      <c r="U4411" s="2">
        <v>12.650559425354</v>
      </c>
      <c r="V4411" s="2">
        <v>-23.091604232788001</v>
      </c>
      <c r="W4411" s="2">
        <v>-0.65354186296463002</v>
      </c>
      <c r="X4411" s="2">
        <v>0.23324391245841899</v>
      </c>
      <c r="Y4411" s="2">
        <v>0.23556289076805101</v>
      </c>
      <c r="Z4411" s="2">
        <v>3.8618869781494101</v>
      </c>
      <c r="AA4411" s="2" t="s">
        <v>29</v>
      </c>
    </row>
    <row r="4412" spans="1:27" x14ac:dyDescent="0.3">
      <c r="A4412" s="1">
        <v>4410</v>
      </c>
      <c r="B4412">
        <v>-1</v>
      </c>
      <c r="C4412">
        <v>-1</v>
      </c>
      <c r="D4412">
        <v>-1</v>
      </c>
      <c r="E4412">
        <v>-1</v>
      </c>
      <c r="F4412">
        <v>-1</v>
      </c>
      <c r="G4412">
        <v>-1</v>
      </c>
      <c r="H4412">
        <v>-1</v>
      </c>
      <c r="I4412" t="s">
        <v>4324</v>
      </c>
      <c r="J4412" s="2" t="s">
        <v>4324</v>
      </c>
      <c r="K4412" s="2">
        <v>2.8</v>
      </c>
      <c r="L4412" s="2">
        <v>52.58888889</v>
      </c>
      <c r="M4412" s="2">
        <v>0.50800000000000001</v>
      </c>
      <c r="N4412" s="2">
        <v>20.924666670000001</v>
      </c>
      <c r="O4412" s="2">
        <v>-1</v>
      </c>
      <c r="P4412" s="2">
        <v>6</v>
      </c>
      <c r="Q4412" s="2">
        <v>57.7</v>
      </c>
      <c r="R4412" s="2">
        <v>46.7</v>
      </c>
      <c r="S4412" s="2">
        <v>109.73</v>
      </c>
      <c r="T4412" s="2">
        <v>110.83</v>
      </c>
      <c r="U4412" s="2">
        <v>3.4722204208374001</v>
      </c>
      <c r="V4412" s="2">
        <v>3.4769930839538499</v>
      </c>
      <c r="W4412" s="2">
        <v>-7.5074510574340803</v>
      </c>
      <c r="X4412" s="2">
        <v>2.9635760933160699E-2</v>
      </c>
      <c r="Y4412" s="2">
        <v>9.9948346614837605E-2</v>
      </c>
      <c r="Z4412" s="2">
        <v>4.0431404113769496</v>
      </c>
      <c r="AA4412" s="2" t="s">
        <v>29</v>
      </c>
    </row>
    <row r="4413" spans="1:27" x14ac:dyDescent="0.3">
      <c r="A4413" s="1">
        <v>4411</v>
      </c>
      <c r="B4413">
        <v>-1</v>
      </c>
      <c r="C4413">
        <v>-1</v>
      </c>
      <c r="D4413">
        <v>-1</v>
      </c>
      <c r="E4413">
        <v>-1</v>
      </c>
      <c r="F4413">
        <v>-1</v>
      </c>
      <c r="G4413">
        <v>-1</v>
      </c>
      <c r="H4413">
        <v>-1</v>
      </c>
      <c r="I4413" t="s">
        <v>4325</v>
      </c>
      <c r="J4413" s="2" t="s">
        <v>4325</v>
      </c>
      <c r="K4413" s="2">
        <v>2.8</v>
      </c>
      <c r="L4413" s="2">
        <v>52.538888890000003</v>
      </c>
      <c r="M4413" s="2">
        <v>0.50800000000000001</v>
      </c>
      <c r="N4413" s="2">
        <v>20.95366667</v>
      </c>
      <c r="O4413" s="2">
        <v>-1</v>
      </c>
      <c r="P4413" s="2">
        <v>6</v>
      </c>
      <c r="Q4413" s="2">
        <v>47.5</v>
      </c>
      <c r="R4413" s="2">
        <v>53.1</v>
      </c>
      <c r="S4413" s="2">
        <v>101.95</v>
      </c>
      <c r="T4413" s="2">
        <v>112.39</v>
      </c>
      <c r="U4413" s="2">
        <v>-20.592515945434499</v>
      </c>
      <c r="V4413" s="2">
        <v>-1.6206479072570801</v>
      </c>
      <c r="W4413" s="2">
        <v>-1.7722983360290501</v>
      </c>
      <c r="X4413" s="2">
        <v>-0.47940656542777998</v>
      </c>
      <c r="Y4413" s="2">
        <v>0.115703545510768</v>
      </c>
      <c r="Z4413" s="2">
        <v>4.3403205871581996</v>
      </c>
      <c r="AA4413" s="2" t="s">
        <v>29</v>
      </c>
    </row>
    <row r="4414" spans="1:27" x14ac:dyDescent="0.3">
      <c r="A4414" s="1">
        <v>4412</v>
      </c>
      <c r="B4414">
        <v>-1</v>
      </c>
      <c r="C4414">
        <v>-1</v>
      </c>
      <c r="D4414">
        <v>-1</v>
      </c>
      <c r="E4414">
        <v>-1</v>
      </c>
      <c r="F4414">
        <v>-1</v>
      </c>
      <c r="G4414">
        <v>-1</v>
      </c>
      <c r="H4414">
        <v>-1</v>
      </c>
      <c r="I4414" t="s">
        <v>4326</v>
      </c>
      <c r="J4414" s="2" t="s">
        <v>4326</v>
      </c>
      <c r="K4414" s="2">
        <v>2.8</v>
      </c>
      <c r="L4414" s="2">
        <v>52.57222222</v>
      </c>
      <c r="M4414" s="2">
        <v>0.50800000000000001</v>
      </c>
      <c r="N4414" s="2">
        <v>20.943055560000001</v>
      </c>
      <c r="O4414" s="2">
        <v>-1</v>
      </c>
      <c r="P4414" s="2">
        <v>6</v>
      </c>
      <c r="Q4414" s="2">
        <v>57.6</v>
      </c>
      <c r="R4414" s="2">
        <v>47.5</v>
      </c>
      <c r="S4414" s="2">
        <v>110.84</v>
      </c>
      <c r="T4414" s="2">
        <v>114.05</v>
      </c>
      <c r="U4414" s="2">
        <v>2.3971652984619101</v>
      </c>
      <c r="V4414" s="2">
        <v>2.7694728374481201</v>
      </c>
      <c r="W4414" s="2">
        <v>-4.6474618911743102</v>
      </c>
      <c r="X4414" s="2">
        <v>-2.07261107861995E-2</v>
      </c>
      <c r="Y4414" s="2">
        <v>0.132737711071968</v>
      </c>
      <c r="Z4414" s="2">
        <v>4.1369876861572203</v>
      </c>
      <c r="AA4414" s="2" t="s">
        <v>29</v>
      </c>
    </row>
    <row r="4415" spans="1:27" x14ac:dyDescent="0.3">
      <c r="A4415" s="1">
        <v>4413</v>
      </c>
      <c r="B4415">
        <v>-1</v>
      </c>
      <c r="C4415">
        <v>-1</v>
      </c>
      <c r="D4415">
        <v>-1</v>
      </c>
      <c r="E4415">
        <v>-1</v>
      </c>
      <c r="F4415">
        <v>-1</v>
      </c>
      <c r="G4415">
        <v>-1</v>
      </c>
      <c r="H4415">
        <v>-1</v>
      </c>
      <c r="I4415" t="s">
        <v>4327</v>
      </c>
      <c r="J4415" s="2" t="s">
        <v>4327</v>
      </c>
      <c r="K4415" s="2">
        <v>2.8</v>
      </c>
      <c r="L4415" s="2">
        <v>52.57222222</v>
      </c>
      <c r="M4415" s="2">
        <v>0.50800000000000001</v>
      </c>
      <c r="N4415" s="2">
        <v>20.943055560000001</v>
      </c>
      <c r="O4415" s="2">
        <v>-1</v>
      </c>
      <c r="P4415" s="2">
        <v>6</v>
      </c>
      <c r="Q4415" s="2">
        <v>81.3</v>
      </c>
      <c r="R4415" s="2">
        <v>52.3</v>
      </c>
      <c r="S4415" s="2">
        <v>126.07</v>
      </c>
      <c r="T4415" s="2">
        <v>109.17</v>
      </c>
      <c r="U4415" s="2">
        <v>20.2455120086669</v>
      </c>
      <c r="V4415" s="2">
        <v>2.1900660991668701</v>
      </c>
      <c r="W4415" s="2">
        <v>1.91294860839843</v>
      </c>
      <c r="X4415" s="2">
        <v>0.61272603273391701</v>
      </c>
      <c r="Y4415" s="2">
        <v>7.6762117445468903E-2</v>
      </c>
      <c r="Z4415" s="2">
        <v>4.8295397758483798</v>
      </c>
      <c r="AA4415" s="2" t="s">
        <v>27</v>
      </c>
    </row>
    <row r="4416" spans="1:27" x14ac:dyDescent="0.3">
      <c r="A4416" s="1">
        <v>4414</v>
      </c>
      <c r="B4416">
        <v>-1</v>
      </c>
      <c r="C4416">
        <v>-1</v>
      </c>
      <c r="D4416">
        <v>-1</v>
      </c>
      <c r="E4416">
        <v>-1</v>
      </c>
      <c r="F4416">
        <v>-1</v>
      </c>
      <c r="G4416">
        <v>-1</v>
      </c>
      <c r="H4416">
        <v>-1</v>
      </c>
      <c r="I4416" t="s">
        <v>4328</v>
      </c>
      <c r="J4416" s="2" t="s">
        <v>4328</v>
      </c>
      <c r="K4416" s="2">
        <v>1</v>
      </c>
      <c r="L4416" s="2">
        <v>55.233333330000001</v>
      </c>
      <c r="M4416" s="2">
        <v>0</v>
      </c>
      <c r="N4416" s="2">
        <v>22.52633333</v>
      </c>
      <c r="O4416" s="2">
        <v>-1</v>
      </c>
      <c r="P4416" s="2">
        <v>6</v>
      </c>
      <c r="Q4416" s="2">
        <v>131.5</v>
      </c>
      <c r="R4416" s="2">
        <v>66.8</v>
      </c>
      <c r="S4416" s="2">
        <v>270.64999999999998</v>
      </c>
      <c r="T4416" s="2">
        <v>238.62</v>
      </c>
      <c r="U4416" s="2">
        <v>-30.438085556030199</v>
      </c>
      <c r="V4416" s="2">
        <v>20.915559768676701</v>
      </c>
      <c r="W4416" s="2">
        <v>-7.4738144874572701</v>
      </c>
      <c r="X4416" s="2">
        <v>-0.54053950309753396</v>
      </c>
      <c r="Y4416" s="2">
        <v>-4.2439639568328802E-2</v>
      </c>
      <c r="Z4416" s="2">
        <v>4.6563372611999503</v>
      </c>
      <c r="AA4416" s="2" t="s">
        <v>27</v>
      </c>
    </row>
    <row r="4417" spans="1:27" x14ac:dyDescent="0.3">
      <c r="A4417" s="1">
        <v>4415</v>
      </c>
      <c r="B4417">
        <v>-1</v>
      </c>
      <c r="C4417">
        <v>-1</v>
      </c>
      <c r="D4417">
        <v>-1</v>
      </c>
      <c r="E4417">
        <v>-1</v>
      </c>
      <c r="F4417">
        <v>-1</v>
      </c>
      <c r="G4417">
        <v>-1</v>
      </c>
      <c r="H4417">
        <v>-1</v>
      </c>
      <c r="I4417" t="s">
        <v>4329</v>
      </c>
      <c r="J4417" s="2" t="s">
        <v>4329</v>
      </c>
      <c r="K4417" s="2">
        <v>1</v>
      </c>
      <c r="L4417" s="2">
        <v>55.227777779999997</v>
      </c>
      <c r="M4417" s="2">
        <v>0</v>
      </c>
      <c r="N4417" s="2">
        <v>22.61033333</v>
      </c>
      <c r="O4417" s="2">
        <v>-1</v>
      </c>
      <c r="P4417" s="2">
        <v>6</v>
      </c>
      <c r="Q4417" s="2">
        <v>87.5</v>
      </c>
      <c r="R4417" s="2">
        <v>129.19999999999999</v>
      </c>
      <c r="S4417" s="2">
        <v>226.65</v>
      </c>
      <c r="T4417" s="2">
        <v>296.18</v>
      </c>
      <c r="U4417" s="2">
        <v>-51.043670654296797</v>
      </c>
      <c r="V4417" s="2">
        <v>-23.002008438110298</v>
      </c>
      <c r="W4417" s="2">
        <v>4.0396494865417401</v>
      </c>
      <c r="X4417" s="2">
        <v>-0.45767089724540699</v>
      </c>
      <c r="Y4417" s="2">
        <v>0.25728994607925398</v>
      </c>
      <c r="Z4417" s="2">
        <v>4.5862116813659597</v>
      </c>
      <c r="AA4417" s="2" t="s">
        <v>27</v>
      </c>
    </row>
    <row r="4418" spans="1:27" x14ac:dyDescent="0.3">
      <c r="A4418" s="1">
        <v>4416</v>
      </c>
      <c r="B4418">
        <v>-1</v>
      </c>
      <c r="C4418">
        <v>-1</v>
      </c>
      <c r="D4418">
        <v>-1</v>
      </c>
      <c r="E4418">
        <v>-1</v>
      </c>
      <c r="F4418">
        <v>-1</v>
      </c>
      <c r="G4418">
        <v>-1</v>
      </c>
      <c r="H4418">
        <v>-1</v>
      </c>
      <c r="I4418" t="s">
        <v>4330</v>
      </c>
      <c r="J4418" s="2" t="s">
        <v>4330</v>
      </c>
      <c r="K4418" s="2">
        <v>1</v>
      </c>
      <c r="L4418" s="2">
        <v>55.227777779999997</v>
      </c>
      <c r="M4418" s="2">
        <v>0</v>
      </c>
      <c r="N4418" s="2">
        <v>22.61033333</v>
      </c>
      <c r="O4418" s="2">
        <v>-1</v>
      </c>
      <c r="P4418" s="2">
        <v>6</v>
      </c>
      <c r="Q4418" s="2">
        <v>125.3</v>
      </c>
      <c r="R4418" s="2">
        <v>143.69999999999999</v>
      </c>
      <c r="S4418" s="2">
        <v>291.07</v>
      </c>
      <c r="T4418" s="2">
        <v>304.63</v>
      </c>
      <c r="U4418" s="2">
        <v>-8.43914699554443</v>
      </c>
      <c r="V4418" s="2">
        <v>-19.697877883911101</v>
      </c>
      <c r="W4418" s="2">
        <v>2.98476219177246</v>
      </c>
      <c r="X4418" s="2">
        <v>-0.19173818826675401</v>
      </c>
      <c r="Y4418" s="2">
        <v>0.26808142662048301</v>
      </c>
      <c r="Z4418" s="2">
        <v>4.1981172561645499</v>
      </c>
      <c r="AA4418" s="2" t="s">
        <v>29</v>
      </c>
    </row>
    <row r="4419" spans="1:27" x14ac:dyDescent="0.3">
      <c r="A4419" s="1">
        <v>4417</v>
      </c>
      <c r="B4419">
        <v>-1</v>
      </c>
      <c r="C4419">
        <v>-1</v>
      </c>
      <c r="D4419">
        <v>-1</v>
      </c>
      <c r="E4419">
        <v>-1</v>
      </c>
      <c r="F4419">
        <v>-1</v>
      </c>
      <c r="G4419">
        <v>-1</v>
      </c>
      <c r="H4419">
        <v>-1</v>
      </c>
      <c r="I4419" t="s">
        <v>4331</v>
      </c>
      <c r="J4419" s="2" t="s">
        <v>4331</v>
      </c>
      <c r="K4419" s="2">
        <v>1</v>
      </c>
      <c r="L4419" s="2">
        <v>55.205555560000001</v>
      </c>
      <c r="M4419" s="2">
        <v>0</v>
      </c>
      <c r="N4419" s="2">
        <v>22.698333330000001</v>
      </c>
      <c r="O4419" s="2">
        <v>-1</v>
      </c>
      <c r="P4419" s="2">
        <v>6</v>
      </c>
      <c r="Q4419" s="2">
        <v>166.7</v>
      </c>
      <c r="R4419" s="2">
        <v>87</v>
      </c>
      <c r="S4419" s="2">
        <v>327.63</v>
      </c>
      <c r="T4419" s="2">
        <v>268.5</v>
      </c>
      <c r="U4419" s="2">
        <v>4.8929634094238201</v>
      </c>
      <c r="V4419" s="2">
        <v>3.7185931205749498</v>
      </c>
      <c r="W4419" s="2">
        <v>24.117073059081999</v>
      </c>
      <c r="X4419" s="2">
        <v>-2.9153777286410301E-3</v>
      </c>
      <c r="Y4419" s="2">
        <v>5.1997471600770902E-2</v>
      </c>
      <c r="Z4419" s="2">
        <v>3.9648966789245601</v>
      </c>
      <c r="AA4419" s="2" t="s">
        <v>29</v>
      </c>
    </row>
    <row r="4420" spans="1:27" x14ac:dyDescent="0.3">
      <c r="A4420" s="1">
        <v>4418</v>
      </c>
      <c r="B4420">
        <v>-1</v>
      </c>
      <c r="C4420">
        <v>-1</v>
      </c>
      <c r="D4420">
        <v>-1</v>
      </c>
      <c r="E4420">
        <v>-1</v>
      </c>
      <c r="F4420">
        <v>-1</v>
      </c>
      <c r="G4420">
        <v>-1</v>
      </c>
      <c r="H4420">
        <v>-1</v>
      </c>
      <c r="I4420" t="s">
        <v>4332</v>
      </c>
      <c r="J4420" s="2" t="s">
        <v>4332</v>
      </c>
      <c r="K4420" s="2">
        <v>1</v>
      </c>
      <c r="L4420" s="2">
        <v>55.205555560000001</v>
      </c>
      <c r="M4420" s="2">
        <v>0</v>
      </c>
      <c r="N4420" s="2">
        <v>22.698333330000001</v>
      </c>
      <c r="O4420" s="2">
        <v>-1</v>
      </c>
      <c r="P4420" s="2">
        <v>6</v>
      </c>
      <c r="Q4420" s="2">
        <v>157.80000000000001</v>
      </c>
      <c r="R4420" s="2">
        <v>78.599999999999994</v>
      </c>
      <c r="S4420" s="2">
        <v>305.42</v>
      </c>
      <c r="T4420" s="2">
        <v>264.94</v>
      </c>
      <c r="U4420" s="2">
        <v>2.9369237422943102</v>
      </c>
      <c r="V4420" s="2">
        <v>5.6888537406921298</v>
      </c>
      <c r="W4420" s="2">
        <v>11.194927215576101</v>
      </c>
      <c r="X4420" s="2">
        <v>3.1679172068834298E-2</v>
      </c>
      <c r="Y4420" s="2">
        <v>6.3945747911930001E-2</v>
      </c>
      <c r="Z4420" s="2">
        <v>4.2716436386108398</v>
      </c>
      <c r="AA4420" s="2" t="s">
        <v>29</v>
      </c>
    </row>
    <row r="4421" spans="1:27" x14ac:dyDescent="0.3">
      <c r="A4421" s="1">
        <v>4419</v>
      </c>
      <c r="B4421">
        <v>-1</v>
      </c>
      <c r="C4421">
        <v>-1</v>
      </c>
      <c r="D4421">
        <v>-1</v>
      </c>
      <c r="E4421">
        <v>-1</v>
      </c>
      <c r="F4421">
        <v>0</v>
      </c>
      <c r="G4421">
        <v>-1</v>
      </c>
      <c r="H4421">
        <v>-1</v>
      </c>
      <c r="I4421" t="s">
        <v>4333</v>
      </c>
      <c r="J4421" s="2" t="s">
        <v>4333</v>
      </c>
      <c r="K4421" s="2">
        <v>1</v>
      </c>
      <c r="L4421" s="2">
        <v>55.244444440000002</v>
      </c>
      <c r="M4421" s="2">
        <v>0</v>
      </c>
      <c r="N4421" s="2">
        <v>22.43333333</v>
      </c>
      <c r="O4421" s="2">
        <v>-1</v>
      </c>
      <c r="P4421" s="2">
        <v>6</v>
      </c>
      <c r="Q4421" s="2">
        <v>177.8</v>
      </c>
      <c r="R4421" s="2">
        <v>85.1</v>
      </c>
      <c r="S4421" s="2">
        <v>325.42</v>
      </c>
      <c r="T4421" s="2">
        <v>265.39</v>
      </c>
      <c r="U4421" s="2">
        <v>22.93625831604</v>
      </c>
      <c r="V4421" s="2">
        <v>3.2645683288574201</v>
      </c>
      <c r="W4421" s="2">
        <v>1.92661452293396</v>
      </c>
      <c r="X4421" s="2">
        <v>0.40116074681281999</v>
      </c>
      <c r="Y4421" s="2">
        <v>0.14669477939605699</v>
      </c>
      <c r="Z4421" s="2">
        <v>4.8987913131713796</v>
      </c>
      <c r="AA4421" s="2" t="s">
        <v>29</v>
      </c>
    </row>
    <row r="4422" spans="1:27" x14ac:dyDescent="0.3">
      <c r="A4422" s="1">
        <v>4420</v>
      </c>
      <c r="B4422">
        <v>-1</v>
      </c>
      <c r="C4422">
        <v>-1</v>
      </c>
      <c r="D4422">
        <v>-1</v>
      </c>
      <c r="E4422">
        <v>-1</v>
      </c>
      <c r="F4422">
        <v>-1</v>
      </c>
      <c r="G4422">
        <v>-1</v>
      </c>
      <c r="H4422">
        <v>-1</v>
      </c>
      <c r="I4422" t="s">
        <v>4334</v>
      </c>
      <c r="J4422" s="2" t="s">
        <v>4334</v>
      </c>
      <c r="K4422" s="2">
        <v>1.4</v>
      </c>
      <c r="L4422" s="2">
        <v>55.194444449999999</v>
      </c>
      <c r="M4422" s="2">
        <v>0</v>
      </c>
      <c r="N4422" s="2">
        <v>23.064611110000001</v>
      </c>
      <c r="O4422" s="2">
        <v>-1</v>
      </c>
      <c r="P4422" s="2">
        <v>6</v>
      </c>
      <c r="Q4422" s="2">
        <v>73.7</v>
      </c>
      <c r="R4422" s="2">
        <v>42.9</v>
      </c>
      <c r="S4422" s="2">
        <v>186.23</v>
      </c>
      <c r="T4422" s="2">
        <v>165.11</v>
      </c>
      <c r="U4422" s="2">
        <v>-8.4970016479492099</v>
      </c>
      <c r="V4422" s="2">
        <v>15.2815341949462</v>
      </c>
      <c r="W4422" s="2">
        <v>-6.6007180213928196</v>
      </c>
      <c r="X4422" s="2">
        <v>-0.202576369047164</v>
      </c>
      <c r="Y4422" s="2">
        <v>1.1112287640571501E-2</v>
      </c>
      <c r="Z4422" s="2">
        <v>4.2313566207885698</v>
      </c>
      <c r="AA4422" s="2" t="s">
        <v>29</v>
      </c>
    </row>
    <row r="4423" spans="1:27" x14ac:dyDescent="0.3">
      <c r="A4423" s="1">
        <v>4421</v>
      </c>
      <c r="B4423">
        <v>-1</v>
      </c>
      <c r="C4423">
        <v>-1</v>
      </c>
      <c r="D4423">
        <v>-1</v>
      </c>
      <c r="E4423">
        <v>-1</v>
      </c>
      <c r="F4423">
        <v>-1</v>
      </c>
      <c r="G4423">
        <v>-1</v>
      </c>
      <c r="H4423">
        <v>-1</v>
      </c>
      <c r="I4423" t="s">
        <v>4335</v>
      </c>
      <c r="J4423" s="2" t="s">
        <v>4335</v>
      </c>
      <c r="K4423" s="2">
        <v>1.4</v>
      </c>
      <c r="L4423" s="2">
        <v>55.194444449999999</v>
      </c>
      <c r="M4423" s="2">
        <v>0</v>
      </c>
      <c r="N4423" s="2">
        <v>23.064611110000001</v>
      </c>
      <c r="O4423" s="2">
        <v>-1</v>
      </c>
      <c r="P4423" s="2">
        <v>6</v>
      </c>
      <c r="Q4423" s="2">
        <v>67.2</v>
      </c>
      <c r="R4423" s="2">
        <v>44.7</v>
      </c>
      <c r="S4423" s="2">
        <v>173.68</v>
      </c>
      <c r="T4423" s="2">
        <v>169.33</v>
      </c>
      <c r="U4423" s="2">
        <v>-24.083642959594702</v>
      </c>
      <c r="V4423" s="2">
        <v>16.193891525268501</v>
      </c>
      <c r="W4423" s="2">
        <v>-5.9089207649230904</v>
      </c>
      <c r="X4423" s="2">
        <v>-0.46553397178649902</v>
      </c>
      <c r="Y4423" s="2">
        <v>-2.9750016983598401E-3</v>
      </c>
      <c r="Z4423" s="2">
        <v>4.5334300994873002</v>
      </c>
      <c r="AA4423" s="2" t="s">
        <v>29</v>
      </c>
    </row>
    <row r="4424" spans="1:27" x14ac:dyDescent="0.3">
      <c r="A4424" s="1">
        <v>4422</v>
      </c>
      <c r="B4424">
        <v>-1</v>
      </c>
      <c r="C4424">
        <v>-1</v>
      </c>
      <c r="D4424">
        <v>-1</v>
      </c>
      <c r="E4424">
        <v>-1</v>
      </c>
      <c r="F4424">
        <v>-1</v>
      </c>
      <c r="G4424">
        <v>-1</v>
      </c>
      <c r="H4424">
        <v>-1</v>
      </c>
      <c r="I4424" t="s">
        <v>4336</v>
      </c>
      <c r="J4424" s="2" t="s">
        <v>4336</v>
      </c>
      <c r="K4424" s="2">
        <v>1.4</v>
      </c>
      <c r="L4424" s="2">
        <v>55.2</v>
      </c>
      <c r="M4424" s="2">
        <v>0</v>
      </c>
      <c r="N4424" s="2">
        <v>23.106000000000002</v>
      </c>
      <c r="O4424" s="2">
        <v>-1</v>
      </c>
      <c r="P4424" s="2">
        <v>6</v>
      </c>
      <c r="Q4424" s="2">
        <v>114.9</v>
      </c>
      <c r="R4424" s="2">
        <v>97.5</v>
      </c>
      <c r="S4424" s="2">
        <v>225.01</v>
      </c>
      <c r="T4424" s="2">
        <v>212.45</v>
      </c>
      <c r="U4424" s="2">
        <v>12.705019950866699</v>
      </c>
      <c r="V4424" s="2">
        <v>-18.394689559936499</v>
      </c>
      <c r="W4424" s="2">
        <v>-1.1289734840393</v>
      </c>
      <c r="X4424" s="2">
        <v>0.26773318648338301</v>
      </c>
      <c r="Y4424" s="2">
        <v>0.21134307980537401</v>
      </c>
      <c r="Z4424" s="2">
        <v>4.1128692626953098</v>
      </c>
      <c r="AA4424" s="2" t="s">
        <v>29</v>
      </c>
    </row>
    <row r="4425" spans="1:27" x14ac:dyDescent="0.3">
      <c r="A4425" s="1">
        <v>4423</v>
      </c>
      <c r="B4425">
        <v>-1</v>
      </c>
      <c r="C4425">
        <v>-1</v>
      </c>
      <c r="D4425">
        <v>-1</v>
      </c>
      <c r="E4425">
        <v>-1</v>
      </c>
      <c r="F4425">
        <v>-1</v>
      </c>
      <c r="G4425">
        <v>-1</v>
      </c>
      <c r="H4425">
        <v>-1</v>
      </c>
      <c r="I4425" t="s">
        <v>4337</v>
      </c>
      <c r="J4425" s="2" t="s">
        <v>4337</v>
      </c>
      <c r="K4425" s="2">
        <v>1.4</v>
      </c>
      <c r="L4425" s="2">
        <v>55.027777780000001</v>
      </c>
      <c r="M4425" s="2">
        <v>0</v>
      </c>
      <c r="N4425" s="2">
        <v>23.148666670000001</v>
      </c>
      <c r="O4425" s="2">
        <v>-1</v>
      </c>
      <c r="P4425" s="2">
        <v>6</v>
      </c>
      <c r="Q4425" s="2">
        <v>153.5</v>
      </c>
      <c r="R4425" s="2">
        <v>95.8</v>
      </c>
      <c r="S4425" s="2">
        <v>244.25</v>
      </c>
      <c r="T4425" s="2">
        <v>207.12</v>
      </c>
      <c r="U4425" s="2">
        <v>38.243064880371001</v>
      </c>
      <c r="V4425" s="2">
        <v>-21.765310287475501</v>
      </c>
      <c r="W4425" s="2">
        <v>-10.1452026367187</v>
      </c>
      <c r="X4425" s="2">
        <v>0.59875410795211703</v>
      </c>
      <c r="Y4425" s="2">
        <v>0.205818951129913</v>
      </c>
      <c r="Z4425" s="2">
        <v>4.6563191413879297</v>
      </c>
      <c r="AA4425" s="2" t="s">
        <v>27</v>
      </c>
    </row>
    <row r="4426" spans="1:27" x14ac:dyDescent="0.3">
      <c r="A4426" s="1">
        <v>4424</v>
      </c>
      <c r="B4426">
        <v>-1</v>
      </c>
      <c r="C4426">
        <v>-1</v>
      </c>
      <c r="D4426">
        <v>-1</v>
      </c>
      <c r="E4426">
        <v>-1</v>
      </c>
      <c r="F4426">
        <v>-1</v>
      </c>
      <c r="G4426">
        <v>-1</v>
      </c>
      <c r="H4426">
        <v>-1</v>
      </c>
      <c r="I4426" t="s">
        <v>4338</v>
      </c>
      <c r="J4426" s="2" t="s">
        <v>4338</v>
      </c>
      <c r="K4426" s="2">
        <v>1.4</v>
      </c>
      <c r="L4426" s="2">
        <v>55.027777780000001</v>
      </c>
      <c r="M4426" s="2">
        <v>0</v>
      </c>
      <c r="N4426" s="2">
        <v>23.148666670000001</v>
      </c>
      <c r="O4426" s="2">
        <v>-1</v>
      </c>
      <c r="P4426" s="2">
        <v>6</v>
      </c>
      <c r="Q4426" s="2">
        <v>61.3</v>
      </c>
      <c r="R4426" s="2">
        <v>71.099999999999994</v>
      </c>
      <c r="S4426" s="2">
        <v>178.67</v>
      </c>
      <c r="T4426" s="2">
        <v>202.99</v>
      </c>
      <c r="U4426" s="2">
        <v>-2.1047127246856601</v>
      </c>
      <c r="V4426" s="2">
        <v>-3.8440454006195002</v>
      </c>
      <c r="W4426" s="2">
        <v>-29.888759613037099</v>
      </c>
      <c r="X4426" s="2">
        <v>-2.8091069310903501E-2</v>
      </c>
      <c r="Y4426" s="2">
        <v>0.18634977936744601</v>
      </c>
      <c r="Z4426" s="2">
        <v>4.0337605476379297</v>
      </c>
      <c r="AA4426" s="2" t="s">
        <v>29</v>
      </c>
    </row>
    <row r="4427" spans="1:27" x14ac:dyDescent="0.3">
      <c r="A4427" s="1">
        <v>4425</v>
      </c>
      <c r="B4427">
        <v>-1</v>
      </c>
      <c r="C4427">
        <v>-1</v>
      </c>
      <c r="D4427">
        <v>-1</v>
      </c>
      <c r="E4427">
        <v>-1</v>
      </c>
      <c r="F4427">
        <v>-1</v>
      </c>
      <c r="G4427">
        <v>-1</v>
      </c>
      <c r="H4427">
        <v>-1</v>
      </c>
      <c r="I4427" t="s">
        <v>4339</v>
      </c>
      <c r="J4427" s="2" t="s">
        <v>4339</v>
      </c>
      <c r="K4427" s="2">
        <v>1.4</v>
      </c>
      <c r="L4427" s="2">
        <v>55.311111109999999</v>
      </c>
      <c r="M4427" s="2">
        <v>0</v>
      </c>
      <c r="N4427" s="2">
        <v>23.193999999999999</v>
      </c>
      <c r="O4427" s="2">
        <v>-1</v>
      </c>
      <c r="P4427" s="2">
        <v>6</v>
      </c>
      <c r="Q4427" s="2">
        <v>89</v>
      </c>
      <c r="R4427" s="2">
        <v>54.2</v>
      </c>
      <c r="S4427" s="2">
        <v>197.9</v>
      </c>
      <c r="T4427" s="2">
        <v>184.88</v>
      </c>
      <c r="U4427" s="2">
        <v>2.13382768630981</v>
      </c>
      <c r="V4427" s="2">
        <v>6.6939821243286097</v>
      </c>
      <c r="W4427" s="2">
        <v>-4.3133740425109801</v>
      </c>
      <c r="X4427" s="2">
        <v>-1.17056025192141E-2</v>
      </c>
      <c r="Y4427" s="2">
        <v>0.12647473812103199</v>
      </c>
      <c r="Z4427" s="2">
        <v>4.2899851799011204</v>
      </c>
      <c r="AA4427" s="2" t="s">
        <v>29</v>
      </c>
    </row>
    <row r="4428" spans="1:27" x14ac:dyDescent="0.3">
      <c r="A4428" s="1">
        <v>4426</v>
      </c>
      <c r="B4428">
        <v>-1</v>
      </c>
      <c r="C4428">
        <v>-1</v>
      </c>
      <c r="D4428">
        <v>-1</v>
      </c>
      <c r="E4428">
        <v>-1</v>
      </c>
      <c r="F4428">
        <v>-1</v>
      </c>
      <c r="G4428">
        <v>-1</v>
      </c>
      <c r="H4428">
        <v>-1</v>
      </c>
      <c r="I4428" t="s">
        <v>4340</v>
      </c>
      <c r="J4428" s="2" t="s">
        <v>4340</v>
      </c>
      <c r="K4428" s="2">
        <v>1.4</v>
      </c>
      <c r="L4428" s="2">
        <v>55.255555559999998</v>
      </c>
      <c r="M4428" s="2">
        <v>0</v>
      </c>
      <c r="N4428" s="2">
        <v>23.00033333</v>
      </c>
      <c r="O4428" s="2">
        <v>-1</v>
      </c>
      <c r="P4428" s="2">
        <v>6</v>
      </c>
      <c r="Q4428" s="2">
        <v>115.6</v>
      </c>
      <c r="R4428" s="2">
        <v>54.7</v>
      </c>
      <c r="S4428" s="2">
        <v>217.24</v>
      </c>
      <c r="T4428" s="2">
        <v>179.33</v>
      </c>
      <c r="U4428" s="2">
        <v>24.984870910644499</v>
      </c>
      <c r="V4428" s="2">
        <v>5.0758156776428196</v>
      </c>
      <c r="W4428" s="2">
        <v>-2.7280476093292201</v>
      </c>
      <c r="X4428" s="2">
        <v>0.48405611515045099</v>
      </c>
      <c r="Y4428" s="2">
        <v>0.11245987564325299</v>
      </c>
      <c r="Z4428" s="2">
        <v>4.6962037086486799</v>
      </c>
      <c r="AA4428" s="2" t="s">
        <v>29</v>
      </c>
    </row>
    <row r="4429" spans="1:27" x14ac:dyDescent="0.3">
      <c r="A4429" s="1">
        <v>4427</v>
      </c>
      <c r="B4429">
        <v>-1</v>
      </c>
      <c r="C4429">
        <v>-1</v>
      </c>
      <c r="D4429">
        <v>-1</v>
      </c>
      <c r="E4429">
        <v>-1</v>
      </c>
      <c r="F4429">
        <v>-1</v>
      </c>
      <c r="G4429">
        <v>-1</v>
      </c>
      <c r="H4429">
        <v>-1</v>
      </c>
      <c r="I4429" t="s">
        <v>4341</v>
      </c>
      <c r="J4429" s="2" t="s">
        <v>4341</v>
      </c>
      <c r="K4429" s="2">
        <v>1.8</v>
      </c>
      <c r="L4429" s="2">
        <v>55.194444439999998</v>
      </c>
      <c r="M4429" s="2">
        <v>0</v>
      </c>
      <c r="N4429" s="2">
        <v>22.417666669999999</v>
      </c>
      <c r="O4429" s="2">
        <v>-1</v>
      </c>
      <c r="P4429" s="2">
        <v>6</v>
      </c>
      <c r="Q4429" s="2">
        <v>108.5</v>
      </c>
      <c r="R4429" s="2">
        <v>52.1</v>
      </c>
      <c r="S4429" s="2">
        <v>187.15</v>
      </c>
      <c r="T4429" s="2">
        <v>147.69</v>
      </c>
      <c r="U4429" s="2">
        <v>-2.86335921287536</v>
      </c>
      <c r="V4429" s="2">
        <v>21.105199813842699</v>
      </c>
      <c r="W4429" s="2">
        <v>-4.5124020576476997</v>
      </c>
      <c r="X4429" s="2">
        <v>-3.1501274555921499E-2</v>
      </c>
      <c r="Y4429" s="2">
        <v>-3.0224647372960999E-2</v>
      </c>
      <c r="Z4429" s="2">
        <v>4.0509881973266602</v>
      </c>
      <c r="AA4429" s="2" t="s">
        <v>29</v>
      </c>
    </row>
    <row r="4430" spans="1:27" x14ac:dyDescent="0.3">
      <c r="A4430" s="1">
        <v>4428</v>
      </c>
      <c r="B4430">
        <v>-1</v>
      </c>
      <c r="C4430">
        <v>-1</v>
      </c>
      <c r="D4430">
        <v>-1</v>
      </c>
      <c r="E4430">
        <v>-1</v>
      </c>
      <c r="F4430">
        <v>-1</v>
      </c>
      <c r="G4430">
        <v>-1</v>
      </c>
      <c r="H4430">
        <v>-1</v>
      </c>
      <c r="I4430" t="s">
        <v>4342</v>
      </c>
      <c r="J4430" s="2" t="s">
        <v>4342</v>
      </c>
      <c r="K4430" s="2">
        <v>1.8</v>
      </c>
      <c r="L4430" s="2">
        <v>55.122222219999998</v>
      </c>
      <c r="M4430" s="2">
        <v>0</v>
      </c>
      <c r="N4430" s="2">
        <v>22.40966667</v>
      </c>
      <c r="O4430" s="2">
        <v>-1</v>
      </c>
      <c r="P4430" s="2">
        <v>6</v>
      </c>
      <c r="Q4430" s="2">
        <v>88.9</v>
      </c>
      <c r="R4430" s="2">
        <v>63.5</v>
      </c>
      <c r="S4430" s="2">
        <v>162.71</v>
      </c>
      <c r="T4430" s="2">
        <v>154.25</v>
      </c>
      <c r="U4430" s="2">
        <v>-36.361213684082003</v>
      </c>
      <c r="V4430" s="2">
        <v>0.51999902725219704</v>
      </c>
      <c r="W4430" s="2">
        <v>13.191438674926699</v>
      </c>
      <c r="X4430" s="2">
        <v>-0.563002169132232</v>
      </c>
      <c r="Y4430" s="2">
        <v>-8.3907149732112801E-2</v>
      </c>
      <c r="Z4430" s="2">
        <v>4.3543434143066397</v>
      </c>
      <c r="AA4430" s="2" t="s">
        <v>27</v>
      </c>
    </row>
    <row r="4431" spans="1:27" x14ac:dyDescent="0.3">
      <c r="A4431" s="1">
        <v>4429</v>
      </c>
      <c r="B4431">
        <v>-1</v>
      </c>
      <c r="C4431">
        <v>-1</v>
      </c>
      <c r="D4431">
        <v>-1</v>
      </c>
      <c r="E4431">
        <v>-1</v>
      </c>
      <c r="F4431">
        <v>-1</v>
      </c>
      <c r="G4431">
        <v>-1</v>
      </c>
      <c r="H4431">
        <v>-1</v>
      </c>
      <c r="I4431" t="s">
        <v>4343</v>
      </c>
      <c r="J4431" s="2" t="s">
        <v>4343</v>
      </c>
      <c r="K4431" s="2">
        <v>1.8</v>
      </c>
      <c r="L4431" s="2">
        <v>55.122222219999998</v>
      </c>
      <c r="M4431" s="2">
        <v>0</v>
      </c>
      <c r="N4431" s="2">
        <v>22.40966667</v>
      </c>
      <c r="O4431" s="2">
        <v>-1</v>
      </c>
      <c r="P4431" s="2">
        <v>6</v>
      </c>
      <c r="Q4431" s="2">
        <v>83.5</v>
      </c>
      <c r="R4431" s="2">
        <v>111.4</v>
      </c>
      <c r="S4431" s="2">
        <v>162.15</v>
      </c>
      <c r="T4431" s="2">
        <v>191.26</v>
      </c>
      <c r="U4431" s="2">
        <v>-29.975313186645501</v>
      </c>
      <c r="V4431" s="2">
        <v>-25.400442123413001</v>
      </c>
      <c r="W4431" s="2">
        <v>-14.2035055160522</v>
      </c>
      <c r="X4431" s="2">
        <v>-0.359359741210937</v>
      </c>
      <c r="Y4431" s="2">
        <v>0.31205108761787398</v>
      </c>
      <c r="Z4431" s="2">
        <v>4.11468076705932</v>
      </c>
      <c r="AA4431" s="2" t="s">
        <v>27</v>
      </c>
    </row>
    <row r="4432" spans="1:27" x14ac:dyDescent="0.3">
      <c r="A4432" s="1">
        <v>4430</v>
      </c>
      <c r="B4432">
        <v>-1</v>
      </c>
      <c r="C4432">
        <v>-1</v>
      </c>
      <c r="D4432">
        <v>-1</v>
      </c>
      <c r="E4432">
        <v>-1</v>
      </c>
      <c r="F4432">
        <v>-1</v>
      </c>
      <c r="G4432">
        <v>-1</v>
      </c>
      <c r="H4432">
        <v>-1</v>
      </c>
      <c r="I4432" t="s">
        <v>4344</v>
      </c>
      <c r="J4432" s="2" t="s">
        <v>4344</v>
      </c>
      <c r="K4432" s="2">
        <v>1.8</v>
      </c>
      <c r="L4432" s="2">
        <v>55.122222219999998</v>
      </c>
      <c r="M4432" s="2">
        <v>0</v>
      </c>
      <c r="N4432" s="2">
        <v>22.40966667</v>
      </c>
      <c r="O4432" s="2">
        <v>-1</v>
      </c>
      <c r="P4432" s="2">
        <v>6</v>
      </c>
      <c r="Q4432" s="2">
        <v>95.7</v>
      </c>
      <c r="R4432" s="2">
        <v>115.5</v>
      </c>
      <c r="S4432" s="2">
        <v>184.03</v>
      </c>
      <c r="T4432" s="2">
        <v>194.15</v>
      </c>
      <c r="U4432" s="2">
        <v>-9.7478675842285103</v>
      </c>
      <c r="V4432" s="2">
        <v>-21.806789398193299</v>
      </c>
      <c r="W4432" s="2">
        <v>-3.85837531089782</v>
      </c>
      <c r="X4432" s="2">
        <v>-9.9832378327846499E-2</v>
      </c>
      <c r="Y4432" s="2">
        <v>0.27232381701469399</v>
      </c>
      <c r="Z4432" s="2">
        <v>3.82301521301269</v>
      </c>
      <c r="AA4432" s="2" t="s">
        <v>29</v>
      </c>
    </row>
    <row r="4433" spans="1:27" x14ac:dyDescent="0.3">
      <c r="A4433" s="1">
        <v>4431</v>
      </c>
      <c r="B4433">
        <v>-1</v>
      </c>
      <c r="C4433">
        <v>-1</v>
      </c>
      <c r="D4433">
        <v>-1</v>
      </c>
      <c r="E4433">
        <v>-1</v>
      </c>
      <c r="F4433">
        <v>-1</v>
      </c>
      <c r="G4433">
        <v>-1</v>
      </c>
      <c r="H4433">
        <v>0</v>
      </c>
      <c r="I4433" t="s">
        <v>4345</v>
      </c>
      <c r="J4433" s="2" t="s">
        <v>4345</v>
      </c>
      <c r="K4433" s="2">
        <v>1.8</v>
      </c>
      <c r="L4433" s="2">
        <v>55.077777779999998</v>
      </c>
      <c r="M4433" s="2">
        <v>0</v>
      </c>
      <c r="N4433" s="2">
        <v>22.399000000000001</v>
      </c>
      <c r="O4433" s="2">
        <v>0</v>
      </c>
      <c r="P4433" s="2">
        <v>6</v>
      </c>
      <c r="Q4433" s="2">
        <v>114</v>
      </c>
      <c r="R4433" s="2">
        <v>72.599999999999994</v>
      </c>
      <c r="S4433" s="2">
        <v>198.7</v>
      </c>
      <c r="T4433" s="2">
        <v>174.24</v>
      </c>
      <c r="U4433" s="2">
        <v>7.5796113014221103</v>
      </c>
      <c r="V4433" s="2">
        <v>-0.80440270900726296</v>
      </c>
      <c r="W4433" s="2">
        <v>9.2433252334594709</v>
      </c>
      <c r="X4433" s="2">
        <v>7.9531110823154394E-2</v>
      </c>
      <c r="Y4433" s="2">
        <v>0.129970148205757</v>
      </c>
      <c r="Z4433" s="2">
        <v>4.3606367111206001</v>
      </c>
      <c r="AA4433" s="2" t="s">
        <v>29</v>
      </c>
    </row>
    <row r="4434" spans="1:27" x14ac:dyDescent="0.3">
      <c r="A4434" s="1">
        <v>4432</v>
      </c>
      <c r="B4434">
        <v>0</v>
      </c>
      <c r="C4434">
        <v>-1</v>
      </c>
      <c r="D4434">
        <v>-1</v>
      </c>
      <c r="E4434">
        <v>-1</v>
      </c>
      <c r="F4434">
        <v>-1</v>
      </c>
      <c r="G4434">
        <v>-1</v>
      </c>
      <c r="H4434">
        <v>-1</v>
      </c>
      <c r="I4434" t="s">
        <v>4346</v>
      </c>
      <c r="J4434" s="2" t="s">
        <v>4346</v>
      </c>
      <c r="K4434" s="2">
        <v>1.8</v>
      </c>
      <c r="L4434" s="2">
        <v>55.2</v>
      </c>
      <c r="M4434" s="2">
        <v>0</v>
      </c>
      <c r="N4434" s="2">
        <v>22.440333330000001</v>
      </c>
      <c r="O4434" s="2">
        <v>-1</v>
      </c>
      <c r="P4434" s="2">
        <v>6</v>
      </c>
      <c r="Q4434" s="2">
        <v>106.2</v>
      </c>
      <c r="R4434" s="2">
        <v>69</v>
      </c>
      <c r="S4434" s="2">
        <v>188.48</v>
      </c>
      <c r="T4434" s="2">
        <v>165.8</v>
      </c>
      <c r="U4434" s="2">
        <v>-14.2710666656494</v>
      </c>
      <c r="V4434" s="2">
        <v>5.5772247314453098</v>
      </c>
      <c r="W4434" s="2">
        <v>-0.75796318054199197</v>
      </c>
      <c r="X4434" s="2">
        <v>-0.27913928031921298</v>
      </c>
      <c r="Y4434" s="2">
        <v>0.12442240864038399</v>
      </c>
      <c r="Z4434" s="2">
        <v>4.3605961799621502</v>
      </c>
      <c r="AA4434" s="2" t="s">
        <v>29</v>
      </c>
    </row>
    <row r="4435" spans="1:27" x14ac:dyDescent="0.3">
      <c r="A4435" s="1">
        <v>4433</v>
      </c>
      <c r="B4435">
        <v>-1</v>
      </c>
      <c r="C4435">
        <v>-1</v>
      </c>
      <c r="D4435">
        <v>-1</v>
      </c>
      <c r="E4435">
        <v>-1</v>
      </c>
      <c r="F4435">
        <v>-1</v>
      </c>
      <c r="G4435">
        <v>-1</v>
      </c>
      <c r="H4435">
        <v>-1</v>
      </c>
      <c r="I4435" t="s">
        <v>4347</v>
      </c>
      <c r="J4435" s="2" t="s">
        <v>4347</v>
      </c>
      <c r="K4435" s="2">
        <v>1.8</v>
      </c>
      <c r="L4435" s="2">
        <v>55.194444439999998</v>
      </c>
      <c r="M4435" s="2">
        <v>0</v>
      </c>
      <c r="N4435" s="2">
        <v>22.417666669999999</v>
      </c>
      <c r="O4435" s="2">
        <v>-1</v>
      </c>
      <c r="P4435" s="2">
        <v>6</v>
      </c>
      <c r="Q4435" s="2">
        <v>143.1</v>
      </c>
      <c r="R4435" s="2">
        <v>75.8</v>
      </c>
      <c r="S4435" s="2">
        <v>214.49</v>
      </c>
      <c r="T4435" s="2">
        <v>162.91999999999999</v>
      </c>
      <c r="U4435" s="2">
        <v>26.655294418334901</v>
      </c>
      <c r="V4435" s="2">
        <v>-1.92549872398376</v>
      </c>
      <c r="W4435" s="2">
        <v>-3.3588800430297798</v>
      </c>
      <c r="X4435" s="2">
        <v>0.63510304689407304</v>
      </c>
      <c r="Y4435" s="2">
        <v>7.2018809616565704E-2</v>
      </c>
      <c r="Z4435" s="2">
        <v>4.7763562202453604</v>
      </c>
      <c r="AA4435" s="2" t="s">
        <v>27</v>
      </c>
    </row>
    <row r="4436" spans="1:27" x14ac:dyDescent="0.3">
      <c r="A4436" s="1">
        <v>4434</v>
      </c>
      <c r="B4436">
        <v>-1</v>
      </c>
      <c r="C4436">
        <v>-1</v>
      </c>
      <c r="D4436">
        <v>-1</v>
      </c>
      <c r="E4436">
        <v>-1</v>
      </c>
      <c r="F4436">
        <v>-1</v>
      </c>
      <c r="G4436">
        <v>-1</v>
      </c>
      <c r="H4436">
        <v>-1</v>
      </c>
      <c r="I4436" t="s">
        <v>4348</v>
      </c>
      <c r="J4436" s="2" t="s">
        <v>4348</v>
      </c>
      <c r="K4436" s="2">
        <v>2.2000000000000002</v>
      </c>
      <c r="L4436" s="2">
        <v>55.727777779999997</v>
      </c>
      <c r="M4436" s="2">
        <v>0</v>
      </c>
      <c r="N4436" s="2">
        <v>22.509666670000001</v>
      </c>
      <c r="O4436" s="2">
        <v>-1</v>
      </c>
      <c r="P4436" s="2">
        <v>6</v>
      </c>
      <c r="Q4436" s="2">
        <v>96.6</v>
      </c>
      <c r="R4436" s="2">
        <v>57.9</v>
      </c>
      <c r="S4436" s="2">
        <v>161.94</v>
      </c>
      <c r="T4436" s="2">
        <v>131.71</v>
      </c>
      <c r="U4436" s="2">
        <v>30.3195285797119</v>
      </c>
      <c r="V4436" s="2">
        <v>25.880525588989201</v>
      </c>
      <c r="W4436" s="2">
        <v>-1.4145381450653001</v>
      </c>
      <c r="X4436" s="2">
        <v>0.46492332220077498</v>
      </c>
      <c r="Y4436" s="2">
        <v>-7.2981886565685203E-2</v>
      </c>
      <c r="Z4436" s="2">
        <v>4.37774181365966</v>
      </c>
      <c r="AA4436" s="2" t="s">
        <v>27</v>
      </c>
    </row>
    <row r="4437" spans="1:27" x14ac:dyDescent="0.3">
      <c r="A4437" s="1">
        <v>4435</v>
      </c>
      <c r="B4437">
        <v>-1</v>
      </c>
      <c r="C4437">
        <v>-1</v>
      </c>
      <c r="D4437">
        <v>-1</v>
      </c>
      <c r="E4437">
        <v>-1</v>
      </c>
      <c r="F4437">
        <v>-1</v>
      </c>
      <c r="G4437">
        <v>-1</v>
      </c>
      <c r="H4437">
        <v>-1</v>
      </c>
      <c r="I4437" t="s">
        <v>4349</v>
      </c>
      <c r="J4437" s="2" t="s">
        <v>4349</v>
      </c>
      <c r="K4437" s="2">
        <v>2.2000000000000002</v>
      </c>
      <c r="L4437" s="2">
        <v>55.755555559999998</v>
      </c>
      <c r="M4437" s="2">
        <v>0</v>
      </c>
      <c r="N4437" s="2">
        <v>22.496333329999999</v>
      </c>
      <c r="O4437" s="2">
        <v>-1</v>
      </c>
      <c r="P4437" s="2">
        <v>6</v>
      </c>
      <c r="Q4437" s="2">
        <v>90.3</v>
      </c>
      <c r="R4437" s="2">
        <v>56.6</v>
      </c>
      <c r="S4437" s="2">
        <v>159.27000000000001</v>
      </c>
      <c r="T4437" s="2">
        <v>134.04</v>
      </c>
      <c r="U4437" s="2">
        <v>12.7074728012085</v>
      </c>
      <c r="V4437" s="2">
        <v>15.067647933959901</v>
      </c>
      <c r="W4437" s="2">
        <v>-7.0749187469482404</v>
      </c>
      <c r="X4437" s="2">
        <v>0.25346443057060197</v>
      </c>
      <c r="Y4437" s="2">
        <v>-7.8121921978890896E-4</v>
      </c>
      <c r="Z4437" s="2">
        <v>4.2100515365600497</v>
      </c>
      <c r="AA4437" s="2" t="s">
        <v>29</v>
      </c>
    </row>
    <row r="4438" spans="1:27" x14ac:dyDescent="0.3">
      <c r="A4438" s="1">
        <v>4436</v>
      </c>
      <c r="B4438">
        <v>0</v>
      </c>
      <c r="C4438">
        <v>-1</v>
      </c>
      <c r="D4438">
        <v>-1</v>
      </c>
      <c r="E4438">
        <v>-1</v>
      </c>
      <c r="F4438">
        <v>-1</v>
      </c>
      <c r="G4438">
        <v>-1</v>
      </c>
      <c r="H4438">
        <v>-1</v>
      </c>
      <c r="I4438" t="s">
        <v>4350</v>
      </c>
      <c r="J4438" s="2" t="s">
        <v>4350</v>
      </c>
      <c r="K4438" s="2">
        <v>2.2000000000000002</v>
      </c>
      <c r="L4438" s="2">
        <v>55.755555559999998</v>
      </c>
      <c r="M4438" s="2">
        <v>0</v>
      </c>
      <c r="N4438" s="2">
        <v>22.496333329999999</v>
      </c>
      <c r="O4438" s="2">
        <v>-1</v>
      </c>
      <c r="P4438" s="2">
        <v>6</v>
      </c>
      <c r="Q4438" s="2">
        <v>87.4</v>
      </c>
      <c r="R4438" s="2">
        <v>54.3</v>
      </c>
      <c r="S4438" s="2">
        <v>155.16</v>
      </c>
      <c r="T4438" s="2">
        <v>135.37</v>
      </c>
      <c r="U4438" s="2">
        <v>2.1320424079895002</v>
      </c>
      <c r="V4438" s="2">
        <v>10.9282684326171</v>
      </c>
      <c r="W4438" s="2">
        <v>-3.9579825401306099</v>
      </c>
      <c r="X4438" s="2">
        <v>-2.4560792371630599E-3</v>
      </c>
      <c r="Y4438" s="2">
        <v>2.7736555784940699E-2</v>
      </c>
      <c r="Z4438" s="2">
        <v>3.92671346664428</v>
      </c>
      <c r="AA4438" s="2" t="s">
        <v>29</v>
      </c>
    </row>
    <row r="4439" spans="1:27" x14ac:dyDescent="0.3">
      <c r="A4439" s="1">
        <v>4437</v>
      </c>
      <c r="B4439">
        <v>-1</v>
      </c>
      <c r="C4439">
        <v>-1</v>
      </c>
      <c r="D4439">
        <v>-1</v>
      </c>
      <c r="E4439">
        <v>-1</v>
      </c>
      <c r="F4439">
        <v>-1</v>
      </c>
      <c r="G4439">
        <v>-1</v>
      </c>
      <c r="H4439">
        <v>-1</v>
      </c>
      <c r="I4439" t="s">
        <v>4351</v>
      </c>
      <c r="J4439" s="2" t="s">
        <v>4351</v>
      </c>
      <c r="K4439" s="2">
        <v>2.2000000000000002</v>
      </c>
      <c r="L4439" s="2">
        <v>55.755555559999998</v>
      </c>
      <c r="M4439" s="2">
        <v>0</v>
      </c>
      <c r="N4439" s="2">
        <v>22.496333329999999</v>
      </c>
      <c r="O4439" s="2">
        <v>-1</v>
      </c>
      <c r="P4439" s="2">
        <v>6</v>
      </c>
      <c r="Q4439" s="2">
        <v>72.3</v>
      </c>
      <c r="R4439" s="2">
        <v>57.6</v>
      </c>
      <c r="S4439" s="2">
        <v>141.27000000000001</v>
      </c>
      <c r="T4439" s="2">
        <v>135.04</v>
      </c>
      <c r="U4439" s="2">
        <v>-22.491857528686499</v>
      </c>
      <c r="V4439" s="2">
        <v>16.909162521362301</v>
      </c>
      <c r="W4439" s="2">
        <v>-3.9389729499816801</v>
      </c>
      <c r="X4439" s="2">
        <v>-0.460815399885177</v>
      </c>
      <c r="Y4439" s="2">
        <v>-2.40781344473362E-2</v>
      </c>
      <c r="Z4439" s="2">
        <v>4.3505110740661603</v>
      </c>
      <c r="AA4439" s="2" t="s">
        <v>29</v>
      </c>
    </row>
    <row r="4440" spans="1:27" x14ac:dyDescent="0.3">
      <c r="A4440" s="1">
        <v>4438</v>
      </c>
      <c r="B4440">
        <v>-1</v>
      </c>
      <c r="C4440">
        <v>-1</v>
      </c>
      <c r="D4440">
        <v>-1</v>
      </c>
      <c r="E4440">
        <v>-1</v>
      </c>
      <c r="F4440">
        <v>-1</v>
      </c>
      <c r="G4440">
        <v>-1</v>
      </c>
      <c r="H4440">
        <v>-1</v>
      </c>
      <c r="I4440" t="s">
        <v>4352</v>
      </c>
      <c r="J4440" s="2" t="s">
        <v>4352</v>
      </c>
      <c r="K4440" s="2">
        <v>2.2000000000000002</v>
      </c>
      <c r="L4440" s="2">
        <v>55.65</v>
      </c>
      <c r="M4440" s="2">
        <v>0</v>
      </c>
      <c r="N4440" s="2">
        <v>22.510999999999999</v>
      </c>
      <c r="O4440" s="2">
        <v>-1</v>
      </c>
      <c r="P4440" s="2">
        <v>6</v>
      </c>
      <c r="Q4440" s="2">
        <v>79.599999999999994</v>
      </c>
      <c r="R4440" s="2">
        <v>62.3</v>
      </c>
      <c r="S4440" s="2">
        <v>144.94</v>
      </c>
      <c r="T4440" s="2">
        <v>143.37</v>
      </c>
      <c r="U4440" s="2">
        <v>-26.239488601684499</v>
      </c>
      <c r="V4440" s="2">
        <v>7.0001893043518004</v>
      </c>
      <c r="W4440" s="2">
        <v>-6.18454790115356</v>
      </c>
      <c r="X4440" s="2">
        <v>-0.48389622569084101</v>
      </c>
      <c r="Y4440" s="2">
        <v>0.123695753514766</v>
      </c>
      <c r="Z4440" s="2">
        <v>4.5390663146972603</v>
      </c>
      <c r="AA4440" s="2" t="s">
        <v>29</v>
      </c>
    </row>
    <row r="4441" spans="1:27" x14ac:dyDescent="0.3">
      <c r="A4441" s="1">
        <v>4439</v>
      </c>
      <c r="B4441">
        <v>-1</v>
      </c>
      <c r="C4441">
        <v>-1</v>
      </c>
      <c r="D4441">
        <v>-1</v>
      </c>
      <c r="E4441">
        <v>-1</v>
      </c>
      <c r="F4441">
        <v>-1</v>
      </c>
      <c r="G4441">
        <v>-1</v>
      </c>
      <c r="H4441">
        <v>-1</v>
      </c>
      <c r="I4441" t="s">
        <v>4353</v>
      </c>
      <c r="J4441" s="2" t="s">
        <v>4353</v>
      </c>
      <c r="K4441" s="2">
        <v>2.2000000000000002</v>
      </c>
      <c r="L4441" s="2">
        <v>55.727777779999997</v>
      </c>
      <c r="M4441" s="2">
        <v>0</v>
      </c>
      <c r="N4441" s="2">
        <v>22.509666670000001</v>
      </c>
      <c r="O4441" s="2">
        <v>-1</v>
      </c>
      <c r="P4441" s="2">
        <v>6</v>
      </c>
      <c r="Q4441" s="2">
        <v>110.9</v>
      </c>
      <c r="R4441" s="2">
        <v>68.099999999999994</v>
      </c>
      <c r="S4441" s="2">
        <v>172.61</v>
      </c>
      <c r="T4441" s="2">
        <v>139.49</v>
      </c>
      <c r="U4441" s="2">
        <v>13.2804508209228</v>
      </c>
      <c r="V4441" s="2">
        <v>30.337051391601499</v>
      </c>
      <c r="W4441" s="2">
        <v>0.79501396417617798</v>
      </c>
      <c r="X4441" s="2">
        <v>0.279421806335449</v>
      </c>
      <c r="Y4441" s="2">
        <v>-0.218504458665847</v>
      </c>
      <c r="Z4441" s="2">
        <v>4.2846164703369096</v>
      </c>
      <c r="AA4441" s="2" t="s">
        <v>27</v>
      </c>
    </row>
    <row r="4442" spans="1:27" x14ac:dyDescent="0.3">
      <c r="A4442" s="1">
        <v>4440</v>
      </c>
      <c r="B4442">
        <v>0</v>
      </c>
      <c r="C4442">
        <v>-1</v>
      </c>
      <c r="D4442">
        <v>-1</v>
      </c>
      <c r="E4442">
        <v>-1</v>
      </c>
      <c r="F4442">
        <v>-1</v>
      </c>
      <c r="G4442">
        <v>-1</v>
      </c>
      <c r="H4442">
        <v>0</v>
      </c>
      <c r="I4442" t="s">
        <v>4354</v>
      </c>
      <c r="J4442" s="2" t="s">
        <v>4354</v>
      </c>
      <c r="K4442" s="2">
        <v>2.8</v>
      </c>
      <c r="L4442" s="2">
        <v>54.65</v>
      </c>
      <c r="M4442" s="2">
        <v>0</v>
      </c>
      <c r="N4442" s="2">
        <v>22.14533333</v>
      </c>
      <c r="O4442" s="2">
        <v>0</v>
      </c>
      <c r="P4442" s="2">
        <v>6</v>
      </c>
      <c r="Q4442" s="2">
        <v>42.8</v>
      </c>
      <c r="R4442" s="2">
        <v>79.7</v>
      </c>
      <c r="S4442" s="2">
        <v>93.62</v>
      </c>
      <c r="T4442" s="2">
        <v>131.72999999999999</v>
      </c>
      <c r="U4442" s="2">
        <v>-41.272544860839801</v>
      </c>
      <c r="V4442" s="2">
        <v>-22.622827529907202</v>
      </c>
      <c r="W4442" s="2">
        <v>-12.897159576416</v>
      </c>
      <c r="X4442" s="2">
        <v>-0.50457590818405096</v>
      </c>
      <c r="Y4442" s="2">
        <v>0.29438281059265098</v>
      </c>
      <c r="Z4442" s="2">
        <v>4.3247857093811</v>
      </c>
      <c r="AA4442" s="2" t="s">
        <v>27</v>
      </c>
    </row>
    <row r="4443" spans="1:27" x14ac:dyDescent="0.3">
      <c r="A4443" s="1">
        <v>4441</v>
      </c>
      <c r="B4443">
        <v>0</v>
      </c>
      <c r="C4443">
        <v>-1</v>
      </c>
      <c r="D4443">
        <v>-1</v>
      </c>
      <c r="E4443">
        <v>-1</v>
      </c>
      <c r="F4443">
        <v>-1</v>
      </c>
      <c r="G4443">
        <v>0</v>
      </c>
      <c r="H4443">
        <v>0</v>
      </c>
      <c r="I4443" t="s">
        <v>4355</v>
      </c>
      <c r="J4443" s="2" t="s">
        <v>4355</v>
      </c>
      <c r="K4443" s="2">
        <v>2.8</v>
      </c>
      <c r="L4443" s="2">
        <v>54.65</v>
      </c>
      <c r="M4443" s="2">
        <v>0</v>
      </c>
      <c r="N4443" s="2">
        <v>22.14533333</v>
      </c>
      <c r="O4443" s="2">
        <v>0</v>
      </c>
      <c r="P4443" s="2">
        <v>6</v>
      </c>
      <c r="Q4443" s="2">
        <v>61.7</v>
      </c>
      <c r="R4443" s="2">
        <v>78.5</v>
      </c>
      <c r="S4443" s="2">
        <v>113.73</v>
      </c>
      <c r="T4443" s="2">
        <v>132.94999999999999</v>
      </c>
      <c r="U4443" s="2">
        <v>-3.7639803886413499</v>
      </c>
      <c r="V4443" s="2">
        <v>-22.878072738647401</v>
      </c>
      <c r="W4443" s="2">
        <v>4.6641201972961399</v>
      </c>
      <c r="X4443" s="2">
        <v>-9.1498829424381201E-2</v>
      </c>
      <c r="Y4443" s="2">
        <v>0.24987426400184601</v>
      </c>
      <c r="Z4443" s="2">
        <v>3.6276621818542401</v>
      </c>
      <c r="AA4443" s="2" t="s">
        <v>29</v>
      </c>
    </row>
    <row r="4444" spans="1:27" x14ac:dyDescent="0.3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4356</v>
      </c>
      <c r="J4444" s="2" t="s">
        <v>4356</v>
      </c>
      <c r="K4444" s="2">
        <v>1</v>
      </c>
      <c r="L4444" s="2">
        <v>55.95</v>
      </c>
      <c r="M4444" s="2">
        <v>0</v>
      </c>
      <c r="N4444" s="2">
        <v>24.160666670000001</v>
      </c>
      <c r="O4444" s="2">
        <v>0</v>
      </c>
      <c r="P4444" s="2">
        <v>6</v>
      </c>
      <c r="Q4444" s="2">
        <v>120.4</v>
      </c>
      <c r="R4444" s="2">
        <v>155</v>
      </c>
      <c r="S4444" s="2">
        <v>284.95999999999998</v>
      </c>
      <c r="T4444" s="2">
        <v>312.3</v>
      </c>
      <c r="U4444" s="2">
        <v>-4.9815869331359801</v>
      </c>
      <c r="V4444" s="2">
        <v>-23.163331985473601</v>
      </c>
      <c r="W4444" s="2">
        <v>-1.28597688674926</v>
      </c>
      <c r="X4444" s="2">
        <v>-4.5440372079610797E-2</v>
      </c>
      <c r="Y4444" s="2">
        <v>0.293221324682235</v>
      </c>
      <c r="Z4444" s="2">
        <v>3.8319077491760201</v>
      </c>
      <c r="AA4444" s="2" t="s">
        <v>29</v>
      </c>
    </row>
    <row r="4445" spans="1:27" x14ac:dyDescent="0.3">
      <c r="A4445" s="1">
        <v>4443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 t="s">
        <v>4357</v>
      </c>
      <c r="J4445" s="2" t="s">
        <v>4357</v>
      </c>
      <c r="K4445" s="2">
        <v>1</v>
      </c>
      <c r="L4445" s="2">
        <v>55.95</v>
      </c>
      <c r="M4445" s="2">
        <v>0</v>
      </c>
      <c r="N4445" s="2">
        <v>24.160666670000001</v>
      </c>
      <c r="O4445" s="2">
        <v>0</v>
      </c>
      <c r="P4445" s="2">
        <v>6</v>
      </c>
      <c r="Q4445" s="2">
        <v>158.69999999999999</v>
      </c>
      <c r="R4445" s="2">
        <v>167.5</v>
      </c>
      <c r="S4445" s="2">
        <v>319.63</v>
      </c>
      <c r="T4445" s="2">
        <v>318.75</v>
      </c>
      <c r="U4445" s="2">
        <v>9.5834550857543892</v>
      </c>
      <c r="V4445" s="2">
        <v>-27.3442287445068</v>
      </c>
      <c r="W4445" s="2">
        <v>-0.62831515073776201</v>
      </c>
      <c r="X4445" s="2">
        <v>0.14414130151271801</v>
      </c>
      <c r="Y4445" s="2">
        <v>0.29309117794036799</v>
      </c>
      <c r="Z4445" s="2">
        <v>3.6951022148132302</v>
      </c>
      <c r="AA4445" s="2" t="s">
        <v>29</v>
      </c>
    </row>
    <row r="4446" spans="1:27" x14ac:dyDescent="0.3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4358</v>
      </c>
      <c r="J4446" s="2" t="s">
        <v>4358</v>
      </c>
      <c r="K4446" s="2">
        <v>1</v>
      </c>
      <c r="L4446" s="2">
        <v>55.95</v>
      </c>
      <c r="M4446" s="2">
        <v>0</v>
      </c>
      <c r="N4446" s="2">
        <v>24.160666670000001</v>
      </c>
      <c r="O4446" s="2">
        <v>0</v>
      </c>
      <c r="P4446" s="2">
        <v>6</v>
      </c>
      <c r="Q4446" s="2">
        <v>166.2</v>
      </c>
      <c r="R4446" s="2">
        <v>151</v>
      </c>
      <c r="S4446" s="2">
        <v>333.18</v>
      </c>
      <c r="T4446" s="2">
        <v>308.3</v>
      </c>
      <c r="U4446" s="2">
        <v>16.9332561492919</v>
      </c>
      <c r="V4446" s="2">
        <v>-23.775957107543899</v>
      </c>
      <c r="W4446" s="2">
        <v>0.24461194872856101</v>
      </c>
      <c r="X4446" s="2">
        <v>0.32784172892570501</v>
      </c>
      <c r="Y4446" s="2">
        <v>0.285521030426025</v>
      </c>
      <c r="Z4446" s="2">
        <v>4.1899147033691397</v>
      </c>
      <c r="AA4446" s="2" t="s">
        <v>29</v>
      </c>
    </row>
    <row r="4447" spans="1:27" x14ac:dyDescent="0.3">
      <c r="A4447" s="1">
        <v>4445</v>
      </c>
      <c r="B4447">
        <v>0</v>
      </c>
      <c r="C4447">
        <v>0</v>
      </c>
      <c r="D4447">
        <v>0</v>
      </c>
      <c r="E4447">
        <v>-1</v>
      </c>
      <c r="F4447">
        <v>0</v>
      </c>
      <c r="G4447">
        <v>0</v>
      </c>
      <c r="H4447">
        <v>0</v>
      </c>
      <c r="I4447" t="s">
        <v>4359</v>
      </c>
      <c r="J4447" s="2" t="s">
        <v>4359</v>
      </c>
      <c r="K4447" s="2">
        <v>1</v>
      </c>
      <c r="L4447" s="2">
        <v>55.95</v>
      </c>
      <c r="M4447" s="2">
        <v>0</v>
      </c>
      <c r="N4447" s="2">
        <v>24.160666670000001</v>
      </c>
      <c r="O4447" s="2">
        <v>0</v>
      </c>
      <c r="P4447" s="2">
        <v>6</v>
      </c>
      <c r="Q4447" s="2">
        <v>216.5</v>
      </c>
      <c r="R4447" s="2">
        <v>148.4</v>
      </c>
      <c r="S4447" s="2">
        <v>355.65</v>
      </c>
      <c r="T4447" s="2">
        <v>300.86</v>
      </c>
      <c r="U4447" s="2">
        <v>35.664180755615199</v>
      </c>
      <c r="V4447" s="2">
        <v>-23.5154933929443</v>
      </c>
      <c r="W4447" s="2">
        <v>-2.3011605739593501</v>
      </c>
      <c r="X4447" s="2">
        <v>0.55208319425582797</v>
      </c>
      <c r="Y4447" s="2">
        <v>0.26688084006309498</v>
      </c>
      <c r="Z4447" s="2">
        <v>4.4684648513793901</v>
      </c>
      <c r="AA4447" s="2" t="s">
        <v>27</v>
      </c>
    </row>
    <row r="4448" spans="1:27" x14ac:dyDescent="0.3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4360</v>
      </c>
      <c r="J4448" s="2" t="s">
        <v>4360</v>
      </c>
      <c r="K4448" s="2">
        <v>1</v>
      </c>
      <c r="L4448" s="2">
        <v>56.1</v>
      </c>
      <c r="M4448" s="2">
        <v>0</v>
      </c>
      <c r="N4448" s="2">
        <v>24.172666670000002</v>
      </c>
      <c r="O4448" s="2">
        <v>0</v>
      </c>
      <c r="P4448" s="2">
        <v>6</v>
      </c>
      <c r="Q4448" s="2">
        <v>141</v>
      </c>
      <c r="R4448" s="2">
        <v>75.400000000000006</v>
      </c>
      <c r="S4448" s="2">
        <v>298.3</v>
      </c>
      <c r="T4448" s="2">
        <v>264.16000000000003</v>
      </c>
      <c r="U4448" s="2">
        <v>3.78180503845214</v>
      </c>
      <c r="V4448" s="2">
        <v>5.6055150032043404</v>
      </c>
      <c r="W4448" s="2">
        <v>8.9938230514526296</v>
      </c>
      <c r="X4448" s="2">
        <v>4.4000092893838799E-2</v>
      </c>
      <c r="Y4448" s="2">
        <v>6.2099996954202603E-2</v>
      </c>
      <c r="Z4448" s="2">
        <v>4.1374483108520499</v>
      </c>
      <c r="AA4448" s="2" t="s">
        <v>29</v>
      </c>
    </row>
    <row r="4449" spans="1:27" x14ac:dyDescent="0.3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4361</v>
      </c>
      <c r="J4449" s="2" t="s">
        <v>4361</v>
      </c>
      <c r="K4449" s="2">
        <v>1</v>
      </c>
      <c r="L4449" s="2">
        <v>56.1</v>
      </c>
      <c r="M4449" s="2">
        <v>0</v>
      </c>
      <c r="N4449" s="2">
        <v>24.172666670000002</v>
      </c>
      <c r="O4449" s="2">
        <v>0</v>
      </c>
      <c r="P4449" s="2">
        <v>6</v>
      </c>
      <c r="Q4449" s="2">
        <v>138.9</v>
      </c>
      <c r="R4449" s="2">
        <v>74.900000000000006</v>
      </c>
      <c r="S4449" s="2">
        <v>297.41000000000003</v>
      </c>
      <c r="T4449" s="2">
        <v>269.70999999999998</v>
      </c>
      <c r="U4449" s="2">
        <v>0.54783594608306796</v>
      </c>
      <c r="V4449" s="2">
        <v>2.9582161903381299</v>
      </c>
      <c r="W4449" s="2">
        <v>-4.5705709457397399</v>
      </c>
      <c r="X4449" s="2">
        <v>-1.7715584486722901E-2</v>
      </c>
      <c r="Y4449" s="2">
        <v>0.10031489282846399</v>
      </c>
      <c r="Z4449" s="2">
        <v>4.1455783843994096</v>
      </c>
      <c r="AA4449" s="2" t="s">
        <v>29</v>
      </c>
    </row>
    <row r="4450" spans="1:27" x14ac:dyDescent="0.3">
      <c r="A4450" s="1">
        <v>4448</v>
      </c>
      <c r="B4450">
        <v>0</v>
      </c>
      <c r="C4450">
        <v>0</v>
      </c>
      <c r="D4450">
        <v>0</v>
      </c>
      <c r="E4450">
        <v>-1</v>
      </c>
      <c r="F4450">
        <v>0</v>
      </c>
      <c r="G4450">
        <v>0</v>
      </c>
      <c r="H4450">
        <v>0</v>
      </c>
      <c r="I4450" t="s">
        <v>4362</v>
      </c>
      <c r="J4450" s="2" t="s">
        <v>4362</v>
      </c>
      <c r="K4450" s="2">
        <v>1</v>
      </c>
      <c r="L4450" s="2">
        <v>55.866666670000001</v>
      </c>
      <c r="M4450" s="2">
        <v>0</v>
      </c>
      <c r="N4450" s="2">
        <v>24.274277779999998</v>
      </c>
      <c r="O4450" s="2">
        <v>0</v>
      </c>
      <c r="P4450" s="2">
        <v>6</v>
      </c>
      <c r="Q4450" s="2">
        <v>134.80000000000001</v>
      </c>
      <c r="R4450" s="2">
        <v>78.599999999999994</v>
      </c>
      <c r="S4450" s="2">
        <v>294.52</v>
      </c>
      <c r="T4450" s="2">
        <v>277.04000000000002</v>
      </c>
      <c r="U4450" s="2">
        <v>-9.0871810913085902</v>
      </c>
      <c r="V4450" s="2">
        <v>1.5212723016738801</v>
      </c>
      <c r="W4450" s="2">
        <v>0.46658056974411</v>
      </c>
      <c r="X4450" s="2">
        <v>-0.22139786183834001</v>
      </c>
      <c r="Y4450" s="2">
        <v>0.13030837476253501</v>
      </c>
      <c r="Z4450" s="2">
        <v>4.64660596847534</v>
      </c>
      <c r="AA4450" s="2" t="s">
        <v>29</v>
      </c>
    </row>
    <row r="4451" spans="1:27" x14ac:dyDescent="0.3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 t="s">
        <v>4363</v>
      </c>
      <c r="J4451" s="2" t="s">
        <v>4363</v>
      </c>
      <c r="K4451" s="2">
        <v>1</v>
      </c>
      <c r="L4451" s="2">
        <v>55.877777780000002</v>
      </c>
      <c r="M4451" s="2">
        <v>0</v>
      </c>
      <c r="N4451" s="2">
        <v>24.224666670000001</v>
      </c>
      <c r="O4451" s="2">
        <v>0</v>
      </c>
      <c r="P4451" s="2">
        <v>6</v>
      </c>
      <c r="Q4451" s="2">
        <v>215.2</v>
      </c>
      <c r="R4451" s="2">
        <v>92.7</v>
      </c>
      <c r="S4451" s="2">
        <v>345.88</v>
      </c>
      <c r="T4451" s="2">
        <v>265.73</v>
      </c>
      <c r="U4451" s="2">
        <v>33.632438659667898</v>
      </c>
      <c r="V4451" s="2">
        <v>-12.6853485107421</v>
      </c>
      <c r="W4451" s="2">
        <v>-9.3757410049438406</v>
      </c>
      <c r="X4451" s="2">
        <v>0.58850747346877996</v>
      </c>
      <c r="Y4451" s="2">
        <v>0.184852570295333</v>
      </c>
      <c r="Z4451" s="2">
        <v>4.9841604232787997</v>
      </c>
      <c r="AA4451" s="2" t="s">
        <v>27</v>
      </c>
    </row>
    <row r="4452" spans="1:27" x14ac:dyDescent="0.3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 t="s">
        <v>4364</v>
      </c>
      <c r="J4452" s="2" t="s">
        <v>4364</v>
      </c>
      <c r="K4452" s="2">
        <v>1.4</v>
      </c>
      <c r="L4452" s="2">
        <v>55.6</v>
      </c>
      <c r="M4452" s="2">
        <v>0</v>
      </c>
      <c r="N4452" s="2">
        <v>24.241111109999999</v>
      </c>
      <c r="O4452" s="2">
        <v>0</v>
      </c>
      <c r="P4452" s="2">
        <v>6</v>
      </c>
      <c r="Q4452" s="2">
        <v>150.69999999999999</v>
      </c>
      <c r="R4452" s="2">
        <v>95</v>
      </c>
      <c r="S4452" s="2">
        <v>251.13</v>
      </c>
      <c r="T4452" s="2">
        <v>203.9</v>
      </c>
      <c r="U4452" s="2">
        <v>31.4656581878662</v>
      </c>
      <c r="V4452" s="2">
        <v>-15.641098976135201</v>
      </c>
      <c r="W4452" s="2">
        <v>-5.8041896820068297</v>
      </c>
      <c r="X4452" s="2">
        <v>0.52541762590408303</v>
      </c>
      <c r="Y4452" s="2">
        <v>0.22537007927894501</v>
      </c>
      <c r="Z4452" s="2">
        <v>4.5203833580017001</v>
      </c>
      <c r="AA4452" s="2" t="s">
        <v>27</v>
      </c>
    </row>
    <row r="4453" spans="1:27" x14ac:dyDescent="0.3">
      <c r="A4453" s="1">
        <v>4451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 t="s">
        <v>4365</v>
      </c>
      <c r="J4453" s="2" t="s">
        <v>4365</v>
      </c>
      <c r="K4453" s="2">
        <v>1.4</v>
      </c>
      <c r="L4453" s="2">
        <v>55.6</v>
      </c>
      <c r="M4453" s="2">
        <v>0</v>
      </c>
      <c r="N4453" s="2">
        <v>24.241111109999999</v>
      </c>
      <c r="O4453" s="2">
        <v>0</v>
      </c>
      <c r="P4453" s="2">
        <v>6</v>
      </c>
      <c r="Q4453" s="2">
        <v>119.8</v>
      </c>
      <c r="R4453" s="2">
        <v>59.3</v>
      </c>
      <c r="S4453" s="2">
        <v>231.12</v>
      </c>
      <c r="T4453" s="2">
        <v>188.77</v>
      </c>
      <c r="U4453" s="2">
        <v>10.9020833969116</v>
      </c>
      <c r="V4453" s="2">
        <v>7.2386379241943297</v>
      </c>
      <c r="W4453" s="2">
        <v>25.379714965820298</v>
      </c>
      <c r="X4453" s="2">
        <v>7.4539728462696006E-2</v>
      </c>
      <c r="Y4453" s="2">
        <v>7.2659052908420493E-2</v>
      </c>
      <c r="Z4453" s="2">
        <v>4.0636668205261204</v>
      </c>
      <c r="AA4453" s="2" t="s">
        <v>29</v>
      </c>
    </row>
    <row r="4454" spans="1:27" x14ac:dyDescent="0.3">
      <c r="A4454" s="1">
        <v>4452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 t="s">
        <v>4366</v>
      </c>
      <c r="J4454" s="2" t="s">
        <v>4366</v>
      </c>
      <c r="K4454" s="2">
        <v>1.4</v>
      </c>
      <c r="L4454" s="2">
        <v>55.811111109999999</v>
      </c>
      <c r="M4454" s="2">
        <v>0</v>
      </c>
      <c r="N4454" s="2">
        <v>24.202000000000002</v>
      </c>
      <c r="O4454" s="2">
        <v>0</v>
      </c>
      <c r="P4454" s="2">
        <v>6</v>
      </c>
      <c r="Q4454" s="2">
        <v>99</v>
      </c>
      <c r="R4454" s="2">
        <v>59.5</v>
      </c>
      <c r="S4454" s="2">
        <v>207.9</v>
      </c>
      <c r="T4454" s="2">
        <v>186.55</v>
      </c>
      <c r="U4454" s="2">
        <v>-14.403170585632299</v>
      </c>
      <c r="V4454" s="2">
        <v>7.50970458984375</v>
      </c>
      <c r="W4454" s="2">
        <v>-5.1707272529601997</v>
      </c>
      <c r="X4454" s="2">
        <v>-0.27609860897064198</v>
      </c>
      <c r="Y4454" s="2">
        <v>9.8860912024974795E-2</v>
      </c>
      <c r="Z4454" s="2">
        <v>4.50817823410034</v>
      </c>
      <c r="AA4454" s="2" t="s">
        <v>29</v>
      </c>
    </row>
    <row r="4455" spans="1:27" x14ac:dyDescent="0.3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4367</v>
      </c>
      <c r="J4455" s="2" t="s">
        <v>4367</v>
      </c>
      <c r="K4455" s="2">
        <v>1.4</v>
      </c>
      <c r="L4455" s="2">
        <v>55.811111109999999</v>
      </c>
      <c r="M4455" s="2">
        <v>0</v>
      </c>
      <c r="N4455" s="2">
        <v>24.202000000000002</v>
      </c>
      <c r="O4455" s="2">
        <v>0</v>
      </c>
      <c r="P4455" s="2">
        <v>6</v>
      </c>
      <c r="Q4455" s="2">
        <v>121.3</v>
      </c>
      <c r="R4455" s="2">
        <v>60.4</v>
      </c>
      <c r="S4455" s="2">
        <v>226.57</v>
      </c>
      <c r="T4455" s="2">
        <v>188.66</v>
      </c>
      <c r="U4455" s="2">
        <v>15.716015815734799</v>
      </c>
      <c r="V4455" s="2">
        <v>2.6261219978332502</v>
      </c>
      <c r="W4455" s="2">
        <v>-0.79873299598693803</v>
      </c>
      <c r="X4455" s="2">
        <v>0.29433485865592901</v>
      </c>
      <c r="Y4455" s="2">
        <v>0.109367288649082</v>
      </c>
      <c r="Z4455" s="2">
        <v>4.3856396675109801</v>
      </c>
      <c r="AA4455" s="2" t="s">
        <v>29</v>
      </c>
    </row>
    <row r="4456" spans="1:27" x14ac:dyDescent="0.3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4368</v>
      </c>
      <c r="J4456" s="2" t="s">
        <v>4368</v>
      </c>
      <c r="K4456" s="2">
        <v>1.4</v>
      </c>
      <c r="L4456" s="2">
        <v>55.733333340000001</v>
      </c>
      <c r="M4456" s="2">
        <v>0</v>
      </c>
      <c r="N4456" s="2">
        <v>24.222277779999999</v>
      </c>
      <c r="O4456" s="2">
        <v>0</v>
      </c>
      <c r="P4456" s="2">
        <v>6</v>
      </c>
      <c r="Q4456" s="2">
        <v>136.4</v>
      </c>
      <c r="R4456" s="2">
        <v>65.599999999999994</v>
      </c>
      <c r="S4456" s="2">
        <v>228.36</v>
      </c>
      <c r="T4456" s="2">
        <v>179.34</v>
      </c>
      <c r="U4456" s="2">
        <v>29.554864883422798</v>
      </c>
      <c r="V4456" s="2">
        <v>-0.51456493139266901</v>
      </c>
      <c r="W4456" s="2">
        <v>-9.7724256515502894</v>
      </c>
      <c r="X4456" s="2">
        <v>0.59918874502181996</v>
      </c>
      <c r="Y4456" s="2">
        <v>4.8386100679636002E-2</v>
      </c>
      <c r="Z4456" s="2">
        <v>4.4333181381225497</v>
      </c>
      <c r="AA4456" s="2" t="s">
        <v>27</v>
      </c>
    </row>
    <row r="4457" spans="1:27" x14ac:dyDescent="0.3">
      <c r="A4457" s="1">
        <v>4455</v>
      </c>
      <c r="B4457">
        <v>0</v>
      </c>
      <c r="C4457">
        <v>0</v>
      </c>
      <c r="D4457">
        <v>0</v>
      </c>
      <c r="E4457">
        <v>-1</v>
      </c>
      <c r="F4457">
        <v>0</v>
      </c>
      <c r="G4457">
        <v>0</v>
      </c>
      <c r="H4457">
        <v>0</v>
      </c>
      <c r="I4457" t="s">
        <v>4369</v>
      </c>
      <c r="J4457" s="2" t="s">
        <v>4369</v>
      </c>
      <c r="K4457" s="2">
        <v>1.8</v>
      </c>
      <c r="L4457" s="2">
        <v>56.277777780000001</v>
      </c>
      <c r="M4457" s="2">
        <v>0</v>
      </c>
      <c r="N4457" s="2">
        <v>24.486000000000001</v>
      </c>
      <c r="O4457" s="2">
        <v>0</v>
      </c>
      <c r="P4457" s="2">
        <v>6</v>
      </c>
      <c r="Q4457" s="2">
        <v>119.2</v>
      </c>
      <c r="R4457" s="2">
        <v>56.5</v>
      </c>
      <c r="S4457" s="2">
        <v>201.48</v>
      </c>
      <c r="T4457" s="2">
        <v>147.25</v>
      </c>
      <c r="U4457" s="2">
        <v>25.838087081909102</v>
      </c>
      <c r="V4457" s="2">
        <v>18.041723251342699</v>
      </c>
      <c r="W4457" s="2">
        <v>-9.1940574645996094</v>
      </c>
      <c r="X4457" s="2">
        <v>0.51075989007949796</v>
      </c>
      <c r="Y4457" s="2">
        <v>-5.2513804286718299E-2</v>
      </c>
      <c r="Z4457" s="2">
        <v>4.3958072662353498</v>
      </c>
      <c r="AA4457" s="2" t="s">
        <v>27</v>
      </c>
    </row>
    <row r="4458" spans="1:27" x14ac:dyDescent="0.3">
      <c r="A4458" s="1">
        <v>4456</v>
      </c>
      <c r="B4458">
        <v>0</v>
      </c>
      <c r="C4458">
        <v>0</v>
      </c>
      <c r="D4458">
        <v>0</v>
      </c>
      <c r="E4458">
        <v>-1</v>
      </c>
      <c r="F4458">
        <v>0</v>
      </c>
      <c r="G4458">
        <v>0</v>
      </c>
      <c r="H4458">
        <v>0</v>
      </c>
      <c r="I4458" t="s">
        <v>4370</v>
      </c>
      <c r="J4458" s="2" t="s">
        <v>4370</v>
      </c>
      <c r="K4458" s="2">
        <v>1.8</v>
      </c>
      <c r="L4458" s="2">
        <v>56.283333329999998</v>
      </c>
      <c r="M4458" s="2">
        <v>0</v>
      </c>
      <c r="N4458" s="2">
        <v>24.424277780000001</v>
      </c>
      <c r="O4458" s="2">
        <v>0</v>
      </c>
      <c r="P4458" s="2">
        <v>6</v>
      </c>
      <c r="Q4458" s="2">
        <v>94.7</v>
      </c>
      <c r="R4458" s="2">
        <v>77.5</v>
      </c>
      <c r="S4458" s="2">
        <v>170.93</v>
      </c>
      <c r="T4458" s="2">
        <v>168.25</v>
      </c>
      <c r="U4458" s="2">
        <v>-34.473014831542898</v>
      </c>
      <c r="V4458" s="2">
        <v>-6.6273241043090803</v>
      </c>
      <c r="W4458" s="2">
        <v>-0.27402120828628501</v>
      </c>
      <c r="X4458" s="2">
        <v>-0.65132892131805398</v>
      </c>
      <c r="Y4458" s="2">
        <v>0.14081275463104201</v>
      </c>
      <c r="Z4458" s="2">
        <v>4.6944479942321697</v>
      </c>
      <c r="AA4458" s="2" t="s">
        <v>27</v>
      </c>
    </row>
    <row r="4459" spans="1:27" x14ac:dyDescent="0.3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4371</v>
      </c>
      <c r="J4459" s="2" t="s">
        <v>4371</v>
      </c>
      <c r="K4459" s="2">
        <v>1.8</v>
      </c>
      <c r="L4459" s="2">
        <v>56.783333329999998</v>
      </c>
      <c r="M4459" s="2">
        <v>0</v>
      </c>
      <c r="N4459" s="2">
        <v>24.45933333</v>
      </c>
      <c r="O4459" s="2">
        <v>0</v>
      </c>
      <c r="P4459" s="2">
        <v>6</v>
      </c>
      <c r="Q4459" s="2">
        <v>149</v>
      </c>
      <c r="R4459" s="2">
        <v>104</v>
      </c>
      <c r="S4459" s="2">
        <v>221.6</v>
      </c>
      <c r="T4459" s="2">
        <v>188.7</v>
      </c>
      <c r="U4459" s="2">
        <v>41.293205261230398</v>
      </c>
      <c r="V4459" s="2">
        <v>-21.8998508453369</v>
      </c>
      <c r="W4459" s="2">
        <v>0.33507901430129999</v>
      </c>
      <c r="X4459" s="2">
        <v>0.58028954267501798</v>
      </c>
      <c r="Y4459" s="2">
        <v>0.220024913549423</v>
      </c>
      <c r="Z4459" s="2">
        <v>4.7269954681396404</v>
      </c>
      <c r="AA4459" s="2" t="s">
        <v>27</v>
      </c>
    </row>
    <row r="4460" spans="1:27" x14ac:dyDescent="0.3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4372</v>
      </c>
      <c r="J4460" s="2" t="s">
        <v>4372</v>
      </c>
      <c r="K4460" s="2">
        <v>1.8</v>
      </c>
      <c r="L4460" s="2">
        <v>56.283333329999998</v>
      </c>
      <c r="M4460" s="2">
        <v>0</v>
      </c>
      <c r="N4460" s="2">
        <v>24.424277780000001</v>
      </c>
      <c r="O4460" s="2">
        <v>0</v>
      </c>
      <c r="P4460" s="2">
        <v>6</v>
      </c>
      <c r="Q4460" s="2">
        <v>109.5</v>
      </c>
      <c r="R4460" s="2">
        <v>66.599999999999994</v>
      </c>
      <c r="S4460" s="2">
        <v>200.25</v>
      </c>
      <c r="T4460" s="2">
        <v>168.24</v>
      </c>
      <c r="U4460" s="2">
        <v>-5.1819896697998002</v>
      </c>
      <c r="V4460" s="2">
        <v>0.77307260036468495</v>
      </c>
      <c r="W4460" s="2">
        <v>0.94550639390945401</v>
      </c>
      <c r="X4460" s="2">
        <v>-0.18860463798046101</v>
      </c>
      <c r="Y4460" s="2">
        <v>0.13535013794898901</v>
      </c>
      <c r="Z4460" s="2">
        <v>4.3032708168029696</v>
      </c>
      <c r="AA4460" s="2" t="s">
        <v>29</v>
      </c>
    </row>
    <row r="4461" spans="1:27" x14ac:dyDescent="0.3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4373</v>
      </c>
      <c r="J4461" s="2" t="s">
        <v>4373</v>
      </c>
      <c r="K4461" s="2">
        <v>1.8</v>
      </c>
      <c r="L4461" s="2">
        <v>56.283333329999998</v>
      </c>
      <c r="M4461" s="2">
        <v>0</v>
      </c>
      <c r="N4461" s="2">
        <v>24.424277780000001</v>
      </c>
      <c r="O4461" s="2">
        <v>0</v>
      </c>
      <c r="P4461" s="2">
        <v>6</v>
      </c>
      <c r="Q4461" s="2">
        <v>112.9</v>
      </c>
      <c r="R4461" s="2">
        <v>65.2</v>
      </c>
      <c r="S4461" s="2">
        <v>198.81</v>
      </c>
      <c r="T4461" s="2">
        <v>171.68</v>
      </c>
      <c r="U4461" s="2">
        <v>2.8878304958343501</v>
      </c>
      <c r="V4461" s="2">
        <v>3.5913915634155198</v>
      </c>
      <c r="W4461" s="2">
        <v>-1.5271244049072199</v>
      </c>
      <c r="X4461" s="2">
        <v>7.0678815245628301E-2</v>
      </c>
      <c r="Y4461" s="2">
        <v>0.13444077968597401</v>
      </c>
      <c r="Z4461" s="2">
        <v>4.3386363983154297</v>
      </c>
      <c r="AA4461" s="2" t="s">
        <v>29</v>
      </c>
    </row>
    <row r="4462" spans="1:27" x14ac:dyDescent="0.3">
      <c r="A4462" s="1">
        <v>4460</v>
      </c>
      <c r="B4462">
        <v>0</v>
      </c>
      <c r="C4462">
        <v>0</v>
      </c>
      <c r="D4462">
        <v>0</v>
      </c>
      <c r="E4462">
        <v>-1</v>
      </c>
      <c r="F4462">
        <v>0</v>
      </c>
      <c r="G4462">
        <v>0</v>
      </c>
      <c r="H4462">
        <v>0</v>
      </c>
      <c r="I4462" t="s">
        <v>4374</v>
      </c>
      <c r="J4462" s="2" t="s">
        <v>4374</v>
      </c>
      <c r="K4462" s="2">
        <v>1.8</v>
      </c>
      <c r="L4462" s="2">
        <v>56.277777780000001</v>
      </c>
      <c r="M4462" s="2">
        <v>0</v>
      </c>
      <c r="N4462" s="2">
        <v>24.486000000000001</v>
      </c>
      <c r="O4462" s="2">
        <v>0</v>
      </c>
      <c r="P4462" s="2">
        <v>6</v>
      </c>
      <c r="Q4462" s="2">
        <v>134.1</v>
      </c>
      <c r="R4462" s="2">
        <v>73.3</v>
      </c>
      <c r="S4462" s="2">
        <v>205.49</v>
      </c>
      <c r="T4462" s="2">
        <v>166.47</v>
      </c>
      <c r="U4462" s="2">
        <v>25.0948772430419</v>
      </c>
      <c r="V4462" s="2">
        <v>-2.01134777069091</v>
      </c>
      <c r="W4462" s="2">
        <v>-3.35962986946106</v>
      </c>
      <c r="X4462" s="2">
        <v>0.54824459552764804</v>
      </c>
      <c r="Y4462" s="2">
        <v>9.6155919134616796E-2</v>
      </c>
      <c r="Z4462" s="2">
        <v>4.4326853752136204</v>
      </c>
      <c r="AA4462" s="2" t="s">
        <v>27</v>
      </c>
    </row>
    <row r="4463" spans="1:27" x14ac:dyDescent="0.3">
      <c r="A4463" s="1">
        <v>4461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 t="s">
        <v>4375</v>
      </c>
      <c r="J4463" s="2" t="s">
        <v>4375</v>
      </c>
      <c r="K4463" s="2">
        <v>2.2000000000000002</v>
      </c>
      <c r="L4463" s="2">
        <v>56.07222222</v>
      </c>
      <c r="M4463" s="2">
        <v>0</v>
      </c>
      <c r="N4463" s="2">
        <v>24.181999999999999</v>
      </c>
      <c r="O4463" s="2">
        <v>0</v>
      </c>
      <c r="P4463" s="2">
        <v>6</v>
      </c>
      <c r="Q4463" s="2">
        <v>102.5</v>
      </c>
      <c r="R4463" s="2">
        <v>53.8</v>
      </c>
      <c r="S4463" s="2">
        <v>169.05</v>
      </c>
      <c r="T4463" s="2">
        <v>128.82</v>
      </c>
      <c r="U4463" s="2">
        <v>5.9824924468994096</v>
      </c>
      <c r="V4463" s="2">
        <v>17.309503555297798</v>
      </c>
      <c r="W4463" s="2">
        <v>-9.7466449737548793</v>
      </c>
      <c r="X4463" s="2">
        <v>0.16221466660499501</v>
      </c>
      <c r="Y4463" s="2">
        <v>-2.5361780077218999E-2</v>
      </c>
      <c r="Z4463" s="2">
        <v>3.9634757041931099</v>
      </c>
      <c r="AA4463" s="2" t="s">
        <v>29</v>
      </c>
    </row>
    <row r="4464" spans="1:27" x14ac:dyDescent="0.3">
      <c r="A4464" s="1">
        <v>4462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 t="s">
        <v>4376</v>
      </c>
      <c r="J4464" s="2" t="s">
        <v>4376</v>
      </c>
      <c r="K4464" s="2">
        <v>2.2000000000000002</v>
      </c>
      <c r="L4464" s="2">
        <v>56.061111109999999</v>
      </c>
      <c r="M4464" s="2">
        <v>0</v>
      </c>
      <c r="N4464" s="2">
        <v>24.159333329999999</v>
      </c>
      <c r="O4464" s="2">
        <v>0</v>
      </c>
      <c r="P4464" s="2">
        <v>6</v>
      </c>
      <c r="Q4464" s="2">
        <v>112</v>
      </c>
      <c r="R4464" s="2">
        <v>67.5</v>
      </c>
      <c r="S4464" s="2">
        <v>184.6</v>
      </c>
      <c r="T4464" s="2">
        <v>146.15</v>
      </c>
      <c r="U4464" s="2">
        <v>10.5558156967163</v>
      </c>
      <c r="V4464" s="2">
        <v>4.6902713775634703</v>
      </c>
      <c r="W4464" s="2">
        <v>24.942722320556602</v>
      </c>
      <c r="X4464" s="2">
        <v>0.152151584625244</v>
      </c>
      <c r="Y4464" s="2">
        <v>8.5707433521747506E-2</v>
      </c>
      <c r="Z4464" s="2">
        <v>4.1492042541503897</v>
      </c>
      <c r="AA4464" s="2" t="s">
        <v>29</v>
      </c>
    </row>
    <row r="4465" spans="1:27" x14ac:dyDescent="0.3">
      <c r="A4465" s="1">
        <v>4463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 t="s">
        <v>4377</v>
      </c>
      <c r="J4465" s="2" t="s">
        <v>4377</v>
      </c>
      <c r="K4465" s="2">
        <v>2.2000000000000002</v>
      </c>
      <c r="L4465" s="2">
        <v>56.005555559999998</v>
      </c>
      <c r="M4465" s="2">
        <v>0</v>
      </c>
      <c r="N4465" s="2">
        <v>24.155333330000001</v>
      </c>
      <c r="O4465" s="2">
        <v>0</v>
      </c>
      <c r="P4465" s="2">
        <v>6</v>
      </c>
      <c r="Q4465" s="2">
        <v>105.3</v>
      </c>
      <c r="R4465" s="2">
        <v>64.5</v>
      </c>
      <c r="S4465" s="2">
        <v>174.27</v>
      </c>
      <c r="T4465" s="2">
        <v>143.15</v>
      </c>
      <c r="U4465" s="2">
        <v>2.68292164802551</v>
      </c>
      <c r="V4465" s="2">
        <v>16.778516769409102</v>
      </c>
      <c r="W4465" s="2">
        <v>-6.54870176315307</v>
      </c>
      <c r="X4465" s="2">
        <v>1.9254114478826499E-2</v>
      </c>
      <c r="Y4465" s="2">
        <v>-4.2715553194284397E-2</v>
      </c>
      <c r="Z4465" s="2">
        <v>3.9530611038207999</v>
      </c>
      <c r="AA4465" s="2" t="s">
        <v>29</v>
      </c>
    </row>
    <row r="4466" spans="1:27" x14ac:dyDescent="0.3">
      <c r="A4466" s="1">
        <v>4464</v>
      </c>
      <c r="B4466">
        <v>1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0</v>
      </c>
      <c r="I4466" t="s">
        <v>4378</v>
      </c>
      <c r="J4466" s="2" t="s">
        <v>4378</v>
      </c>
      <c r="K4466" s="2">
        <v>2.2000000000000002</v>
      </c>
      <c r="L4466" s="2">
        <v>56.127777780000002</v>
      </c>
      <c r="M4466" s="2">
        <v>0</v>
      </c>
      <c r="N4466" s="2">
        <v>24.20333333</v>
      </c>
      <c r="O4466" s="2">
        <v>0</v>
      </c>
      <c r="P4466" s="2">
        <v>6</v>
      </c>
      <c r="Q4466" s="2">
        <v>96.4</v>
      </c>
      <c r="R4466" s="2">
        <v>59.5</v>
      </c>
      <c r="S4466" s="2">
        <v>164.16</v>
      </c>
      <c r="T4466" s="2">
        <v>138.15</v>
      </c>
      <c r="U4466" s="2">
        <v>-9.6598234176635707</v>
      </c>
      <c r="V4466" s="2">
        <v>9.1531953811645508</v>
      </c>
      <c r="W4466" s="2">
        <v>-4.8786268234252903</v>
      </c>
      <c r="X4466" s="2">
        <v>-0.2490796148777</v>
      </c>
      <c r="Y4466" s="2">
        <v>8.6499504745006506E-2</v>
      </c>
      <c r="Z4466" s="2">
        <v>4.7116551399230904</v>
      </c>
      <c r="AA4466" s="2" t="s">
        <v>29</v>
      </c>
    </row>
    <row r="4467" spans="1:27" x14ac:dyDescent="0.3">
      <c r="A4467" s="1">
        <v>4465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 t="s">
        <v>4379</v>
      </c>
      <c r="J4467" s="2" t="s">
        <v>4379</v>
      </c>
      <c r="K4467" s="2">
        <v>2.2000000000000002</v>
      </c>
      <c r="L4467" s="2">
        <v>56.055555550000001</v>
      </c>
      <c r="M4467" s="2">
        <v>0</v>
      </c>
      <c r="N4467" s="2">
        <v>24.198</v>
      </c>
      <c r="O4467" s="2">
        <v>0</v>
      </c>
      <c r="P4467" s="2">
        <v>6</v>
      </c>
      <c r="Q4467" s="2">
        <v>103.6</v>
      </c>
      <c r="R4467" s="2">
        <v>63.4</v>
      </c>
      <c r="S4467" s="2">
        <v>168.94</v>
      </c>
      <c r="T4467" s="2">
        <v>143.26</v>
      </c>
      <c r="U4467" s="2">
        <v>1.8361827135086</v>
      </c>
      <c r="V4467" s="2">
        <v>6.4765262603759703</v>
      </c>
      <c r="W4467" s="2">
        <v>-5.0306477546691797</v>
      </c>
      <c r="X4467" s="2">
        <v>3.6451507359743097E-2</v>
      </c>
      <c r="Y4467" s="2">
        <v>7.2043433785438496E-2</v>
      </c>
      <c r="Z4467" s="2">
        <v>4.1050219535827601</v>
      </c>
      <c r="AA4467" s="2" t="s">
        <v>29</v>
      </c>
    </row>
    <row r="4468" spans="1:27" x14ac:dyDescent="0.3">
      <c r="A4468" s="1">
        <v>4466</v>
      </c>
      <c r="B4468">
        <v>0</v>
      </c>
      <c r="C4468">
        <v>0</v>
      </c>
      <c r="D4468">
        <v>-1</v>
      </c>
      <c r="E4468">
        <v>-1</v>
      </c>
      <c r="F4468">
        <v>0</v>
      </c>
      <c r="G4468">
        <v>0</v>
      </c>
      <c r="H4468">
        <v>0</v>
      </c>
      <c r="I4468" t="s">
        <v>4380</v>
      </c>
      <c r="J4468" s="2" t="s">
        <v>4380</v>
      </c>
      <c r="K4468" s="2">
        <v>2.8</v>
      </c>
      <c r="L4468" s="2">
        <v>56.144444440000001</v>
      </c>
      <c r="M4468" s="2">
        <v>0</v>
      </c>
      <c r="N4468" s="2">
        <v>24.38133333</v>
      </c>
      <c r="O4468" s="2">
        <v>0</v>
      </c>
      <c r="P4468" s="2">
        <v>6</v>
      </c>
      <c r="Q4468" s="2">
        <v>89</v>
      </c>
      <c r="R4468" s="2">
        <v>84.8</v>
      </c>
      <c r="S4468" s="2">
        <v>137.4</v>
      </c>
      <c r="T4468" s="2">
        <v>135.62</v>
      </c>
      <c r="U4468" s="2">
        <v>-2.0887696743011399</v>
      </c>
      <c r="V4468" s="2">
        <v>-21.120958328246999</v>
      </c>
      <c r="W4468" s="2">
        <v>1.5381908416748</v>
      </c>
      <c r="X4468" s="2">
        <v>-2.0644035190343801E-2</v>
      </c>
      <c r="Y4468" s="2">
        <v>0.19670093059539701</v>
      </c>
      <c r="Z4468" s="2">
        <v>3.4502086639404301</v>
      </c>
      <c r="AA4468" s="2" t="s">
        <v>29</v>
      </c>
    </row>
    <row r="4469" spans="1:27" x14ac:dyDescent="0.3">
      <c r="A4469" s="1">
        <v>4467</v>
      </c>
      <c r="B4469">
        <v>1</v>
      </c>
      <c r="C4469">
        <v>0</v>
      </c>
      <c r="D4469">
        <v>0</v>
      </c>
      <c r="E4469">
        <v>-1</v>
      </c>
      <c r="F4469">
        <v>0</v>
      </c>
      <c r="G4469">
        <v>0</v>
      </c>
      <c r="H4469">
        <v>0</v>
      </c>
      <c r="I4469" t="s">
        <v>4381</v>
      </c>
      <c r="J4469" s="2" t="s">
        <v>4381</v>
      </c>
      <c r="K4469" s="2">
        <v>2.8</v>
      </c>
      <c r="L4469" s="2">
        <v>56.272222220000003</v>
      </c>
      <c r="M4469" s="2">
        <v>0</v>
      </c>
      <c r="N4469" s="2">
        <v>24.491499999999998</v>
      </c>
      <c r="O4469" s="2">
        <v>0</v>
      </c>
      <c r="P4469" s="2">
        <v>6</v>
      </c>
      <c r="Q4469" s="2">
        <v>107.2</v>
      </c>
      <c r="R4469" s="2">
        <v>51.3</v>
      </c>
      <c r="S4469" s="2">
        <v>153.18</v>
      </c>
      <c r="T4469" s="2">
        <v>108.17</v>
      </c>
      <c r="U4469" s="2">
        <v>18.932651519775298</v>
      </c>
      <c r="V4469" s="2">
        <v>8.5778598785400302</v>
      </c>
      <c r="W4469" s="2">
        <v>-5.39076423645019</v>
      </c>
      <c r="X4469" s="2">
        <v>0.46800854802131597</v>
      </c>
      <c r="Y4469" s="2">
        <v>-3.7403663154691401E-3</v>
      </c>
      <c r="Z4469" s="2">
        <v>4.5098319053649902</v>
      </c>
      <c r="AA4469" s="2" t="s">
        <v>27</v>
      </c>
    </row>
    <row r="4470" spans="1:27" x14ac:dyDescent="0.3">
      <c r="A4470" s="1">
        <v>4468</v>
      </c>
      <c r="B4470">
        <v>1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1</v>
      </c>
      <c r="I4470" t="s">
        <v>4382</v>
      </c>
      <c r="J4470" s="2" t="s">
        <v>4382</v>
      </c>
      <c r="K4470" s="2">
        <v>1</v>
      </c>
      <c r="L4470" s="2">
        <v>56.833333330000002</v>
      </c>
      <c r="M4470" s="2">
        <v>0</v>
      </c>
      <c r="N4470" s="2">
        <v>25.922666670000002</v>
      </c>
      <c r="O4470" s="2">
        <v>1</v>
      </c>
      <c r="P4470" s="2">
        <v>6</v>
      </c>
      <c r="Q4470" s="2">
        <v>141.30000000000001</v>
      </c>
      <c r="R4470" s="2">
        <v>49.9</v>
      </c>
      <c r="S4470" s="2">
        <v>294.97000000000003</v>
      </c>
      <c r="T4470" s="2">
        <v>220.51</v>
      </c>
      <c r="U4470" s="2">
        <v>10.876844406127899</v>
      </c>
      <c r="V4470" s="2">
        <v>21.6214485168457</v>
      </c>
      <c r="W4470" s="2">
        <v>-4.1395616531371999</v>
      </c>
      <c r="X4470" s="2">
        <v>0.17963925004005399</v>
      </c>
      <c r="Y4470" s="2">
        <v>-6.3547931611537906E-2</v>
      </c>
      <c r="Z4470" s="2">
        <v>4.3513112068176198</v>
      </c>
      <c r="AA4470" s="2" t="s">
        <v>29</v>
      </c>
    </row>
    <row r="4471" spans="1:27" x14ac:dyDescent="0.3">
      <c r="A4471" s="1">
        <v>4469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 t="s">
        <v>4383</v>
      </c>
      <c r="J4471" s="2" t="s">
        <v>4383</v>
      </c>
      <c r="K4471" s="2">
        <v>1</v>
      </c>
      <c r="L4471" s="2">
        <v>57.672222220000002</v>
      </c>
      <c r="M4471" s="2">
        <v>0</v>
      </c>
      <c r="N4471" s="2">
        <v>25.922944439999998</v>
      </c>
      <c r="O4471" s="2">
        <v>1</v>
      </c>
      <c r="P4471" s="2">
        <v>6</v>
      </c>
      <c r="Q4471" s="2">
        <v>163</v>
      </c>
      <c r="R4471" s="2">
        <v>161.69999999999999</v>
      </c>
      <c r="S4471" s="2">
        <v>308.2</v>
      </c>
      <c r="T4471" s="2">
        <v>310.52999999999997</v>
      </c>
      <c r="U4471" s="2">
        <v>13.4479122161865</v>
      </c>
      <c r="V4471" s="2">
        <v>-15.960847854614199</v>
      </c>
      <c r="W4471" s="2">
        <v>4.3679776191711399</v>
      </c>
      <c r="X4471" s="2">
        <v>0.36698183417320202</v>
      </c>
      <c r="Y4471" s="2">
        <v>0.16359551250934601</v>
      </c>
      <c r="Z4471" s="2">
        <v>4.0740656852722097</v>
      </c>
      <c r="AA4471" s="2" t="s">
        <v>27</v>
      </c>
    </row>
    <row r="4472" spans="1:27" x14ac:dyDescent="0.3">
      <c r="A4472" s="1">
        <v>4470</v>
      </c>
      <c r="B4472">
        <v>1</v>
      </c>
      <c r="C4472">
        <v>1</v>
      </c>
      <c r="D4472">
        <v>1</v>
      </c>
      <c r="E4472">
        <v>1</v>
      </c>
      <c r="F4472">
        <v>0</v>
      </c>
      <c r="G4472">
        <v>1</v>
      </c>
      <c r="H4472">
        <v>1</v>
      </c>
      <c r="I4472" t="s">
        <v>4384</v>
      </c>
      <c r="J4472" s="2" t="s">
        <v>4384</v>
      </c>
      <c r="K4472" s="2">
        <v>1</v>
      </c>
      <c r="L4472" s="2">
        <v>57.672222220000002</v>
      </c>
      <c r="M4472" s="2">
        <v>0</v>
      </c>
      <c r="N4472" s="2">
        <v>25.922944439999998</v>
      </c>
      <c r="O4472" s="2">
        <v>1</v>
      </c>
      <c r="P4472" s="2">
        <v>6</v>
      </c>
      <c r="Q4472" s="2">
        <v>140.6</v>
      </c>
      <c r="R4472" s="2">
        <v>74.900000000000006</v>
      </c>
      <c r="S4472" s="2">
        <v>302.74</v>
      </c>
      <c r="T4472" s="2">
        <v>269.70999999999998</v>
      </c>
      <c r="U4472" s="2">
        <v>3.02484035491943</v>
      </c>
      <c r="V4472" s="2">
        <v>5.4272289276123002</v>
      </c>
      <c r="W4472" s="2">
        <v>9.7417631149291992</v>
      </c>
      <c r="X4472" s="2">
        <v>3.4563485532998997E-2</v>
      </c>
      <c r="Y4472" s="2">
        <v>6.9406829774379702E-2</v>
      </c>
      <c r="Z4472" s="2">
        <v>4.1899247169494602</v>
      </c>
      <c r="AA4472" s="2" t="s">
        <v>29</v>
      </c>
    </row>
    <row r="4473" spans="1:27" x14ac:dyDescent="0.3">
      <c r="A4473" s="1">
        <v>4471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1</v>
      </c>
      <c r="I4473" t="s">
        <v>4385</v>
      </c>
      <c r="J4473" s="2" t="s">
        <v>4385</v>
      </c>
      <c r="K4473" s="2">
        <v>1</v>
      </c>
      <c r="L4473" s="2">
        <v>57.672222220000002</v>
      </c>
      <c r="M4473" s="2">
        <v>0</v>
      </c>
      <c r="N4473" s="2">
        <v>25.922944439999998</v>
      </c>
      <c r="O4473" s="2">
        <v>1</v>
      </c>
      <c r="P4473" s="2">
        <v>6</v>
      </c>
      <c r="Q4473" s="2">
        <v>104.5</v>
      </c>
      <c r="R4473" s="2">
        <v>84.3</v>
      </c>
      <c r="S4473" s="2">
        <v>267.85000000000002</v>
      </c>
      <c r="T4473" s="2">
        <v>274.27</v>
      </c>
      <c r="U4473" s="2">
        <v>-3.7970418930053702</v>
      </c>
      <c r="V4473" s="2">
        <v>3.7359533309936501</v>
      </c>
      <c r="W4473" s="2">
        <v>-22.4836711883544</v>
      </c>
      <c r="X4473" s="2">
        <v>-2.9838953167199998E-2</v>
      </c>
      <c r="Y4473" s="2">
        <v>0.111622847616672</v>
      </c>
      <c r="Z4473" s="2">
        <v>4.1336650848388601</v>
      </c>
      <c r="AA4473" s="2" t="s">
        <v>29</v>
      </c>
    </row>
    <row r="4474" spans="1:27" x14ac:dyDescent="0.3">
      <c r="A4474" s="1">
        <v>4472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0</v>
      </c>
      <c r="H4474">
        <v>1</v>
      </c>
      <c r="I4474" t="s">
        <v>4386</v>
      </c>
      <c r="J4474" s="2" t="s">
        <v>4386</v>
      </c>
      <c r="K4474" s="2">
        <v>1</v>
      </c>
      <c r="L4474" s="2">
        <v>56.488888889999998</v>
      </c>
      <c r="M4474" s="2">
        <v>0</v>
      </c>
      <c r="N4474" s="2">
        <v>25.92016667</v>
      </c>
      <c r="O4474" s="2">
        <v>1</v>
      </c>
      <c r="P4474" s="2">
        <v>6</v>
      </c>
      <c r="Q4474" s="2">
        <v>186.7</v>
      </c>
      <c r="R4474" s="2">
        <v>91.9</v>
      </c>
      <c r="S4474" s="2">
        <v>323.43</v>
      </c>
      <c r="T4474" s="2">
        <v>262.51</v>
      </c>
      <c r="U4474" s="2">
        <v>24.1448879241943</v>
      </c>
      <c r="V4474" s="2">
        <v>3.01568694412708E-2</v>
      </c>
      <c r="W4474" s="2">
        <v>-3.1951165199279701</v>
      </c>
      <c r="X4474" s="2">
        <v>0.65150505304336503</v>
      </c>
      <c r="Y4474" s="2">
        <v>5.1952574402093797E-2</v>
      </c>
      <c r="Z4474" s="2">
        <v>4.6963686943054199</v>
      </c>
      <c r="AA4474" s="2" t="s">
        <v>27</v>
      </c>
    </row>
    <row r="4475" spans="1:27" x14ac:dyDescent="0.3">
      <c r="A4475" s="1">
        <v>4473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 t="s">
        <v>4387</v>
      </c>
      <c r="J4475" s="2" t="s">
        <v>4387</v>
      </c>
      <c r="K4475" s="2">
        <v>1</v>
      </c>
      <c r="L4475" s="2">
        <v>56.488888889999998</v>
      </c>
      <c r="M4475" s="2">
        <v>0</v>
      </c>
      <c r="N4475" s="2">
        <v>25.92016667</v>
      </c>
      <c r="O4475" s="2">
        <v>1</v>
      </c>
      <c r="P4475" s="2">
        <v>6</v>
      </c>
      <c r="Q4475" s="2">
        <v>203.5</v>
      </c>
      <c r="R4475" s="2">
        <v>94.6</v>
      </c>
      <c r="S4475" s="2">
        <v>330.55</v>
      </c>
      <c r="T4475" s="2">
        <v>256.74</v>
      </c>
      <c r="U4475" s="2">
        <v>42.833835601806598</v>
      </c>
      <c r="V4475" s="2">
        <v>-7.6689691543579102</v>
      </c>
      <c r="W4475" s="2">
        <v>-16.236789703369102</v>
      </c>
      <c r="X4475" s="2">
        <v>0.70948582887649503</v>
      </c>
      <c r="Y4475" s="2">
        <v>7.2926349937915802E-2</v>
      </c>
      <c r="Z4475" s="2">
        <v>4.7929005622863698</v>
      </c>
      <c r="AA4475" s="2" t="s">
        <v>27</v>
      </c>
    </row>
    <row r="4476" spans="1:27" x14ac:dyDescent="0.3">
      <c r="A4476" s="1">
        <v>4474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 t="s">
        <v>4388</v>
      </c>
      <c r="J4476" s="2" t="s">
        <v>4388</v>
      </c>
      <c r="K4476" s="2">
        <v>1.4</v>
      </c>
      <c r="L4476" s="2">
        <v>57.133333329999999</v>
      </c>
      <c r="M4476" s="2">
        <v>0</v>
      </c>
      <c r="N4476" s="2">
        <v>25.997666670000001</v>
      </c>
      <c r="O4476" s="2">
        <v>1</v>
      </c>
      <c r="P4476" s="2">
        <v>6</v>
      </c>
      <c r="Q4476" s="2">
        <v>107.7</v>
      </c>
      <c r="R4476" s="2">
        <v>104.6</v>
      </c>
      <c r="S4476" s="2">
        <v>220.23</v>
      </c>
      <c r="T4476" s="2">
        <v>206.24</v>
      </c>
      <c r="U4476" s="2">
        <v>9.2296113967895508</v>
      </c>
      <c r="V4476" s="2">
        <v>-28.046913146972599</v>
      </c>
      <c r="W4476" s="2">
        <v>-0.26188772916793801</v>
      </c>
      <c r="X4476" s="2">
        <v>0.11932290345430301</v>
      </c>
      <c r="Y4476" s="2">
        <v>0.31417083740234297</v>
      </c>
      <c r="Z4476" s="2">
        <v>3.6594099998474099</v>
      </c>
      <c r="AA4476" s="2" t="s">
        <v>29</v>
      </c>
    </row>
    <row r="4477" spans="1:27" x14ac:dyDescent="0.3">
      <c r="A4477" s="1">
        <v>4475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 t="s">
        <v>4389</v>
      </c>
      <c r="J4477" s="2" t="s">
        <v>4389</v>
      </c>
      <c r="K4477" s="2">
        <v>1.4</v>
      </c>
      <c r="L4477" s="2">
        <v>57.033333329999998</v>
      </c>
      <c r="M4477" s="2">
        <v>0</v>
      </c>
      <c r="N4477" s="2">
        <v>26.00977778</v>
      </c>
      <c r="O4477" s="2">
        <v>1</v>
      </c>
      <c r="P4477" s="2">
        <v>6</v>
      </c>
      <c r="Q4477" s="2">
        <v>115.9</v>
      </c>
      <c r="R4477" s="2">
        <v>60.8</v>
      </c>
      <c r="S4477" s="2">
        <v>238.11</v>
      </c>
      <c r="T4477" s="2">
        <v>184.22</v>
      </c>
      <c r="U4477" s="2">
        <v>14.6776885986328</v>
      </c>
      <c r="V4477" s="2">
        <v>-3.6110041141510001</v>
      </c>
      <c r="W4477" s="2">
        <v>27.358501434326101</v>
      </c>
      <c r="X4477" s="2">
        <v>0.20706400275230399</v>
      </c>
      <c r="Y4477" s="2">
        <v>0.150066018104553</v>
      </c>
      <c r="Z4477" s="2">
        <v>4.1882953643798801</v>
      </c>
      <c r="AA4477" s="2" t="s">
        <v>29</v>
      </c>
    </row>
    <row r="4478" spans="1:27" x14ac:dyDescent="0.3">
      <c r="A4478" s="1">
        <v>4476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 t="s">
        <v>4390</v>
      </c>
      <c r="J4478" s="2" t="s">
        <v>4390</v>
      </c>
      <c r="K4478" s="2">
        <v>1.4</v>
      </c>
      <c r="L4478" s="2">
        <v>57.205555560000001</v>
      </c>
      <c r="M4478" s="2">
        <v>0</v>
      </c>
      <c r="N4478" s="2">
        <v>25.97172222</v>
      </c>
      <c r="O4478" s="2">
        <v>1</v>
      </c>
      <c r="P4478" s="2">
        <v>6</v>
      </c>
      <c r="Q4478" s="2">
        <v>128.1</v>
      </c>
      <c r="R4478" s="2">
        <v>41.7</v>
      </c>
      <c r="S4478" s="2">
        <v>223.69</v>
      </c>
      <c r="T4478" s="2">
        <v>142.13</v>
      </c>
      <c r="U4478" s="2">
        <v>35.6024780273437</v>
      </c>
      <c r="V4478" s="2">
        <v>10.6888275146484</v>
      </c>
      <c r="W4478" s="2">
        <v>-25.632045745849599</v>
      </c>
      <c r="X4478" s="2">
        <v>0.62020730972289995</v>
      </c>
      <c r="Y4478" s="2">
        <v>-0.143073946237564</v>
      </c>
      <c r="Z4478" s="2">
        <v>4.1076941490173304</v>
      </c>
      <c r="AA4478" s="2" t="s">
        <v>27</v>
      </c>
    </row>
    <row r="4479" spans="1:27" x14ac:dyDescent="0.3">
      <c r="A4479" s="1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 t="s">
        <v>4391</v>
      </c>
      <c r="J4479" s="2" t="s">
        <v>4391</v>
      </c>
      <c r="K4479" s="2">
        <v>1.8</v>
      </c>
      <c r="L4479" s="2">
        <v>57.527777780000001</v>
      </c>
      <c r="M4479" s="2">
        <v>0</v>
      </c>
      <c r="N4479" s="2">
        <v>26.669944439999998</v>
      </c>
      <c r="O4479" s="2">
        <v>2</v>
      </c>
      <c r="P4479" s="2">
        <v>6</v>
      </c>
      <c r="Q4479" s="2">
        <v>74.599999999999994</v>
      </c>
      <c r="R4479" s="2">
        <v>40.299999999999997</v>
      </c>
      <c r="S4479" s="2">
        <v>152.04</v>
      </c>
      <c r="T4479" s="2">
        <v>133.47</v>
      </c>
      <c r="U4479" s="2">
        <v>-33.560646057128899</v>
      </c>
      <c r="V4479" s="2">
        <v>17.611919403076101</v>
      </c>
      <c r="W4479" s="2">
        <v>4.5334677696228001</v>
      </c>
      <c r="X4479" s="2">
        <v>-0.53600931167602495</v>
      </c>
      <c r="Y4479" s="2">
        <v>-0.124536983668804</v>
      </c>
      <c r="Z4479" s="2">
        <v>4.5739378929138104</v>
      </c>
      <c r="AA4479" s="2" t="s">
        <v>27</v>
      </c>
    </row>
    <row r="4480" spans="1:27" x14ac:dyDescent="0.3">
      <c r="A4480" s="1">
        <v>4478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 t="s">
        <v>4392</v>
      </c>
      <c r="J4480" s="2" t="s">
        <v>4392</v>
      </c>
      <c r="K4480" s="2">
        <v>1.8</v>
      </c>
      <c r="L4480" s="2">
        <v>57.538888890000003</v>
      </c>
      <c r="M4480" s="2">
        <v>0</v>
      </c>
      <c r="N4480" s="2">
        <v>26.681000000000001</v>
      </c>
      <c r="O4480" s="2">
        <v>2</v>
      </c>
      <c r="P4480" s="2">
        <v>6</v>
      </c>
      <c r="Q4480" s="2">
        <v>62.9</v>
      </c>
      <c r="R4480" s="2">
        <v>94.1</v>
      </c>
      <c r="S4480" s="2">
        <v>148.81</v>
      </c>
      <c r="T4480" s="2">
        <v>177.59</v>
      </c>
      <c r="U4480" s="2">
        <v>-15.617871284484799</v>
      </c>
      <c r="V4480" s="2">
        <v>-11.809461593627899</v>
      </c>
      <c r="W4480" s="2">
        <v>-15.208334922790501</v>
      </c>
      <c r="X4480" s="2">
        <v>-0.28840407729148798</v>
      </c>
      <c r="Y4480" s="2">
        <v>0.18447108566761</v>
      </c>
      <c r="Z4480" s="2">
        <v>4.3729505538940403</v>
      </c>
      <c r="AA4480" s="2" t="s">
        <v>27</v>
      </c>
    </row>
    <row r="4481" spans="1:27" x14ac:dyDescent="0.3">
      <c r="A4481" s="1">
        <v>4479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 t="s">
        <v>4393</v>
      </c>
      <c r="J4481" s="2" t="s">
        <v>4393</v>
      </c>
      <c r="K4481" s="2">
        <v>1.8</v>
      </c>
      <c r="L4481" s="2">
        <v>57.361111110000003</v>
      </c>
      <c r="M4481" s="2">
        <v>0</v>
      </c>
      <c r="N4481" s="2">
        <v>26.681000000000001</v>
      </c>
      <c r="O4481" s="2">
        <v>2</v>
      </c>
      <c r="P4481" s="2">
        <v>6</v>
      </c>
      <c r="Q4481" s="2">
        <v>123.6</v>
      </c>
      <c r="R4481" s="2">
        <v>98.7</v>
      </c>
      <c r="S4481" s="2">
        <v>201.04</v>
      </c>
      <c r="T4481" s="2">
        <v>174.93</v>
      </c>
      <c r="U4481" s="2">
        <v>42.169990539550703</v>
      </c>
      <c r="V4481" s="2">
        <v>-28.7764682769775</v>
      </c>
      <c r="W4481" s="2">
        <v>-8.8059959411621094</v>
      </c>
      <c r="X4481" s="2">
        <v>0.55627238750457697</v>
      </c>
      <c r="Y4481" s="2">
        <v>0.31214475631713801</v>
      </c>
      <c r="Z4481" s="2">
        <v>4.5525331497192303</v>
      </c>
      <c r="AA4481" s="2" t="s">
        <v>27</v>
      </c>
    </row>
    <row r="4482" spans="1:27" x14ac:dyDescent="0.3">
      <c r="A4482" s="1">
        <v>4480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 t="s">
        <v>4394</v>
      </c>
      <c r="J4482" s="2" t="s">
        <v>4394</v>
      </c>
      <c r="K4482" s="2">
        <v>1.8</v>
      </c>
      <c r="L4482" s="2">
        <v>57.361111110000003</v>
      </c>
      <c r="M4482" s="2">
        <v>0</v>
      </c>
      <c r="N4482" s="2">
        <v>26.681000000000001</v>
      </c>
      <c r="O4482" s="2">
        <v>2</v>
      </c>
      <c r="P4482" s="2">
        <v>6</v>
      </c>
      <c r="Q4482" s="2">
        <v>85.7</v>
      </c>
      <c r="R4482" s="2">
        <v>48.4</v>
      </c>
      <c r="S4482" s="2">
        <v>174.03</v>
      </c>
      <c r="T4482" s="2">
        <v>152.46</v>
      </c>
      <c r="U4482" s="2">
        <v>6.4763736724853498</v>
      </c>
      <c r="V4482" s="2">
        <v>8.88844490051269</v>
      </c>
      <c r="W4482" s="2">
        <v>14.416522026061999</v>
      </c>
      <c r="X4482" s="2">
        <v>3.7435773760080303E-2</v>
      </c>
      <c r="Y4482" s="2">
        <v>3.1926829367875997E-2</v>
      </c>
      <c r="Z4482" s="2">
        <v>4.0320272445678702</v>
      </c>
      <c r="AA4482" s="2" t="s">
        <v>29</v>
      </c>
    </row>
    <row r="4483" spans="1:27" x14ac:dyDescent="0.3">
      <c r="A4483" s="1">
        <v>4481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 t="s">
        <v>4395</v>
      </c>
      <c r="J4483" s="2" t="s">
        <v>4395</v>
      </c>
      <c r="K4483" s="2">
        <v>2.2000000000000002</v>
      </c>
      <c r="L4483" s="2">
        <v>57.461111109999997</v>
      </c>
      <c r="M4483" s="2">
        <v>0</v>
      </c>
      <c r="N4483" s="2">
        <v>26.71233333</v>
      </c>
      <c r="O4483" s="2">
        <v>2</v>
      </c>
      <c r="P4483" s="2">
        <v>6</v>
      </c>
      <c r="Q4483" s="2">
        <v>87.2</v>
      </c>
      <c r="R4483" s="2">
        <v>25.9</v>
      </c>
      <c r="S4483" s="2">
        <v>157.38</v>
      </c>
      <c r="T4483" s="2">
        <v>99.71</v>
      </c>
      <c r="U4483" s="2">
        <v>0.91906774044036799</v>
      </c>
      <c r="V4483" s="2">
        <v>24.915666580200199</v>
      </c>
      <c r="W4483" s="2">
        <v>-3.6228208541870099</v>
      </c>
      <c r="X4483" s="2">
        <v>4.81767393648624E-2</v>
      </c>
      <c r="Y4483" s="2">
        <v>-8.6713656783103901E-2</v>
      </c>
      <c r="Z4483" s="2">
        <v>3.5831017494201598</v>
      </c>
      <c r="AA4483" s="2" t="s">
        <v>29</v>
      </c>
    </row>
    <row r="4484" spans="1:27" x14ac:dyDescent="0.3">
      <c r="A4484" s="1">
        <v>4482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 t="s">
        <v>4396</v>
      </c>
      <c r="J4484" s="2" t="s">
        <v>4396</v>
      </c>
      <c r="K4484" s="2">
        <v>2.2000000000000002</v>
      </c>
      <c r="L4484" s="2">
        <v>57.54444445</v>
      </c>
      <c r="M4484" s="2">
        <v>0</v>
      </c>
      <c r="N4484" s="2">
        <v>26.719055560000001</v>
      </c>
      <c r="O4484" s="2">
        <v>2</v>
      </c>
      <c r="P4484" s="2">
        <v>6</v>
      </c>
      <c r="Q4484" s="2">
        <v>92.2</v>
      </c>
      <c r="R4484" s="2">
        <v>83.2</v>
      </c>
      <c r="S4484" s="2">
        <v>162.38</v>
      </c>
      <c r="T4484" s="2">
        <v>141.28</v>
      </c>
      <c r="U4484" s="2">
        <v>9.6775846481323207</v>
      </c>
      <c r="V4484" s="2">
        <v>-22.4591159820556</v>
      </c>
      <c r="W4484" s="2">
        <v>-4.4040379524230904</v>
      </c>
      <c r="X4484" s="2">
        <v>0.13733842968940699</v>
      </c>
      <c r="Y4484" s="2">
        <v>0.22063744068145699</v>
      </c>
      <c r="Z4484" s="2">
        <v>3.6469316482543901</v>
      </c>
      <c r="AA4484" s="2" t="s">
        <v>29</v>
      </c>
    </row>
    <row r="4485" spans="1:27" x14ac:dyDescent="0.3">
      <c r="A4485" s="1">
        <v>4483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 t="s">
        <v>4397</v>
      </c>
      <c r="J4485" s="2" t="s">
        <v>4397</v>
      </c>
      <c r="K4485" s="2">
        <v>2.2000000000000002</v>
      </c>
      <c r="L4485" s="2">
        <v>57.727777779999997</v>
      </c>
      <c r="M4485" s="2">
        <v>0</v>
      </c>
      <c r="N4485" s="2">
        <v>26.7395</v>
      </c>
      <c r="O4485" s="2">
        <v>2</v>
      </c>
      <c r="P4485" s="2">
        <v>6</v>
      </c>
      <c r="Q4485" s="2">
        <v>89.2</v>
      </c>
      <c r="R4485" s="2">
        <v>41.1</v>
      </c>
      <c r="S4485" s="2">
        <v>159.38</v>
      </c>
      <c r="T4485" s="2">
        <v>124.59</v>
      </c>
      <c r="U4485" s="2">
        <v>0.89684438705444303</v>
      </c>
      <c r="V4485" s="2">
        <v>9.1148633956909109</v>
      </c>
      <c r="W4485" s="2">
        <v>-5.7677254676818803</v>
      </c>
      <c r="X4485" s="2">
        <v>-1.1365341953933201E-2</v>
      </c>
      <c r="Y4485" s="2">
        <v>1.0752011090517001E-2</v>
      </c>
      <c r="Z4485" s="2">
        <v>4.0135264396667401</v>
      </c>
      <c r="AA4485" s="2" t="s">
        <v>29</v>
      </c>
    </row>
    <row r="4486" spans="1:27" x14ac:dyDescent="0.3">
      <c r="A4486" s="1">
        <v>4484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 t="s">
        <v>4398</v>
      </c>
      <c r="J4486" s="2" t="s">
        <v>4398</v>
      </c>
      <c r="K4486" s="2">
        <v>2.8</v>
      </c>
      <c r="L4486" s="2">
        <v>56.938888890000001</v>
      </c>
      <c r="M4486" s="2">
        <v>0</v>
      </c>
      <c r="N4486" s="2">
        <v>26.606055560000001</v>
      </c>
      <c r="O4486" s="2">
        <v>2</v>
      </c>
      <c r="P4486" s="2">
        <v>6</v>
      </c>
      <c r="Q4486" s="2">
        <v>80.7</v>
      </c>
      <c r="R4486" s="2">
        <v>42.3</v>
      </c>
      <c r="S4486" s="2">
        <v>132.72999999999999</v>
      </c>
      <c r="T4486" s="2">
        <v>99.17</v>
      </c>
      <c r="U4486" s="2">
        <v>21.647520065307599</v>
      </c>
      <c r="V4486" s="2">
        <v>23.0619602203369</v>
      </c>
      <c r="W4486" s="2">
        <v>-5.7920751571655202</v>
      </c>
      <c r="X4486" s="2">
        <v>0.37834015488624501</v>
      </c>
      <c r="Y4486" s="2">
        <v>-8.7399221956729806E-2</v>
      </c>
      <c r="Z4486" s="2">
        <v>4.0838894844055096</v>
      </c>
      <c r="AA4486" s="2" t="s">
        <v>29</v>
      </c>
    </row>
    <row r="4487" spans="1:27" x14ac:dyDescent="0.3">
      <c r="A4487" s="1">
        <v>4485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 t="s">
        <v>4399</v>
      </c>
      <c r="J4487" s="2" t="s">
        <v>4399</v>
      </c>
      <c r="K4487" s="2">
        <v>2.8</v>
      </c>
      <c r="L4487" s="2">
        <v>56.938888890000001</v>
      </c>
      <c r="M4487" s="2">
        <v>0</v>
      </c>
      <c r="N4487" s="2">
        <v>26.606055560000001</v>
      </c>
      <c r="O4487" s="2">
        <v>2</v>
      </c>
      <c r="P4487" s="2">
        <v>6</v>
      </c>
      <c r="Q4487" s="2">
        <v>72.599999999999994</v>
      </c>
      <c r="R4487" s="2">
        <v>43.2</v>
      </c>
      <c r="S4487" s="2">
        <v>125.84</v>
      </c>
      <c r="T4487" s="2">
        <v>101.28</v>
      </c>
      <c r="U4487" s="2">
        <v>-0.152056604623794</v>
      </c>
      <c r="V4487" s="2">
        <v>26.444759368896399</v>
      </c>
      <c r="W4487" s="2">
        <v>-4.7074508666992099</v>
      </c>
      <c r="X4487" s="2">
        <v>-7.8154308721423097E-3</v>
      </c>
      <c r="Y4487" s="2">
        <v>-0.115835346281528</v>
      </c>
      <c r="Z4487" s="2">
        <v>3.72782850265502</v>
      </c>
      <c r="AA4487" s="2" t="s">
        <v>29</v>
      </c>
    </row>
    <row r="4488" spans="1:27" x14ac:dyDescent="0.3">
      <c r="A4488" s="1">
        <v>4486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 t="s">
        <v>4400</v>
      </c>
      <c r="J4488" s="2" t="s">
        <v>4400</v>
      </c>
      <c r="K4488" s="2">
        <v>2.8</v>
      </c>
      <c r="L4488" s="2">
        <v>56.938888890000001</v>
      </c>
      <c r="M4488" s="2">
        <v>0</v>
      </c>
      <c r="N4488" s="2">
        <v>26.606055560000001</v>
      </c>
      <c r="O4488" s="2">
        <v>2</v>
      </c>
      <c r="P4488" s="2">
        <v>6</v>
      </c>
      <c r="Q4488" s="2">
        <v>66.7</v>
      </c>
      <c r="R4488" s="2">
        <v>43.1</v>
      </c>
      <c r="S4488" s="2">
        <v>118.73</v>
      </c>
      <c r="T4488" s="2">
        <v>102.39</v>
      </c>
      <c r="U4488" s="2">
        <v>-5.6196775436401296</v>
      </c>
      <c r="V4488" s="2">
        <v>21.525243759155199</v>
      </c>
      <c r="W4488" s="2">
        <v>3.2166752815246502</v>
      </c>
      <c r="X4488" s="2">
        <v>-0.180572584271431</v>
      </c>
      <c r="Y4488" s="2">
        <v>-9.2083655297756195E-2</v>
      </c>
      <c r="Z4488" s="2">
        <v>3.80863189697265</v>
      </c>
      <c r="AA4488" s="2" t="s">
        <v>29</v>
      </c>
    </row>
    <row r="4489" spans="1:27" x14ac:dyDescent="0.3">
      <c r="A4489" s="1">
        <v>4487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 t="s">
        <v>4401</v>
      </c>
      <c r="J4489" s="2" t="s">
        <v>4401</v>
      </c>
      <c r="K4489" s="2">
        <v>2.8</v>
      </c>
      <c r="L4489" s="2">
        <v>57.027777780000001</v>
      </c>
      <c r="M4489" s="2">
        <v>0</v>
      </c>
      <c r="N4489" s="2">
        <v>26.621111110000001</v>
      </c>
      <c r="O4489" s="2">
        <v>2</v>
      </c>
      <c r="P4489" s="2">
        <v>6</v>
      </c>
      <c r="Q4489" s="2">
        <v>54.1</v>
      </c>
      <c r="R4489" s="2">
        <v>67.599999999999994</v>
      </c>
      <c r="S4489" s="2">
        <v>101.29</v>
      </c>
      <c r="T4489" s="2">
        <v>120.84</v>
      </c>
      <c r="U4489" s="2">
        <v>-45.989189147949197</v>
      </c>
      <c r="V4489" s="2">
        <v>-15.122327804565399</v>
      </c>
      <c r="W4489" s="2">
        <v>-5.4219412803649902</v>
      </c>
      <c r="X4489" s="2">
        <v>-0.60051953792571999</v>
      </c>
      <c r="Y4489" s="2">
        <v>0.22305771708488401</v>
      </c>
      <c r="Z4489" s="2">
        <v>4.4890675544738698</v>
      </c>
      <c r="AA4489" s="2" t="s">
        <v>27</v>
      </c>
    </row>
    <row r="4490" spans="1:27" x14ac:dyDescent="0.3">
      <c r="A4490" s="1">
        <v>4488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 t="s">
        <v>4402</v>
      </c>
      <c r="J4490" s="2" t="s">
        <v>4402</v>
      </c>
      <c r="K4490" s="2">
        <v>2.8</v>
      </c>
      <c r="L4490" s="2">
        <v>57.238888889999998</v>
      </c>
      <c r="M4490" s="2">
        <v>0</v>
      </c>
      <c r="N4490" s="2">
        <v>26.548999999999999</v>
      </c>
      <c r="O4490" s="2">
        <v>2</v>
      </c>
      <c r="P4490" s="2">
        <v>6</v>
      </c>
      <c r="Q4490" s="2">
        <v>61.3</v>
      </c>
      <c r="R4490" s="2">
        <v>51.9</v>
      </c>
      <c r="S4490" s="2">
        <v>106.07</v>
      </c>
      <c r="T4490" s="2">
        <v>113.61</v>
      </c>
      <c r="U4490" s="2">
        <v>-34.205059051513601</v>
      </c>
      <c r="V4490" s="2">
        <v>4.0181541442870996</v>
      </c>
      <c r="W4490" s="2">
        <v>-9.7466840744018501</v>
      </c>
      <c r="X4490" s="2">
        <v>-0.60676211118698098</v>
      </c>
      <c r="Y4490" s="2">
        <v>0.15063104033470101</v>
      </c>
      <c r="Z4490" s="2">
        <v>5.13519239425659</v>
      </c>
      <c r="AA4490" s="2" t="s">
        <v>27</v>
      </c>
    </row>
    <row r="4491" spans="1:27" x14ac:dyDescent="0.3">
      <c r="A4491" s="1">
        <v>4489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 t="s">
        <v>4403</v>
      </c>
      <c r="J4491" s="2" t="s">
        <v>4403</v>
      </c>
      <c r="K4491" s="2">
        <v>2.8</v>
      </c>
      <c r="L4491" s="2">
        <v>56.938888890000001</v>
      </c>
      <c r="M4491" s="2">
        <v>0</v>
      </c>
      <c r="N4491" s="2">
        <v>26.606055560000001</v>
      </c>
      <c r="O4491" s="2">
        <v>2</v>
      </c>
      <c r="P4491" s="2">
        <v>6</v>
      </c>
      <c r="Q4491" s="2">
        <v>85.2</v>
      </c>
      <c r="R4491" s="2">
        <v>46.7</v>
      </c>
      <c r="S4491" s="2">
        <v>131.18</v>
      </c>
      <c r="T4491" s="2">
        <v>98.73</v>
      </c>
      <c r="U4491" s="2">
        <v>35.425029754638601</v>
      </c>
      <c r="V4491" s="2">
        <v>8.9783267974853498</v>
      </c>
      <c r="W4491" s="2">
        <v>-26.995872497558501</v>
      </c>
      <c r="X4491" s="2">
        <v>0.58587825298309304</v>
      </c>
      <c r="Y4491" s="2">
        <v>-8.0329649150371496E-2</v>
      </c>
      <c r="Z4491" s="2">
        <v>4.4631485939025799</v>
      </c>
      <c r="AA4491" s="2" t="s">
        <v>27</v>
      </c>
    </row>
    <row r="4492" spans="1:27" x14ac:dyDescent="0.3">
      <c r="A4492" s="1">
        <v>4490</v>
      </c>
      <c r="B4492">
        <v>-1</v>
      </c>
      <c r="C4492">
        <v>-1</v>
      </c>
      <c r="D4492">
        <v>-1</v>
      </c>
      <c r="E4492">
        <v>-1</v>
      </c>
      <c r="F4492">
        <v>-1</v>
      </c>
      <c r="G4492">
        <v>-1</v>
      </c>
      <c r="H4492">
        <v>-1</v>
      </c>
      <c r="I4492" t="s">
        <v>4404</v>
      </c>
      <c r="J4492" s="2" t="s">
        <v>4404</v>
      </c>
      <c r="K4492" s="2">
        <v>1</v>
      </c>
      <c r="L4492" s="2">
        <v>52.183333330000004</v>
      </c>
      <c r="M4492" s="2">
        <v>0.50800000000000001</v>
      </c>
      <c r="N4492" s="2">
        <v>21.55</v>
      </c>
      <c r="O4492" s="2">
        <v>-1</v>
      </c>
      <c r="P4492" s="2">
        <v>7</v>
      </c>
      <c r="Q4492" s="2">
        <v>129.6</v>
      </c>
      <c r="R4492" s="2">
        <v>88.5</v>
      </c>
      <c r="S4492" s="2">
        <v>279.64</v>
      </c>
      <c r="T4492" s="2">
        <v>239.75</v>
      </c>
      <c r="U4492" s="2">
        <v>-20.182353973388601</v>
      </c>
      <c r="V4492" s="2">
        <v>35.163600921630803</v>
      </c>
      <c r="W4492" s="2">
        <v>9.6562871932983398</v>
      </c>
      <c r="X4492" s="2">
        <v>-0.36758527159690801</v>
      </c>
      <c r="Y4492" s="2">
        <v>-0.271352529525756</v>
      </c>
      <c r="Z4492" s="2">
        <v>4.0015950202941797</v>
      </c>
      <c r="AA4492" s="2" t="s">
        <v>29</v>
      </c>
    </row>
    <row r="4493" spans="1:27" x14ac:dyDescent="0.3">
      <c r="A4493" s="1">
        <v>4491</v>
      </c>
      <c r="B4493">
        <v>-1</v>
      </c>
      <c r="C4493">
        <v>-1</v>
      </c>
      <c r="D4493">
        <v>-1</v>
      </c>
      <c r="E4493">
        <v>-1</v>
      </c>
      <c r="F4493">
        <v>-1</v>
      </c>
      <c r="G4493">
        <v>-1</v>
      </c>
      <c r="H4493">
        <v>-1</v>
      </c>
      <c r="I4493" t="s">
        <v>4405</v>
      </c>
      <c r="J4493" s="2" t="s">
        <v>4405</v>
      </c>
      <c r="K4493" s="2">
        <v>1</v>
      </c>
      <c r="L4493" s="2">
        <v>52.183333330000004</v>
      </c>
      <c r="M4493" s="2">
        <v>0.50800000000000001</v>
      </c>
      <c r="N4493" s="2">
        <v>21.55</v>
      </c>
      <c r="O4493" s="2">
        <v>-1</v>
      </c>
      <c r="P4493" s="2">
        <v>7</v>
      </c>
      <c r="Q4493" s="2">
        <v>246.7</v>
      </c>
      <c r="R4493" s="2">
        <v>150.69999999999999</v>
      </c>
      <c r="S4493" s="2">
        <v>371.33</v>
      </c>
      <c r="T4493" s="2">
        <v>323.73</v>
      </c>
      <c r="U4493" s="2">
        <v>41.802101135253899</v>
      </c>
      <c r="V4493" s="2">
        <v>-33.816604614257798</v>
      </c>
      <c r="W4493" s="2">
        <v>4.0228104591369602</v>
      </c>
      <c r="X4493" s="2">
        <v>0.46385905146598799</v>
      </c>
      <c r="Y4493" s="2">
        <v>0.33488395810127197</v>
      </c>
      <c r="Z4493" s="2">
        <v>4.8680782318115199</v>
      </c>
      <c r="AA4493" s="2" t="s">
        <v>27</v>
      </c>
    </row>
    <row r="4494" spans="1:27" x14ac:dyDescent="0.3">
      <c r="A4494" s="1">
        <v>4492</v>
      </c>
      <c r="B4494">
        <v>-1</v>
      </c>
      <c r="C4494">
        <v>-1</v>
      </c>
      <c r="D4494">
        <v>-1</v>
      </c>
      <c r="E4494">
        <v>-1</v>
      </c>
      <c r="F4494">
        <v>-1</v>
      </c>
      <c r="G4494">
        <v>-1</v>
      </c>
      <c r="H4494">
        <v>-1</v>
      </c>
      <c r="I4494" t="s">
        <v>4406</v>
      </c>
      <c r="J4494" s="2" t="s">
        <v>4406</v>
      </c>
      <c r="K4494" s="2">
        <v>1</v>
      </c>
      <c r="L4494" s="2">
        <v>52.1</v>
      </c>
      <c r="M4494" s="2">
        <v>0.50800000000000001</v>
      </c>
      <c r="N4494" s="2">
        <v>21.57</v>
      </c>
      <c r="O4494" s="2">
        <v>-1</v>
      </c>
      <c r="P4494" s="2">
        <v>7</v>
      </c>
      <c r="Q4494" s="2">
        <v>220.4</v>
      </c>
      <c r="R4494" s="2">
        <v>103.4</v>
      </c>
      <c r="S4494" s="2">
        <v>348.66</v>
      </c>
      <c r="T4494" s="2">
        <v>280.06</v>
      </c>
      <c r="U4494" s="2">
        <v>52.525520324707003</v>
      </c>
      <c r="V4494" s="2">
        <v>11.2087516784668</v>
      </c>
      <c r="W4494" s="2">
        <v>1.4838461875915501</v>
      </c>
      <c r="X4494" s="2">
        <v>0.58435732126235895</v>
      </c>
      <c r="Y4494" s="2">
        <v>-1.0112043470144201E-2</v>
      </c>
      <c r="Z4494" s="2">
        <v>4.5658869743347097</v>
      </c>
      <c r="AA4494" s="2" t="s">
        <v>27</v>
      </c>
    </row>
    <row r="4495" spans="1:27" x14ac:dyDescent="0.3">
      <c r="A4495" s="1">
        <v>4493</v>
      </c>
      <c r="B4495">
        <v>-1</v>
      </c>
      <c r="C4495">
        <v>-1</v>
      </c>
      <c r="D4495">
        <v>-1</v>
      </c>
      <c r="E4495">
        <v>-1</v>
      </c>
      <c r="F4495">
        <v>-1</v>
      </c>
      <c r="G4495">
        <v>-1</v>
      </c>
      <c r="H4495">
        <v>-1</v>
      </c>
      <c r="I4495" t="s">
        <v>4407</v>
      </c>
      <c r="J4495" s="2" t="s">
        <v>4407</v>
      </c>
      <c r="K4495" s="2">
        <v>1.4</v>
      </c>
      <c r="L4495" s="2">
        <v>52.05</v>
      </c>
      <c r="M4495" s="2">
        <v>0.50800000000000001</v>
      </c>
      <c r="N4495" s="2">
        <v>21.479500000000002</v>
      </c>
      <c r="O4495" s="2">
        <v>-1</v>
      </c>
      <c r="P4495" s="2">
        <v>7</v>
      </c>
      <c r="Q4495" s="2">
        <v>120.9</v>
      </c>
      <c r="R4495" s="2">
        <v>106</v>
      </c>
      <c r="S4495" s="2">
        <v>231.01</v>
      </c>
      <c r="T4495" s="2">
        <v>227</v>
      </c>
      <c r="U4495" s="2">
        <v>12.3342294692993</v>
      </c>
      <c r="V4495" s="2">
        <v>-25.468477249145501</v>
      </c>
      <c r="W4495" s="2">
        <v>-9.2835783958435003E-2</v>
      </c>
      <c r="X4495" s="2">
        <v>0.20170216262340501</v>
      </c>
      <c r="Y4495" s="2">
        <v>0.28391596674919101</v>
      </c>
      <c r="Z4495" s="2">
        <v>4.1001925468444798</v>
      </c>
      <c r="AA4495" s="2" t="s">
        <v>29</v>
      </c>
    </row>
    <row r="4496" spans="1:27" x14ac:dyDescent="0.3">
      <c r="A4496" s="1">
        <v>4494</v>
      </c>
      <c r="B4496">
        <v>-1</v>
      </c>
      <c r="C4496">
        <v>-1</v>
      </c>
      <c r="D4496">
        <v>-1</v>
      </c>
      <c r="E4496">
        <v>-1</v>
      </c>
      <c r="F4496">
        <v>-1</v>
      </c>
      <c r="G4496">
        <v>-1</v>
      </c>
      <c r="H4496">
        <v>-1</v>
      </c>
      <c r="I4496" t="s">
        <v>4408</v>
      </c>
      <c r="J4496" s="2" t="s">
        <v>4408</v>
      </c>
      <c r="K4496" s="2">
        <v>1.4</v>
      </c>
      <c r="L4496" s="2">
        <v>52.05</v>
      </c>
      <c r="M4496" s="2">
        <v>0.50800000000000001</v>
      </c>
      <c r="N4496" s="2">
        <v>21.479500000000002</v>
      </c>
      <c r="O4496" s="2">
        <v>-1</v>
      </c>
      <c r="P4496" s="2">
        <v>7</v>
      </c>
      <c r="Q4496" s="2">
        <v>46.1</v>
      </c>
      <c r="R4496" s="2">
        <v>107</v>
      </c>
      <c r="S4496" s="2">
        <v>153.79</v>
      </c>
      <c r="T4496" s="2">
        <v>228</v>
      </c>
      <c r="U4496" s="2">
        <v>-20.444604873657202</v>
      </c>
      <c r="V4496" s="2">
        <v>-15.8164911270141</v>
      </c>
      <c r="W4496" s="2">
        <v>-7.12646484375</v>
      </c>
      <c r="X4496" s="2">
        <v>-0.36850836873054499</v>
      </c>
      <c r="Y4496" s="2">
        <v>0.25448542833328203</v>
      </c>
      <c r="Z4496" s="2">
        <v>4.6591711044311497</v>
      </c>
      <c r="AA4496" s="2" t="s">
        <v>27</v>
      </c>
    </row>
    <row r="4497" spans="1:27" x14ac:dyDescent="0.3">
      <c r="A4497" s="1">
        <v>4495</v>
      </c>
      <c r="B4497">
        <v>-1</v>
      </c>
      <c r="C4497">
        <v>-1</v>
      </c>
      <c r="D4497">
        <v>-1</v>
      </c>
      <c r="E4497">
        <v>-1</v>
      </c>
      <c r="F4497">
        <v>-1</v>
      </c>
      <c r="G4497">
        <v>-1</v>
      </c>
      <c r="H4497">
        <v>-1</v>
      </c>
      <c r="I4497" t="s">
        <v>4409</v>
      </c>
      <c r="J4497" s="2" t="s">
        <v>4409</v>
      </c>
      <c r="K4497" s="2">
        <v>1.4</v>
      </c>
      <c r="L4497" s="2">
        <v>52.05</v>
      </c>
      <c r="M4497" s="2">
        <v>0.50800000000000001</v>
      </c>
      <c r="N4497" s="2">
        <v>21.479500000000002</v>
      </c>
      <c r="O4497" s="2">
        <v>-1</v>
      </c>
      <c r="P4497" s="2">
        <v>7</v>
      </c>
      <c r="Q4497" s="2">
        <v>8.3999999999999897</v>
      </c>
      <c r="R4497" s="2">
        <v>110.4</v>
      </c>
      <c r="S4497" s="2">
        <v>100.36</v>
      </c>
      <c r="T4497" s="2">
        <v>226.56</v>
      </c>
      <c r="U4497" s="2">
        <v>-57.119255065917898</v>
      </c>
      <c r="V4497" s="2">
        <v>-43.597511291503899</v>
      </c>
      <c r="W4497" s="2">
        <v>-9.2502236366271903E-3</v>
      </c>
      <c r="X4497" s="2">
        <v>-0.38481357693672102</v>
      </c>
      <c r="Y4497" s="2">
        <v>0.39167833328246998</v>
      </c>
      <c r="Z4497" s="2">
        <v>4.2981386184692303</v>
      </c>
      <c r="AA4497" s="2" t="s">
        <v>27</v>
      </c>
    </row>
    <row r="4498" spans="1:27" x14ac:dyDescent="0.3">
      <c r="A4498" s="1">
        <v>4496</v>
      </c>
      <c r="B4498">
        <v>-1</v>
      </c>
      <c r="C4498">
        <v>-1</v>
      </c>
      <c r="D4498">
        <v>-1</v>
      </c>
      <c r="E4498">
        <v>-1</v>
      </c>
      <c r="F4498">
        <v>-1</v>
      </c>
      <c r="G4498">
        <v>-1</v>
      </c>
      <c r="H4498">
        <v>-1</v>
      </c>
      <c r="I4498" t="s">
        <v>4410</v>
      </c>
      <c r="J4498" s="2" t="s">
        <v>4410</v>
      </c>
      <c r="K4498" s="2">
        <v>1.4</v>
      </c>
      <c r="L4498" s="2">
        <v>51.966666670000002</v>
      </c>
      <c r="M4498" s="2">
        <v>0.50800000000000001</v>
      </c>
      <c r="N4498" s="2">
        <v>21.487333329999998</v>
      </c>
      <c r="O4498" s="2">
        <v>-1</v>
      </c>
      <c r="P4498" s="2">
        <v>7</v>
      </c>
      <c r="Q4498" s="2">
        <v>31</v>
      </c>
      <c r="R4498" s="2">
        <v>64.900000000000006</v>
      </c>
      <c r="S4498" s="2">
        <v>152</v>
      </c>
      <c r="T4498" s="2">
        <v>199.21</v>
      </c>
      <c r="U4498" s="2">
        <v>-4.9755110740661603</v>
      </c>
      <c r="V4498" s="2">
        <v>7.1356439590454102</v>
      </c>
      <c r="W4498" s="2">
        <v>-32.142337799072202</v>
      </c>
      <c r="X4498" s="2">
        <v>2.2916231304407099E-2</v>
      </c>
      <c r="Y4498" s="2">
        <v>0.16145274043083099</v>
      </c>
      <c r="Z4498" s="2">
        <v>3.7980604171752899</v>
      </c>
      <c r="AA4498" s="2" t="s">
        <v>29</v>
      </c>
    </row>
    <row r="4499" spans="1:27" x14ac:dyDescent="0.3">
      <c r="A4499" s="1">
        <v>4497</v>
      </c>
      <c r="B4499">
        <v>-1</v>
      </c>
      <c r="C4499">
        <v>-1</v>
      </c>
      <c r="D4499">
        <v>-1</v>
      </c>
      <c r="E4499">
        <v>-1</v>
      </c>
      <c r="F4499">
        <v>-1</v>
      </c>
      <c r="G4499">
        <v>-1</v>
      </c>
      <c r="H4499">
        <v>-1</v>
      </c>
      <c r="I4499" t="s">
        <v>4411</v>
      </c>
      <c r="J4499" s="2" t="s">
        <v>4411</v>
      </c>
      <c r="K4499" s="2">
        <v>1.4</v>
      </c>
      <c r="L4499" s="2">
        <v>52.17777778</v>
      </c>
      <c r="M4499" s="2">
        <v>0.50800000000000001</v>
      </c>
      <c r="N4499" s="2">
        <v>21.471666670000001</v>
      </c>
      <c r="O4499" s="2">
        <v>-1</v>
      </c>
      <c r="P4499" s="2">
        <v>7</v>
      </c>
      <c r="Q4499" s="2">
        <v>123.9</v>
      </c>
      <c r="R4499" s="2">
        <v>58</v>
      </c>
      <c r="S4499" s="2">
        <v>221.91</v>
      </c>
      <c r="T4499" s="2">
        <v>191.1</v>
      </c>
      <c r="U4499" s="2">
        <v>31.706228256225501</v>
      </c>
      <c r="V4499" s="2">
        <v>9.5930233001708896</v>
      </c>
      <c r="W4499" s="2">
        <v>2.58413505554199</v>
      </c>
      <c r="X4499" s="2">
        <v>0.64756131172180098</v>
      </c>
      <c r="Y4499" s="2">
        <v>2.9121974948793602E-3</v>
      </c>
      <c r="Z4499" s="2">
        <v>4.6415023803710902</v>
      </c>
      <c r="AA4499" s="2" t="s">
        <v>27</v>
      </c>
    </row>
    <row r="4500" spans="1:27" x14ac:dyDescent="0.3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-1</v>
      </c>
      <c r="I4500" t="s">
        <v>4412</v>
      </c>
      <c r="J4500" s="2" t="s">
        <v>4412</v>
      </c>
      <c r="K4500" s="2">
        <v>1.4</v>
      </c>
      <c r="L4500" s="2">
        <v>52.105555559999999</v>
      </c>
      <c r="M4500" s="2">
        <v>0.50800000000000001</v>
      </c>
      <c r="N4500" s="2">
        <v>21.481999999999999</v>
      </c>
      <c r="O4500" s="2">
        <v>-1</v>
      </c>
      <c r="P4500" s="2">
        <v>7</v>
      </c>
      <c r="Q4500" s="2">
        <v>31.2</v>
      </c>
      <c r="R4500" s="2">
        <v>57</v>
      </c>
      <c r="S4500" s="2">
        <v>125.58</v>
      </c>
      <c r="T4500" s="2">
        <v>190.1</v>
      </c>
      <c r="U4500" s="2">
        <v>-94.027786254882798</v>
      </c>
      <c r="V4500" s="2">
        <v>36.158004760742102</v>
      </c>
      <c r="W4500" s="2">
        <v>-8.2028417587280202</v>
      </c>
      <c r="X4500" s="2">
        <v>-0.38971450924873302</v>
      </c>
      <c r="Y4500" s="2">
        <v>-0.31703907251357999</v>
      </c>
      <c r="Z4500" s="2">
        <v>3.9120430946350102</v>
      </c>
      <c r="AA4500" s="2" t="s">
        <v>27</v>
      </c>
    </row>
    <row r="4501" spans="1:27" x14ac:dyDescent="0.3">
      <c r="A4501" s="1">
        <v>4499</v>
      </c>
      <c r="B4501">
        <v>-1</v>
      </c>
      <c r="C4501">
        <v>-1</v>
      </c>
      <c r="D4501">
        <v>-1</v>
      </c>
      <c r="E4501">
        <v>-1</v>
      </c>
      <c r="F4501">
        <v>-1</v>
      </c>
      <c r="G4501">
        <v>-1</v>
      </c>
      <c r="H4501">
        <v>-1</v>
      </c>
      <c r="I4501" t="s">
        <v>4413</v>
      </c>
      <c r="J4501" s="2" t="s">
        <v>4413</v>
      </c>
      <c r="K4501" s="2">
        <v>1.8</v>
      </c>
      <c r="L4501" s="2">
        <v>51.977777779999997</v>
      </c>
      <c r="M4501" s="2">
        <v>0.50800000000000001</v>
      </c>
      <c r="N4501" s="2">
        <v>21.57266667</v>
      </c>
      <c r="O4501" s="2">
        <v>-1</v>
      </c>
      <c r="P4501" s="2">
        <v>7</v>
      </c>
      <c r="Q4501" s="2">
        <v>127</v>
      </c>
      <c r="R4501" s="2">
        <v>67</v>
      </c>
      <c r="S4501" s="2">
        <v>199.6</v>
      </c>
      <c r="T4501" s="2">
        <v>151.69999999999999</v>
      </c>
      <c r="U4501" s="2">
        <v>56.297607421875</v>
      </c>
      <c r="V4501" s="2">
        <v>28.266931533813398</v>
      </c>
      <c r="W4501" s="2">
        <v>8.3223066329956001</v>
      </c>
      <c r="X4501" s="2">
        <v>0.69421744346618597</v>
      </c>
      <c r="Y4501" s="2">
        <v>-0.20375108718872001</v>
      </c>
      <c r="Z4501" s="2">
        <v>4.2873806953430096</v>
      </c>
      <c r="AA4501" s="2" t="s">
        <v>27</v>
      </c>
    </row>
    <row r="4502" spans="1:27" x14ac:dyDescent="0.3">
      <c r="A4502" s="1">
        <v>4500</v>
      </c>
      <c r="B4502">
        <v>-1</v>
      </c>
      <c r="C4502">
        <v>-1</v>
      </c>
      <c r="D4502">
        <v>-1</v>
      </c>
      <c r="E4502">
        <v>-1</v>
      </c>
      <c r="F4502">
        <v>-1</v>
      </c>
      <c r="G4502">
        <v>-1</v>
      </c>
      <c r="H4502">
        <v>-1</v>
      </c>
      <c r="I4502" t="s">
        <v>4414</v>
      </c>
      <c r="J4502" s="2" t="s">
        <v>4414</v>
      </c>
      <c r="K4502" s="2">
        <v>1.8</v>
      </c>
      <c r="L4502" s="2">
        <v>51.977777779999997</v>
      </c>
      <c r="M4502" s="2">
        <v>0.50800000000000001</v>
      </c>
      <c r="N4502" s="2">
        <v>21.57266667</v>
      </c>
      <c r="O4502" s="2">
        <v>-1</v>
      </c>
      <c r="P4502" s="2">
        <v>7</v>
      </c>
      <c r="Q4502" s="2">
        <v>106.2</v>
      </c>
      <c r="R4502" s="2">
        <v>60.4</v>
      </c>
      <c r="S4502" s="2">
        <v>188.48</v>
      </c>
      <c r="T4502" s="2">
        <v>152.36000000000001</v>
      </c>
      <c r="U4502" s="2">
        <v>21.073959350585898</v>
      </c>
      <c r="V4502" s="2">
        <v>29.942470550537099</v>
      </c>
      <c r="W4502" s="2">
        <v>-0.79571181535720803</v>
      </c>
      <c r="X4502" s="2">
        <v>0.30269637703895502</v>
      </c>
      <c r="Y4502" s="2">
        <v>-0.125572189688682</v>
      </c>
      <c r="Z4502" s="2">
        <v>4.1074762344360298</v>
      </c>
      <c r="AA4502" s="2" t="s">
        <v>29</v>
      </c>
    </row>
    <row r="4503" spans="1:27" x14ac:dyDescent="0.3">
      <c r="A4503" s="1">
        <v>4501</v>
      </c>
      <c r="B4503">
        <v>-1</v>
      </c>
      <c r="C4503">
        <v>-1</v>
      </c>
      <c r="D4503">
        <v>-1</v>
      </c>
      <c r="E4503">
        <v>-1</v>
      </c>
      <c r="F4503">
        <v>-1</v>
      </c>
      <c r="G4503">
        <v>-1</v>
      </c>
      <c r="H4503">
        <v>-1</v>
      </c>
      <c r="I4503" t="s">
        <v>4415</v>
      </c>
      <c r="J4503" s="2" t="s">
        <v>4415</v>
      </c>
      <c r="K4503" s="2">
        <v>1.8</v>
      </c>
      <c r="L4503" s="2">
        <v>51.977777779999997</v>
      </c>
      <c r="M4503" s="2">
        <v>0.50800000000000001</v>
      </c>
      <c r="N4503" s="2">
        <v>21.57266667</v>
      </c>
      <c r="O4503" s="2">
        <v>-1</v>
      </c>
      <c r="P4503" s="2">
        <v>7</v>
      </c>
      <c r="Q4503" s="2">
        <v>98.5</v>
      </c>
      <c r="R4503" s="2">
        <v>60</v>
      </c>
      <c r="S4503" s="2">
        <v>177.15</v>
      </c>
      <c r="T4503" s="2">
        <v>156.80000000000001</v>
      </c>
      <c r="U4503" s="2">
        <v>-1.51601350307464</v>
      </c>
      <c r="V4503" s="2">
        <v>28.811346054077099</v>
      </c>
      <c r="W4503" s="2">
        <v>-4.2456893920898402</v>
      </c>
      <c r="X4503" s="2">
        <v>1.9098136574029902E-2</v>
      </c>
      <c r="Y4503" s="2">
        <v>-0.16733813285827601</v>
      </c>
      <c r="Z4503" s="2">
        <v>4.2490468025207502</v>
      </c>
      <c r="AA4503" s="2" t="s">
        <v>29</v>
      </c>
    </row>
    <row r="4504" spans="1:27" x14ac:dyDescent="0.3">
      <c r="A4504" s="1">
        <v>4502</v>
      </c>
      <c r="B4504">
        <v>-1</v>
      </c>
      <c r="C4504">
        <v>-1</v>
      </c>
      <c r="D4504">
        <v>-1</v>
      </c>
      <c r="E4504">
        <v>-1</v>
      </c>
      <c r="F4504">
        <v>-1</v>
      </c>
      <c r="G4504">
        <v>-1</v>
      </c>
      <c r="H4504">
        <v>-1</v>
      </c>
      <c r="I4504" t="s">
        <v>4416</v>
      </c>
      <c r="J4504" s="2" t="s">
        <v>4416</v>
      </c>
      <c r="K4504" s="2">
        <v>1.8</v>
      </c>
      <c r="L4504" s="2">
        <v>52.005555559999998</v>
      </c>
      <c r="M4504" s="2">
        <v>0.50800000000000001</v>
      </c>
      <c r="N4504" s="2">
        <v>21.556666669999998</v>
      </c>
      <c r="O4504" s="2">
        <v>-1</v>
      </c>
      <c r="P4504" s="2">
        <v>7</v>
      </c>
      <c r="Q4504" s="2">
        <v>101.2</v>
      </c>
      <c r="R4504" s="2">
        <v>64.400000000000006</v>
      </c>
      <c r="S4504" s="2">
        <v>183.48</v>
      </c>
      <c r="T4504" s="2">
        <v>168.46</v>
      </c>
      <c r="U4504" s="2">
        <v>3.4713277816772399</v>
      </c>
      <c r="V4504" s="2">
        <v>14.6802368164062</v>
      </c>
      <c r="W4504" s="2">
        <v>13.507788658141999</v>
      </c>
      <c r="X4504" s="2">
        <v>3.2338248565792998E-3</v>
      </c>
      <c r="Y4504" s="2">
        <v>4.0579859167337397E-2</v>
      </c>
      <c r="Z4504" s="2">
        <v>4.3938884735107404</v>
      </c>
      <c r="AA4504" s="2" t="s">
        <v>29</v>
      </c>
    </row>
    <row r="4505" spans="1:27" x14ac:dyDescent="0.3">
      <c r="A4505" s="1">
        <v>4503</v>
      </c>
      <c r="B4505">
        <v>-1</v>
      </c>
      <c r="C4505">
        <v>-1</v>
      </c>
      <c r="D4505">
        <v>-1</v>
      </c>
      <c r="E4505">
        <v>-1</v>
      </c>
      <c r="F4505">
        <v>-1</v>
      </c>
      <c r="G4505">
        <v>-1</v>
      </c>
      <c r="H4505">
        <v>-1</v>
      </c>
      <c r="I4505" t="s">
        <v>4417</v>
      </c>
      <c r="J4505" s="2" t="s">
        <v>4417</v>
      </c>
      <c r="K4505" s="2">
        <v>1.8</v>
      </c>
      <c r="L4505" s="2">
        <v>52.07222222</v>
      </c>
      <c r="M4505" s="2">
        <v>0.50800000000000001</v>
      </c>
      <c r="N4505" s="2">
        <v>21.617999999999999</v>
      </c>
      <c r="O4505" s="2">
        <v>-1</v>
      </c>
      <c r="P4505" s="2">
        <v>7</v>
      </c>
      <c r="Q4505" s="2">
        <v>84.1</v>
      </c>
      <c r="R4505" s="2">
        <v>66.599999999999994</v>
      </c>
      <c r="S4505" s="2">
        <v>167.59</v>
      </c>
      <c r="T4505" s="2">
        <v>168.24</v>
      </c>
      <c r="U4505" s="2">
        <v>-26.267091751098601</v>
      </c>
      <c r="V4505" s="2">
        <v>9.2885017395019496</v>
      </c>
      <c r="W4505" s="2">
        <v>5.9000473022460902</v>
      </c>
      <c r="X4505" s="2">
        <v>-0.48416239023208602</v>
      </c>
      <c r="Y4505" s="2">
        <v>-2.1093796938657702E-2</v>
      </c>
      <c r="Z4505" s="2">
        <v>4.1426401138305602</v>
      </c>
      <c r="AA4505" s="2" t="s">
        <v>29</v>
      </c>
    </row>
    <row r="4506" spans="1:27" x14ac:dyDescent="0.3">
      <c r="A4506" s="1">
        <v>4504</v>
      </c>
      <c r="B4506">
        <v>-1</v>
      </c>
      <c r="C4506">
        <v>-1</v>
      </c>
      <c r="D4506">
        <v>-1</v>
      </c>
      <c r="E4506">
        <v>-1</v>
      </c>
      <c r="F4506">
        <v>-1</v>
      </c>
      <c r="G4506">
        <v>-1</v>
      </c>
      <c r="H4506">
        <v>-1</v>
      </c>
      <c r="I4506" t="s">
        <v>4418</v>
      </c>
      <c r="J4506" s="2" t="s">
        <v>4418</v>
      </c>
      <c r="K4506" s="2">
        <v>2.2000000000000002</v>
      </c>
      <c r="L4506" s="2">
        <v>51.8</v>
      </c>
      <c r="M4506" s="2">
        <v>0.50800000000000001</v>
      </c>
      <c r="N4506" s="2">
        <v>21.584666670000001</v>
      </c>
      <c r="O4506" s="2">
        <v>-1</v>
      </c>
      <c r="P4506" s="2">
        <v>7</v>
      </c>
      <c r="Q4506" s="2">
        <v>42.3</v>
      </c>
      <c r="R4506" s="2">
        <v>84.8</v>
      </c>
      <c r="S4506" s="2">
        <v>111.27</v>
      </c>
      <c r="T4506" s="2">
        <v>159.82</v>
      </c>
      <c r="U4506" s="2">
        <v>-28.959047317504801</v>
      </c>
      <c r="V4506" s="2">
        <v>-23.2609958648681</v>
      </c>
      <c r="W4506" s="2">
        <v>-5.6299595832824698</v>
      </c>
      <c r="X4506" s="2">
        <v>-0.42948493361473</v>
      </c>
      <c r="Y4506" s="2">
        <v>0.31561991572379999</v>
      </c>
      <c r="Z4506" s="2">
        <v>4.4500212669372496</v>
      </c>
      <c r="AA4506" s="2" t="s">
        <v>27</v>
      </c>
    </row>
    <row r="4507" spans="1:27" x14ac:dyDescent="0.3">
      <c r="A4507" s="1">
        <v>4505</v>
      </c>
      <c r="B4507">
        <v>-1</v>
      </c>
      <c r="C4507">
        <v>-1</v>
      </c>
      <c r="D4507">
        <v>-1</v>
      </c>
      <c r="E4507">
        <v>-1</v>
      </c>
      <c r="F4507">
        <v>-1</v>
      </c>
      <c r="G4507">
        <v>-1</v>
      </c>
      <c r="H4507">
        <v>-1</v>
      </c>
      <c r="I4507" t="s">
        <v>4419</v>
      </c>
      <c r="J4507" s="2" t="s">
        <v>4419</v>
      </c>
      <c r="K4507" s="2">
        <v>2.2000000000000002</v>
      </c>
      <c r="L4507" s="2">
        <v>51.65</v>
      </c>
      <c r="M4507" s="2">
        <v>0.50800000000000001</v>
      </c>
      <c r="N4507" s="2">
        <v>21.611166669999999</v>
      </c>
      <c r="O4507" s="2">
        <v>-1</v>
      </c>
      <c r="P4507" s="2">
        <v>7</v>
      </c>
      <c r="Q4507" s="2">
        <v>101</v>
      </c>
      <c r="R4507" s="2">
        <v>58.1</v>
      </c>
      <c r="S4507" s="2">
        <v>161.5</v>
      </c>
      <c r="T4507" s="2">
        <v>141.59</v>
      </c>
      <c r="U4507" s="2">
        <v>30.7899074554443</v>
      </c>
      <c r="V4507" s="2">
        <v>10.0138759613037</v>
      </c>
      <c r="W4507" s="2">
        <v>11.045762062072701</v>
      </c>
      <c r="X4507" s="2">
        <v>0.60032337903976396</v>
      </c>
      <c r="Y4507" s="2">
        <v>1.9145909696817402E-2</v>
      </c>
      <c r="Z4507" s="2">
        <v>4.5583686828613201</v>
      </c>
      <c r="AA4507" s="2" t="s">
        <v>27</v>
      </c>
    </row>
    <row r="4508" spans="1:27" x14ac:dyDescent="0.3">
      <c r="A4508" s="1">
        <v>4506</v>
      </c>
      <c r="B4508">
        <v>-1</v>
      </c>
      <c r="C4508">
        <v>-1</v>
      </c>
      <c r="D4508">
        <v>-1</v>
      </c>
      <c r="E4508">
        <v>-1</v>
      </c>
      <c r="F4508">
        <v>-1</v>
      </c>
      <c r="G4508">
        <v>-1</v>
      </c>
      <c r="H4508">
        <v>-1</v>
      </c>
      <c r="I4508" t="s">
        <v>4420</v>
      </c>
      <c r="J4508" s="2" t="s">
        <v>4420</v>
      </c>
      <c r="K4508" s="2">
        <v>2.8</v>
      </c>
      <c r="L4508" s="2">
        <v>51.283333329999998</v>
      </c>
      <c r="M4508" s="2">
        <v>0.50800000000000001</v>
      </c>
      <c r="N4508" s="2">
        <v>21.655000000000001</v>
      </c>
      <c r="O4508" s="2">
        <v>-1</v>
      </c>
      <c r="P4508" s="2">
        <v>7</v>
      </c>
      <c r="Q4508" s="2">
        <v>74.599999999999994</v>
      </c>
      <c r="R4508" s="2">
        <v>42.2</v>
      </c>
      <c r="S4508" s="2">
        <v>127.84</v>
      </c>
      <c r="T4508" s="2">
        <v>100.28</v>
      </c>
      <c r="U4508" s="2">
        <v>3.9869785308837802</v>
      </c>
      <c r="V4508" s="2">
        <v>21.1215801239013</v>
      </c>
      <c r="W4508" s="2">
        <v>17.5670166015625</v>
      </c>
      <c r="X4508" s="2">
        <v>-7.3369823396205902E-2</v>
      </c>
      <c r="Y4508" s="2">
        <v>-5.8155305683612803E-2</v>
      </c>
      <c r="Z4508" s="2">
        <v>3.9301986694335902</v>
      </c>
      <c r="AA4508" s="2" t="s">
        <v>29</v>
      </c>
    </row>
    <row r="4509" spans="1:27" x14ac:dyDescent="0.3">
      <c r="A4509" s="1">
        <v>4507</v>
      </c>
      <c r="B4509">
        <v>-1</v>
      </c>
      <c r="C4509">
        <v>-1</v>
      </c>
      <c r="D4509">
        <v>-1</v>
      </c>
      <c r="E4509">
        <v>-1</v>
      </c>
      <c r="F4509">
        <v>-1</v>
      </c>
      <c r="G4509">
        <v>-1</v>
      </c>
      <c r="H4509">
        <v>-1</v>
      </c>
      <c r="I4509" t="s">
        <v>4421</v>
      </c>
      <c r="J4509" s="2" t="s">
        <v>4421</v>
      </c>
      <c r="K4509" s="2">
        <v>2.8</v>
      </c>
      <c r="L4509" s="2">
        <v>51.4</v>
      </c>
      <c r="M4509" s="2">
        <v>0.50800000000000001</v>
      </c>
      <c r="N4509" s="2">
        <v>21.657666670000001</v>
      </c>
      <c r="O4509" s="2">
        <v>-1</v>
      </c>
      <c r="P4509" s="2">
        <v>7</v>
      </c>
      <c r="Q4509" s="2">
        <v>89.1</v>
      </c>
      <c r="R4509" s="2">
        <v>45.7</v>
      </c>
      <c r="S4509" s="2">
        <v>136.29</v>
      </c>
      <c r="T4509" s="2">
        <v>97.73</v>
      </c>
      <c r="U4509" s="2">
        <v>51.300369262695298</v>
      </c>
      <c r="V4509" s="2">
        <v>43.921829223632798</v>
      </c>
      <c r="W4509" s="2">
        <v>18.148727416992099</v>
      </c>
      <c r="X4509" s="2">
        <v>0.46398863196372903</v>
      </c>
      <c r="Y4509" s="2">
        <v>-0.217344731092453</v>
      </c>
      <c r="Z4509" s="2">
        <v>4.0631556510925204</v>
      </c>
      <c r="AA4509" s="2" t="s">
        <v>27</v>
      </c>
    </row>
    <row r="4510" spans="1:27" x14ac:dyDescent="0.3">
      <c r="A4510" s="1">
        <v>4508</v>
      </c>
      <c r="B4510">
        <v>-1</v>
      </c>
      <c r="C4510">
        <v>-1</v>
      </c>
      <c r="D4510">
        <v>-1</v>
      </c>
      <c r="E4510">
        <v>-1</v>
      </c>
      <c r="F4510">
        <v>-1</v>
      </c>
      <c r="G4510">
        <v>-1</v>
      </c>
      <c r="H4510">
        <v>-1</v>
      </c>
      <c r="I4510" t="s">
        <v>4422</v>
      </c>
      <c r="J4510" s="2" t="s">
        <v>4422</v>
      </c>
      <c r="K4510" s="2">
        <v>2.8</v>
      </c>
      <c r="L4510" s="2">
        <v>51.4</v>
      </c>
      <c r="M4510" s="2">
        <v>0.50800000000000001</v>
      </c>
      <c r="N4510" s="2">
        <v>21.657666670000001</v>
      </c>
      <c r="O4510" s="2">
        <v>-1</v>
      </c>
      <c r="P4510" s="2">
        <v>7</v>
      </c>
      <c r="Q4510" s="2">
        <v>96.3</v>
      </c>
      <c r="R4510" s="2">
        <v>66.900000000000006</v>
      </c>
      <c r="S4510" s="2">
        <v>153.16999999999999</v>
      </c>
      <c r="T4510" s="2">
        <v>128.61000000000001</v>
      </c>
      <c r="U4510" s="2">
        <v>14.4716806411743</v>
      </c>
      <c r="V4510" s="2">
        <v>-18.9270305633544</v>
      </c>
      <c r="W4510" s="2">
        <v>6.0844578742980904</v>
      </c>
      <c r="X4510" s="2">
        <v>0.26983761787414501</v>
      </c>
      <c r="Y4510" s="2">
        <v>0.26874524354934598</v>
      </c>
      <c r="Z4510" s="2">
        <v>4.43010997772216</v>
      </c>
      <c r="AA4510" s="2" t="s">
        <v>29</v>
      </c>
    </row>
    <row r="4511" spans="1:27" x14ac:dyDescent="0.3">
      <c r="A4511" s="1">
        <v>4509</v>
      </c>
      <c r="B4511">
        <v>-1</v>
      </c>
      <c r="C4511">
        <v>-1</v>
      </c>
      <c r="D4511">
        <v>-1</v>
      </c>
      <c r="E4511">
        <v>-1</v>
      </c>
      <c r="F4511">
        <v>-1</v>
      </c>
      <c r="G4511">
        <v>-1</v>
      </c>
      <c r="H4511">
        <v>-1</v>
      </c>
      <c r="I4511" t="s">
        <v>4423</v>
      </c>
      <c r="J4511" s="2" t="s">
        <v>4423</v>
      </c>
      <c r="K4511" s="2">
        <v>2.8</v>
      </c>
      <c r="L4511" s="2">
        <v>51.4</v>
      </c>
      <c r="M4511" s="2">
        <v>0.50800000000000001</v>
      </c>
      <c r="N4511" s="2">
        <v>21.657666670000001</v>
      </c>
      <c r="O4511" s="2">
        <v>-1</v>
      </c>
      <c r="P4511" s="2">
        <v>7</v>
      </c>
      <c r="Q4511" s="2">
        <v>79.5</v>
      </c>
      <c r="R4511" s="2">
        <v>74.5</v>
      </c>
      <c r="S4511" s="2">
        <v>133.94999999999999</v>
      </c>
      <c r="T4511" s="2">
        <v>128.94999999999999</v>
      </c>
      <c r="U4511" s="2">
        <v>7.8453788757324201</v>
      </c>
      <c r="V4511" s="2">
        <v>-23.4735088348388</v>
      </c>
      <c r="W4511" s="2">
        <v>-3.5719585418701101</v>
      </c>
      <c r="X4511" s="2">
        <v>7.7379770576953805E-2</v>
      </c>
      <c r="Y4511" s="2">
        <v>0.24841493368148801</v>
      </c>
      <c r="Z4511" s="2">
        <v>3.45011854171752</v>
      </c>
      <c r="AA4511" s="2" t="s">
        <v>29</v>
      </c>
    </row>
    <row r="4512" spans="1:27" x14ac:dyDescent="0.3">
      <c r="A4512" s="1">
        <v>4510</v>
      </c>
      <c r="B4512">
        <v>-1</v>
      </c>
      <c r="C4512">
        <v>-1</v>
      </c>
      <c r="D4512">
        <v>-1</v>
      </c>
      <c r="E4512">
        <v>-1</v>
      </c>
      <c r="F4512">
        <v>-1</v>
      </c>
      <c r="G4512">
        <v>-1</v>
      </c>
      <c r="H4512">
        <v>-1</v>
      </c>
      <c r="I4512" t="s">
        <v>4424</v>
      </c>
      <c r="J4512" s="2" t="s">
        <v>4424</v>
      </c>
      <c r="K4512" s="2">
        <v>2.8</v>
      </c>
      <c r="L4512" s="2">
        <v>51.305555560000002</v>
      </c>
      <c r="M4512" s="2">
        <v>0.50800000000000001</v>
      </c>
      <c r="N4512" s="2">
        <v>21.651</v>
      </c>
      <c r="O4512" s="2">
        <v>-1</v>
      </c>
      <c r="P4512" s="2">
        <v>7</v>
      </c>
      <c r="Q4512" s="2">
        <v>46.9</v>
      </c>
      <c r="R4512" s="2">
        <v>60.1</v>
      </c>
      <c r="S4512" s="2">
        <v>108.61</v>
      </c>
      <c r="T4512" s="2">
        <v>119.39</v>
      </c>
      <c r="U4512" s="2">
        <v>-15.1035108566284</v>
      </c>
      <c r="V4512" s="2">
        <v>10.299846649169901</v>
      </c>
      <c r="W4512" s="2">
        <v>-43.665882110595703</v>
      </c>
      <c r="X4512" s="2">
        <v>-7.04372748732566E-2</v>
      </c>
      <c r="Y4512" s="2">
        <v>7.9844772815704304E-2</v>
      </c>
      <c r="Z4512" s="2">
        <v>3.5540022850036599</v>
      </c>
      <c r="AA4512" s="2" t="s">
        <v>29</v>
      </c>
    </row>
    <row r="4513" spans="1:27" x14ac:dyDescent="0.3">
      <c r="A4513" s="1">
        <v>4511</v>
      </c>
      <c r="B4513">
        <v>-1</v>
      </c>
      <c r="C4513">
        <v>-1</v>
      </c>
      <c r="D4513">
        <v>-1</v>
      </c>
      <c r="E4513">
        <v>-1</v>
      </c>
      <c r="F4513">
        <v>-1</v>
      </c>
      <c r="G4513">
        <v>-1</v>
      </c>
      <c r="H4513">
        <v>-1</v>
      </c>
      <c r="I4513" t="s">
        <v>4425</v>
      </c>
      <c r="J4513" s="2" t="s">
        <v>4425</v>
      </c>
      <c r="K4513" s="2">
        <v>2.8</v>
      </c>
      <c r="L4513" s="2">
        <v>51.35</v>
      </c>
      <c r="M4513" s="2">
        <v>0.50800000000000001</v>
      </c>
      <c r="N4513" s="2">
        <v>21.641666669999999</v>
      </c>
      <c r="O4513" s="2">
        <v>-1</v>
      </c>
      <c r="P4513" s="2">
        <v>7</v>
      </c>
      <c r="Q4513" s="2">
        <v>93.1</v>
      </c>
      <c r="R4513" s="2">
        <v>53.8</v>
      </c>
      <c r="S4513" s="2">
        <v>152.38999999999999</v>
      </c>
      <c r="T4513" s="2">
        <v>116.72</v>
      </c>
      <c r="U4513" s="2">
        <v>16.604509353637699</v>
      </c>
      <c r="V4513" s="2">
        <v>16.940299987792901</v>
      </c>
      <c r="W4513" s="2">
        <v>39.966259002685497</v>
      </c>
      <c r="X4513" s="2">
        <v>5.4017040878534303E-2</v>
      </c>
      <c r="Y4513" s="2">
        <v>-6.6088147461414296E-2</v>
      </c>
      <c r="Z4513" s="2">
        <v>3.9440102577209402</v>
      </c>
      <c r="AA4513" s="2" t="s">
        <v>29</v>
      </c>
    </row>
    <row r="4514" spans="1:27" x14ac:dyDescent="0.3">
      <c r="A4514" s="1">
        <v>4512</v>
      </c>
      <c r="B4514">
        <v>-1</v>
      </c>
      <c r="C4514">
        <v>-1</v>
      </c>
      <c r="D4514">
        <v>-1</v>
      </c>
      <c r="E4514">
        <v>-1</v>
      </c>
      <c r="F4514">
        <v>-1</v>
      </c>
      <c r="G4514">
        <v>-1</v>
      </c>
      <c r="H4514">
        <v>-1</v>
      </c>
      <c r="I4514" t="s">
        <v>4426</v>
      </c>
      <c r="J4514" s="2" t="s">
        <v>4426</v>
      </c>
      <c r="K4514" s="2">
        <v>2.8</v>
      </c>
      <c r="L4514" s="2">
        <v>51.35</v>
      </c>
      <c r="M4514" s="2">
        <v>0.50800000000000001</v>
      </c>
      <c r="N4514" s="2">
        <v>21.641666669999999</v>
      </c>
      <c r="O4514" s="2">
        <v>-1</v>
      </c>
      <c r="P4514" s="2">
        <v>7</v>
      </c>
      <c r="Q4514" s="2">
        <v>80.8</v>
      </c>
      <c r="R4514" s="2">
        <v>45.4</v>
      </c>
      <c r="S4514" s="2">
        <v>131.62</v>
      </c>
      <c r="T4514" s="2">
        <v>113.16</v>
      </c>
      <c r="U4514" s="2">
        <v>1.7455753087997401</v>
      </c>
      <c r="V4514" s="2">
        <v>15.3741846084594</v>
      </c>
      <c r="W4514" s="2">
        <v>1.22336149215698</v>
      </c>
      <c r="X4514" s="2">
        <v>5.4292129352688703E-3</v>
      </c>
      <c r="Y4514" s="2">
        <v>2.2098924964666301E-2</v>
      </c>
      <c r="Z4514" s="2">
        <v>3.9730739593505802</v>
      </c>
      <c r="AA4514" s="2" t="s">
        <v>29</v>
      </c>
    </row>
    <row r="4515" spans="1:27" x14ac:dyDescent="0.3">
      <c r="A4515" s="1">
        <v>4513</v>
      </c>
      <c r="B4515">
        <v>-1</v>
      </c>
      <c r="C4515">
        <v>-1</v>
      </c>
      <c r="D4515">
        <v>-1</v>
      </c>
      <c r="E4515">
        <v>-1</v>
      </c>
      <c r="F4515">
        <v>-1</v>
      </c>
      <c r="G4515">
        <v>-1</v>
      </c>
      <c r="H4515">
        <v>-1</v>
      </c>
      <c r="I4515" t="s">
        <v>4427</v>
      </c>
      <c r="J4515" s="2" t="s">
        <v>4427</v>
      </c>
      <c r="K4515" s="2">
        <v>2.8</v>
      </c>
      <c r="L4515" s="2">
        <v>51.388888889999997</v>
      </c>
      <c r="M4515" s="2">
        <v>0.50800000000000001</v>
      </c>
      <c r="N4515" s="2">
        <v>21.651</v>
      </c>
      <c r="O4515" s="2">
        <v>-1</v>
      </c>
      <c r="P4515" s="2">
        <v>7</v>
      </c>
      <c r="Q4515" s="2">
        <v>94</v>
      </c>
      <c r="R4515" s="2">
        <v>45.7</v>
      </c>
      <c r="S4515" s="2">
        <v>142.4</v>
      </c>
      <c r="T4515" s="2">
        <v>109.83</v>
      </c>
      <c r="U4515" s="2">
        <v>33.014503479003899</v>
      </c>
      <c r="V4515" s="2">
        <v>10.7163276672363</v>
      </c>
      <c r="W4515" s="2">
        <v>1.37267017364502</v>
      </c>
      <c r="X4515" s="2">
        <v>0.642938911914825</v>
      </c>
      <c r="Y4515" s="2">
        <v>2.60041989386081E-2</v>
      </c>
      <c r="Z4515" s="2">
        <v>4.62273740768432</v>
      </c>
      <c r="AA4515" s="2" t="s">
        <v>27</v>
      </c>
    </row>
    <row r="4516" spans="1:27" x14ac:dyDescent="0.3">
      <c r="A4516" s="1">
        <v>4514</v>
      </c>
      <c r="B4516">
        <v>-1</v>
      </c>
      <c r="C4516">
        <v>-1</v>
      </c>
      <c r="D4516">
        <v>-1</v>
      </c>
      <c r="E4516">
        <v>-1</v>
      </c>
      <c r="F4516">
        <v>-1</v>
      </c>
      <c r="G4516">
        <v>-1</v>
      </c>
      <c r="H4516">
        <v>-1</v>
      </c>
      <c r="I4516" t="s">
        <v>4428</v>
      </c>
      <c r="J4516" s="2" t="s">
        <v>4428</v>
      </c>
      <c r="K4516" s="2">
        <v>2.8</v>
      </c>
      <c r="L4516" s="2">
        <v>51.388888889999997</v>
      </c>
      <c r="M4516" s="2">
        <v>0.50800000000000001</v>
      </c>
      <c r="N4516" s="2">
        <v>21.651</v>
      </c>
      <c r="O4516" s="2">
        <v>-1</v>
      </c>
      <c r="P4516" s="2">
        <v>7</v>
      </c>
      <c r="Q4516" s="2">
        <v>79.7</v>
      </c>
      <c r="R4516" s="2">
        <v>44.4</v>
      </c>
      <c r="S4516" s="2">
        <v>131.72999999999999</v>
      </c>
      <c r="T4516" s="2">
        <v>112.16</v>
      </c>
      <c r="U4516" s="2">
        <v>2.8415071964263898</v>
      </c>
      <c r="V4516" s="2">
        <v>16.2080078125</v>
      </c>
      <c r="W4516" s="2">
        <v>-2.8168785572052002</v>
      </c>
      <c r="X4516" s="2">
        <v>6.5480835735797799E-2</v>
      </c>
      <c r="Y4516" s="2">
        <v>-1.28606352955102E-2</v>
      </c>
      <c r="Z4516" s="2">
        <v>4.30671834945678</v>
      </c>
      <c r="AA4516" s="2" t="s">
        <v>29</v>
      </c>
    </row>
    <row r="4517" spans="1:27" x14ac:dyDescent="0.3">
      <c r="A4517" s="1">
        <v>4515</v>
      </c>
      <c r="B4517">
        <v>-1</v>
      </c>
      <c r="C4517">
        <v>-1</v>
      </c>
      <c r="D4517">
        <v>-1</v>
      </c>
      <c r="E4517">
        <v>-1</v>
      </c>
      <c r="F4517">
        <v>-1</v>
      </c>
      <c r="G4517">
        <v>-1</v>
      </c>
      <c r="H4517">
        <v>-1</v>
      </c>
      <c r="I4517" t="s">
        <v>4429</v>
      </c>
      <c r="J4517" s="2" t="s">
        <v>4429</v>
      </c>
      <c r="K4517" s="2">
        <v>1</v>
      </c>
      <c r="L4517" s="2">
        <v>52.477777779999997</v>
      </c>
      <c r="M4517" s="2">
        <v>0</v>
      </c>
      <c r="N4517" s="2">
        <v>22.54894444</v>
      </c>
      <c r="O4517" s="2">
        <v>-1</v>
      </c>
      <c r="P4517" s="2">
        <v>7</v>
      </c>
      <c r="Q4517" s="2">
        <v>135.69999999999999</v>
      </c>
      <c r="R4517" s="2">
        <v>92.1</v>
      </c>
      <c r="S4517" s="2">
        <v>284.52999999999997</v>
      </c>
      <c r="T4517" s="2">
        <v>248.19</v>
      </c>
      <c r="U4517" s="2">
        <v>-20.7630500793457</v>
      </c>
      <c r="V4517" s="2">
        <v>38.131359100341797</v>
      </c>
      <c r="W4517" s="2">
        <v>6.4685330390930096</v>
      </c>
      <c r="X4517" s="2">
        <v>-0.33011737465858398</v>
      </c>
      <c r="Y4517" s="2">
        <v>-0.29888272285461398</v>
      </c>
      <c r="Z4517" s="2">
        <v>4.2908029556274396</v>
      </c>
      <c r="AA4517" s="2" t="s">
        <v>29</v>
      </c>
    </row>
    <row r="4518" spans="1:27" x14ac:dyDescent="0.3">
      <c r="A4518" s="1">
        <v>4516</v>
      </c>
      <c r="B4518">
        <v>-1</v>
      </c>
      <c r="C4518">
        <v>-1</v>
      </c>
      <c r="D4518">
        <v>-1</v>
      </c>
      <c r="E4518">
        <v>-1</v>
      </c>
      <c r="F4518">
        <v>-1</v>
      </c>
      <c r="G4518">
        <v>-1</v>
      </c>
      <c r="H4518">
        <v>-1</v>
      </c>
      <c r="I4518" t="s">
        <v>4430</v>
      </c>
      <c r="J4518" s="2" t="s">
        <v>4430</v>
      </c>
      <c r="K4518" s="2">
        <v>1</v>
      </c>
      <c r="L4518" s="2">
        <v>52.477777779999997</v>
      </c>
      <c r="M4518" s="2">
        <v>0</v>
      </c>
      <c r="N4518" s="2">
        <v>22.54894444</v>
      </c>
      <c r="O4518" s="2">
        <v>-1</v>
      </c>
      <c r="P4518" s="2">
        <v>7</v>
      </c>
      <c r="Q4518" s="2">
        <v>152.5</v>
      </c>
      <c r="R4518" s="2">
        <v>94.8</v>
      </c>
      <c r="S4518" s="2">
        <v>291.64999999999998</v>
      </c>
      <c r="T4518" s="2">
        <v>242.42</v>
      </c>
      <c r="U4518" s="2">
        <v>20.280183792114201</v>
      </c>
      <c r="V4518" s="2">
        <v>41.374309539794901</v>
      </c>
      <c r="W4518" s="2">
        <v>3.8508896827697701</v>
      </c>
      <c r="X4518" s="2">
        <v>0.23006877303123399</v>
      </c>
      <c r="Y4518" s="2">
        <v>-0.25717222690582198</v>
      </c>
      <c r="Z4518" s="2">
        <v>4.0769829750061</v>
      </c>
      <c r="AA4518" s="2" t="s">
        <v>29</v>
      </c>
    </row>
    <row r="4519" spans="1:27" x14ac:dyDescent="0.3">
      <c r="A4519" s="1">
        <v>4517</v>
      </c>
      <c r="B4519">
        <v>-1</v>
      </c>
      <c r="C4519">
        <v>-1</v>
      </c>
      <c r="D4519">
        <v>-1</v>
      </c>
      <c r="E4519">
        <v>-1</v>
      </c>
      <c r="F4519">
        <v>-1</v>
      </c>
      <c r="G4519">
        <v>-1</v>
      </c>
      <c r="H4519">
        <v>-1</v>
      </c>
      <c r="I4519" t="s">
        <v>4431</v>
      </c>
      <c r="J4519" s="2" t="s">
        <v>4431</v>
      </c>
      <c r="K4519" s="2">
        <v>1</v>
      </c>
      <c r="L4519" s="2">
        <v>52.455555560000001</v>
      </c>
      <c r="M4519" s="2">
        <v>0</v>
      </c>
      <c r="N4519" s="2">
        <v>22.55538889</v>
      </c>
      <c r="O4519" s="2">
        <v>-1</v>
      </c>
      <c r="P4519" s="2">
        <v>7</v>
      </c>
      <c r="Q4519" s="2">
        <v>252.7</v>
      </c>
      <c r="R4519" s="2">
        <v>163.19999999999999</v>
      </c>
      <c r="S4519" s="2">
        <v>389.43</v>
      </c>
      <c r="T4519" s="2">
        <v>330.18</v>
      </c>
      <c r="U4519" s="2">
        <v>36.380027770996001</v>
      </c>
      <c r="V4519" s="2">
        <v>-24.8504238128662</v>
      </c>
      <c r="W4519" s="2">
        <v>9.2211360931396396</v>
      </c>
      <c r="X4519" s="2">
        <v>0.45422261953353799</v>
      </c>
      <c r="Y4519" s="2">
        <v>0.33984172344207703</v>
      </c>
      <c r="Z4519" s="2">
        <v>4.62682676315307</v>
      </c>
      <c r="AA4519" s="2" t="s">
        <v>27</v>
      </c>
    </row>
    <row r="4520" spans="1:27" x14ac:dyDescent="0.3">
      <c r="A4520" s="1">
        <v>4518</v>
      </c>
      <c r="B4520">
        <v>-1</v>
      </c>
      <c r="C4520">
        <v>-1</v>
      </c>
      <c r="D4520">
        <v>-1</v>
      </c>
      <c r="E4520">
        <v>-1</v>
      </c>
      <c r="F4520">
        <v>-1</v>
      </c>
      <c r="G4520">
        <v>-1</v>
      </c>
      <c r="H4520">
        <v>-1</v>
      </c>
      <c r="I4520" t="s">
        <v>4432</v>
      </c>
      <c r="J4520" s="2" t="s">
        <v>4432</v>
      </c>
      <c r="K4520" s="2">
        <v>1</v>
      </c>
      <c r="L4520" s="2">
        <v>52.455555560000001</v>
      </c>
      <c r="M4520" s="2">
        <v>0</v>
      </c>
      <c r="N4520" s="2">
        <v>22.55538889</v>
      </c>
      <c r="O4520" s="2">
        <v>-1</v>
      </c>
      <c r="P4520" s="2">
        <v>7</v>
      </c>
      <c r="Q4520" s="2">
        <v>162</v>
      </c>
      <c r="R4520" s="2">
        <v>150.4</v>
      </c>
      <c r="S4520" s="2">
        <v>319.3</v>
      </c>
      <c r="T4520" s="2">
        <v>339.16</v>
      </c>
      <c r="U4520" s="2">
        <v>6.8727474212646404</v>
      </c>
      <c r="V4520" s="2">
        <v>-24.002527236938398</v>
      </c>
      <c r="W4520" s="2">
        <v>-5.809814453125</v>
      </c>
      <c r="X4520" s="2">
        <v>8.2735143601894295E-2</v>
      </c>
      <c r="Y4520" s="2">
        <v>0.26645839214324901</v>
      </c>
      <c r="Z4520" s="2">
        <v>4.04589748382568</v>
      </c>
      <c r="AA4520" s="2" t="s">
        <v>29</v>
      </c>
    </row>
    <row r="4521" spans="1:27" x14ac:dyDescent="0.3">
      <c r="A4521" s="1">
        <v>4519</v>
      </c>
      <c r="B4521">
        <v>-1</v>
      </c>
      <c r="C4521">
        <v>-1</v>
      </c>
      <c r="D4521">
        <v>-1</v>
      </c>
      <c r="E4521">
        <v>-1</v>
      </c>
      <c r="F4521">
        <v>-1</v>
      </c>
      <c r="G4521">
        <v>-1</v>
      </c>
      <c r="H4521">
        <v>-1</v>
      </c>
      <c r="I4521" t="s">
        <v>4433</v>
      </c>
      <c r="J4521" s="2" t="s">
        <v>4433</v>
      </c>
      <c r="K4521" s="2">
        <v>1</v>
      </c>
      <c r="L4521" s="2">
        <v>52.388888889999997</v>
      </c>
      <c r="M4521" s="2">
        <v>0</v>
      </c>
      <c r="N4521" s="2">
        <v>22.562000000000001</v>
      </c>
      <c r="O4521" s="2">
        <v>-1</v>
      </c>
      <c r="P4521" s="2">
        <v>7</v>
      </c>
      <c r="Q4521" s="2">
        <v>115.1</v>
      </c>
      <c r="R4521" s="2">
        <v>153</v>
      </c>
      <c r="S4521" s="2">
        <v>283.29000000000002</v>
      </c>
      <c r="T4521" s="2">
        <v>334.5</v>
      </c>
      <c r="U4521" s="2">
        <v>-12.206805229186999</v>
      </c>
      <c r="V4521" s="2">
        <v>-21.250307083129801</v>
      </c>
      <c r="W4521" s="2">
        <v>2.1457161903381299</v>
      </c>
      <c r="X4521" s="2">
        <v>-0.25495544075965798</v>
      </c>
      <c r="Y4521" s="2">
        <v>0.31499302387237499</v>
      </c>
      <c r="Z4521" s="2">
        <v>4.2245688438415501</v>
      </c>
      <c r="AA4521" s="2" t="s">
        <v>29</v>
      </c>
    </row>
    <row r="4522" spans="1:27" x14ac:dyDescent="0.3">
      <c r="A4522" s="1">
        <v>4520</v>
      </c>
      <c r="B4522">
        <v>-1</v>
      </c>
      <c r="C4522">
        <v>-1</v>
      </c>
      <c r="D4522">
        <v>0</v>
      </c>
      <c r="E4522">
        <v>0</v>
      </c>
      <c r="F4522">
        <v>-1</v>
      </c>
      <c r="G4522">
        <v>-1</v>
      </c>
      <c r="H4522">
        <v>-1</v>
      </c>
      <c r="I4522" t="s">
        <v>4434</v>
      </c>
      <c r="J4522" s="2" t="s">
        <v>4434</v>
      </c>
      <c r="K4522" s="2">
        <v>1</v>
      </c>
      <c r="L4522" s="2">
        <v>52.388888889999997</v>
      </c>
      <c r="M4522" s="2">
        <v>0</v>
      </c>
      <c r="N4522" s="2">
        <v>22.562000000000001</v>
      </c>
      <c r="O4522" s="2">
        <v>-1</v>
      </c>
      <c r="P4522" s="2">
        <v>7</v>
      </c>
      <c r="Q4522" s="2">
        <v>76.099999999999994</v>
      </c>
      <c r="R4522" s="2">
        <v>131.5</v>
      </c>
      <c r="S4522" s="2">
        <v>207.99</v>
      </c>
      <c r="T4522" s="2">
        <v>319.05</v>
      </c>
      <c r="U4522" s="2">
        <v>-67.773078918457003</v>
      </c>
      <c r="V4522" s="2">
        <v>-23.871726989746001</v>
      </c>
      <c r="W4522" s="2">
        <v>4.8009934425354004</v>
      </c>
      <c r="X4522" s="2">
        <v>-0.51864761114120395</v>
      </c>
      <c r="Y4522" s="2">
        <v>0.207220017910003</v>
      </c>
      <c r="Z4522" s="2">
        <v>4.4469046592712402</v>
      </c>
      <c r="AA4522" s="2" t="s">
        <v>27</v>
      </c>
    </row>
    <row r="4523" spans="1:27" x14ac:dyDescent="0.3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-1</v>
      </c>
      <c r="I4523" t="s">
        <v>4435</v>
      </c>
      <c r="J4523" s="2" t="s">
        <v>4435</v>
      </c>
      <c r="K4523" s="2">
        <v>1</v>
      </c>
      <c r="L4523" s="2">
        <v>52.477777779999997</v>
      </c>
      <c r="M4523" s="2">
        <v>0</v>
      </c>
      <c r="N4523" s="2">
        <v>22.54894444</v>
      </c>
      <c r="O4523" s="2">
        <v>-1</v>
      </c>
      <c r="P4523" s="2">
        <v>7</v>
      </c>
      <c r="Q4523" s="2">
        <v>85.2</v>
      </c>
      <c r="R4523" s="2">
        <v>98</v>
      </c>
      <c r="S4523" s="2">
        <v>227.98</v>
      </c>
      <c r="T4523" s="2">
        <v>291.60000000000002</v>
      </c>
      <c r="U4523" s="2">
        <v>-116.83904266357401</v>
      </c>
      <c r="V4523" s="2">
        <v>45.397865295410099</v>
      </c>
      <c r="W4523" s="2">
        <v>-20.572372436523398</v>
      </c>
      <c r="X4523" s="2">
        <v>-0.37387189269065801</v>
      </c>
      <c r="Y4523" s="2">
        <v>-0.42996096611022899</v>
      </c>
      <c r="Z4523" s="2">
        <v>3.9348888397216801</v>
      </c>
      <c r="AA4523" s="2" t="s">
        <v>27</v>
      </c>
    </row>
    <row r="4524" spans="1:27" x14ac:dyDescent="0.3">
      <c r="A4524" s="1">
        <v>4522</v>
      </c>
      <c r="B4524">
        <v>-1</v>
      </c>
      <c r="C4524">
        <v>-1</v>
      </c>
      <c r="D4524">
        <v>-1</v>
      </c>
      <c r="E4524">
        <v>-1</v>
      </c>
      <c r="F4524">
        <v>-1</v>
      </c>
      <c r="G4524">
        <v>-1</v>
      </c>
      <c r="H4524">
        <v>-1</v>
      </c>
      <c r="I4524" t="s">
        <v>4436</v>
      </c>
      <c r="J4524" s="2" t="s">
        <v>4436</v>
      </c>
      <c r="K4524" s="2">
        <v>1.4</v>
      </c>
      <c r="L4524" s="2">
        <v>52.433333330000004</v>
      </c>
      <c r="M4524" s="2">
        <v>0</v>
      </c>
      <c r="N4524" s="2">
        <v>22.593888889999999</v>
      </c>
      <c r="O4524" s="2">
        <v>-1</v>
      </c>
      <c r="P4524" s="2">
        <v>7</v>
      </c>
      <c r="Q4524" s="2">
        <v>89.4</v>
      </c>
      <c r="R4524" s="2">
        <v>54.3</v>
      </c>
      <c r="S4524" s="2">
        <v>193.46</v>
      </c>
      <c r="T4524" s="2">
        <v>159.57</v>
      </c>
      <c r="U4524" s="2">
        <v>-10.4603986740112</v>
      </c>
      <c r="V4524" s="2">
        <v>39.266860961913999</v>
      </c>
      <c r="W4524" s="2">
        <v>3.06183934211731</v>
      </c>
      <c r="X4524" s="2">
        <v>-0.224400579929351</v>
      </c>
      <c r="Y4524" s="2">
        <v>-0.263695478439331</v>
      </c>
      <c r="Z4524" s="2">
        <v>4.0423550605773899</v>
      </c>
      <c r="AA4524" s="2" t="s">
        <v>29</v>
      </c>
    </row>
    <row r="4525" spans="1:27" x14ac:dyDescent="0.3">
      <c r="A4525" s="1">
        <v>4523</v>
      </c>
      <c r="B4525">
        <v>-1</v>
      </c>
      <c r="C4525">
        <v>-1</v>
      </c>
      <c r="D4525">
        <v>-1</v>
      </c>
      <c r="E4525">
        <v>-1</v>
      </c>
      <c r="F4525">
        <v>-1</v>
      </c>
      <c r="G4525">
        <v>-1</v>
      </c>
      <c r="H4525">
        <v>-1</v>
      </c>
      <c r="I4525" t="s">
        <v>4437</v>
      </c>
      <c r="J4525" s="2" t="s">
        <v>4437</v>
      </c>
      <c r="K4525" s="2">
        <v>1.4</v>
      </c>
      <c r="L4525" s="2">
        <v>52.494444440000002</v>
      </c>
      <c r="M4525" s="2">
        <v>0</v>
      </c>
      <c r="N4525" s="2">
        <v>22.56966667</v>
      </c>
      <c r="O4525" s="2">
        <v>-1</v>
      </c>
      <c r="P4525" s="2">
        <v>7</v>
      </c>
      <c r="Q4525" s="2">
        <v>133.19999999999999</v>
      </c>
      <c r="R4525" s="2">
        <v>59.5</v>
      </c>
      <c r="S4525" s="2">
        <v>227.58</v>
      </c>
      <c r="T4525" s="2">
        <v>186.55</v>
      </c>
      <c r="U4525" s="2">
        <v>45.922035217285099</v>
      </c>
      <c r="V4525" s="2">
        <v>15.896088600158601</v>
      </c>
      <c r="W4525" s="2">
        <v>15.1327152252197</v>
      </c>
      <c r="X4525" s="2">
        <v>0.64710694551467896</v>
      </c>
      <c r="Y4525" s="2">
        <v>-2.0002122968435201E-2</v>
      </c>
      <c r="Z4525" s="2">
        <v>4.8726997375488201</v>
      </c>
      <c r="AA4525" s="2" t="s">
        <v>27</v>
      </c>
    </row>
    <row r="4526" spans="1:27" x14ac:dyDescent="0.3">
      <c r="A4526" s="1">
        <v>4524</v>
      </c>
      <c r="B4526">
        <v>-1</v>
      </c>
      <c r="C4526">
        <v>-1</v>
      </c>
      <c r="D4526">
        <v>-1</v>
      </c>
      <c r="E4526">
        <v>-1</v>
      </c>
      <c r="F4526">
        <v>-1</v>
      </c>
      <c r="G4526">
        <v>-1</v>
      </c>
      <c r="H4526">
        <v>-1</v>
      </c>
      <c r="I4526" t="s">
        <v>4438</v>
      </c>
      <c r="J4526" s="2" t="s">
        <v>4438</v>
      </c>
      <c r="K4526" s="2">
        <v>1.4</v>
      </c>
      <c r="L4526" s="2">
        <v>52.283333329999998</v>
      </c>
      <c r="M4526" s="2">
        <v>0</v>
      </c>
      <c r="N4526" s="2">
        <v>22.611333330000001</v>
      </c>
      <c r="O4526" s="2">
        <v>-1</v>
      </c>
      <c r="P4526" s="2">
        <v>7</v>
      </c>
      <c r="Q4526" s="2">
        <v>54.5</v>
      </c>
      <c r="R4526" s="2">
        <v>60.6</v>
      </c>
      <c r="S4526" s="2">
        <v>169.45</v>
      </c>
      <c r="T4526" s="2">
        <v>198.54</v>
      </c>
      <c r="U4526" s="2">
        <v>-4.3180780410766602</v>
      </c>
      <c r="V4526" s="2">
        <v>9.0650291442871094</v>
      </c>
      <c r="W4526" s="2">
        <v>-28.4947395324707</v>
      </c>
      <c r="X4526" s="2">
        <v>7.5912522152066196E-3</v>
      </c>
      <c r="Y4526" s="2">
        <v>9.9058039486408206E-2</v>
      </c>
      <c r="Z4526" s="2">
        <v>3.8384408950805602</v>
      </c>
      <c r="AA4526" s="2" t="s">
        <v>29</v>
      </c>
    </row>
    <row r="4527" spans="1:27" x14ac:dyDescent="0.3">
      <c r="A4527" s="1">
        <v>4525</v>
      </c>
      <c r="B4527">
        <v>-1</v>
      </c>
      <c r="C4527">
        <v>-1</v>
      </c>
      <c r="D4527">
        <v>-1</v>
      </c>
      <c r="E4527">
        <v>-1</v>
      </c>
      <c r="F4527">
        <v>-1</v>
      </c>
      <c r="G4527">
        <v>-1</v>
      </c>
      <c r="H4527">
        <v>-1</v>
      </c>
      <c r="I4527" t="s">
        <v>4439</v>
      </c>
      <c r="J4527" s="2" t="s">
        <v>4439</v>
      </c>
      <c r="K4527" s="2">
        <v>1.4</v>
      </c>
      <c r="L4527" s="2">
        <v>52.283333329999998</v>
      </c>
      <c r="M4527" s="2">
        <v>0</v>
      </c>
      <c r="N4527" s="2">
        <v>22.611333330000001</v>
      </c>
      <c r="O4527" s="2">
        <v>-1</v>
      </c>
      <c r="P4527" s="2">
        <v>7</v>
      </c>
      <c r="Q4527" s="2">
        <v>106.2</v>
      </c>
      <c r="R4527" s="2">
        <v>61.9</v>
      </c>
      <c r="S4527" s="2">
        <v>212.68</v>
      </c>
      <c r="T4527" s="2">
        <v>196.21</v>
      </c>
      <c r="U4527" s="2">
        <v>1.5090800523757899</v>
      </c>
      <c r="V4527" s="2">
        <v>12.6706027984619</v>
      </c>
      <c r="W4527" s="2">
        <v>17.574844360351499</v>
      </c>
      <c r="X4527" s="2">
        <v>-3.5156246274709702E-2</v>
      </c>
      <c r="Y4527" s="2">
        <v>5.6713793426752E-2</v>
      </c>
      <c r="Z4527" s="2">
        <v>4.2372264862060502</v>
      </c>
      <c r="AA4527" s="2" t="s">
        <v>29</v>
      </c>
    </row>
    <row r="4528" spans="1:27" x14ac:dyDescent="0.3">
      <c r="A4528" s="1">
        <v>4526</v>
      </c>
      <c r="B4528">
        <v>-1</v>
      </c>
      <c r="C4528">
        <v>-1</v>
      </c>
      <c r="D4528">
        <v>-1</v>
      </c>
      <c r="E4528">
        <v>-1</v>
      </c>
      <c r="F4528">
        <v>0</v>
      </c>
      <c r="G4528">
        <v>0</v>
      </c>
      <c r="H4528">
        <v>-1</v>
      </c>
      <c r="I4528" t="s">
        <v>4440</v>
      </c>
      <c r="J4528" s="2" t="s">
        <v>4440</v>
      </c>
      <c r="K4528" s="2">
        <v>1.8</v>
      </c>
      <c r="L4528" s="2">
        <v>52.105555559999999</v>
      </c>
      <c r="M4528" s="2">
        <v>0</v>
      </c>
      <c r="N4528" s="2">
        <v>22.768611109999998</v>
      </c>
      <c r="O4528" s="2">
        <v>-1</v>
      </c>
      <c r="P4528" s="2">
        <v>7</v>
      </c>
      <c r="Q4528" s="2">
        <v>93.1</v>
      </c>
      <c r="R4528" s="2">
        <v>61.5</v>
      </c>
      <c r="S4528" s="2">
        <v>176.59</v>
      </c>
      <c r="T4528" s="2">
        <v>152.25</v>
      </c>
      <c r="U4528" s="2">
        <v>-12.6437969207763</v>
      </c>
      <c r="V4528" s="2">
        <v>31.5790920257568</v>
      </c>
      <c r="W4528" s="2">
        <v>4.0656261444091797</v>
      </c>
      <c r="X4528" s="2">
        <v>-0.26077613234519897</v>
      </c>
      <c r="Y4528" s="2">
        <v>-0.18907056748866999</v>
      </c>
      <c r="Z4528" s="2">
        <v>4.0014634132385201</v>
      </c>
      <c r="AA4528" s="2" t="s">
        <v>29</v>
      </c>
    </row>
    <row r="4529" spans="1:27" x14ac:dyDescent="0.3">
      <c r="A4529" s="1">
        <v>4527</v>
      </c>
      <c r="B4529">
        <v>-1</v>
      </c>
      <c r="C4529">
        <v>-1</v>
      </c>
      <c r="D4529">
        <v>-1</v>
      </c>
      <c r="E4529">
        <v>-1</v>
      </c>
      <c r="F4529">
        <v>-1</v>
      </c>
      <c r="G4529">
        <v>-1</v>
      </c>
      <c r="H4529">
        <v>-1</v>
      </c>
      <c r="I4529" t="s">
        <v>4441</v>
      </c>
      <c r="J4529" s="2" t="s">
        <v>4441</v>
      </c>
      <c r="K4529" s="2">
        <v>1.8</v>
      </c>
      <c r="L4529" s="2">
        <v>52.105555559999999</v>
      </c>
      <c r="M4529" s="2">
        <v>0</v>
      </c>
      <c r="N4529" s="2">
        <v>22.768611109999998</v>
      </c>
      <c r="O4529" s="2">
        <v>-1</v>
      </c>
      <c r="P4529" s="2">
        <v>7</v>
      </c>
      <c r="Q4529" s="2">
        <v>99.3</v>
      </c>
      <c r="R4529" s="2">
        <v>64.099999999999994</v>
      </c>
      <c r="S4529" s="2">
        <v>180.37</v>
      </c>
      <c r="T4529" s="2">
        <v>147.59</v>
      </c>
      <c r="U4529" s="2">
        <v>26.977594375610298</v>
      </c>
      <c r="V4529" s="2">
        <v>41.859348297119098</v>
      </c>
      <c r="W4529" s="2">
        <v>8.1723165512084908</v>
      </c>
      <c r="X4529" s="2">
        <v>0.35186952352523798</v>
      </c>
      <c r="Y4529" s="2">
        <v>-0.27253228425979598</v>
      </c>
      <c r="Z4529" s="2">
        <v>4.1499705314636204</v>
      </c>
      <c r="AA4529" s="2" t="s">
        <v>27</v>
      </c>
    </row>
    <row r="4530" spans="1:27" x14ac:dyDescent="0.3">
      <c r="A4530" s="1">
        <v>4528</v>
      </c>
      <c r="B4530">
        <v>-1</v>
      </c>
      <c r="C4530">
        <v>-1</v>
      </c>
      <c r="D4530">
        <v>-1</v>
      </c>
      <c r="E4530">
        <v>-1</v>
      </c>
      <c r="F4530">
        <v>-1</v>
      </c>
      <c r="G4530">
        <v>-1</v>
      </c>
      <c r="H4530">
        <v>-1</v>
      </c>
      <c r="I4530" t="s">
        <v>4442</v>
      </c>
      <c r="J4530" s="2" t="s">
        <v>4442</v>
      </c>
      <c r="K4530" s="2">
        <v>1.8</v>
      </c>
      <c r="L4530" s="2">
        <v>52.1</v>
      </c>
      <c r="M4530" s="2">
        <v>0</v>
      </c>
      <c r="N4530" s="2">
        <v>22.75266667</v>
      </c>
      <c r="O4530" s="2">
        <v>-1</v>
      </c>
      <c r="P4530" s="2">
        <v>7</v>
      </c>
      <c r="Q4530" s="2">
        <v>135.5</v>
      </c>
      <c r="R4530" s="2">
        <v>96</v>
      </c>
      <c r="S4530" s="2">
        <v>214.15</v>
      </c>
      <c r="T4530" s="2">
        <v>192.8</v>
      </c>
      <c r="U4530" s="2">
        <v>30.7246379852294</v>
      </c>
      <c r="V4530" s="2">
        <v>-21.2271213531494</v>
      </c>
      <c r="W4530" s="2">
        <v>13.25621509552</v>
      </c>
      <c r="X4530" s="2">
        <v>0.433156758546829</v>
      </c>
      <c r="Y4530" s="2">
        <v>0.249394565820694</v>
      </c>
      <c r="Z4530" s="2">
        <v>4.7562594413757298</v>
      </c>
      <c r="AA4530" s="2" t="s">
        <v>27</v>
      </c>
    </row>
    <row r="4531" spans="1:27" x14ac:dyDescent="0.3">
      <c r="A4531" s="1">
        <v>4529</v>
      </c>
      <c r="B4531">
        <v>-1</v>
      </c>
      <c r="C4531">
        <v>-1</v>
      </c>
      <c r="D4531">
        <v>-1</v>
      </c>
      <c r="E4531">
        <v>-1</v>
      </c>
      <c r="F4531">
        <v>-1</v>
      </c>
      <c r="G4531">
        <v>-1</v>
      </c>
      <c r="H4531">
        <v>-1</v>
      </c>
      <c r="I4531" t="s">
        <v>2589</v>
      </c>
      <c r="J4531" s="2" t="s">
        <v>2589</v>
      </c>
      <c r="K4531" s="2">
        <v>1.8</v>
      </c>
      <c r="L4531" s="2">
        <v>52.094444439999997</v>
      </c>
      <c r="M4531" s="2">
        <v>0</v>
      </c>
      <c r="N4531" s="2">
        <v>22.748666669999999</v>
      </c>
      <c r="O4531" s="2">
        <v>-1</v>
      </c>
      <c r="P4531" s="2">
        <v>7</v>
      </c>
      <c r="Q4531" s="2">
        <v>96.4</v>
      </c>
      <c r="R4531" s="2">
        <v>66.3</v>
      </c>
      <c r="S4531" s="2">
        <v>176.26</v>
      </c>
      <c r="T4531" s="2">
        <v>171.57</v>
      </c>
      <c r="U4531" s="2">
        <v>1.1294014453887899</v>
      </c>
      <c r="V4531" s="2">
        <v>11.929506301879799</v>
      </c>
      <c r="W4531" s="2">
        <v>-3.9477787017822199</v>
      </c>
      <c r="X4531" s="2">
        <v>-1.46118802949786E-2</v>
      </c>
      <c r="Y4531" s="2">
        <v>-5.5246017873287201E-3</v>
      </c>
      <c r="Z4531" s="2">
        <v>4.0740113258361799</v>
      </c>
      <c r="AA4531" s="2" t="s">
        <v>29</v>
      </c>
    </row>
    <row r="4532" spans="1:27" x14ac:dyDescent="0.3">
      <c r="A4532" s="1">
        <v>4530</v>
      </c>
      <c r="B4532">
        <v>1</v>
      </c>
      <c r="C4532">
        <v>-1</v>
      </c>
      <c r="D4532">
        <v>-1</v>
      </c>
      <c r="E4532">
        <v>-1</v>
      </c>
      <c r="F4532">
        <v>-1</v>
      </c>
      <c r="G4532">
        <v>0</v>
      </c>
      <c r="H4532">
        <v>-1</v>
      </c>
      <c r="I4532" t="s">
        <v>4443</v>
      </c>
      <c r="J4532" s="2" t="s">
        <v>4443</v>
      </c>
      <c r="K4532" s="2">
        <v>1.8</v>
      </c>
      <c r="L4532" s="2">
        <v>52.2</v>
      </c>
      <c r="M4532" s="2">
        <v>0</v>
      </c>
      <c r="N4532" s="2">
        <v>22.75788889</v>
      </c>
      <c r="O4532" s="2">
        <v>-1</v>
      </c>
      <c r="P4532" s="2">
        <v>7</v>
      </c>
      <c r="Q4532" s="2">
        <v>114</v>
      </c>
      <c r="R4532" s="2">
        <v>69.900000000000006</v>
      </c>
      <c r="S4532" s="2">
        <v>186.6</v>
      </c>
      <c r="T4532" s="2">
        <v>167.91</v>
      </c>
      <c r="U4532" s="2">
        <v>29.7984218597412</v>
      </c>
      <c r="V4532" s="2">
        <v>20.086389541625898</v>
      </c>
      <c r="W4532" s="2">
        <v>8.6127195358276296</v>
      </c>
      <c r="X4532" s="2">
        <v>0.54147309064865101</v>
      </c>
      <c r="Y4532" s="2">
        <v>-3.8705762475728898E-2</v>
      </c>
      <c r="Z4532" s="2">
        <v>4.2616562843322701</v>
      </c>
      <c r="AA4532" s="2" t="s">
        <v>27</v>
      </c>
    </row>
    <row r="4533" spans="1:27" x14ac:dyDescent="0.3">
      <c r="A4533" s="1">
        <v>4531</v>
      </c>
      <c r="B4533">
        <v>-1</v>
      </c>
      <c r="C4533">
        <v>-1</v>
      </c>
      <c r="D4533">
        <v>-1</v>
      </c>
      <c r="E4533">
        <v>-1</v>
      </c>
      <c r="F4533">
        <v>-1</v>
      </c>
      <c r="G4533">
        <v>-1</v>
      </c>
      <c r="H4533">
        <v>-1</v>
      </c>
      <c r="I4533" t="s">
        <v>4444</v>
      </c>
      <c r="J4533" s="2" t="s">
        <v>4444</v>
      </c>
      <c r="K4533" s="2">
        <v>1.8</v>
      </c>
      <c r="L4533" s="2">
        <v>52.2</v>
      </c>
      <c r="M4533" s="2">
        <v>0</v>
      </c>
      <c r="N4533" s="2">
        <v>22.75788889</v>
      </c>
      <c r="O4533" s="2">
        <v>-1</v>
      </c>
      <c r="P4533" s="2">
        <v>7</v>
      </c>
      <c r="Q4533" s="2">
        <v>98.6</v>
      </c>
      <c r="R4533" s="2">
        <v>65.5</v>
      </c>
      <c r="S4533" s="2">
        <v>176.04</v>
      </c>
      <c r="T4533" s="2">
        <v>168.35</v>
      </c>
      <c r="U4533" s="2">
        <v>6.9784555435180602</v>
      </c>
      <c r="V4533" s="2">
        <v>13.895811080932599</v>
      </c>
      <c r="W4533" s="2">
        <v>-2.83999466896057</v>
      </c>
      <c r="X4533" s="2">
        <v>0.144607469439506</v>
      </c>
      <c r="Y4533" s="2">
        <v>-2.30314247310161E-2</v>
      </c>
      <c r="Z4533" s="2">
        <v>4.0283493995666504</v>
      </c>
      <c r="AA4533" s="2" t="s">
        <v>29</v>
      </c>
    </row>
    <row r="4534" spans="1:27" x14ac:dyDescent="0.3">
      <c r="A4534" s="1">
        <v>4532</v>
      </c>
      <c r="B4534">
        <v>-1</v>
      </c>
      <c r="C4534">
        <v>0</v>
      </c>
      <c r="D4534">
        <v>-1</v>
      </c>
      <c r="E4534">
        <v>-1</v>
      </c>
      <c r="F4534">
        <v>-1</v>
      </c>
      <c r="G4534">
        <v>-1</v>
      </c>
      <c r="H4534">
        <v>-1</v>
      </c>
      <c r="I4534" t="s">
        <v>4445</v>
      </c>
      <c r="J4534" s="2" t="s">
        <v>4445</v>
      </c>
      <c r="K4534" s="2">
        <v>2.2000000000000002</v>
      </c>
      <c r="L4534" s="2">
        <v>52.233333330000001</v>
      </c>
      <c r="M4534" s="2">
        <v>0</v>
      </c>
      <c r="N4534" s="2">
        <v>22.672666670000002</v>
      </c>
      <c r="O4534" s="2">
        <v>-1</v>
      </c>
      <c r="P4534" s="2">
        <v>7</v>
      </c>
      <c r="Q4534" s="2">
        <v>75.599999999999994</v>
      </c>
      <c r="R4534" s="2">
        <v>54.5</v>
      </c>
      <c r="S4534" s="2">
        <v>140.94</v>
      </c>
      <c r="T4534" s="2">
        <v>133.15</v>
      </c>
      <c r="U4534" s="2">
        <v>-7.5308237075805602</v>
      </c>
      <c r="V4534" s="2">
        <v>21.9215984344482</v>
      </c>
      <c r="W4534" s="2">
        <v>-4.2333903312683097</v>
      </c>
      <c r="X4534" s="2">
        <v>-0.10660188645124399</v>
      </c>
      <c r="Y4534" s="2">
        <v>-0.153834253549575</v>
      </c>
      <c r="Z4534" s="2">
        <v>4.7288031578063903</v>
      </c>
      <c r="AA4534" s="2" t="s">
        <v>29</v>
      </c>
    </row>
    <row r="4535" spans="1:27" x14ac:dyDescent="0.3">
      <c r="A4535" s="1">
        <v>4533</v>
      </c>
      <c r="B4535">
        <v>-1</v>
      </c>
      <c r="C4535">
        <v>-1</v>
      </c>
      <c r="D4535">
        <v>-1</v>
      </c>
      <c r="E4535">
        <v>-1</v>
      </c>
      <c r="F4535">
        <v>-1</v>
      </c>
      <c r="G4535">
        <v>-1</v>
      </c>
      <c r="H4535">
        <v>-1</v>
      </c>
      <c r="I4535" t="s">
        <v>4446</v>
      </c>
      <c r="J4535" s="2" t="s">
        <v>4446</v>
      </c>
      <c r="K4535" s="2">
        <v>2.2000000000000002</v>
      </c>
      <c r="L4535" s="2">
        <v>52.17777778</v>
      </c>
      <c r="M4535" s="2">
        <v>0</v>
      </c>
      <c r="N4535" s="2">
        <v>22.680666670000001</v>
      </c>
      <c r="O4535" s="2">
        <v>-1</v>
      </c>
      <c r="P4535" s="2">
        <v>7</v>
      </c>
      <c r="Q4535" s="2">
        <v>82.6</v>
      </c>
      <c r="R4535" s="2">
        <v>57</v>
      </c>
      <c r="S4535" s="2">
        <v>147.94</v>
      </c>
      <c r="T4535" s="2">
        <v>129.6</v>
      </c>
      <c r="U4535" s="2">
        <v>37.656291961669901</v>
      </c>
      <c r="V4535" s="2">
        <v>48.442813873291001</v>
      </c>
      <c r="W4535" s="2">
        <v>11.5118293762207</v>
      </c>
      <c r="X4535" s="2">
        <v>0.41084545850753701</v>
      </c>
      <c r="Y4535" s="2">
        <v>-0.34354355931281999</v>
      </c>
      <c r="Z4535" s="2">
        <v>4.2108922004699698</v>
      </c>
      <c r="AA4535" s="2" t="s">
        <v>29</v>
      </c>
    </row>
    <row r="4536" spans="1:27" x14ac:dyDescent="0.3">
      <c r="A4536" s="1">
        <v>4534</v>
      </c>
      <c r="B4536">
        <v>-1</v>
      </c>
      <c r="C4536">
        <v>-1</v>
      </c>
      <c r="D4536">
        <v>-1</v>
      </c>
      <c r="E4536">
        <v>-1</v>
      </c>
      <c r="F4536">
        <v>-1</v>
      </c>
      <c r="G4536">
        <v>-1</v>
      </c>
      <c r="H4536">
        <v>-1</v>
      </c>
      <c r="I4536" t="s">
        <v>4447</v>
      </c>
      <c r="J4536" s="2" t="s">
        <v>4447</v>
      </c>
      <c r="K4536" s="2">
        <v>2.2000000000000002</v>
      </c>
      <c r="L4536" s="2">
        <v>52.17777778</v>
      </c>
      <c r="M4536" s="2">
        <v>0</v>
      </c>
      <c r="N4536" s="2">
        <v>22.680666670000001</v>
      </c>
      <c r="O4536" s="2">
        <v>-1</v>
      </c>
      <c r="P4536" s="2">
        <v>7</v>
      </c>
      <c r="Q4536" s="2">
        <v>115.1</v>
      </c>
      <c r="R4536" s="2">
        <v>80.599999999999994</v>
      </c>
      <c r="S4536" s="2">
        <v>174.39</v>
      </c>
      <c r="T4536" s="2">
        <v>158.04</v>
      </c>
      <c r="U4536" s="2">
        <v>32.057998657226499</v>
      </c>
      <c r="V4536" s="2">
        <v>-22.8447246551513</v>
      </c>
      <c r="W4536" s="2">
        <v>9.4638967514037997</v>
      </c>
      <c r="X4536" s="2">
        <v>0.52134662866592396</v>
      </c>
      <c r="Y4536" s="2">
        <v>0.25818321108817999</v>
      </c>
      <c r="Z4536" s="2">
        <v>4.5877146720886204</v>
      </c>
      <c r="AA4536" s="2" t="s">
        <v>27</v>
      </c>
    </row>
    <row r="4537" spans="1:27" x14ac:dyDescent="0.3">
      <c r="A4537" s="1">
        <v>4535</v>
      </c>
      <c r="B4537">
        <v>-1</v>
      </c>
      <c r="C4537">
        <v>-1</v>
      </c>
      <c r="D4537">
        <v>-1</v>
      </c>
      <c r="E4537">
        <v>-1</v>
      </c>
      <c r="F4537">
        <v>-1</v>
      </c>
      <c r="G4537">
        <v>-1</v>
      </c>
      <c r="H4537">
        <v>-1</v>
      </c>
      <c r="I4537" t="s">
        <v>4448</v>
      </c>
      <c r="J4537" s="2" t="s">
        <v>4448</v>
      </c>
      <c r="K4537" s="2">
        <v>2.2000000000000002</v>
      </c>
      <c r="L4537" s="2">
        <v>52.17777778</v>
      </c>
      <c r="M4537" s="2">
        <v>0</v>
      </c>
      <c r="N4537" s="2">
        <v>22.680666670000001</v>
      </c>
      <c r="O4537" s="2">
        <v>-1</v>
      </c>
      <c r="P4537" s="2">
        <v>7</v>
      </c>
      <c r="Q4537" s="2">
        <v>93.1</v>
      </c>
      <c r="R4537" s="2">
        <v>75</v>
      </c>
      <c r="S4537" s="2">
        <v>164.49</v>
      </c>
      <c r="T4537" s="2">
        <v>159.69999999999999</v>
      </c>
      <c r="U4537" s="2">
        <v>21.447612762451101</v>
      </c>
      <c r="V4537" s="2">
        <v>-13.8856086730957</v>
      </c>
      <c r="W4537" s="2">
        <v>2.2763648033142001</v>
      </c>
      <c r="X4537" s="2">
        <v>0.332826018333435</v>
      </c>
      <c r="Y4537" s="2">
        <v>0.210053294897079</v>
      </c>
      <c r="Z4537" s="2">
        <v>4.5517263412475497</v>
      </c>
      <c r="AA4537" s="2" t="s">
        <v>29</v>
      </c>
    </row>
    <row r="4538" spans="1:27" x14ac:dyDescent="0.3">
      <c r="A4538" s="1">
        <v>4536</v>
      </c>
      <c r="B4538">
        <v>-1</v>
      </c>
      <c r="C4538">
        <v>-1</v>
      </c>
      <c r="D4538">
        <v>-1</v>
      </c>
      <c r="E4538">
        <v>-1</v>
      </c>
      <c r="F4538">
        <v>-1</v>
      </c>
      <c r="G4538">
        <v>-1</v>
      </c>
      <c r="H4538">
        <v>-1</v>
      </c>
      <c r="I4538" t="s">
        <v>4449</v>
      </c>
      <c r="J4538" s="2" t="s">
        <v>4449</v>
      </c>
      <c r="K4538" s="2">
        <v>2.2000000000000002</v>
      </c>
      <c r="L4538" s="2">
        <v>52.138888889999997</v>
      </c>
      <c r="M4538" s="2">
        <v>0</v>
      </c>
      <c r="N4538" s="2">
        <v>22.693999999999999</v>
      </c>
      <c r="O4538" s="2">
        <v>-1</v>
      </c>
      <c r="P4538" s="2">
        <v>7</v>
      </c>
      <c r="Q4538" s="2">
        <v>43.3</v>
      </c>
      <c r="R4538" s="2">
        <v>66.2</v>
      </c>
      <c r="S4538" s="2">
        <v>124.37</v>
      </c>
      <c r="T4538" s="2">
        <v>148.47999999999999</v>
      </c>
      <c r="U4538" s="2">
        <v>-14.209089279174799</v>
      </c>
      <c r="V4538" s="2">
        <v>13.8215284347534</v>
      </c>
      <c r="W4538" s="2">
        <v>-47.110645294189403</v>
      </c>
      <c r="X4538" s="2">
        <v>-3.9502944797277402E-2</v>
      </c>
      <c r="Y4538" s="2">
        <v>3.44272353686392E-3</v>
      </c>
      <c r="Z4538" s="2">
        <v>3.9517216682434002</v>
      </c>
      <c r="AA4538" s="2" t="s">
        <v>29</v>
      </c>
    </row>
    <row r="4539" spans="1:27" x14ac:dyDescent="0.3">
      <c r="A4539" s="1">
        <v>4537</v>
      </c>
      <c r="B4539">
        <v>-1</v>
      </c>
      <c r="C4539">
        <v>-1</v>
      </c>
      <c r="D4539">
        <v>-1</v>
      </c>
      <c r="E4539">
        <v>-1</v>
      </c>
      <c r="F4539">
        <v>-1</v>
      </c>
      <c r="G4539">
        <v>-1</v>
      </c>
      <c r="H4539">
        <v>-1</v>
      </c>
      <c r="I4539" t="s">
        <v>4450</v>
      </c>
      <c r="J4539" s="2" t="s">
        <v>4450</v>
      </c>
      <c r="K4539" s="2">
        <v>2.2000000000000002</v>
      </c>
      <c r="L4539" s="2">
        <v>52.138888889999997</v>
      </c>
      <c r="M4539" s="2">
        <v>0</v>
      </c>
      <c r="N4539" s="2">
        <v>22.693999999999999</v>
      </c>
      <c r="O4539" s="2">
        <v>-1</v>
      </c>
      <c r="P4539" s="2">
        <v>7</v>
      </c>
      <c r="Q4539" s="2">
        <v>58.1</v>
      </c>
      <c r="R4539" s="2">
        <v>60.9</v>
      </c>
      <c r="S4539" s="2">
        <v>129.49</v>
      </c>
      <c r="T4539" s="2">
        <v>146.81</v>
      </c>
      <c r="U4539" s="2">
        <v>-2.576993227005</v>
      </c>
      <c r="V4539" s="2">
        <v>12.737648010253899</v>
      </c>
      <c r="W4539" s="2">
        <v>-35.119354248046797</v>
      </c>
      <c r="X4539" s="2">
        <v>5.0548659637570303E-3</v>
      </c>
      <c r="Y4539" s="2">
        <v>1.54275111854076E-2</v>
      </c>
      <c r="Z4539" s="2">
        <v>4.0161042213439897</v>
      </c>
      <c r="AA4539" s="2" t="s">
        <v>29</v>
      </c>
    </row>
    <row r="4540" spans="1:27" x14ac:dyDescent="0.3">
      <c r="A4540" s="1">
        <v>4538</v>
      </c>
      <c r="B4540">
        <v>-1</v>
      </c>
      <c r="C4540">
        <v>-1</v>
      </c>
      <c r="D4540">
        <v>-1</v>
      </c>
      <c r="E4540">
        <v>-1</v>
      </c>
      <c r="F4540">
        <v>-1</v>
      </c>
      <c r="G4540">
        <v>-1</v>
      </c>
      <c r="H4540">
        <v>-1</v>
      </c>
      <c r="I4540" t="s">
        <v>4451</v>
      </c>
      <c r="J4540" s="2" t="s">
        <v>4451</v>
      </c>
      <c r="K4540" s="2">
        <v>2.2000000000000002</v>
      </c>
      <c r="L4540" s="2">
        <v>52.2</v>
      </c>
      <c r="M4540" s="2">
        <v>0</v>
      </c>
      <c r="N4540" s="2">
        <v>22.702000000000002</v>
      </c>
      <c r="O4540" s="2">
        <v>-1</v>
      </c>
      <c r="P4540" s="2">
        <v>7</v>
      </c>
      <c r="Q4540" s="2">
        <v>95.8</v>
      </c>
      <c r="R4540" s="2">
        <v>65.599999999999994</v>
      </c>
      <c r="S4540" s="2">
        <v>170.82</v>
      </c>
      <c r="T4540" s="2">
        <v>143.04</v>
      </c>
      <c r="U4540" s="2">
        <v>13.5080757141113</v>
      </c>
      <c r="V4540" s="2">
        <v>17.837587356567301</v>
      </c>
      <c r="W4540" s="2">
        <v>35.802845001220703</v>
      </c>
      <c r="X4540" s="2">
        <v>9.6998132765293094E-2</v>
      </c>
      <c r="Y4540" s="2">
        <v>-0.15269295871257699</v>
      </c>
      <c r="Z4540" s="2">
        <v>4.2961263656616202</v>
      </c>
      <c r="AA4540" s="2" t="s">
        <v>29</v>
      </c>
    </row>
    <row r="4541" spans="1:27" x14ac:dyDescent="0.3">
      <c r="A4541" s="1">
        <v>4539</v>
      </c>
      <c r="B4541">
        <v>-1</v>
      </c>
      <c r="C4541">
        <v>0</v>
      </c>
      <c r="D4541">
        <v>0</v>
      </c>
      <c r="E4541">
        <v>0</v>
      </c>
      <c r="F4541">
        <v>-1</v>
      </c>
      <c r="G4541">
        <v>-1</v>
      </c>
      <c r="H4541">
        <v>-1</v>
      </c>
      <c r="I4541" t="s">
        <v>4452</v>
      </c>
      <c r="J4541" s="2" t="s">
        <v>4452</v>
      </c>
      <c r="K4541" s="2">
        <v>2.2000000000000002</v>
      </c>
      <c r="L4541" s="2">
        <v>52.233333330000001</v>
      </c>
      <c r="M4541" s="2">
        <v>0</v>
      </c>
      <c r="N4541" s="2">
        <v>22.672666670000002</v>
      </c>
      <c r="O4541" s="2">
        <v>-1</v>
      </c>
      <c r="P4541" s="2">
        <v>7</v>
      </c>
      <c r="Q4541" s="2">
        <v>59.4</v>
      </c>
      <c r="R4541" s="2">
        <v>56</v>
      </c>
      <c r="S4541" s="2">
        <v>127.16</v>
      </c>
      <c r="T4541" s="2">
        <v>128.6</v>
      </c>
      <c r="U4541" s="2">
        <v>-92.513320922851506</v>
      </c>
      <c r="V4541" s="2">
        <v>58.907188415527301</v>
      </c>
      <c r="W4541" s="2">
        <v>-9.0749921798706001</v>
      </c>
      <c r="X4541" s="2">
        <v>-0.32997331023216198</v>
      </c>
      <c r="Y4541" s="2">
        <v>-0.46361374855041498</v>
      </c>
      <c r="Z4541" s="2">
        <v>3.9006991386413499</v>
      </c>
      <c r="AA4541" s="2" t="s">
        <v>27</v>
      </c>
    </row>
    <row r="4542" spans="1:27" x14ac:dyDescent="0.3">
      <c r="A4542" s="1">
        <v>4540</v>
      </c>
      <c r="B4542">
        <v>-1</v>
      </c>
      <c r="C4542">
        <v>-1</v>
      </c>
      <c r="D4542">
        <v>-1</v>
      </c>
      <c r="E4542">
        <v>-1</v>
      </c>
      <c r="F4542">
        <v>-1</v>
      </c>
      <c r="G4542">
        <v>-1</v>
      </c>
      <c r="H4542">
        <v>-1</v>
      </c>
      <c r="I4542" t="s">
        <v>4453</v>
      </c>
      <c r="J4542" s="2" t="s">
        <v>4453</v>
      </c>
      <c r="K4542" s="2">
        <v>2.8</v>
      </c>
      <c r="L4542" s="2">
        <v>52.25</v>
      </c>
      <c r="M4542" s="2">
        <v>0</v>
      </c>
      <c r="N4542" s="2">
        <v>22.73</v>
      </c>
      <c r="O4542" s="2">
        <v>-1</v>
      </c>
      <c r="P4542" s="2">
        <v>7</v>
      </c>
      <c r="Q4542" s="2">
        <v>76.599999999999994</v>
      </c>
      <c r="R4542" s="2">
        <v>59.5</v>
      </c>
      <c r="S4542" s="2">
        <v>129.84</v>
      </c>
      <c r="T4542" s="2">
        <v>126.05</v>
      </c>
      <c r="U4542" s="2">
        <v>6.1788253784179599</v>
      </c>
      <c r="V4542" s="2">
        <v>-12.954318046569799</v>
      </c>
      <c r="W4542" s="2">
        <v>-1.6830594539642301</v>
      </c>
      <c r="X4542" s="2">
        <v>0.116208836436271</v>
      </c>
      <c r="Y4542" s="2">
        <v>0.156526759266853</v>
      </c>
      <c r="Z4542" s="2">
        <v>4.0159616470336896</v>
      </c>
      <c r="AA4542" s="2" t="s">
        <v>29</v>
      </c>
    </row>
    <row r="4543" spans="1:27" x14ac:dyDescent="0.3">
      <c r="A4543" s="1">
        <v>4541</v>
      </c>
      <c r="B4543">
        <v>-1</v>
      </c>
      <c r="C4543">
        <v>-1</v>
      </c>
      <c r="D4543">
        <v>-1</v>
      </c>
      <c r="E4543">
        <v>-1</v>
      </c>
      <c r="F4543">
        <v>-1</v>
      </c>
      <c r="G4543">
        <v>-1</v>
      </c>
      <c r="H4543">
        <v>-1</v>
      </c>
      <c r="I4543" t="s">
        <v>4454</v>
      </c>
      <c r="J4543" s="2" t="s">
        <v>4454</v>
      </c>
      <c r="K4543" s="2">
        <v>2.8</v>
      </c>
      <c r="L4543" s="2">
        <v>52.25</v>
      </c>
      <c r="M4543" s="2">
        <v>0</v>
      </c>
      <c r="N4543" s="2">
        <v>22.73</v>
      </c>
      <c r="O4543" s="2">
        <v>-1</v>
      </c>
      <c r="P4543" s="2">
        <v>7</v>
      </c>
      <c r="Q4543" s="2">
        <v>96</v>
      </c>
      <c r="R4543" s="2">
        <v>62.9</v>
      </c>
      <c r="S4543" s="2">
        <v>144.4</v>
      </c>
      <c r="T4543" s="2">
        <v>124.61</v>
      </c>
      <c r="U4543" s="2">
        <v>31.0334758758544</v>
      </c>
      <c r="V4543" s="2">
        <v>-10.2636003494262</v>
      </c>
      <c r="W4543" s="2">
        <v>13.3478574752807</v>
      </c>
      <c r="X4543" s="2">
        <v>0.55949860811233498</v>
      </c>
      <c r="Y4543" s="2">
        <v>0.168771117925643</v>
      </c>
      <c r="Z4543" s="2">
        <v>4.9746909141540501</v>
      </c>
      <c r="AA4543" s="2" t="s">
        <v>27</v>
      </c>
    </row>
    <row r="4544" spans="1:27" x14ac:dyDescent="0.3">
      <c r="A4544" s="1">
        <v>4542</v>
      </c>
      <c r="B4544">
        <v>-1</v>
      </c>
      <c r="C4544">
        <v>-1</v>
      </c>
      <c r="D4544">
        <v>-1</v>
      </c>
      <c r="E4544">
        <v>-1</v>
      </c>
      <c r="F4544">
        <v>-1</v>
      </c>
      <c r="G4544">
        <v>-1</v>
      </c>
      <c r="H4544">
        <v>-1</v>
      </c>
      <c r="I4544" t="s">
        <v>4455</v>
      </c>
      <c r="J4544" s="2" t="s">
        <v>4455</v>
      </c>
      <c r="K4544" s="2">
        <v>2.8</v>
      </c>
      <c r="L4544" s="2">
        <v>52.288888890000003</v>
      </c>
      <c r="M4544" s="2">
        <v>0</v>
      </c>
      <c r="N4544" s="2">
        <v>22.72733333</v>
      </c>
      <c r="O4544" s="2">
        <v>-1</v>
      </c>
      <c r="P4544" s="2">
        <v>7</v>
      </c>
      <c r="Q4544" s="2">
        <v>101.3</v>
      </c>
      <c r="R4544" s="2">
        <v>49.9</v>
      </c>
      <c r="S4544" s="2">
        <v>146.07</v>
      </c>
      <c r="T4544" s="2">
        <v>111.61</v>
      </c>
      <c r="U4544" s="2">
        <v>109.59762573242099</v>
      </c>
      <c r="V4544" s="2">
        <v>37.923896789550703</v>
      </c>
      <c r="W4544" s="2">
        <v>33.273002624511697</v>
      </c>
      <c r="X4544" s="2">
        <v>0.72941869497299106</v>
      </c>
      <c r="Y4544" s="2">
        <v>-0.208895683288574</v>
      </c>
      <c r="Z4544" s="2">
        <v>4.0439329147338796</v>
      </c>
      <c r="AA4544" s="2" t="s">
        <v>27</v>
      </c>
    </row>
    <row r="4545" spans="1:27" x14ac:dyDescent="0.3">
      <c r="A4545" s="1">
        <v>4543</v>
      </c>
      <c r="B4545">
        <v>-1</v>
      </c>
      <c r="C4545">
        <v>-1</v>
      </c>
      <c r="D4545">
        <v>-1</v>
      </c>
      <c r="E4545">
        <v>-1</v>
      </c>
      <c r="F4545">
        <v>-1</v>
      </c>
      <c r="G4545">
        <v>-1</v>
      </c>
      <c r="H4545">
        <v>-1</v>
      </c>
      <c r="I4545" t="s">
        <v>4456</v>
      </c>
      <c r="J4545" s="2" t="s">
        <v>4456</v>
      </c>
      <c r="K4545" s="2">
        <v>2.8</v>
      </c>
      <c r="L4545" s="2">
        <v>52.094444439999997</v>
      </c>
      <c r="M4545" s="2">
        <v>0</v>
      </c>
      <c r="N4545" s="2">
        <v>22.716666669999999</v>
      </c>
      <c r="O4545" s="2">
        <v>-1</v>
      </c>
      <c r="P4545" s="2">
        <v>7</v>
      </c>
      <c r="Q4545" s="2">
        <v>51</v>
      </c>
      <c r="R4545" s="2">
        <v>55.8</v>
      </c>
      <c r="S4545" s="2">
        <v>111.5</v>
      </c>
      <c r="T4545" s="2">
        <v>118.72</v>
      </c>
      <c r="U4545" s="2">
        <v>-10.7959842681884</v>
      </c>
      <c r="V4545" s="2">
        <v>16.426836013793899</v>
      </c>
      <c r="W4545" s="2">
        <v>-44.669486999511697</v>
      </c>
      <c r="X4545" s="2">
        <v>-2.6811089366674399E-2</v>
      </c>
      <c r="Y4545" s="2">
        <v>-5.4798182100057602E-2</v>
      </c>
      <c r="Z4545" s="2">
        <v>3.6441407203674299</v>
      </c>
      <c r="AA4545" s="2" t="s">
        <v>29</v>
      </c>
    </row>
    <row r="4546" spans="1:27" x14ac:dyDescent="0.3">
      <c r="A4546" s="1">
        <v>4544</v>
      </c>
      <c r="B4546">
        <v>-1</v>
      </c>
      <c r="C4546">
        <v>-1</v>
      </c>
      <c r="D4546">
        <v>-1</v>
      </c>
      <c r="E4546">
        <v>-1</v>
      </c>
      <c r="F4546">
        <v>-1</v>
      </c>
      <c r="G4546">
        <v>-1</v>
      </c>
      <c r="H4546">
        <v>-1</v>
      </c>
      <c r="I4546" t="s">
        <v>4457</v>
      </c>
      <c r="J4546" s="2" t="s">
        <v>4457</v>
      </c>
      <c r="K4546" s="2">
        <v>2.8</v>
      </c>
      <c r="L4546" s="2">
        <v>52.327777779999998</v>
      </c>
      <c r="M4546" s="2">
        <v>0</v>
      </c>
      <c r="N4546" s="2">
        <v>22.724666670000001</v>
      </c>
      <c r="O4546" s="2">
        <v>-1</v>
      </c>
      <c r="P4546" s="2">
        <v>7</v>
      </c>
      <c r="Q4546" s="2">
        <v>76.400000000000006</v>
      </c>
      <c r="R4546" s="2">
        <v>43.4</v>
      </c>
      <c r="S4546" s="2">
        <v>132.06</v>
      </c>
      <c r="T4546" s="2">
        <v>111.16</v>
      </c>
      <c r="U4546" s="2">
        <v>5.7159681320190403</v>
      </c>
      <c r="V4546" s="2">
        <v>13.414937973022401</v>
      </c>
      <c r="W4546" s="2">
        <v>-3.1193096637725799</v>
      </c>
      <c r="X4546" s="2">
        <v>0.13541676104068701</v>
      </c>
      <c r="Y4546" s="2">
        <v>3.72592010535299E-3</v>
      </c>
      <c r="Z4546" s="2">
        <v>4.4733815193176198</v>
      </c>
      <c r="AA4546" s="2" t="s">
        <v>29</v>
      </c>
    </row>
    <row r="4547" spans="1:27" x14ac:dyDescent="0.3">
      <c r="A4547" s="1">
        <v>4545</v>
      </c>
      <c r="B4547">
        <v>-1</v>
      </c>
      <c r="C4547">
        <v>-1</v>
      </c>
      <c r="D4547">
        <v>-1</v>
      </c>
      <c r="E4547">
        <v>-1</v>
      </c>
      <c r="F4547">
        <v>-1</v>
      </c>
      <c r="G4547">
        <v>-1</v>
      </c>
      <c r="H4547">
        <v>-1</v>
      </c>
      <c r="I4547" t="s">
        <v>4458</v>
      </c>
      <c r="J4547" s="2" t="s">
        <v>4458</v>
      </c>
      <c r="K4547" s="2">
        <v>2.8</v>
      </c>
      <c r="L4547" s="2">
        <v>52.327777779999998</v>
      </c>
      <c r="M4547" s="2">
        <v>0</v>
      </c>
      <c r="N4547" s="2">
        <v>22.724666670000001</v>
      </c>
      <c r="O4547" s="2">
        <v>-1</v>
      </c>
      <c r="P4547" s="2">
        <v>7</v>
      </c>
      <c r="Q4547" s="2">
        <v>45</v>
      </c>
      <c r="R4547" s="2">
        <v>64.900000000000006</v>
      </c>
      <c r="S4547" s="2">
        <v>93.4</v>
      </c>
      <c r="T4547" s="2">
        <v>126.61</v>
      </c>
      <c r="U4547" s="2">
        <v>-45.243423461913999</v>
      </c>
      <c r="V4547" s="2">
        <v>-33.520534515380803</v>
      </c>
      <c r="W4547" s="2">
        <v>-13.579514503479</v>
      </c>
      <c r="X4547" s="2">
        <v>-0.45619738101959201</v>
      </c>
      <c r="Y4547" s="2">
        <v>0.32245269417762701</v>
      </c>
      <c r="Z4547" s="2">
        <v>4.4607434272766104</v>
      </c>
      <c r="AA4547" s="2" t="s">
        <v>27</v>
      </c>
    </row>
    <row r="4548" spans="1:27" x14ac:dyDescent="0.3">
      <c r="A4548" s="1">
        <v>4546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 t="s">
        <v>4459</v>
      </c>
      <c r="J4548" s="2" t="s">
        <v>4459</v>
      </c>
      <c r="K4548" s="2">
        <v>1</v>
      </c>
      <c r="L4548" s="2">
        <v>55.061111109999999</v>
      </c>
      <c r="M4548" s="2">
        <v>0</v>
      </c>
      <c r="N4548" s="2">
        <v>24.311</v>
      </c>
      <c r="O4548" s="2">
        <v>0</v>
      </c>
      <c r="P4548" s="2">
        <v>7</v>
      </c>
      <c r="Q4548" s="2">
        <v>140</v>
      </c>
      <c r="R4548" s="2">
        <v>77.2</v>
      </c>
      <c r="S4548" s="2">
        <v>285.2</v>
      </c>
      <c r="T4548" s="2">
        <v>232.08</v>
      </c>
      <c r="U4548" s="2">
        <v>3.3665461540222101</v>
      </c>
      <c r="V4548" s="2">
        <v>21.954116821288999</v>
      </c>
      <c r="W4548" s="2">
        <v>5.8968009948730398</v>
      </c>
      <c r="X4548" s="2">
        <v>4.84672673046588E-2</v>
      </c>
      <c r="Y4548" s="2">
        <v>-0.12835152447223599</v>
      </c>
      <c r="Z4548" s="2">
        <v>4.0092039108276296</v>
      </c>
      <c r="AA4548" s="2" t="s">
        <v>29</v>
      </c>
    </row>
    <row r="4549" spans="1:27" x14ac:dyDescent="0.3">
      <c r="A4549" s="1">
        <v>4547</v>
      </c>
      <c r="B4549">
        <v>-1</v>
      </c>
      <c r="C4549">
        <v>0</v>
      </c>
      <c r="D4549">
        <v>0</v>
      </c>
      <c r="E4549">
        <v>0</v>
      </c>
      <c r="F4549">
        <v>-1</v>
      </c>
      <c r="G4549">
        <v>0</v>
      </c>
      <c r="H4549">
        <v>0</v>
      </c>
      <c r="I4549" t="s">
        <v>4460</v>
      </c>
      <c r="J4549" s="2" t="s">
        <v>4460</v>
      </c>
      <c r="K4549" s="2">
        <v>1</v>
      </c>
      <c r="L4549" s="2">
        <v>55.038888890000003</v>
      </c>
      <c r="M4549" s="2">
        <v>0</v>
      </c>
      <c r="N4549" s="2">
        <v>24.304333329999999</v>
      </c>
      <c r="O4549" s="2">
        <v>0</v>
      </c>
      <c r="P4549" s="2">
        <v>7</v>
      </c>
      <c r="Q4549" s="2">
        <v>178.9</v>
      </c>
      <c r="R4549" s="2">
        <v>82.6</v>
      </c>
      <c r="S4549" s="2">
        <v>313.20999999999998</v>
      </c>
      <c r="T4549" s="2">
        <v>232.64</v>
      </c>
      <c r="U4549" s="2">
        <v>65.425758361816406</v>
      </c>
      <c r="V4549" s="2">
        <v>35.168102264404297</v>
      </c>
      <c r="W4549" s="2">
        <v>24.6650695800781</v>
      </c>
      <c r="X4549" s="2">
        <v>0.68557566404342596</v>
      </c>
      <c r="Y4549" s="2">
        <v>-8.1514649093150995E-2</v>
      </c>
      <c r="Z4549" s="2">
        <v>4.2537918090820304</v>
      </c>
      <c r="AA4549" s="2" t="s">
        <v>27</v>
      </c>
    </row>
    <row r="4550" spans="1:27" x14ac:dyDescent="0.3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4461</v>
      </c>
      <c r="J4550" s="2" t="s">
        <v>4461</v>
      </c>
      <c r="K4550" s="2">
        <v>1</v>
      </c>
      <c r="L4550" s="2">
        <v>55.377777780000002</v>
      </c>
      <c r="M4550" s="2">
        <v>0</v>
      </c>
      <c r="N4550" s="2">
        <v>24.306999999999999</v>
      </c>
      <c r="O4550" s="2">
        <v>0</v>
      </c>
      <c r="P4550" s="2">
        <v>7</v>
      </c>
      <c r="Q4550" s="2">
        <v>215.4</v>
      </c>
      <c r="R4550" s="2">
        <v>90.2</v>
      </c>
      <c r="S4550" s="2">
        <v>343.66</v>
      </c>
      <c r="T4550" s="2">
        <v>269.27999999999997</v>
      </c>
      <c r="U4550" s="2">
        <v>42.195186614990199</v>
      </c>
      <c r="V4550" s="2">
        <v>7.97377586364746</v>
      </c>
      <c r="W4550" s="2">
        <v>8.4637565612792898</v>
      </c>
      <c r="X4550" s="2">
        <v>0.62909811735153198</v>
      </c>
      <c r="Y4550" s="2">
        <v>2.12939120829105E-2</v>
      </c>
      <c r="Z4550" s="2">
        <v>4.9077110290527299</v>
      </c>
      <c r="AA4550" s="2" t="s">
        <v>27</v>
      </c>
    </row>
    <row r="4551" spans="1:27" x14ac:dyDescent="0.3">
      <c r="A4551" s="1">
        <v>4549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 t="s">
        <v>4462</v>
      </c>
      <c r="J4551" s="2" t="s">
        <v>4462</v>
      </c>
      <c r="K4551" s="2">
        <v>1</v>
      </c>
      <c r="L4551" s="2">
        <v>55.05</v>
      </c>
      <c r="M4551" s="2">
        <v>0</v>
      </c>
      <c r="N4551" s="2">
        <v>24.289666669999999</v>
      </c>
      <c r="O4551" s="2">
        <v>0</v>
      </c>
      <c r="P4551" s="2">
        <v>7</v>
      </c>
      <c r="Q4551" s="2">
        <v>114.3</v>
      </c>
      <c r="R4551" s="2">
        <v>75.599999999999994</v>
      </c>
      <c r="S4551" s="2">
        <v>267.97000000000003</v>
      </c>
      <c r="T4551" s="2">
        <v>274.04000000000002</v>
      </c>
      <c r="U4551" s="2">
        <v>-3.8415467739105198</v>
      </c>
      <c r="V4551" s="2">
        <v>15.8012180328369</v>
      </c>
      <c r="W4551" s="2">
        <v>-19.910619735717699</v>
      </c>
      <c r="X4551" s="2">
        <v>6.4549790695309604E-3</v>
      </c>
      <c r="Y4551" s="2">
        <v>-1.6880702227354001E-2</v>
      </c>
      <c r="Z4551" s="2">
        <v>4.0992202758789</v>
      </c>
      <c r="AA4551" s="2" t="s">
        <v>29</v>
      </c>
    </row>
    <row r="4552" spans="1:27" x14ac:dyDescent="0.3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4463</v>
      </c>
      <c r="J4552" s="2" t="s">
        <v>4463</v>
      </c>
      <c r="K4552" s="2">
        <v>1</v>
      </c>
      <c r="L4552" s="2">
        <v>55.377777780000002</v>
      </c>
      <c r="M4552" s="2">
        <v>0</v>
      </c>
      <c r="N4552" s="2">
        <v>24.306999999999999</v>
      </c>
      <c r="O4552" s="2">
        <v>0</v>
      </c>
      <c r="P4552" s="2">
        <v>7</v>
      </c>
      <c r="Q4552" s="2">
        <v>174.3</v>
      </c>
      <c r="R4552" s="2">
        <v>78.2</v>
      </c>
      <c r="S4552" s="2">
        <v>327.97</v>
      </c>
      <c r="T4552" s="2">
        <v>269.38</v>
      </c>
      <c r="U4552" s="2">
        <v>28.1576824188232</v>
      </c>
      <c r="V4552" s="2">
        <v>9.3772306442260707</v>
      </c>
      <c r="W4552" s="2">
        <v>10.9719228744506</v>
      </c>
      <c r="X4552" s="2">
        <v>0.45968118309974598</v>
      </c>
      <c r="Y4552" s="2">
        <v>7.9234816133975899E-2</v>
      </c>
      <c r="Z4552" s="2">
        <v>4.7276706695556596</v>
      </c>
      <c r="AA4552" s="2" t="s">
        <v>29</v>
      </c>
    </row>
    <row r="4553" spans="1:27" x14ac:dyDescent="0.3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4464</v>
      </c>
      <c r="J4553" s="2" t="s">
        <v>4464</v>
      </c>
      <c r="K4553" s="2">
        <v>1</v>
      </c>
      <c r="L4553" s="2">
        <v>55.138888889999997</v>
      </c>
      <c r="M4553" s="2">
        <v>0</v>
      </c>
      <c r="N4553" s="2">
        <v>24.323</v>
      </c>
      <c r="O4553" s="2">
        <v>0</v>
      </c>
      <c r="P4553" s="2">
        <v>7</v>
      </c>
      <c r="Q4553" s="2">
        <v>107.7</v>
      </c>
      <c r="R4553" s="2">
        <v>76.5</v>
      </c>
      <c r="S4553" s="2">
        <v>256.52999999999997</v>
      </c>
      <c r="T4553" s="2">
        <v>239.85</v>
      </c>
      <c r="U4553" s="2">
        <v>-50.894577026367102</v>
      </c>
      <c r="V4553" s="2">
        <v>31.999254226684499</v>
      </c>
      <c r="W4553" s="2">
        <v>-8.6009378433227504</v>
      </c>
      <c r="X4553" s="2">
        <v>-0.61625605821609497</v>
      </c>
      <c r="Y4553" s="2">
        <v>-0.17303833365440299</v>
      </c>
      <c r="Z4553" s="2">
        <v>4.0662851333618102</v>
      </c>
      <c r="AA4553" s="2" t="s">
        <v>27</v>
      </c>
    </row>
    <row r="4554" spans="1:27" x14ac:dyDescent="0.3">
      <c r="A4554" s="1">
        <v>4552</v>
      </c>
      <c r="B4554">
        <v>0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0</v>
      </c>
      <c r="I4554" t="s">
        <v>4465</v>
      </c>
      <c r="J4554" s="2" t="s">
        <v>4465</v>
      </c>
      <c r="K4554" s="2">
        <v>1.4</v>
      </c>
      <c r="L4554" s="2">
        <v>55.688888890000001</v>
      </c>
      <c r="M4554" s="2">
        <v>0</v>
      </c>
      <c r="N4554" s="2">
        <v>24.507999999999999</v>
      </c>
      <c r="O4554" s="2">
        <v>0</v>
      </c>
      <c r="P4554" s="2">
        <v>7</v>
      </c>
      <c r="Q4554" s="2">
        <v>79.400000000000006</v>
      </c>
      <c r="R4554" s="2">
        <v>49.9</v>
      </c>
      <c r="S4554" s="2">
        <v>183.46</v>
      </c>
      <c r="T4554" s="2">
        <v>172.11</v>
      </c>
      <c r="U4554" s="2">
        <v>1.0797095298767001</v>
      </c>
      <c r="V4554" s="2">
        <v>31.963960647583001</v>
      </c>
      <c r="W4554" s="2">
        <v>13.7228851318359</v>
      </c>
      <c r="X4554" s="2">
        <v>-4.1627701371908098E-2</v>
      </c>
      <c r="Y4554" s="2">
        <v>-0.20856997370719901</v>
      </c>
      <c r="Z4554" s="2">
        <v>4.0549163818359304</v>
      </c>
      <c r="AA4554" s="2" t="s">
        <v>29</v>
      </c>
    </row>
    <row r="4555" spans="1:27" x14ac:dyDescent="0.3">
      <c r="A4555" s="1">
        <v>4553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 t="s">
        <v>4466</v>
      </c>
      <c r="J4555" s="2" t="s">
        <v>4466</v>
      </c>
      <c r="K4555" s="2">
        <v>1.4</v>
      </c>
      <c r="L4555" s="2">
        <v>55.766666669999999</v>
      </c>
      <c r="M4555" s="2">
        <v>0</v>
      </c>
      <c r="N4555" s="2">
        <v>24.552111109999998</v>
      </c>
      <c r="O4555" s="2">
        <v>0</v>
      </c>
      <c r="P4555" s="2">
        <v>7</v>
      </c>
      <c r="Q4555" s="2">
        <v>80</v>
      </c>
      <c r="R4555" s="2">
        <v>85</v>
      </c>
      <c r="S4555" s="2">
        <v>188.9</v>
      </c>
      <c r="T4555" s="2">
        <v>218.1</v>
      </c>
      <c r="U4555" s="2">
        <v>0.424761682748794</v>
      </c>
      <c r="V4555" s="2">
        <v>-7.8690977096557599</v>
      </c>
      <c r="W4555" s="2">
        <v>-2.3255190849304199</v>
      </c>
      <c r="X4555" s="2">
        <v>-9.5866871997714008E-3</v>
      </c>
      <c r="Y4555" s="2">
        <v>0.132697269320488</v>
      </c>
      <c r="Z4555" s="2">
        <v>4.0525889396667401</v>
      </c>
      <c r="AA4555" s="2" t="s">
        <v>29</v>
      </c>
    </row>
    <row r="4556" spans="1:27" x14ac:dyDescent="0.3">
      <c r="A4556" s="1">
        <v>4554</v>
      </c>
      <c r="B4556">
        <v>1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0</v>
      </c>
      <c r="I4556" t="s">
        <v>4467</v>
      </c>
      <c r="J4556" s="2" t="s">
        <v>4467</v>
      </c>
      <c r="K4556" s="2">
        <v>1.4</v>
      </c>
      <c r="L4556" s="2">
        <v>55.65</v>
      </c>
      <c r="M4556" s="2">
        <v>0</v>
      </c>
      <c r="N4556" s="2">
        <v>24.469333330000001</v>
      </c>
      <c r="O4556" s="2">
        <v>0</v>
      </c>
      <c r="P4556" s="2">
        <v>7</v>
      </c>
      <c r="Q4556" s="2">
        <v>39.799999999999997</v>
      </c>
      <c r="R4556" s="2">
        <v>52.6</v>
      </c>
      <c r="S4556" s="2">
        <v>139.02000000000001</v>
      </c>
      <c r="T4556" s="2">
        <v>178.44</v>
      </c>
      <c r="U4556" s="2">
        <v>-102.468826293945</v>
      </c>
      <c r="V4556" s="2">
        <v>47.246147155761697</v>
      </c>
      <c r="W4556" s="2">
        <v>-8.2596635818481392</v>
      </c>
      <c r="X4556" s="2">
        <v>-0.34349772334098799</v>
      </c>
      <c r="Y4556" s="2">
        <v>-0.40747514367103499</v>
      </c>
      <c r="Z4556" s="2">
        <v>3.82323122024536</v>
      </c>
      <c r="AA4556" s="2" t="s">
        <v>27</v>
      </c>
    </row>
    <row r="4557" spans="1:27" x14ac:dyDescent="0.3">
      <c r="A4557" s="1">
        <v>4555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</v>
      </c>
      <c r="H4557">
        <v>0</v>
      </c>
      <c r="I4557" t="s">
        <v>4468</v>
      </c>
      <c r="J4557" s="2" t="s">
        <v>4468</v>
      </c>
      <c r="K4557" s="2">
        <v>1.8</v>
      </c>
      <c r="L4557" s="2">
        <v>55.594444449999997</v>
      </c>
      <c r="M4557" s="2">
        <v>0</v>
      </c>
      <c r="N4557" s="2">
        <v>25.32566667</v>
      </c>
      <c r="O4557" s="2">
        <v>0</v>
      </c>
      <c r="P4557" s="2">
        <v>7</v>
      </c>
      <c r="Q4557" s="2">
        <v>94.1</v>
      </c>
      <c r="R4557" s="2">
        <v>64.599999999999994</v>
      </c>
      <c r="S4557" s="2">
        <v>177.59</v>
      </c>
      <c r="T4557" s="2">
        <v>154.13999999999999</v>
      </c>
      <c r="U4557" s="2">
        <v>-15.5397386550903</v>
      </c>
      <c r="V4557" s="2">
        <v>44.100131988525298</v>
      </c>
      <c r="W4557" s="2">
        <v>15.7299680709838</v>
      </c>
      <c r="X4557" s="2">
        <v>-0.33169323205947798</v>
      </c>
      <c r="Y4557" s="2">
        <v>-0.35575988888740501</v>
      </c>
      <c r="Z4557" s="2">
        <v>4.1814069747924796</v>
      </c>
      <c r="AA4557" s="2" t="s">
        <v>29</v>
      </c>
    </row>
    <row r="4558" spans="1:27" x14ac:dyDescent="0.3">
      <c r="A4558" s="1">
        <v>4556</v>
      </c>
      <c r="B4558">
        <v>0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 t="s">
        <v>4469</v>
      </c>
      <c r="J4558" s="2" t="s">
        <v>4469</v>
      </c>
      <c r="K4558" s="2">
        <v>1.8</v>
      </c>
      <c r="L4558" s="2">
        <v>55.5</v>
      </c>
      <c r="M4558" s="2">
        <v>0</v>
      </c>
      <c r="N4558" s="2">
        <v>25.28277778</v>
      </c>
      <c r="O4558" s="2">
        <v>0</v>
      </c>
      <c r="P4558" s="2">
        <v>7</v>
      </c>
      <c r="Q4558" s="2">
        <v>94.2</v>
      </c>
      <c r="R4558" s="2">
        <v>92.6</v>
      </c>
      <c r="S4558" s="2">
        <v>176.48</v>
      </c>
      <c r="T4558" s="2">
        <v>194.24</v>
      </c>
      <c r="U4558" s="2">
        <v>-6.3996553421020499</v>
      </c>
      <c r="V4558" s="2">
        <v>-15.3293399810791</v>
      </c>
      <c r="W4558" s="2">
        <v>-0.58869057893752996</v>
      </c>
      <c r="X4558" s="2">
        <v>-0.117642380297184</v>
      </c>
      <c r="Y4558" s="2">
        <v>0.24895659089088401</v>
      </c>
      <c r="Z4558" s="2">
        <v>3.9634990692138601</v>
      </c>
      <c r="AA4558" s="2" t="s">
        <v>29</v>
      </c>
    </row>
    <row r="4559" spans="1:27" x14ac:dyDescent="0.3">
      <c r="A4559" s="1">
        <v>4557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0</v>
      </c>
      <c r="H4559">
        <v>0</v>
      </c>
      <c r="I4559" t="s">
        <v>4470</v>
      </c>
      <c r="J4559" s="2" t="s">
        <v>4470</v>
      </c>
      <c r="K4559" s="2">
        <v>1.8</v>
      </c>
      <c r="L4559" s="2">
        <v>55.438888890000001</v>
      </c>
      <c r="M4559" s="2">
        <v>0</v>
      </c>
      <c r="N4559" s="2">
        <v>25.262111109999999</v>
      </c>
      <c r="O4559" s="2">
        <v>0</v>
      </c>
      <c r="P4559" s="2">
        <v>7</v>
      </c>
      <c r="Q4559" s="2">
        <v>57.8</v>
      </c>
      <c r="R4559" s="2">
        <v>86.4</v>
      </c>
      <c r="S4559" s="2">
        <v>157.02000000000001</v>
      </c>
      <c r="T4559" s="2">
        <v>178.36</v>
      </c>
      <c r="U4559" s="2">
        <v>-19.788547515869102</v>
      </c>
      <c r="V4559" s="2">
        <v>15.5928936004638</v>
      </c>
      <c r="W4559" s="2">
        <v>-47.231727600097599</v>
      </c>
      <c r="X4559" s="2">
        <v>-7.2577141225337899E-2</v>
      </c>
      <c r="Y4559" s="2">
        <v>-3.0290435999631798E-2</v>
      </c>
      <c r="Z4559" s="2">
        <v>3.7380166053771902</v>
      </c>
      <c r="AA4559" s="2" t="s">
        <v>29</v>
      </c>
    </row>
    <row r="4560" spans="1:27" x14ac:dyDescent="0.3">
      <c r="A4560" s="1">
        <v>4558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0</v>
      </c>
      <c r="I4560" t="s">
        <v>4471</v>
      </c>
      <c r="J4560" s="2" t="s">
        <v>4471</v>
      </c>
      <c r="K4560" s="2">
        <v>1.8</v>
      </c>
      <c r="L4560" s="2">
        <v>55.438888890000001</v>
      </c>
      <c r="M4560" s="2">
        <v>0</v>
      </c>
      <c r="N4560" s="2">
        <v>25.262111109999999</v>
      </c>
      <c r="O4560" s="2">
        <v>0</v>
      </c>
      <c r="P4560" s="2">
        <v>7</v>
      </c>
      <c r="Q4560" s="2">
        <v>104.5</v>
      </c>
      <c r="R4560" s="2">
        <v>69.2</v>
      </c>
      <c r="S4560" s="2">
        <v>183.15</v>
      </c>
      <c r="T4560" s="2">
        <v>175.68</v>
      </c>
      <c r="U4560" s="2">
        <v>-7.3214693069457999</v>
      </c>
      <c r="V4560" s="2">
        <v>28.993150711059499</v>
      </c>
      <c r="W4560" s="2">
        <v>-2.0043995380401598</v>
      </c>
      <c r="X4560" s="2">
        <v>-0.12051961570978099</v>
      </c>
      <c r="Y4560" s="2">
        <v>-0.162080317735672</v>
      </c>
      <c r="Z4560" s="2">
        <v>4.4622507095336896</v>
      </c>
      <c r="AA4560" s="2" t="s">
        <v>29</v>
      </c>
    </row>
    <row r="4561" spans="1:27" x14ac:dyDescent="0.3">
      <c r="A4561" s="1">
        <v>4559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0</v>
      </c>
      <c r="I4561" t="s">
        <v>3537</v>
      </c>
      <c r="J4561" s="2" t="s">
        <v>3537</v>
      </c>
      <c r="K4561" s="2">
        <v>1.8</v>
      </c>
      <c r="L4561" s="2">
        <v>55.422222220000002</v>
      </c>
      <c r="M4561" s="2">
        <v>0</v>
      </c>
      <c r="N4561" s="2">
        <v>25.243333329999999</v>
      </c>
      <c r="O4561" s="2">
        <v>0</v>
      </c>
      <c r="P4561" s="2">
        <v>7</v>
      </c>
      <c r="Q4561" s="2">
        <v>107.4</v>
      </c>
      <c r="R4561" s="2">
        <v>66.400000000000006</v>
      </c>
      <c r="S4561" s="2">
        <v>187.26</v>
      </c>
      <c r="T4561" s="2">
        <v>170.46</v>
      </c>
      <c r="U4561" s="2">
        <v>-0.92433953285217196</v>
      </c>
      <c r="V4561" s="2">
        <v>11.977190017700201</v>
      </c>
      <c r="W4561" s="2">
        <v>-2.1600999832153298</v>
      </c>
      <c r="X4561" s="2">
        <v>-3.9038669317960698E-2</v>
      </c>
      <c r="Y4561" s="2">
        <v>2.0447377115488E-2</v>
      </c>
      <c r="Z4561" s="2">
        <v>4.0780768394470197</v>
      </c>
      <c r="AA4561" s="2" t="s">
        <v>29</v>
      </c>
    </row>
    <row r="4562" spans="1:27" x14ac:dyDescent="0.3">
      <c r="A4562" s="1">
        <v>4560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0</v>
      </c>
      <c r="I4562" t="s">
        <v>4472</v>
      </c>
      <c r="J4562" s="2" t="s">
        <v>4472</v>
      </c>
      <c r="K4562" s="2">
        <v>1.8</v>
      </c>
      <c r="L4562" s="2">
        <v>55.594444449999997</v>
      </c>
      <c r="M4562" s="2">
        <v>0</v>
      </c>
      <c r="N4562" s="2">
        <v>25.32566667</v>
      </c>
      <c r="O4562" s="2">
        <v>0</v>
      </c>
      <c r="P4562" s="2">
        <v>7</v>
      </c>
      <c r="Q4562" s="2">
        <v>71.599999999999994</v>
      </c>
      <c r="R4562" s="2">
        <v>70.5</v>
      </c>
      <c r="S4562" s="2">
        <v>149.04</v>
      </c>
      <c r="T4562" s="2">
        <v>173.35</v>
      </c>
      <c r="U4562" s="2">
        <v>-54.5376586914062</v>
      </c>
      <c r="V4562" s="2">
        <v>10.6167392730712</v>
      </c>
      <c r="W4562" s="2">
        <v>7.1811966896057102</v>
      </c>
      <c r="X4562" s="2">
        <v>-0.50896567106246904</v>
      </c>
      <c r="Y4562" s="2">
        <v>-0.13955646753311099</v>
      </c>
      <c r="Z4562" s="2">
        <v>4.7364802360534597</v>
      </c>
      <c r="AA4562" s="2" t="s">
        <v>27</v>
      </c>
    </row>
    <row r="4563" spans="1:27" x14ac:dyDescent="0.3">
      <c r="A4563" s="1">
        <v>4561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0</v>
      </c>
      <c r="H4563">
        <v>0</v>
      </c>
      <c r="I4563" t="s">
        <v>4473</v>
      </c>
      <c r="J4563" s="2" t="s">
        <v>4473</v>
      </c>
      <c r="K4563" s="2">
        <v>1.8</v>
      </c>
      <c r="L4563" s="2">
        <v>55.594444449999997</v>
      </c>
      <c r="M4563" s="2">
        <v>0</v>
      </c>
      <c r="N4563" s="2">
        <v>25.32566667</v>
      </c>
      <c r="O4563" s="2">
        <v>0</v>
      </c>
      <c r="P4563" s="2">
        <v>7</v>
      </c>
      <c r="Q4563" s="2">
        <v>83.4</v>
      </c>
      <c r="R4563" s="2">
        <v>69.099999999999994</v>
      </c>
      <c r="S4563" s="2">
        <v>163.26</v>
      </c>
      <c r="T4563" s="2">
        <v>152.59</v>
      </c>
      <c r="U4563" s="2">
        <v>-85.248603820800696</v>
      </c>
      <c r="V4563" s="2">
        <v>56.2417602539062</v>
      </c>
      <c r="W4563" s="2">
        <v>2.6999926567077601</v>
      </c>
      <c r="X4563" s="2">
        <v>-0.30028167366981501</v>
      </c>
      <c r="Y4563" s="2">
        <v>-0.53577971458435003</v>
      </c>
      <c r="Z4563" s="2">
        <v>3.7502164840698202</v>
      </c>
      <c r="AA4563" s="2" t="s">
        <v>27</v>
      </c>
    </row>
    <row r="4564" spans="1:27" x14ac:dyDescent="0.3">
      <c r="A4564" s="1">
        <v>4562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0</v>
      </c>
      <c r="H4564">
        <v>0</v>
      </c>
      <c r="I4564" t="s">
        <v>4474</v>
      </c>
      <c r="J4564" s="2" t="s">
        <v>4474</v>
      </c>
      <c r="K4564" s="2">
        <v>2.2000000000000002</v>
      </c>
      <c r="L4564" s="2">
        <v>55.444444439999998</v>
      </c>
      <c r="M4564" s="2">
        <v>0</v>
      </c>
      <c r="N4564" s="2">
        <v>25.088666669999999</v>
      </c>
      <c r="O4564" s="2">
        <v>0</v>
      </c>
      <c r="P4564" s="2">
        <v>7</v>
      </c>
      <c r="Q4564" s="2">
        <v>79.5</v>
      </c>
      <c r="R4564" s="2">
        <v>55.9</v>
      </c>
      <c r="S4564" s="2">
        <v>146.05000000000001</v>
      </c>
      <c r="T4564" s="2">
        <v>129.71</v>
      </c>
      <c r="U4564" s="2">
        <v>-39.258041381835902</v>
      </c>
      <c r="V4564" s="2">
        <v>44.678909301757798</v>
      </c>
      <c r="W4564" s="2">
        <v>5.2336306571960396</v>
      </c>
      <c r="X4564" s="2">
        <v>-0.42730438709259</v>
      </c>
      <c r="Y4564" s="2">
        <v>-0.35532259941101002</v>
      </c>
      <c r="Z4564" s="2">
        <v>3.8567810058593701</v>
      </c>
      <c r="AA4564" s="2" t="s">
        <v>29</v>
      </c>
    </row>
    <row r="4565" spans="1:27" x14ac:dyDescent="0.3">
      <c r="A4565" s="1">
        <v>4563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0</v>
      </c>
      <c r="I4565" t="s">
        <v>4475</v>
      </c>
      <c r="J4565" s="2" t="s">
        <v>4475</v>
      </c>
      <c r="K4565" s="2">
        <v>2.2000000000000002</v>
      </c>
      <c r="L4565" s="2">
        <v>55.444444439999998</v>
      </c>
      <c r="M4565" s="2">
        <v>0</v>
      </c>
      <c r="N4565" s="2">
        <v>25.088666669999999</v>
      </c>
      <c r="O4565" s="2">
        <v>0</v>
      </c>
      <c r="P4565" s="2">
        <v>7</v>
      </c>
      <c r="Q4565" s="2">
        <v>86.3</v>
      </c>
      <c r="R4565" s="2">
        <v>54.4</v>
      </c>
      <c r="S4565" s="2">
        <v>155.27000000000001</v>
      </c>
      <c r="T4565" s="2">
        <v>134.26</v>
      </c>
      <c r="U4565" s="2">
        <v>2.3438425064086901</v>
      </c>
      <c r="V4565" s="2">
        <v>23.627794265746999</v>
      </c>
      <c r="W4565" s="2">
        <v>3.2830548286437899</v>
      </c>
      <c r="X4565" s="2">
        <v>4.5614752918481799E-2</v>
      </c>
      <c r="Y4565" s="2">
        <v>-0.15366974472999501</v>
      </c>
      <c r="Z4565" s="2">
        <v>4.1355171203613201</v>
      </c>
      <c r="AA4565" s="2" t="s">
        <v>29</v>
      </c>
    </row>
    <row r="4566" spans="1:27" x14ac:dyDescent="0.3">
      <c r="A4566" s="1">
        <v>4564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0</v>
      </c>
      <c r="I4566" t="s">
        <v>4476</v>
      </c>
      <c r="J4566" s="2" t="s">
        <v>4476</v>
      </c>
      <c r="K4566" s="2">
        <v>2.2000000000000002</v>
      </c>
      <c r="L4566" s="2">
        <v>55.444444439999998</v>
      </c>
      <c r="M4566" s="2">
        <v>0</v>
      </c>
      <c r="N4566" s="2">
        <v>25.088666669999999</v>
      </c>
      <c r="O4566" s="2">
        <v>0</v>
      </c>
      <c r="P4566" s="2">
        <v>7</v>
      </c>
      <c r="Q4566" s="2">
        <v>93.5</v>
      </c>
      <c r="R4566" s="2">
        <v>54.7</v>
      </c>
      <c r="S4566" s="2">
        <v>160.05000000000001</v>
      </c>
      <c r="T4566" s="2">
        <v>130.93</v>
      </c>
      <c r="U4566" s="2">
        <v>40.644729614257798</v>
      </c>
      <c r="V4566" s="2">
        <v>47.783866882324197</v>
      </c>
      <c r="W4566" s="2">
        <v>10.2549934387207</v>
      </c>
      <c r="X4566" s="2">
        <v>0.45799744129180903</v>
      </c>
      <c r="Y4566" s="2">
        <v>-0.32610571384429898</v>
      </c>
      <c r="Z4566" s="2">
        <v>4.3382806777954102</v>
      </c>
      <c r="AA4566" s="2" t="s">
        <v>29</v>
      </c>
    </row>
    <row r="4567" spans="1:27" x14ac:dyDescent="0.3">
      <c r="A4567" s="1">
        <v>4565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0</v>
      </c>
      <c r="H4567">
        <v>0</v>
      </c>
      <c r="I4567" t="s">
        <v>4477</v>
      </c>
      <c r="J4567" s="2" t="s">
        <v>4477</v>
      </c>
      <c r="K4567" s="2">
        <v>2.2000000000000002</v>
      </c>
      <c r="L4567" s="2">
        <v>55.533333329999998</v>
      </c>
      <c r="M4567" s="2">
        <v>0</v>
      </c>
      <c r="N4567" s="2">
        <v>25.14</v>
      </c>
      <c r="O4567" s="2">
        <v>0</v>
      </c>
      <c r="P4567" s="2">
        <v>7</v>
      </c>
      <c r="Q4567" s="2">
        <v>103.8</v>
      </c>
      <c r="R4567" s="2">
        <v>57.7</v>
      </c>
      <c r="S4567" s="2">
        <v>166.72</v>
      </c>
      <c r="T4567" s="2">
        <v>133.93</v>
      </c>
      <c r="U4567" s="2">
        <v>65.327568054199205</v>
      </c>
      <c r="V4567" s="2">
        <v>54.730857849121001</v>
      </c>
      <c r="W4567" s="2">
        <v>34.594924926757798</v>
      </c>
      <c r="X4567" s="2">
        <v>0.589011371135711</v>
      </c>
      <c r="Y4567" s="2">
        <v>-0.34248286485672003</v>
      </c>
      <c r="Z4567" s="2">
        <v>4.01771640777587</v>
      </c>
      <c r="AA4567" s="2" t="s">
        <v>27</v>
      </c>
    </row>
    <row r="4568" spans="1:27" x14ac:dyDescent="0.3">
      <c r="A4568" s="1">
        <v>4566</v>
      </c>
      <c r="B4568">
        <v>0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0</v>
      </c>
      <c r="I4568" t="s">
        <v>4478</v>
      </c>
      <c r="J4568" s="2" t="s">
        <v>4478</v>
      </c>
      <c r="K4568" s="2">
        <v>2.2000000000000002</v>
      </c>
      <c r="L4568" s="2">
        <v>55.533333329999998</v>
      </c>
      <c r="M4568" s="2">
        <v>0</v>
      </c>
      <c r="N4568" s="2">
        <v>25.14</v>
      </c>
      <c r="O4568" s="2">
        <v>0</v>
      </c>
      <c r="P4568" s="2">
        <v>7</v>
      </c>
      <c r="Q4568" s="2">
        <v>98.3</v>
      </c>
      <c r="R4568" s="2">
        <v>66.900000000000006</v>
      </c>
      <c r="S4568" s="2">
        <v>167.27</v>
      </c>
      <c r="T4568" s="2">
        <v>152.81</v>
      </c>
      <c r="U4568" s="2">
        <v>10.2437124252319</v>
      </c>
      <c r="V4568" s="2">
        <v>-2.4291298389434801</v>
      </c>
      <c r="W4568" s="2">
        <v>-2.1590509414672798</v>
      </c>
      <c r="X4568" s="2">
        <v>0.16942265629768299</v>
      </c>
      <c r="Y4568" s="2">
        <v>0.112931109964847</v>
      </c>
      <c r="Z4568" s="2">
        <v>4.4077110290527299</v>
      </c>
      <c r="AA4568" s="2" t="s">
        <v>29</v>
      </c>
    </row>
    <row r="4569" spans="1:27" x14ac:dyDescent="0.3">
      <c r="A4569" s="1">
        <v>4567</v>
      </c>
      <c r="B4569">
        <v>1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0</v>
      </c>
      <c r="I4569" t="s">
        <v>4479</v>
      </c>
      <c r="J4569" s="2" t="s">
        <v>4479</v>
      </c>
      <c r="K4569" s="2">
        <v>2.2000000000000002</v>
      </c>
      <c r="L4569" s="2">
        <v>55.488888889999998</v>
      </c>
      <c r="M4569" s="2">
        <v>0</v>
      </c>
      <c r="N4569" s="2">
        <v>25.184000000000001</v>
      </c>
      <c r="O4569" s="2">
        <v>0</v>
      </c>
      <c r="P4569" s="2">
        <v>7</v>
      </c>
      <c r="Q4569" s="2">
        <v>75.2</v>
      </c>
      <c r="R4569" s="2">
        <v>73.3</v>
      </c>
      <c r="S4569" s="2">
        <v>145.38</v>
      </c>
      <c r="T4569" s="2">
        <v>154.37</v>
      </c>
      <c r="U4569" s="2">
        <v>-12.928902626037599</v>
      </c>
      <c r="V4569" s="2">
        <v>-0.159185990691185</v>
      </c>
      <c r="W4569" s="2">
        <v>-7.0553913116454998</v>
      </c>
      <c r="X4569" s="2">
        <v>-0.28905719518661499</v>
      </c>
      <c r="Y4569" s="2">
        <v>0.14469939470291099</v>
      </c>
      <c r="Z4569" s="2">
        <v>4.7788834571838299</v>
      </c>
      <c r="AA4569" s="2" t="s">
        <v>29</v>
      </c>
    </row>
    <row r="4570" spans="1:27" x14ac:dyDescent="0.3">
      <c r="A4570" s="1">
        <v>4568</v>
      </c>
      <c r="B4570">
        <v>1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0</v>
      </c>
      <c r="I4570" t="s">
        <v>4480</v>
      </c>
      <c r="J4570" s="2" t="s">
        <v>4480</v>
      </c>
      <c r="K4570" s="2">
        <v>2.2000000000000002</v>
      </c>
      <c r="L4570" s="2">
        <v>55.488888889999998</v>
      </c>
      <c r="M4570" s="2">
        <v>0</v>
      </c>
      <c r="N4570" s="2">
        <v>25.184000000000001</v>
      </c>
      <c r="O4570" s="2">
        <v>0</v>
      </c>
      <c r="P4570" s="2">
        <v>7</v>
      </c>
      <c r="Q4570" s="2">
        <v>57.1</v>
      </c>
      <c r="R4570" s="2">
        <v>77.099999999999994</v>
      </c>
      <c r="S4570" s="2">
        <v>116.39</v>
      </c>
      <c r="T4570" s="2">
        <v>160.59</v>
      </c>
      <c r="U4570" s="2">
        <v>-49.742240905761697</v>
      </c>
      <c r="V4570" s="2">
        <v>-22.9503459930419</v>
      </c>
      <c r="W4570" s="2">
        <v>-6.1701130867004297</v>
      </c>
      <c r="X4570" s="2">
        <v>-0.50765615701675404</v>
      </c>
      <c r="Y4570" s="2">
        <v>0.19965547323226901</v>
      </c>
      <c r="Z4570" s="2">
        <v>4.6923270225524902</v>
      </c>
      <c r="AA4570" s="2" t="s">
        <v>27</v>
      </c>
    </row>
    <row r="4571" spans="1:27" x14ac:dyDescent="0.3">
      <c r="A4571" s="1">
        <v>4569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0</v>
      </c>
      <c r="I4571" t="s">
        <v>4481</v>
      </c>
      <c r="J4571" s="2" t="s">
        <v>4481</v>
      </c>
      <c r="K4571" s="2">
        <v>2.2000000000000002</v>
      </c>
      <c r="L4571" s="2">
        <v>55.66111111</v>
      </c>
      <c r="M4571" s="2">
        <v>0</v>
      </c>
      <c r="N4571" s="2">
        <v>25.232722219999999</v>
      </c>
      <c r="O4571" s="2">
        <v>0</v>
      </c>
      <c r="P4571" s="2">
        <v>7</v>
      </c>
      <c r="Q4571" s="2">
        <v>113</v>
      </c>
      <c r="R4571" s="2">
        <v>67.2</v>
      </c>
      <c r="S4571" s="2">
        <v>185.6</v>
      </c>
      <c r="T4571" s="2">
        <v>149.47999999999999</v>
      </c>
      <c r="U4571" s="2">
        <v>18.0965766906738</v>
      </c>
      <c r="V4571" s="2">
        <v>24.996639251708899</v>
      </c>
      <c r="W4571" s="2">
        <v>41.576328277587798</v>
      </c>
      <c r="X4571" s="2">
        <v>9.2792846262454903E-2</v>
      </c>
      <c r="Y4571" s="2">
        <v>-0.15682527422904899</v>
      </c>
      <c r="Z4571" s="2">
        <v>4.6085691452026296</v>
      </c>
      <c r="AA4571" s="2" t="s">
        <v>29</v>
      </c>
    </row>
    <row r="4572" spans="1:27" x14ac:dyDescent="0.3">
      <c r="A4572" s="1">
        <v>4570</v>
      </c>
      <c r="B4572">
        <v>0</v>
      </c>
      <c r="C4572">
        <v>1</v>
      </c>
      <c r="D4572">
        <v>1</v>
      </c>
      <c r="E4572">
        <v>1</v>
      </c>
      <c r="F4572">
        <v>1</v>
      </c>
      <c r="G4572">
        <v>0</v>
      </c>
      <c r="H4572">
        <v>0</v>
      </c>
      <c r="I4572" t="s">
        <v>4482</v>
      </c>
      <c r="J4572" s="2" t="s">
        <v>4482</v>
      </c>
      <c r="K4572" s="2">
        <v>2.2000000000000002</v>
      </c>
      <c r="L4572" s="2">
        <v>55.494444440000002</v>
      </c>
      <c r="M4572" s="2">
        <v>0</v>
      </c>
      <c r="N4572" s="2">
        <v>25.038944440000002</v>
      </c>
      <c r="O4572" s="2">
        <v>0</v>
      </c>
      <c r="P4572" s="2">
        <v>7</v>
      </c>
      <c r="Q4572" s="2">
        <v>103</v>
      </c>
      <c r="R4572" s="2">
        <v>60</v>
      </c>
      <c r="S4572" s="2">
        <v>163.5</v>
      </c>
      <c r="T4572" s="2">
        <v>144.69999999999999</v>
      </c>
      <c r="U4572" s="2">
        <v>18.263280868530199</v>
      </c>
      <c r="V4572" s="2">
        <v>31.3711223602294</v>
      </c>
      <c r="W4572" s="2">
        <v>-0.62839692831039395</v>
      </c>
      <c r="X4572" s="2">
        <v>0.31332167983055098</v>
      </c>
      <c r="Y4572" s="2">
        <v>-0.155577898025512</v>
      </c>
      <c r="Z4572" s="2">
        <v>4.0786762237548801</v>
      </c>
      <c r="AA4572" s="2" t="s">
        <v>27</v>
      </c>
    </row>
    <row r="4573" spans="1:27" x14ac:dyDescent="0.3">
      <c r="A4573" s="1">
        <v>4571</v>
      </c>
      <c r="B4573">
        <v>0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0</v>
      </c>
      <c r="I4573" t="s">
        <v>4483</v>
      </c>
      <c r="J4573" s="2" t="s">
        <v>4483</v>
      </c>
      <c r="K4573" s="2">
        <v>2.8</v>
      </c>
      <c r="L4573" s="2">
        <v>55.83888889</v>
      </c>
      <c r="M4573" s="2">
        <v>0</v>
      </c>
      <c r="N4573" s="2">
        <v>24.84377778</v>
      </c>
      <c r="O4573" s="2">
        <v>0</v>
      </c>
      <c r="P4573" s="2">
        <v>7</v>
      </c>
      <c r="Q4573" s="2">
        <v>73.099999999999994</v>
      </c>
      <c r="R4573" s="2">
        <v>47.4</v>
      </c>
      <c r="S4573" s="2">
        <v>120.29</v>
      </c>
      <c r="T4573" s="2">
        <v>103.06</v>
      </c>
      <c r="U4573" s="2">
        <v>44.110893249511697</v>
      </c>
      <c r="V4573" s="2">
        <v>30.552827835083001</v>
      </c>
      <c r="W4573" s="2">
        <v>-3.51047492027282</v>
      </c>
      <c r="X4573" s="2">
        <v>0.58046859502792303</v>
      </c>
      <c r="Y4573" s="2">
        <v>-0.26696971058845498</v>
      </c>
      <c r="Z4573" s="2">
        <v>4.4996209144592196</v>
      </c>
      <c r="AA4573" s="2" t="s">
        <v>27</v>
      </c>
    </row>
    <row r="4574" spans="1:27" x14ac:dyDescent="0.3">
      <c r="A4574" s="1">
        <v>4572</v>
      </c>
      <c r="B4574">
        <v>0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0</v>
      </c>
      <c r="I4574" t="s">
        <v>4484</v>
      </c>
      <c r="J4574" s="2" t="s">
        <v>4484</v>
      </c>
      <c r="K4574" s="2">
        <v>2.8</v>
      </c>
      <c r="L4574" s="2">
        <v>55.861111110000003</v>
      </c>
      <c r="M4574" s="2">
        <v>0</v>
      </c>
      <c r="N4574" s="2">
        <v>24.866666670000001</v>
      </c>
      <c r="O4574" s="2">
        <v>0</v>
      </c>
      <c r="P4574" s="2">
        <v>7</v>
      </c>
      <c r="Q4574" s="2">
        <v>79.099999999999994</v>
      </c>
      <c r="R4574" s="2">
        <v>58.7</v>
      </c>
      <c r="S4574" s="2">
        <v>126.29</v>
      </c>
      <c r="T4574" s="2">
        <v>122.83</v>
      </c>
      <c r="U4574" s="2">
        <v>24.1535110473632</v>
      </c>
      <c r="V4574" s="2">
        <v>-4.6374597549438397</v>
      </c>
      <c r="W4574" s="2">
        <v>11.2757558822631</v>
      </c>
      <c r="X4574" s="2">
        <v>0.53136146068572998</v>
      </c>
      <c r="Y4574" s="2">
        <v>0.15427550673484799</v>
      </c>
      <c r="Z4574" s="2">
        <v>4.5878987312316797</v>
      </c>
      <c r="AA4574" s="2" t="s">
        <v>27</v>
      </c>
    </row>
    <row r="4575" spans="1:27" x14ac:dyDescent="0.3">
      <c r="A4575" s="1">
        <v>4573</v>
      </c>
      <c r="B4575">
        <v>0</v>
      </c>
      <c r="C4575">
        <v>0</v>
      </c>
      <c r="D4575">
        <v>1</v>
      </c>
      <c r="E4575">
        <v>1</v>
      </c>
      <c r="F4575">
        <v>0</v>
      </c>
      <c r="G4575">
        <v>0</v>
      </c>
      <c r="H4575">
        <v>0</v>
      </c>
      <c r="I4575" t="s">
        <v>4485</v>
      </c>
      <c r="J4575" s="2" t="s">
        <v>4485</v>
      </c>
      <c r="K4575" s="2">
        <v>2.8</v>
      </c>
      <c r="L4575" s="2">
        <v>55.861111110000003</v>
      </c>
      <c r="M4575" s="2">
        <v>0</v>
      </c>
      <c r="N4575" s="2">
        <v>24.866666670000001</v>
      </c>
      <c r="O4575" s="2">
        <v>0</v>
      </c>
      <c r="P4575" s="2">
        <v>7</v>
      </c>
      <c r="Q4575" s="2">
        <v>66.599999999999994</v>
      </c>
      <c r="R4575" s="2">
        <v>62.7</v>
      </c>
      <c r="S4575" s="2">
        <v>119.84</v>
      </c>
      <c r="T4575" s="2">
        <v>126.83</v>
      </c>
      <c r="U4575" s="2">
        <v>5.4725289344787598</v>
      </c>
      <c r="V4575" s="2">
        <v>-6.2006168365478498</v>
      </c>
      <c r="W4575" s="2">
        <v>-6.2647318840026802</v>
      </c>
      <c r="X4575" s="2">
        <v>9.0599544346332495E-2</v>
      </c>
      <c r="Y4575" s="2">
        <v>0.108115747570991</v>
      </c>
      <c r="Z4575" s="2">
        <v>3.9565076828002899</v>
      </c>
      <c r="AA4575" s="2" t="s">
        <v>29</v>
      </c>
    </row>
    <row r="4576" spans="1:27" x14ac:dyDescent="0.3">
      <c r="A4576" s="1">
        <v>4574</v>
      </c>
      <c r="B4576">
        <v>0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 t="s">
        <v>4486</v>
      </c>
      <c r="J4576" s="2" t="s">
        <v>4486</v>
      </c>
      <c r="K4576" s="2">
        <v>2.8</v>
      </c>
      <c r="L4576" s="2">
        <v>55.894444440000001</v>
      </c>
      <c r="M4576" s="2">
        <v>0</v>
      </c>
      <c r="N4576" s="2">
        <v>24.799388889999999</v>
      </c>
      <c r="O4576" s="2">
        <v>0</v>
      </c>
      <c r="P4576" s="2">
        <v>7</v>
      </c>
      <c r="Q4576" s="2">
        <v>50.9</v>
      </c>
      <c r="R4576" s="2">
        <v>49.7</v>
      </c>
      <c r="S4576" s="2">
        <v>100.51</v>
      </c>
      <c r="T4576" s="2">
        <v>113.83</v>
      </c>
      <c r="U4576" s="2">
        <v>-53.296977996826101</v>
      </c>
      <c r="V4576" s="2">
        <v>38.691055297851499</v>
      </c>
      <c r="W4576" s="2">
        <v>-12.477617263793899</v>
      </c>
      <c r="X4576" s="2">
        <v>-0.58757323026657104</v>
      </c>
      <c r="Y4576" s="2">
        <v>-0.30535575747489901</v>
      </c>
      <c r="Z4576" s="2">
        <v>4.4559369087219203</v>
      </c>
      <c r="AA4576" s="2" t="s">
        <v>27</v>
      </c>
    </row>
    <row r="4577" spans="1:27" x14ac:dyDescent="0.3">
      <c r="A4577" s="1">
        <v>4575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 t="s">
        <v>4487</v>
      </c>
      <c r="J4577" s="2" t="s">
        <v>4487</v>
      </c>
      <c r="K4577" s="2">
        <v>1</v>
      </c>
      <c r="L4577" s="2">
        <v>56.20555555</v>
      </c>
      <c r="M4577" s="2">
        <v>0</v>
      </c>
      <c r="N4577" s="2">
        <v>26.175999999999998</v>
      </c>
      <c r="O4577" s="2">
        <v>1</v>
      </c>
      <c r="P4577" s="2">
        <v>7</v>
      </c>
      <c r="Q4577" s="2">
        <v>187.2</v>
      </c>
      <c r="R4577" s="2">
        <v>140.6</v>
      </c>
      <c r="S4577" s="2">
        <v>329.98</v>
      </c>
      <c r="T4577" s="2">
        <v>314.83999999999997</v>
      </c>
      <c r="U4577" s="2">
        <v>33.8314819335937</v>
      </c>
      <c r="V4577" s="2">
        <v>-15.1714744567871</v>
      </c>
      <c r="W4577" s="2">
        <v>1.2815704345703101</v>
      </c>
      <c r="X4577" s="2">
        <v>0.51639312505722001</v>
      </c>
      <c r="Y4577" s="2">
        <v>0.23280489444732599</v>
      </c>
      <c r="Z4577" s="2">
        <v>4.8145213127136204</v>
      </c>
      <c r="AA4577" s="2" t="s">
        <v>27</v>
      </c>
    </row>
    <row r="4578" spans="1:27" x14ac:dyDescent="0.3">
      <c r="A4578" s="1">
        <v>4576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 t="s">
        <v>4488</v>
      </c>
      <c r="J4578" s="2" t="s">
        <v>4488</v>
      </c>
      <c r="K4578" s="2">
        <v>1</v>
      </c>
      <c r="L4578" s="2">
        <v>56.20555555</v>
      </c>
      <c r="M4578" s="2">
        <v>0</v>
      </c>
      <c r="N4578" s="2">
        <v>26.175999999999998</v>
      </c>
      <c r="O4578" s="2">
        <v>1</v>
      </c>
      <c r="P4578" s="2">
        <v>7</v>
      </c>
      <c r="Q4578" s="2">
        <v>159.1</v>
      </c>
      <c r="R4578" s="2">
        <v>88.7</v>
      </c>
      <c r="S4578" s="2">
        <v>290.99</v>
      </c>
      <c r="T4578" s="2">
        <v>225.43</v>
      </c>
      <c r="U4578" s="2">
        <v>54.492767333984297</v>
      </c>
      <c r="V4578" s="2">
        <v>26.042322158813398</v>
      </c>
      <c r="W4578" s="2">
        <v>-6.5799260139465297</v>
      </c>
      <c r="X4578" s="2">
        <v>0.55685633420944203</v>
      </c>
      <c r="Y4578" s="2">
        <v>-0.20046424865722601</v>
      </c>
      <c r="Z4578" s="2">
        <v>4.2812647819518999</v>
      </c>
      <c r="AA4578" s="2" t="s">
        <v>27</v>
      </c>
    </row>
    <row r="4579" spans="1:27" x14ac:dyDescent="0.3">
      <c r="A4579" s="1">
        <v>4577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 t="s">
        <v>4489</v>
      </c>
      <c r="J4579" s="2" t="s">
        <v>4489</v>
      </c>
      <c r="K4579" s="2">
        <v>1</v>
      </c>
      <c r="L4579" s="2">
        <v>56.383333329999999</v>
      </c>
      <c r="M4579" s="2">
        <v>0</v>
      </c>
      <c r="N4579" s="2">
        <v>26.205833330000001</v>
      </c>
      <c r="O4579" s="2">
        <v>1</v>
      </c>
      <c r="P4579" s="2">
        <v>7</v>
      </c>
      <c r="Q4579" s="2">
        <v>114.7</v>
      </c>
      <c r="R4579" s="2">
        <v>79.599999999999994</v>
      </c>
      <c r="S4579" s="2">
        <v>263.52999999999997</v>
      </c>
      <c r="T4579" s="2">
        <v>278.04000000000002</v>
      </c>
      <c r="U4579" s="2">
        <v>-28.200727462768501</v>
      </c>
      <c r="V4579" s="2">
        <v>12.4855794906616</v>
      </c>
      <c r="W4579" s="2">
        <v>-9.7754106521606392</v>
      </c>
      <c r="X4579" s="2">
        <v>-0.41257172822952198</v>
      </c>
      <c r="Y4579" s="2">
        <v>8.8919118046760504E-2</v>
      </c>
      <c r="Z4579" s="2">
        <v>4.6673393249511701</v>
      </c>
      <c r="AA4579" s="2" t="s">
        <v>29</v>
      </c>
    </row>
    <row r="4580" spans="1:27" x14ac:dyDescent="0.3">
      <c r="A4580" s="1">
        <v>4578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 t="s">
        <v>4490</v>
      </c>
      <c r="J4580" s="2" t="s">
        <v>4490</v>
      </c>
      <c r="K4580" s="2">
        <v>1</v>
      </c>
      <c r="L4580" s="2">
        <v>56.294444439999999</v>
      </c>
      <c r="M4580" s="2">
        <v>0</v>
      </c>
      <c r="N4580" s="2">
        <v>26.185333329999999</v>
      </c>
      <c r="O4580" s="2">
        <v>1</v>
      </c>
      <c r="P4580" s="2">
        <v>7</v>
      </c>
      <c r="Q4580" s="2">
        <v>102.5</v>
      </c>
      <c r="R4580" s="2">
        <v>85.3</v>
      </c>
      <c r="S4580" s="2">
        <v>241.65</v>
      </c>
      <c r="T4580" s="2">
        <v>275.27</v>
      </c>
      <c r="U4580" s="2">
        <v>-24.543104171752901</v>
      </c>
      <c r="V4580" s="2">
        <v>7.9946556091308496</v>
      </c>
      <c r="W4580" s="2">
        <v>3.8386645317077601</v>
      </c>
      <c r="X4580" s="2">
        <v>-0.46770253777503901</v>
      </c>
      <c r="Y4580" s="2">
        <v>9.2673785984516092E-3</v>
      </c>
      <c r="Z4580" s="2">
        <v>4.5127038955688397</v>
      </c>
      <c r="AA4580" s="2" t="s">
        <v>27</v>
      </c>
    </row>
    <row r="4581" spans="1:27" x14ac:dyDescent="0.3">
      <c r="A4581" s="1">
        <v>4579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 t="s">
        <v>4491</v>
      </c>
      <c r="J4581" s="2" t="s">
        <v>4491</v>
      </c>
      <c r="K4581" s="2">
        <v>1.4</v>
      </c>
      <c r="L4581" s="2">
        <v>55.694444439999998</v>
      </c>
      <c r="M4581" s="2">
        <v>0</v>
      </c>
      <c r="N4581" s="2">
        <v>26.06627778</v>
      </c>
      <c r="O4581" s="2">
        <v>1</v>
      </c>
      <c r="P4581" s="2">
        <v>7</v>
      </c>
      <c r="Q4581" s="2">
        <v>64.2</v>
      </c>
      <c r="R4581" s="2">
        <v>41.5</v>
      </c>
      <c r="S4581" s="2">
        <v>170.68</v>
      </c>
      <c r="T4581" s="2">
        <v>156.44999999999999</v>
      </c>
      <c r="U4581" s="2">
        <v>-60.855514526367102</v>
      </c>
      <c r="V4581" s="2">
        <v>56.345146179199197</v>
      </c>
      <c r="W4581" s="2">
        <v>3.7142167091369598</v>
      </c>
      <c r="X4581" s="2">
        <v>-0.38855910301208502</v>
      </c>
      <c r="Y4581" s="2">
        <v>-0.46620613336563099</v>
      </c>
      <c r="Z4581" s="2">
        <v>3.8917641639709402</v>
      </c>
      <c r="AA4581" s="2" t="s">
        <v>27</v>
      </c>
    </row>
    <row r="4582" spans="1:27" x14ac:dyDescent="0.3">
      <c r="A4582" s="1">
        <v>4580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 t="s">
        <v>4492</v>
      </c>
      <c r="J4582" s="2" t="s">
        <v>4492</v>
      </c>
      <c r="K4582" s="2">
        <v>1.4</v>
      </c>
      <c r="L4582" s="2">
        <v>55.633333329999999</v>
      </c>
      <c r="M4582" s="2">
        <v>0</v>
      </c>
      <c r="N4582" s="2">
        <v>26.048777780000002</v>
      </c>
      <c r="O4582" s="2">
        <v>1</v>
      </c>
      <c r="P4582" s="2">
        <v>7</v>
      </c>
      <c r="Q4582" s="2">
        <v>81.099999999999994</v>
      </c>
      <c r="R4582" s="2">
        <v>41.9</v>
      </c>
      <c r="S4582" s="2">
        <v>188.79</v>
      </c>
      <c r="T4582" s="2">
        <v>152.01</v>
      </c>
      <c r="U4582" s="2">
        <v>1.3870447874069201</v>
      </c>
      <c r="V4582" s="2">
        <v>41.5189208984375</v>
      </c>
      <c r="W4582" s="2">
        <v>-6.3335642814636204</v>
      </c>
      <c r="X4582" s="2">
        <v>6.0384083539247499E-2</v>
      </c>
      <c r="Y4582" s="2">
        <v>-0.28901797533035201</v>
      </c>
      <c r="Z4582" s="2">
        <v>3.6171727180480899</v>
      </c>
      <c r="AA4582" s="2" t="s">
        <v>29</v>
      </c>
    </row>
    <row r="4583" spans="1:27" x14ac:dyDescent="0.3">
      <c r="A4583" s="1">
        <v>4581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 t="s">
        <v>4493</v>
      </c>
      <c r="J4583" s="2" t="s">
        <v>4493</v>
      </c>
      <c r="K4583" s="2">
        <v>1.4</v>
      </c>
      <c r="L4583" s="2">
        <v>55.6</v>
      </c>
      <c r="M4583" s="2">
        <v>0</v>
      </c>
      <c r="N4583" s="2">
        <v>26.05272222</v>
      </c>
      <c r="O4583" s="2">
        <v>1</v>
      </c>
      <c r="P4583" s="2">
        <v>7</v>
      </c>
      <c r="Q4583" s="2">
        <v>140.69999999999999</v>
      </c>
      <c r="R4583" s="2">
        <v>86.9</v>
      </c>
      <c r="S4583" s="2">
        <v>241.13</v>
      </c>
      <c r="T4583" s="2">
        <v>209.11</v>
      </c>
      <c r="U4583" s="2">
        <v>49.399826049804602</v>
      </c>
      <c r="V4583" s="2">
        <v>-23.4161281585693</v>
      </c>
      <c r="W4583" s="2">
        <v>-9.2339098453521701E-2</v>
      </c>
      <c r="X4583" s="2">
        <v>0.527746140956878</v>
      </c>
      <c r="Y4583" s="2">
        <v>0.27201971411705</v>
      </c>
      <c r="Z4583" s="2">
        <v>4.82816457748413</v>
      </c>
      <c r="AA4583" s="2" t="s">
        <v>27</v>
      </c>
    </row>
    <row r="4584" spans="1:27" x14ac:dyDescent="0.3">
      <c r="A4584" s="1">
        <v>4582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 t="s">
        <v>4494</v>
      </c>
      <c r="J4584" s="2" t="s">
        <v>4494</v>
      </c>
      <c r="K4584" s="2">
        <v>1.4</v>
      </c>
      <c r="L4584" s="2">
        <v>55.522222220000003</v>
      </c>
      <c r="M4584" s="2">
        <v>0</v>
      </c>
      <c r="N4584" s="2">
        <v>26.051333329999999</v>
      </c>
      <c r="O4584" s="2">
        <v>1</v>
      </c>
      <c r="P4584" s="2">
        <v>7</v>
      </c>
      <c r="Q4584" s="2">
        <v>52.3</v>
      </c>
      <c r="R4584" s="2">
        <v>51.6</v>
      </c>
      <c r="S4584" s="2">
        <v>169.67</v>
      </c>
      <c r="T4584" s="2">
        <v>189.54</v>
      </c>
      <c r="U4584" s="2">
        <v>-11.997331619262701</v>
      </c>
      <c r="V4584" s="2">
        <v>15.07213306427</v>
      </c>
      <c r="W4584" s="2">
        <v>-28.044118881225501</v>
      </c>
      <c r="X4584" s="2">
        <v>-0.119836308062076</v>
      </c>
      <c r="Y4584" s="2">
        <v>-3.4666117280721602E-2</v>
      </c>
      <c r="Z4584" s="2">
        <v>4.17413282394409</v>
      </c>
      <c r="AA4584" s="2" t="s">
        <v>29</v>
      </c>
    </row>
    <row r="4585" spans="1:27" x14ac:dyDescent="0.3">
      <c r="A4585" s="1">
        <v>4583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 t="s">
        <v>4495</v>
      </c>
      <c r="J4585" s="2" t="s">
        <v>4495</v>
      </c>
      <c r="K4585" s="2">
        <v>1.4</v>
      </c>
      <c r="L4585" s="2">
        <v>55.522222220000003</v>
      </c>
      <c r="M4585" s="2">
        <v>0</v>
      </c>
      <c r="N4585" s="2">
        <v>26.051333329999999</v>
      </c>
      <c r="O4585" s="2">
        <v>1</v>
      </c>
      <c r="P4585" s="2">
        <v>7</v>
      </c>
      <c r="Q4585" s="2">
        <v>109.9</v>
      </c>
      <c r="R4585" s="2">
        <v>60.1</v>
      </c>
      <c r="S4585" s="2">
        <v>232.11</v>
      </c>
      <c r="T4585" s="2">
        <v>191.99</v>
      </c>
      <c r="U4585" s="2">
        <v>8.9461727142333896</v>
      </c>
      <c r="V4585" s="2">
        <v>13.7010288238525</v>
      </c>
      <c r="W4585" s="2">
        <v>42.991580963134702</v>
      </c>
      <c r="X4585" s="2">
        <v>-8.7265037000179194E-2</v>
      </c>
      <c r="Y4585" s="2">
        <v>-0.18286605179309801</v>
      </c>
      <c r="Z4585" s="2">
        <v>4.0905818939208904</v>
      </c>
      <c r="AA4585" s="2" t="s">
        <v>29</v>
      </c>
    </row>
    <row r="4586" spans="1:27" x14ac:dyDescent="0.3">
      <c r="A4586" s="1">
        <v>4584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 t="s">
        <v>4496</v>
      </c>
      <c r="J4586" s="2" t="s">
        <v>4496</v>
      </c>
      <c r="K4586" s="2">
        <v>1.8</v>
      </c>
      <c r="L4586" s="2">
        <v>55.33888889</v>
      </c>
      <c r="M4586" s="2">
        <v>0</v>
      </c>
      <c r="N4586" s="2">
        <v>26.042000000000002</v>
      </c>
      <c r="O4586" s="2">
        <v>1</v>
      </c>
      <c r="P4586" s="2">
        <v>7</v>
      </c>
      <c r="Q4586" s="2">
        <v>68.5</v>
      </c>
      <c r="R4586" s="2">
        <v>82.8</v>
      </c>
      <c r="S4586" s="2">
        <v>159.25</v>
      </c>
      <c r="T4586" s="2">
        <v>182.02</v>
      </c>
      <c r="U4586" s="2">
        <v>-25.197921752929599</v>
      </c>
      <c r="V4586" s="2">
        <v>-14.942553520202599</v>
      </c>
      <c r="W4586" s="2">
        <v>-10.798243522644</v>
      </c>
      <c r="X4586" s="2">
        <v>-0.33096110820770203</v>
      </c>
      <c r="Y4586" s="2">
        <v>0.24217529594898199</v>
      </c>
      <c r="Z4586" s="2">
        <v>4.2534894943237296</v>
      </c>
      <c r="AA4586" s="2" t="s">
        <v>29</v>
      </c>
    </row>
    <row r="4587" spans="1:27" x14ac:dyDescent="0.3">
      <c r="A4587" s="1">
        <v>4585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 t="s">
        <v>4497</v>
      </c>
      <c r="J4587" s="2" t="s">
        <v>4497</v>
      </c>
      <c r="K4587" s="2">
        <v>1.8</v>
      </c>
      <c r="L4587" s="2">
        <v>55.233333330000001</v>
      </c>
      <c r="M4587" s="2">
        <v>0</v>
      </c>
      <c r="N4587" s="2">
        <v>26.03766667</v>
      </c>
      <c r="O4587" s="2">
        <v>1</v>
      </c>
      <c r="P4587" s="2">
        <v>7</v>
      </c>
      <c r="Q4587" s="2">
        <v>87.4</v>
      </c>
      <c r="R4587" s="2">
        <v>49.9</v>
      </c>
      <c r="S4587" s="2">
        <v>167.26</v>
      </c>
      <c r="T4587" s="2">
        <v>147.91</v>
      </c>
      <c r="U4587" s="2">
        <v>-58.537551879882798</v>
      </c>
      <c r="V4587" s="2">
        <v>48.560527801513601</v>
      </c>
      <c r="W4587" s="2">
        <v>-11.158998489379799</v>
      </c>
      <c r="X4587" s="2">
        <v>-0.54990148544311501</v>
      </c>
      <c r="Y4587" s="2">
        <v>-0.35564112663268999</v>
      </c>
      <c r="Z4587" s="2">
        <v>4.0940618515014604</v>
      </c>
      <c r="AA4587" s="2" t="s">
        <v>27</v>
      </c>
    </row>
    <row r="4588" spans="1:27" x14ac:dyDescent="0.3">
      <c r="A4588" s="1">
        <v>4586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 t="s">
        <v>4498</v>
      </c>
      <c r="J4588" s="2" t="s">
        <v>4498</v>
      </c>
      <c r="K4588" s="2">
        <v>1.8</v>
      </c>
      <c r="L4588" s="2">
        <v>55.172222220000002</v>
      </c>
      <c r="M4588" s="2">
        <v>0</v>
      </c>
      <c r="N4588" s="2">
        <v>26.027000000000001</v>
      </c>
      <c r="O4588" s="2">
        <v>1</v>
      </c>
      <c r="P4588" s="2">
        <v>7</v>
      </c>
      <c r="Q4588" s="2">
        <v>73.8</v>
      </c>
      <c r="R4588" s="2">
        <v>58.6</v>
      </c>
      <c r="S4588" s="2">
        <v>160.91999999999999</v>
      </c>
      <c r="T4588" s="2">
        <v>160.24</v>
      </c>
      <c r="U4588" s="2">
        <v>-8.3727321624755806</v>
      </c>
      <c r="V4588" s="2">
        <v>5.4826288223266602</v>
      </c>
      <c r="W4588" s="2">
        <v>-26.524826049804599</v>
      </c>
      <c r="X4588" s="2">
        <v>-9.7065262496471405E-2</v>
      </c>
      <c r="Y4588" s="2">
        <v>7.2384499013423906E-2</v>
      </c>
      <c r="Z4588" s="2">
        <v>4.0526709556579501</v>
      </c>
      <c r="AA4588" s="2" t="s">
        <v>29</v>
      </c>
    </row>
    <row r="4589" spans="1:27" x14ac:dyDescent="0.3">
      <c r="A4589" s="1">
        <v>4587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 t="s">
        <v>4499</v>
      </c>
      <c r="J4589" s="2" t="s">
        <v>4499</v>
      </c>
      <c r="K4589" s="2">
        <v>1.8</v>
      </c>
      <c r="L4589" s="2">
        <v>55.405555560000003</v>
      </c>
      <c r="M4589" s="2">
        <v>0</v>
      </c>
      <c r="N4589" s="2">
        <v>26.039333330000002</v>
      </c>
      <c r="O4589" s="2">
        <v>1</v>
      </c>
      <c r="P4589" s="2">
        <v>7</v>
      </c>
      <c r="Q4589" s="2">
        <v>105</v>
      </c>
      <c r="R4589" s="2">
        <v>57.3</v>
      </c>
      <c r="S4589" s="2">
        <v>189.7</v>
      </c>
      <c r="T4589" s="2">
        <v>162.57</v>
      </c>
      <c r="U4589" s="2">
        <v>12.2646417617797</v>
      </c>
      <c r="V4589" s="2">
        <v>8.4807472229003906</v>
      </c>
      <c r="W4589" s="2">
        <v>-6.4061131477355904</v>
      </c>
      <c r="X4589" s="2">
        <v>0.321771830320358</v>
      </c>
      <c r="Y4589" s="2">
        <v>1.60972960293293E-2</v>
      </c>
      <c r="Z4589" s="2">
        <v>4.2638063430786097</v>
      </c>
      <c r="AA4589" s="2" t="s">
        <v>29</v>
      </c>
    </row>
    <row r="4590" spans="1:27" x14ac:dyDescent="0.3">
      <c r="A4590" s="1">
        <v>4588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 t="s">
        <v>4500</v>
      </c>
      <c r="J4590" s="2" t="s">
        <v>4500</v>
      </c>
      <c r="K4590" s="2">
        <v>2.2000000000000002</v>
      </c>
      <c r="L4590" s="2">
        <v>56.861111110000003</v>
      </c>
      <c r="M4590" s="2">
        <v>0</v>
      </c>
      <c r="N4590" s="2">
        <v>26.219000000000001</v>
      </c>
      <c r="O4590" s="2">
        <v>1</v>
      </c>
      <c r="P4590" s="2">
        <v>7</v>
      </c>
      <c r="Q4590" s="2">
        <v>83.2</v>
      </c>
      <c r="R4590" s="2">
        <v>35.799999999999997</v>
      </c>
      <c r="S4590" s="2">
        <v>153.38</v>
      </c>
      <c r="T4590" s="2">
        <v>110.82</v>
      </c>
      <c r="U4590" s="2">
        <v>-10.5166511535644</v>
      </c>
      <c r="V4590" s="2">
        <v>35.952503204345703</v>
      </c>
      <c r="W4590" s="2">
        <v>15.713929176330501</v>
      </c>
      <c r="X4590" s="2">
        <v>-0.31790527701377802</v>
      </c>
      <c r="Y4590" s="2">
        <v>-0.27147704362869202</v>
      </c>
      <c r="Z4590" s="2">
        <v>4.0841245651245099</v>
      </c>
      <c r="AA4590" s="2" t="s">
        <v>29</v>
      </c>
    </row>
    <row r="4591" spans="1:27" x14ac:dyDescent="0.3">
      <c r="A4591" s="1">
        <v>4589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 t="s">
        <v>4501</v>
      </c>
      <c r="J4591" s="2" t="s">
        <v>4501</v>
      </c>
      <c r="K4591" s="2">
        <v>2.2000000000000002</v>
      </c>
      <c r="L4591" s="2">
        <v>56.861111110000003</v>
      </c>
      <c r="M4591" s="2">
        <v>0</v>
      </c>
      <c r="N4591" s="2">
        <v>26.219000000000001</v>
      </c>
      <c r="O4591" s="2">
        <v>1</v>
      </c>
      <c r="P4591" s="2">
        <v>7</v>
      </c>
      <c r="Q4591" s="2">
        <v>90.4</v>
      </c>
      <c r="R4591" s="2">
        <v>35.4</v>
      </c>
      <c r="S4591" s="2">
        <v>158.16</v>
      </c>
      <c r="T4591" s="2">
        <v>115.26</v>
      </c>
      <c r="U4591" s="2">
        <v>-6.6956372261047301</v>
      </c>
      <c r="V4591" s="2">
        <v>12.6184940338134</v>
      </c>
      <c r="W4591" s="2">
        <v>11.9104967117309</v>
      </c>
      <c r="X4591" s="2">
        <v>-0.20754471421241699</v>
      </c>
      <c r="Y4591" s="2">
        <v>-8.6240217089653001E-2</v>
      </c>
      <c r="Z4591" s="2">
        <v>4.14165782928466</v>
      </c>
      <c r="AA4591" s="2" t="s">
        <v>29</v>
      </c>
    </row>
    <row r="4592" spans="1:27" x14ac:dyDescent="0.3">
      <c r="A4592" s="1">
        <v>4590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 t="s">
        <v>4502</v>
      </c>
      <c r="J4592" s="2" t="s">
        <v>4502</v>
      </c>
      <c r="K4592" s="2">
        <v>2.2000000000000002</v>
      </c>
      <c r="L4592" s="2">
        <v>56.683333330000004</v>
      </c>
      <c r="M4592" s="2">
        <v>0</v>
      </c>
      <c r="N4592" s="2">
        <v>26.087666670000001</v>
      </c>
      <c r="O4592" s="2">
        <v>1</v>
      </c>
      <c r="P4592" s="2">
        <v>7</v>
      </c>
      <c r="Q4592" s="2">
        <v>81.2</v>
      </c>
      <c r="R4592" s="2">
        <v>59.1</v>
      </c>
      <c r="S4592" s="2">
        <v>151.38</v>
      </c>
      <c r="T4592" s="2">
        <v>142.59</v>
      </c>
      <c r="U4592" s="2">
        <v>-17.583757400512699</v>
      </c>
      <c r="V4592" s="2">
        <v>-8.4410543441772408</v>
      </c>
      <c r="W4592" s="2">
        <v>-0.31048661470413202</v>
      </c>
      <c r="X4592" s="2">
        <v>-0.40875107049942</v>
      </c>
      <c r="Y4592" s="2">
        <v>0.16082392632961201</v>
      </c>
      <c r="Z4592" s="2">
        <v>4.8937835693359304</v>
      </c>
      <c r="AA4592" s="2" t="s">
        <v>29</v>
      </c>
    </row>
    <row r="4593" spans="1:27" x14ac:dyDescent="0.3">
      <c r="A4593" s="1">
        <v>4591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 t="s">
        <v>4503</v>
      </c>
      <c r="J4593" s="2" t="s">
        <v>4503</v>
      </c>
      <c r="K4593" s="2">
        <v>2.2000000000000002</v>
      </c>
      <c r="L4593" s="2">
        <v>56.683333330000004</v>
      </c>
      <c r="M4593" s="2">
        <v>0</v>
      </c>
      <c r="N4593" s="2">
        <v>26.087666670000001</v>
      </c>
      <c r="O4593" s="2">
        <v>1</v>
      </c>
      <c r="P4593" s="2">
        <v>7</v>
      </c>
      <c r="Q4593" s="2">
        <v>72.599999999999994</v>
      </c>
      <c r="R4593" s="2">
        <v>59.1</v>
      </c>
      <c r="S4593" s="2">
        <v>137.94</v>
      </c>
      <c r="T4593" s="2">
        <v>142.59</v>
      </c>
      <c r="U4593" s="2">
        <v>-39.792976379394503</v>
      </c>
      <c r="V4593" s="2">
        <v>-12.1130361557006</v>
      </c>
      <c r="W4593" s="2">
        <v>6.04988288879394</v>
      </c>
      <c r="X4593" s="2">
        <v>-0.54025155305862405</v>
      </c>
      <c r="Y4593" s="2">
        <v>9.2286042869091006E-2</v>
      </c>
      <c r="Z4593" s="2">
        <v>4.6656808853149396</v>
      </c>
      <c r="AA4593" s="2" t="s">
        <v>27</v>
      </c>
    </row>
    <row r="4594" spans="1:27" x14ac:dyDescent="0.3">
      <c r="A4594" s="1">
        <v>4592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 t="s">
        <v>4504</v>
      </c>
      <c r="J4594" s="2" t="s">
        <v>4504</v>
      </c>
      <c r="K4594" s="2">
        <v>2.2000000000000002</v>
      </c>
      <c r="L4594" s="2">
        <v>56.861111110000003</v>
      </c>
      <c r="M4594" s="2">
        <v>0</v>
      </c>
      <c r="N4594" s="2">
        <v>26.219000000000001</v>
      </c>
      <c r="O4594" s="2">
        <v>1</v>
      </c>
      <c r="P4594" s="2">
        <v>7</v>
      </c>
      <c r="Q4594" s="2">
        <v>74.7</v>
      </c>
      <c r="R4594" s="2">
        <v>37.9</v>
      </c>
      <c r="S4594" s="2">
        <v>138.83000000000001</v>
      </c>
      <c r="T4594" s="2">
        <v>111.71</v>
      </c>
      <c r="U4594" s="2">
        <v>-88.260116577148395</v>
      </c>
      <c r="V4594" s="2">
        <v>57.574607849121001</v>
      </c>
      <c r="W4594" s="2">
        <v>-16.506813049316399</v>
      </c>
      <c r="X4594" s="2">
        <v>-0.39238688349723799</v>
      </c>
      <c r="Y4594" s="2">
        <v>-0.46234738826751698</v>
      </c>
      <c r="Z4594" s="2">
        <v>3.6946759223937899</v>
      </c>
      <c r="AA4594" s="2" t="s">
        <v>27</v>
      </c>
    </row>
    <row r="4595" spans="1:27" x14ac:dyDescent="0.3">
      <c r="A4595" s="1">
        <v>4593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 t="s">
        <v>4505</v>
      </c>
      <c r="J4595" s="2" t="s">
        <v>4505</v>
      </c>
      <c r="K4595" s="2">
        <v>2.8</v>
      </c>
      <c r="L4595" s="2">
        <v>55.094444439999997</v>
      </c>
      <c r="M4595" s="2">
        <v>0</v>
      </c>
      <c r="N4595" s="2">
        <v>26.03166667</v>
      </c>
      <c r="O4595" s="2">
        <v>1</v>
      </c>
      <c r="P4595" s="2">
        <v>7</v>
      </c>
      <c r="Q4595" s="2">
        <v>81.8</v>
      </c>
      <c r="R4595" s="2">
        <v>40.9</v>
      </c>
      <c r="S4595" s="2">
        <v>132.62</v>
      </c>
      <c r="T4595" s="2">
        <v>102.61</v>
      </c>
      <c r="U4595" s="2">
        <v>4.1995306015014604</v>
      </c>
      <c r="V4595" s="2">
        <v>8.4996833801269496</v>
      </c>
      <c r="W4595" s="2">
        <v>-11.8719320297241</v>
      </c>
      <c r="X4595" s="2">
        <v>6.07447549700737E-2</v>
      </c>
      <c r="Y4595" s="2">
        <v>-4.64803837239742E-2</v>
      </c>
      <c r="Z4595" s="2">
        <v>4.2355856895446697</v>
      </c>
      <c r="AA4595" s="2" t="s">
        <v>29</v>
      </c>
    </row>
    <row r="4596" spans="1:27" x14ac:dyDescent="0.3">
      <c r="A4596" s="1">
        <v>4594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 t="s">
        <v>4506</v>
      </c>
      <c r="J4596" s="2" t="s">
        <v>4506</v>
      </c>
      <c r="K4596" s="2">
        <v>2.8</v>
      </c>
      <c r="L4596" s="2">
        <v>55.094444439999997</v>
      </c>
      <c r="M4596" s="2">
        <v>0</v>
      </c>
      <c r="N4596" s="2">
        <v>26.03166667</v>
      </c>
      <c r="O4596" s="2">
        <v>1</v>
      </c>
      <c r="P4596" s="2">
        <v>7</v>
      </c>
      <c r="Q4596" s="2">
        <v>82.6</v>
      </c>
      <c r="R4596" s="2">
        <v>41</v>
      </c>
      <c r="S4596" s="2">
        <v>135.84</v>
      </c>
      <c r="T4596" s="2">
        <v>101.5</v>
      </c>
      <c r="U4596" s="2">
        <v>35.584465026855398</v>
      </c>
      <c r="V4596" s="2">
        <v>43.351875305175703</v>
      </c>
      <c r="W4596" s="2">
        <v>0.99204272031784002</v>
      </c>
      <c r="X4596" s="2">
        <v>0.402205139398574</v>
      </c>
      <c r="Y4596" s="2">
        <v>-0.34641525149345398</v>
      </c>
      <c r="Z4596" s="2">
        <v>4.3723168373107901</v>
      </c>
      <c r="AA4596" s="2" t="s">
        <v>29</v>
      </c>
    </row>
    <row r="4597" spans="1:27" x14ac:dyDescent="0.3">
      <c r="A4597" s="1">
        <v>4595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 t="s">
        <v>4507</v>
      </c>
      <c r="J4597" s="2" t="s">
        <v>4507</v>
      </c>
      <c r="K4597" s="2">
        <v>2.8</v>
      </c>
      <c r="L4597" s="2">
        <v>55.155555560000003</v>
      </c>
      <c r="M4597" s="2">
        <v>0</v>
      </c>
      <c r="N4597" s="2">
        <v>26.041</v>
      </c>
      <c r="O4597" s="2">
        <v>1</v>
      </c>
      <c r="P4597" s="2">
        <v>7</v>
      </c>
      <c r="Q4597" s="2">
        <v>91.9</v>
      </c>
      <c r="R4597" s="2">
        <v>44.3</v>
      </c>
      <c r="S4597" s="2">
        <v>141.51</v>
      </c>
      <c r="T4597" s="2">
        <v>101.17</v>
      </c>
      <c r="U4597" s="2">
        <v>78.602943420410099</v>
      </c>
      <c r="V4597" s="2">
        <v>28.0285320281982</v>
      </c>
      <c r="W4597" s="2">
        <v>-4.6001415252685502</v>
      </c>
      <c r="X4597" s="2">
        <v>0.57643502950668302</v>
      </c>
      <c r="Y4597" s="2">
        <v>-0.232740819454193</v>
      </c>
      <c r="Z4597" s="2">
        <v>4.08310842514038</v>
      </c>
      <c r="AA4597" s="2" t="s">
        <v>27</v>
      </c>
    </row>
    <row r="4598" spans="1:27" x14ac:dyDescent="0.3">
      <c r="A4598" s="1">
        <v>4596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 t="s">
        <v>4508</v>
      </c>
      <c r="J4598" s="2" t="s">
        <v>4508</v>
      </c>
      <c r="K4598" s="2">
        <v>2.8</v>
      </c>
      <c r="L4598" s="2">
        <v>55.172222220000002</v>
      </c>
      <c r="M4598" s="2">
        <v>0</v>
      </c>
      <c r="N4598" s="2">
        <v>26.02338889</v>
      </c>
      <c r="O4598" s="2">
        <v>1</v>
      </c>
      <c r="P4598" s="2">
        <v>7</v>
      </c>
      <c r="Q4598" s="2">
        <v>63.3</v>
      </c>
      <c r="R4598" s="2">
        <v>63</v>
      </c>
      <c r="S4598" s="2">
        <v>120.17</v>
      </c>
      <c r="T4598" s="2">
        <v>123.5</v>
      </c>
      <c r="U4598" s="2">
        <v>-24.153039932250898</v>
      </c>
      <c r="V4598" s="2">
        <v>-9.3400030136108398</v>
      </c>
      <c r="W4598" s="2">
        <v>-6.50447225570678</v>
      </c>
      <c r="X4598" s="2">
        <v>-0.43070882558822599</v>
      </c>
      <c r="Y4598" s="2">
        <v>0.189206108450889</v>
      </c>
      <c r="Z4598" s="2">
        <v>4.5648679733276296</v>
      </c>
      <c r="AA4598" s="2" t="s">
        <v>29</v>
      </c>
    </row>
    <row r="4599" spans="1:27" x14ac:dyDescent="0.3">
      <c r="A4599" s="1">
        <v>4597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 t="s">
        <v>4509</v>
      </c>
      <c r="J4599" s="2" t="s">
        <v>4509</v>
      </c>
      <c r="K4599" s="2">
        <v>2.8</v>
      </c>
      <c r="L4599" s="2">
        <v>55.172222220000002</v>
      </c>
      <c r="M4599" s="2">
        <v>0</v>
      </c>
      <c r="N4599" s="2">
        <v>26.02338889</v>
      </c>
      <c r="O4599" s="2">
        <v>1</v>
      </c>
      <c r="P4599" s="2">
        <v>7</v>
      </c>
      <c r="Q4599" s="2">
        <v>70.7</v>
      </c>
      <c r="R4599" s="2">
        <v>47.1</v>
      </c>
      <c r="S4599" s="2">
        <v>122.73</v>
      </c>
      <c r="T4599" s="2">
        <v>118.49</v>
      </c>
      <c r="U4599" s="2">
        <v>-11.9533805847168</v>
      </c>
      <c r="V4599" s="2">
        <v>19.2708415985107</v>
      </c>
      <c r="W4599" s="2">
        <v>-19.9260234832763</v>
      </c>
      <c r="X4599" s="2">
        <v>-0.13947801291942599</v>
      </c>
      <c r="Y4599" s="2">
        <v>-8.3466567099094294E-2</v>
      </c>
      <c r="Z4599" s="2">
        <v>4.4095611572265598</v>
      </c>
      <c r="AA4599" s="2" t="s">
        <v>29</v>
      </c>
    </row>
    <row r="4600" spans="1:27" x14ac:dyDescent="0.3">
      <c r="A4600" s="1">
        <v>4598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 t="s">
        <v>4510</v>
      </c>
      <c r="J4600" s="2" t="s">
        <v>4510</v>
      </c>
      <c r="K4600" s="2">
        <v>2.8</v>
      </c>
      <c r="L4600" s="2">
        <v>55.038888890000003</v>
      </c>
      <c r="M4600" s="2">
        <v>0</v>
      </c>
      <c r="N4600" s="2">
        <v>26.011222220000001</v>
      </c>
      <c r="O4600" s="2">
        <v>1</v>
      </c>
      <c r="P4600" s="2">
        <v>7</v>
      </c>
      <c r="Q4600" s="2">
        <v>94.6</v>
      </c>
      <c r="R4600" s="2">
        <v>54.8</v>
      </c>
      <c r="S4600" s="2">
        <v>147.84</v>
      </c>
      <c r="T4600" s="2">
        <v>117.72</v>
      </c>
      <c r="U4600" s="2">
        <v>7.5686254501342702</v>
      </c>
      <c r="V4600" s="2">
        <v>14.1188602447509</v>
      </c>
      <c r="W4600" s="2">
        <v>32.943981170654297</v>
      </c>
      <c r="X4600" s="2">
        <v>-2.4441566318273499E-2</v>
      </c>
      <c r="Y4600" s="2">
        <v>-0.153900921344757</v>
      </c>
      <c r="Z4600" s="2">
        <v>4.1755170822143501</v>
      </c>
      <c r="AA4600" s="2" t="s">
        <v>29</v>
      </c>
    </row>
    <row r="4601" spans="1:27" x14ac:dyDescent="0.3">
      <c r="A4601" s="1">
        <v>4599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 t="s">
        <v>4511</v>
      </c>
      <c r="J4601" s="2" t="s">
        <v>4511</v>
      </c>
      <c r="K4601" s="2">
        <v>2.8</v>
      </c>
      <c r="L4601" s="2">
        <v>55.155555560000003</v>
      </c>
      <c r="M4601" s="2">
        <v>0</v>
      </c>
      <c r="N4601" s="2">
        <v>26.036999999999999</v>
      </c>
      <c r="O4601" s="2">
        <v>1</v>
      </c>
      <c r="P4601" s="2">
        <v>7</v>
      </c>
      <c r="Q4601" s="2">
        <v>94.1</v>
      </c>
      <c r="R4601" s="2">
        <v>46.6</v>
      </c>
      <c r="S4601" s="2">
        <v>141.29</v>
      </c>
      <c r="T4601" s="2">
        <v>111.94</v>
      </c>
      <c r="U4601" s="2">
        <v>30.8339824676513</v>
      </c>
      <c r="V4601" s="2">
        <v>15.0095462799072</v>
      </c>
      <c r="W4601" s="2">
        <v>2.6826419830322199</v>
      </c>
      <c r="X4601" s="2">
        <v>0.63452827930450395</v>
      </c>
      <c r="Y4601" s="2">
        <v>-3.37091945111751E-2</v>
      </c>
      <c r="Z4601" s="2">
        <v>4.5955286026000897</v>
      </c>
      <c r="AA4601" s="2" t="s">
        <v>27</v>
      </c>
    </row>
    <row r="4602" spans="1:27" x14ac:dyDescent="0.3">
      <c r="A4602" s="1">
        <v>4600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 t="s">
        <v>4512</v>
      </c>
      <c r="J4602" s="2" t="s">
        <v>4512</v>
      </c>
      <c r="K4602" s="2">
        <v>2.8</v>
      </c>
      <c r="L4602" s="2">
        <v>55.155555560000003</v>
      </c>
      <c r="M4602" s="2">
        <v>0</v>
      </c>
      <c r="N4602" s="2">
        <v>26.036999999999999</v>
      </c>
      <c r="O4602" s="2">
        <v>1</v>
      </c>
      <c r="P4602" s="2">
        <v>7</v>
      </c>
      <c r="Q4602" s="2">
        <v>79.8</v>
      </c>
      <c r="R4602" s="2">
        <v>44.5</v>
      </c>
      <c r="S4602" s="2">
        <v>130.62</v>
      </c>
      <c r="T4602" s="2">
        <v>111.05</v>
      </c>
      <c r="U4602" s="2">
        <v>-5.86016845703125</v>
      </c>
      <c r="V4602" s="2">
        <v>4.3645029067993102</v>
      </c>
      <c r="W4602" s="2">
        <v>-13.3168478012085</v>
      </c>
      <c r="X4602" s="2">
        <v>-0.14673873782157901</v>
      </c>
      <c r="Y4602" s="2">
        <v>8.688735216856E-2</v>
      </c>
      <c r="Z4602" s="2">
        <v>4.3464117050170898</v>
      </c>
      <c r="AA4602" s="2" t="s">
        <v>29</v>
      </c>
    </row>
    <row r="4603" spans="1:27" x14ac:dyDescent="0.3">
      <c r="A4603" s="1">
        <v>4601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 t="s">
        <v>4513</v>
      </c>
      <c r="J4603" s="2" t="s">
        <v>4513</v>
      </c>
      <c r="K4603" s="2">
        <v>2.8</v>
      </c>
      <c r="L4603" s="2">
        <v>55.155555560000003</v>
      </c>
      <c r="M4603" s="2">
        <v>0</v>
      </c>
      <c r="N4603" s="2">
        <v>26.036999999999999</v>
      </c>
      <c r="O4603" s="2">
        <v>1</v>
      </c>
      <c r="P4603" s="2">
        <v>7</v>
      </c>
      <c r="Q4603" s="2">
        <v>71.5</v>
      </c>
      <c r="R4603" s="2">
        <v>45.6</v>
      </c>
      <c r="S4603" s="2">
        <v>125.95</v>
      </c>
      <c r="T4603" s="2">
        <v>110.94</v>
      </c>
      <c r="U4603" s="2">
        <v>-22.0735683441162</v>
      </c>
      <c r="V4603" s="2">
        <v>30.3801174163818</v>
      </c>
      <c r="W4603" s="2">
        <v>-2.4780137538909899</v>
      </c>
      <c r="X4603" s="2">
        <v>-0.29213762283325201</v>
      </c>
      <c r="Y4603" s="2">
        <v>-0.19642207026481601</v>
      </c>
      <c r="Z4603" s="2">
        <v>4.5383834838867099</v>
      </c>
      <c r="AA4603" s="2" t="s">
        <v>29</v>
      </c>
    </row>
    <row r="4604" spans="1:27" x14ac:dyDescent="0.3">
      <c r="A4604" s="1">
        <v>4602</v>
      </c>
      <c r="B4604">
        <v>-1</v>
      </c>
      <c r="C4604">
        <v>-1</v>
      </c>
      <c r="D4604">
        <v>-1</v>
      </c>
      <c r="E4604">
        <v>-1</v>
      </c>
      <c r="F4604">
        <v>-1</v>
      </c>
      <c r="G4604">
        <v>-1</v>
      </c>
      <c r="H4604">
        <v>-1</v>
      </c>
      <c r="I4604" t="s">
        <v>4514</v>
      </c>
      <c r="J4604" s="2" t="s">
        <v>4514</v>
      </c>
      <c r="K4604" s="2">
        <v>1</v>
      </c>
      <c r="L4604" s="2">
        <v>53.79444445</v>
      </c>
      <c r="M4604" s="2">
        <v>0.50800000000000001</v>
      </c>
      <c r="N4604" s="2">
        <v>21.640111109999999</v>
      </c>
      <c r="O4604" s="2">
        <v>-1</v>
      </c>
      <c r="P4604" s="2">
        <v>8</v>
      </c>
      <c r="Q4604" s="2">
        <v>104.7</v>
      </c>
      <c r="R4604" s="2">
        <v>83.9</v>
      </c>
      <c r="S4604" s="2">
        <v>253.53</v>
      </c>
      <c r="T4604" s="2">
        <v>266.61</v>
      </c>
      <c r="U4604" s="2">
        <v>-28.3896179199218</v>
      </c>
      <c r="V4604" s="2">
        <v>32.394248962402301</v>
      </c>
      <c r="W4604" s="2">
        <v>-1.34971523284912</v>
      </c>
      <c r="X4604" s="2">
        <v>-0.40617454051971402</v>
      </c>
      <c r="Y4604" s="2">
        <v>-0.27744904160499501</v>
      </c>
      <c r="Z4604" s="2">
        <v>4.5980882644653303</v>
      </c>
      <c r="AA4604" s="2" t="s">
        <v>27</v>
      </c>
    </row>
    <row r="4605" spans="1:27" x14ac:dyDescent="0.3">
      <c r="A4605" s="1">
        <v>4603</v>
      </c>
      <c r="B4605">
        <v>-1</v>
      </c>
      <c r="C4605">
        <v>-1</v>
      </c>
      <c r="D4605">
        <v>-1</v>
      </c>
      <c r="E4605">
        <v>-1</v>
      </c>
      <c r="F4605">
        <v>-1</v>
      </c>
      <c r="G4605">
        <v>-1</v>
      </c>
      <c r="H4605">
        <v>-1</v>
      </c>
      <c r="I4605" t="s">
        <v>4515</v>
      </c>
      <c r="J4605" s="2" t="s">
        <v>4515</v>
      </c>
      <c r="K4605" s="2">
        <v>1</v>
      </c>
      <c r="L4605" s="2">
        <v>53.938888890000001</v>
      </c>
      <c r="M4605" s="2">
        <v>0.50800000000000001</v>
      </c>
      <c r="N4605" s="2">
        <v>21.743833330000001</v>
      </c>
      <c r="O4605" s="2">
        <v>-1</v>
      </c>
      <c r="P4605" s="2">
        <v>8</v>
      </c>
      <c r="Q4605" s="2">
        <v>191.8</v>
      </c>
      <c r="R4605" s="2">
        <v>104.8</v>
      </c>
      <c r="S4605" s="2">
        <v>327.32</v>
      </c>
      <c r="T4605" s="2">
        <v>300.82</v>
      </c>
      <c r="U4605" s="2">
        <v>33.0515937805175</v>
      </c>
      <c r="V4605" s="2">
        <v>9.3938388824462802</v>
      </c>
      <c r="W4605" s="2">
        <v>10.9715366363525</v>
      </c>
      <c r="X4605" s="2">
        <v>0.60180497169494596</v>
      </c>
      <c r="Y4605" s="2">
        <v>-2.2482838481664599E-2</v>
      </c>
      <c r="Z4605" s="2">
        <v>4.9033298492431596</v>
      </c>
      <c r="AA4605" s="2" t="s">
        <v>27</v>
      </c>
    </row>
    <row r="4606" spans="1:27" x14ac:dyDescent="0.3">
      <c r="A4606" s="1">
        <v>4604</v>
      </c>
      <c r="B4606">
        <v>-1</v>
      </c>
      <c r="C4606">
        <v>-1</v>
      </c>
      <c r="D4606">
        <v>-1</v>
      </c>
      <c r="E4606">
        <v>-1</v>
      </c>
      <c r="F4606">
        <v>-1</v>
      </c>
      <c r="G4606">
        <v>-1</v>
      </c>
      <c r="H4606">
        <v>-1</v>
      </c>
      <c r="I4606" t="s">
        <v>4516</v>
      </c>
      <c r="J4606" s="2" t="s">
        <v>4516</v>
      </c>
      <c r="K4606" s="2">
        <v>1</v>
      </c>
      <c r="L4606" s="2">
        <v>53.988888889999998</v>
      </c>
      <c r="M4606" s="2">
        <v>0.50800000000000001</v>
      </c>
      <c r="N4606" s="2">
        <v>21.60044444</v>
      </c>
      <c r="O4606" s="2">
        <v>-1</v>
      </c>
      <c r="P4606" s="2">
        <v>8</v>
      </c>
      <c r="Q4606" s="2">
        <v>94.4</v>
      </c>
      <c r="R4606" s="2">
        <v>163.19999999999999</v>
      </c>
      <c r="S4606" s="2">
        <v>271.06</v>
      </c>
      <c r="T4606" s="2">
        <v>354.38</v>
      </c>
      <c r="U4606" s="2">
        <v>-14.9626655578613</v>
      </c>
      <c r="V4606" s="2">
        <v>-13.747541427612299</v>
      </c>
      <c r="W4606" s="2">
        <v>7.1728997230529696</v>
      </c>
      <c r="X4606" s="2">
        <v>-0.28225889801978998</v>
      </c>
      <c r="Y4606" s="2">
        <v>6.4811028540134402E-2</v>
      </c>
      <c r="Z4606" s="2">
        <v>3.9174213409423801</v>
      </c>
      <c r="AA4606" s="2" t="s">
        <v>29</v>
      </c>
    </row>
    <row r="4607" spans="1:27" x14ac:dyDescent="0.3">
      <c r="A4607" s="1">
        <v>4605</v>
      </c>
      <c r="B4607">
        <v>-1</v>
      </c>
      <c r="C4607">
        <v>-1</v>
      </c>
      <c r="D4607">
        <v>-1</v>
      </c>
      <c r="E4607">
        <v>-1</v>
      </c>
      <c r="F4607">
        <v>-1</v>
      </c>
      <c r="G4607">
        <v>-1</v>
      </c>
      <c r="H4607">
        <v>-1</v>
      </c>
      <c r="I4607" t="s">
        <v>4517</v>
      </c>
      <c r="J4607" s="2" t="s">
        <v>4517</v>
      </c>
      <c r="K4607" s="2">
        <v>1</v>
      </c>
      <c r="L4607" s="2">
        <v>54.255555549999997</v>
      </c>
      <c r="M4607" s="2">
        <v>0.50800000000000001</v>
      </c>
      <c r="N4607" s="2">
        <v>21.575333329999999</v>
      </c>
      <c r="O4607" s="2">
        <v>-1</v>
      </c>
      <c r="P4607" s="2">
        <v>8</v>
      </c>
      <c r="Q4607" s="2">
        <v>84.4</v>
      </c>
      <c r="R4607" s="2">
        <v>173.1</v>
      </c>
      <c r="S4607" s="2">
        <v>236.86</v>
      </c>
      <c r="T4607" s="2">
        <v>353.39</v>
      </c>
      <c r="U4607" s="2">
        <v>-21.9038181304931</v>
      </c>
      <c r="V4607" s="2">
        <v>-15.2844352722168</v>
      </c>
      <c r="W4607" s="2">
        <v>-3.3448953628539999</v>
      </c>
      <c r="X4607" s="2">
        <v>-0.517669737339019</v>
      </c>
      <c r="Y4607" s="2">
        <v>5.6656364351511002E-2</v>
      </c>
      <c r="Z4607" s="2">
        <v>4.0616378784179599</v>
      </c>
      <c r="AA4607" s="2" t="s">
        <v>27</v>
      </c>
    </row>
    <row r="4608" spans="1:27" x14ac:dyDescent="0.3">
      <c r="A4608" s="1">
        <v>4606</v>
      </c>
      <c r="B4608">
        <v>-1</v>
      </c>
      <c r="C4608">
        <v>-1</v>
      </c>
      <c r="D4608">
        <v>-1</v>
      </c>
      <c r="E4608">
        <v>-1</v>
      </c>
      <c r="F4608">
        <v>-1</v>
      </c>
      <c r="G4608">
        <v>-1</v>
      </c>
      <c r="H4608">
        <v>-1</v>
      </c>
      <c r="I4608" t="s">
        <v>4518</v>
      </c>
      <c r="J4608" s="2" t="s">
        <v>4518</v>
      </c>
      <c r="K4608" s="2">
        <v>1</v>
      </c>
      <c r="L4608" s="2">
        <v>54.255555549999997</v>
      </c>
      <c r="M4608" s="2">
        <v>0.50800000000000001</v>
      </c>
      <c r="N4608" s="2">
        <v>21.575333329999999</v>
      </c>
      <c r="O4608" s="2">
        <v>-1</v>
      </c>
      <c r="P4608" s="2">
        <v>8</v>
      </c>
      <c r="Q4608" s="2">
        <v>59.2</v>
      </c>
      <c r="R4608" s="2">
        <v>170</v>
      </c>
      <c r="S4608" s="2">
        <v>214.08</v>
      </c>
      <c r="T4608" s="2">
        <v>351.5</v>
      </c>
      <c r="U4608" s="2">
        <v>-32.898952484130803</v>
      </c>
      <c r="V4608" s="2">
        <v>-24.215375900268501</v>
      </c>
      <c r="W4608" s="2">
        <v>9.3088455200195295</v>
      </c>
      <c r="X4608" s="2">
        <v>-0.51808464527130105</v>
      </c>
      <c r="Y4608" s="2">
        <v>7.8042693436145699E-2</v>
      </c>
      <c r="Z4608" s="2">
        <v>4.3658585548400799</v>
      </c>
      <c r="AA4608" s="2" t="s">
        <v>27</v>
      </c>
    </row>
    <row r="4609" spans="1:27" x14ac:dyDescent="0.3">
      <c r="A4609" s="1">
        <v>4607</v>
      </c>
      <c r="B4609">
        <v>-1</v>
      </c>
      <c r="C4609">
        <v>-1</v>
      </c>
      <c r="D4609">
        <v>-1</v>
      </c>
      <c r="E4609">
        <v>-1</v>
      </c>
      <c r="F4609">
        <v>-1</v>
      </c>
      <c r="G4609">
        <v>-1</v>
      </c>
      <c r="H4609">
        <v>-1</v>
      </c>
      <c r="I4609" t="s">
        <v>4519</v>
      </c>
      <c r="J4609" s="2" t="s">
        <v>4519</v>
      </c>
      <c r="K4609" s="2">
        <v>1</v>
      </c>
      <c r="L4609" s="2">
        <v>54.255555549999997</v>
      </c>
      <c r="M4609" s="2">
        <v>0.50800000000000001</v>
      </c>
      <c r="N4609" s="2">
        <v>21.575333329999999</v>
      </c>
      <c r="O4609" s="2">
        <v>-1</v>
      </c>
      <c r="P4609" s="2">
        <v>8</v>
      </c>
      <c r="Q4609" s="2">
        <v>171.7</v>
      </c>
      <c r="R4609" s="2">
        <v>94.6</v>
      </c>
      <c r="S4609" s="2">
        <v>332.63</v>
      </c>
      <c r="T4609" s="2">
        <v>305.14</v>
      </c>
      <c r="U4609" s="2">
        <v>14.995062828063899</v>
      </c>
      <c r="V4609" s="2">
        <v>13.5892333984375</v>
      </c>
      <c r="W4609" s="2">
        <v>24.271577835083001</v>
      </c>
      <c r="X4609" s="2">
        <v>0.169247686862945</v>
      </c>
      <c r="Y4609" s="2">
        <v>-6.17015473544597E-2</v>
      </c>
      <c r="Z4609" s="2">
        <v>4.4008817672729403</v>
      </c>
      <c r="AA4609" s="2" t="s">
        <v>29</v>
      </c>
    </row>
    <row r="4610" spans="1:27" x14ac:dyDescent="0.3">
      <c r="A4610" s="1">
        <v>4608</v>
      </c>
      <c r="B4610">
        <v>-1</v>
      </c>
      <c r="C4610">
        <v>-1</v>
      </c>
      <c r="D4610">
        <v>-1</v>
      </c>
      <c r="E4610">
        <v>-1</v>
      </c>
      <c r="F4610">
        <v>-1</v>
      </c>
      <c r="G4610">
        <v>-1</v>
      </c>
      <c r="H4610">
        <v>-1</v>
      </c>
      <c r="I4610" t="s">
        <v>4520</v>
      </c>
      <c r="J4610" s="2" t="s">
        <v>4520</v>
      </c>
      <c r="K4610" s="2">
        <v>1.4</v>
      </c>
      <c r="L4610" s="2">
        <v>54.266666669999999</v>
      </c>
      <c r="M4610" s="2">
        <v>0.50800000000000001</v>
      </c>
      <c r="N4610" s="2">
        <v>21.46233333</v>
      </c>
      <c r="O4610" s="2">
        <v>-1</v>
      </c>
      <c r="P4610" s="2">
        <v>8</v>
      </c>
      <c r="Q4610" s="2">
        <v>94.5</v>
      </c>
      <c r="R4610" s="2">
        <v>41.6</v>
      </c>
      <c r="S4610" s="2">
        <v>197.35</v>
      </c>
      <c r="T4610" s="2">
        <v>179.54</v>
      </c>
      <c r="U4610" s="2">
        <v>34.946800231933501</v>
      </c>
      <c r="V4610" s="2">
        <v>24.861656188964801</v>
      </c>
      <c r="W4610" s="2">
        <v>3.86329841613769</v>
      </c>
      <c r="X4610" s="2">
        <v>0.54921764135360696</v>
      </c>
      <c r="Y4610" s="2">
        <v>-0.129764318466186</v>
      </c>
      <c r="Z4610" s="2">
        <v>4.4669604301452601</v>
      </c>
      <c r="AA4610" s="2" t="s">
        <v>27</v>
      </c>
    </row>
    <row r="4611" spans="1:27" x14ac:dyDescent="0.3">
      <c r="A4611" s="1">
        <v>4609</v>
      </c>
      <c r="B4611">
        <v>-1</v>
      </c>
      <c r="C4611">
        <v>-1</v>
      </c>
      <c r="D4611">
        <v>-1</v>
      </c>
      <c r="E4611">
        <v>-1</v>
      </c>
      <c r="F4611">
        <v>-1</v>
      </c>
      <c r="G4611">
        <v>-1</v>
      </c>
      <c r="H4611">
        <v>-1</v>
      </c>
      <c r="I4611" t="s">
        <v>4521</v>
      </c>
      <c r="J4611" s="2" t="s">
        <v>4521</v>
      </c>
      <c r="K4611" s="2">
        <v>1.4</v>
      </c>
      <c r="L4611" s="2">
        <v>54.266666669999999</v>
      </c>
      <c r="M4611" s="2">
        <v>0.50800000000000001</v>
      </c>
      <c r="N4611" s="2">
        <v>21.46233333</v>
      </c>
      <c r="O4611" s="2">
        <v>-1</v>
      </c>
      <c r="P4611" s="2">
        <v>8</v>
      </c>
      <c r="Q4611" s="2">
        <v>97.4</v>
      </c>
      <c r="R4611" s="2">
        <v>93.6</v>
      </c>
      <c r="S4611" s="2">
        <v>213.56</v>
      </c>
      <c r="T4611" s="2">
        <v>231.54</v>
      </c>
      <c r="U4611" s="2">
        <v>20.3454055786132</v>
      </c>
      <c r="V4611" s="2">
        <v>-12.7841682434082</v>
      </c>
      <c r="W4611" s="2">
        <v>2.97417068481445</v>
      </c>
      <c r="X4611" s="2">
        <v>0.31599631905555697</v>
      </c>
      <c r="Y4611" s="2">
        <v>0.17433005571365301</v>
      </c>
      <c r="Z4611" s="2">
        <v>4.4394946098327601</v>
      </c>
      <c r="AA4611" s="2" t="s">
        <v>29</v>
      </c>
    </row>
    <row r="4612" spans="1:27" x14ac:dyDescent="0.3">
      <c r="A4612" s="1">
        <v>4610</v>
      </c>
      <c r="B4612">
        <v>-1</v>
      </c>
      <c r="C4612">
        <v>-1</v>
      </c>
      <c r="D4612">
        <v>-1</v>
      </c>
      <c r="E4612">
        <v>-1</v>
      </c>
      <c r="F4612">
        <v>-1</v>
      </c>
      <c r="G4612">
        <v>-1</v>
      </c>
      <c r="H4612">
        <v>-1</v>
      </c>
      <c r="I4612" t="s">
        <v>4522</v>
      </c>
      <c r="J4612" s="2" t="s">
        <v>4522</v>
      </c>
      <c r="K4612" s="2">
        <v>1.4</v>
      </c>
      <c r="L4612" s="2">
        <v>54.20555555</v>
      </c>
      <c r="M4612" s="2">
        <v>0.50800000000000001</v>
      </c>
      <c r="N4612" s="2">
        <v>21.446333330000002</v>
      </c>
      <c r="O4612" s="2">
        <v>-1</v>
      </c>
      <c r="P4612" s="2">
        <v>8</v>
      </c>
      <c r="Q4612" s="2">
        <v>86.6</v>
      </c>
      <c r="R4612" s="2">
        <v>41</v>
      </c>
      <c r="S4612" s="2">
        <v>200.34</v>
      </c>
      <c r="T4612" s="2">
        <v>186.2</v>
      </c>
      <c r="U4612" s="2">
        <v>1.13191318511962</v>
      </c>
      <c r="V4612" s="2">
        <v>18.0842266082763</v>
      </c>
      <c r="W4612" s="2">
        <v>22.321332931518501</v>
      </c>
      <c r="X4612" s="2">
        <v>-0.103437535464763</v>
      </c>
      <c r="Y4612" s="2">
        <v>-9.4084285199642098E-2</v>
      </c>
      <c r="Z4612" s="2">
        <v>4.2991247177123997</v>
      </c>
      <c r="AA4612" s="2" t="s">
        <v>29</v>
      </c>
    </row>
    <row r="4613" spans="1:27" x14ac:dyDescent="0.3">
      <c r="A4613" s="1">
        <v>4611</v>
      </c>
      <c r="B4613">
        <v>-1</v>
      </c>
      <c r="C4613">
        <v>-1</v>
      </c>
      <c r="D4613">
        <v>-1</v>
      </c>
      <c r="E4613">
        <v>-1</v>
      </c>
      <c r="F4613">
        <v>-1</v>
      </c>
      <c r="G4613">
        <v>-1</v>
      </c>
      <c r="H4613">
        <v>-1</v>
      </c>
      <c r="I4613" t="s">
        <v>4523</v>
      </c>
      <c r="J4613" s="2" t="s">
        <v>4523</v>
      </c>
      <c r="K4613" s="2">
        <v>1.4</v>
      </c>
      <c r="L4613" s="2">
        <v>54.355555549999998</v>
      </c>
      <c r="M4613" s="2">
        <v>0.50800000000000001</v>
      </c>
      <c r="N4613" s="2">
        <v>21.498333330000001</v>
      </c>
      <c r="O4613" s="2">
        <v>-1</v>
      </c>
      <c r="P4613" s="2">
        <v>8</v>
      </c>
      <c r="Q4613" s="2">
        <v>52.7</v>
      </c>
      <c r="R4613" s="2">
        <v>49.1</v>
      </c>
      <c r="S4613" s="2">
        <v>153.13</v>
      </c>
      <c r="T4613" s="2">
        <v>193.09</v>
      </c>
      <c r="U4613" s="2">
        <v>-26.149213790893501</v>
      </c>
      <c r="V4613" s="2">
        <v>10.8848619461059</v>
      </c>
      <c r="W4613" s="2">
        <v>-2.8040351867675701</v>
      </c>
      <c r="X4613" s="2">
        <v>-0.54181784391403198</v>
      </c>
      <c r="Y4613" s="2">
        <v>2.2019196301698601E-2</v>
      </c>
      <c r="Z4613" s="2">
        <v>4.6641125679016104</v>
      </c>
      <c r="AA4613" s="2" t="s">
        <v>27</v>
      </c>
    </row>
    <row r="4614" spans="1:27" x14ac:dyDescent="0.3">
      <c r="A4614" s="1">
        <v>4612</v>
      </c>
      <c r="B4614">
        <v>-1</v>
      </c>
      <c r="C4614">
        <v>-1</v>
      </c>
      <c r="D4614">
        <v>-1</v>
      </c>
      <c r="E4614">
        <v>-1</v>
      </c>
      <c r="F4614">
        <v>-1</v>
      </c>
      <c r="G4614">
        <v>-1</v>
      </c>
      <c r="H4614">
        <v>-1</v>
      </c>
      <c r="I4614" t="s">
        <v>4524</v>
      </c>
      <c r="J4614" s="2" t="s">
        <v>4524</v>
      </c>
      <c r="K4614" s="2">
        <v>1.8</v>
      </c>
      <c r="L4614" s="2">
        <v>55.5</v>
      </c>
      <c r="M4614" s="2">
        <v>0.50800000000000001</v>
      </c>
      <c r="N4614" s="2">
        <v>21.458500000000001</v>
      </c>
      <c r="O4614" s="2">
        <v>-1</v>
      </c>
      <c r="P4614" s="2">
        <v>8</v>
      </c>
      <c r="Q4614" s="2">
        <v>79.099999999999994</v>
      </c>
      <c r="R4614" s="2">
        <v>60.8</v>
      </c>
      <c r="S4614" s="2">
        <v>162.59</v>
      </c>
      <c r="T4614" s="2">
        <v>160.02000000000001</v>
      </c>
      <c r="U4614" s="2">
        <v>-23.9614448547363</v>
      </c>
      <c r="V4614" s="2">
        <v>29.514762878417901</v>
      </c>
      <c r="W4614" s="2">
        <v>-1.3079481124877901</v>
      </c>
      <c r="X4614" s="2">
        <v>-0.330513626337051</v>
      </c>
      <c r="Y4614" s="2">
        <v>-0.20719450712203899</v>
      </c>
      <c r="Z4614" s="2">
        <v>4.1584539413452104</v>
      </c>
      <c r="AA4614" s="2" t="s">
        <v>29</v>
      </c>
    </row>
    <row r="4615" spans="1:27" x14ac:dyDescent="0.3">
      <c r="A4615" s="1">
        <v>4613</v>
      </c>
      <c r="B4615">
        <v>-1</v>
      </c>
      <c r="C4615">
        <v>-1</v>
      </c>
      <c r="D4615">
        <v>-1</v>
      </c>
      <c r="E4615">
        <v>-1</v>
      </c>
      <c r="F4615">
        <v>-1</v>
      </c>
      <c r="G4615">
        <v>-1</v>
      </c>
      <c r="H4615">
        <v>-1</v>
      </c>
      <c r="I4615" t="s">
        <v>4525</v>
      </c>
      <c r="J4615" s="2" t="s">
        <v>4525</v>
      </c>
      <c r="K4615" s="2">
        <v>1.8</v>
      </c>
      <c r="L4615" s="2">
        <v>55.5</v>
      </c>
      <c r="M4615" s="2">
        <v>0.50800000000000001</v>
      </c>
      <c r="N4615" s="2">
        <v>21.458500000000001</v>
      </c>
      <c r="O4615" s="2">
        <v>-1</v>
      </c>
      <c r="P4615" s="2">
        <v>8</v>
      </c>
      <c r="Q4615" s="2">
        <v>89.1</v>
      </c>
      <c r="R4615" s="2">
        <v>60.6</v>
      </c>
      <c r="S4615" s="2">
        <v>172.59</v>
      </c>
      <c r="T4615" s="2">
        <v>162.24</v>
      </c>
      <c r="U4615" s="2">
        <v>9.6285076141357404</v>
      </c>
      <c r="V4615" s="2">
        <v>23.066873550415</v>
      </c>
      <c r="W4615" s="2">
        <v>-10.286694526672299</v>
      </c>
      <c r="X4615" s="2">
        <v>0.19558326900005299</v>
      </c>
      <c r="Y4615" s="2">
        <v>-0.15420013666152901</v>
      </c>
      <c r="Z4615" s="2">
        <v>4.2359547615051198</v>
      </c>
      <c r="AA4615" s="2" t="s">
        <v>29</v>
      </c>
    </row>
    <row r="4616" spans="1:27" x14ac:dyDescent="0.3">
      <c r="A4616" s="1">
        <v>4614</v>
      </c>
      <c r="B4616">
        <v>-1</v>
      </c>
      <c r="C4616">
        <v>-1</v>
      </c>
      <c r="D4616">
        <v>-1</v>
      </c>
      <c r="E4616">
        <v>-1</v>
      </c>
      <c r="F4616">
        <v>-1</v>
      </c>
      <c r="G4616">
        <v>-1</v>
      </c>
      <c r="H4616">
        <v>-1</v>
      </c>
      <c r="I4616" t="s">
        <v>4526</v>
      </c>
      <c r="J4616" s="2" t="s">
        <v>4526</v>
      </c>
      <c r="K4616" s="2">
        <v>1.8</v>
      </c>
      <c r="L4616" s="2">
        <v>55.277777780000001</v>
      </c>
      <c r="M4616" s="2">
        <v>0.50800000000000001</v>
      </c>
      <c r="N4616" s="2">
        <v>21.451944439999998</v>
      </c>
      <c r="O4616" s="2">
        <v>-1</v>
      </c>
      <c r="P4616" s="2">
        <v>8</v>
      </c>
      <c r="Q4616" s="2">
        <v>92.1</v>
      </c>
      <c r="R4616" s="2">
        <v>102.8</v>
      </c>
      <c r="S4616" s="2">
        <v>175.59</v>
      </c>
      <c r="T4616" s="2">
        <v>202.02</v>
      </c>
      <c r="U4616" s="2">
        <v>-1.6481069326400699</v>
      </c>
      <c r="V4616" s="2">
        <v>-12.141739845275801</v>
      </c>
      <c r="W4616" s="2">
        <v>3.7702467441558798</v>
      </c>
      <c r="X4616" s="2">
        <v>-4.8544857650995199E-2</v>
      </c>
      <c r="Y4616" s="2">
        <v>0.12073227763175901</v>
      </c>
      <c r="Z4616" s="2">
        <v>3.7679076194763099</v>
      </c>
      <c r="AA4616" s="2" t="s">
        <v>29</v>
      </c>
    </row>
    <row r="4617" spans="1:27" x14ac:dyDescent="0.3">
      <c r="A4617" s="1">
        <v>4615</v>
      </c>
      <c r="B4617">
        <v>-1</v>
      </c>
      <c r="C4617">
        <v>-1</v>
      </c>
      <c r="D4617">
        <v>-1</v>
      </c>
      <c r="E4617">
        <v>-1</v>
      </c>
      <c r="F4617">
        <v>-1</v>
      </c>
      <c r="G4617">
        <v>-1</v>
      </c>
      <c r="H4617">
        <v>-1</v>
      </c>
      <c r="I4617" t="s">
        <v>4527</v>
      </c>
      <c r="J4617" s="2" t="s">
        <v>4527</v>
      </c>
      <c r="K4617" s="2">
        <v>1.8</v>
      </c>
      <c r="L4617" s="2">
        <v>55.35</v>
      </c>
      <c r="M4617" s="2">
        <v>0.50800000000000001</v>
      </c>
      <c r="N4617" s="2">
        <v>21.441333329999999</v>
      </c>
      <c r="O4617" s="2">
        <v>-1</v>
      </c>
      <c r="P4617" s="2">
        <v>8</v>
      </c>
      <c r="Q4617" s="2">
        <v>76</v>
      </c>
      <c r="R4617" s="2">
        <v>66</v>
      </c>
      <c r="S4617" s="2">
        <v>160.69999999999999</v>
      </c>
      <c r="T4617" s="2">
        <v>174.9</v>
      </c>
      <c r="U4617" s="2">
        <v>-8.9727258682250906</v>
      </c>
      <c r="V4617" s="2">
        <v>17.167758941650298</v>
      </c>
      <c r="W4617" s="2">
        <v>-14.8204708099365</v>
      </c>
      <c r="X4617" s="2">
        <v>-6.2455955892801202E-2</v>
      </c>
      <c r="Y4617" s="2">
        <v>-5.4877836257219301E-2</v>
      </c>
      <c r="Z4617" s="2">
        <v>4.33786869049072</v>
      </c>
      <c r="AA4617" s="2" t="s">
        <v>29</v>
      </c>
    </row>
    <row r="4618" spans="1:27" x14ac:dyDescent="0.3">
      <c r="A4618" s="1">
        <v>4616</v>
      </c>
      <c r="B4618">
        <v>-1</v>
      </c>
      <c r="C4618">
        <v>-1</v>
      </c>
      <c r="D4618">
        <v>-1</v>
      </c>
      <c r="E4618">
        <v>-1</v>
      </c>
      <c r="F4618">
        <v>-1</v>
      </c>
      <c r="G4618">
        <v>-1</v>
      </c>
      <c r="H4618">
        <v>-1</v>
      </c>
      <c r="I4618" t="s">
        <v>4528</v>
      </c>
      <c r="J4618" s="2" t="s">
        <v>4528</v>
      </c>
      <c r="K4618" s="2">
        <v>1.8</v>
      </c>
      <c r="L4618" s="2">
        <v>55.35</v>
      </c>
      <c r="M4618" s="2">
        <v>0.50800000000000001</v>
      </c>
      <c r="N4618" s="2">
        <v>21.441333329999999</v>
      </c>
      <c r="O4618" s="2">
        <v>-1</v>
      </c>
      <c r="P4618" s="2">
        <v>8</v>
      </c>
      <c r="Q4618" s="2">
        <v>108.7</v>
      </c>
      <c r="R4618" s="2">
        <v>67.5</v>
      </c>
      <c r="S4618" s="2">
        <v>197.03</v>
      </c>
      <c r="T4618" s="2">
        <v>182.45</v>
      </c>
      <c r="U4618" s="2">
        <v>7.46154356002807</v>
      </c>
      <c r="V4618" s="2">
        <v>11.120866775512701</v>
      </c>
      <c r="W4618" s="2">
        <v>17.716775894165</v>
      </c>
      <c r="X4618" s="2">
        <v>8.4785915911197607E-2</v>
      </c>
      <c r="Y4618" s="2">
        <v>6.6479481756687104E-3</v>
      </c>
      <c r="Z4618" s="2">
        <v>4.3313779830932599</v>
      </c>
      <c r="AA4618" s="2" t="s">
        <v>29</v>
      </c>
    </row>
    <row r="4619" spans="1:27" x14ac:dyDescent="0.3">
      <c r="A4619" s="1">
        <v>4617</v>
      </c>
      <c r="B4619">
        <v>-1</v>
      </c>
      <c r="C4619">
        <v>-1</v>
      </c>
      <c r="D4619">
        <v>-1</v>
      </c>
      <c r="E4619">
        <v>-1</v>
      </c>
      <c r="F4619">
        <v>-1</v>
      </c>
      <c r="G4619">
        <v>-1</v>
      </c>
      <c r="H4619">
        <v>-1</v>
      </c>
      <c r="I4619" t="s">
        <v>4529</v>
      </c>
      <c r="J4619" s="2" t="s">
        <v>4529</v>
      </c>
      <c r="K4619" s="2">
        <v>1.8</v>
      </c>
      <c r="L4619" s="2">
        <v>55.555555550000001</v>
      </c>
      <c r="M4619" s="2">
        <v>0.50800000000000001</v>
      </c>
      <c r="N4619" s="2">
        <v>21.442666670000001</v>
      </c>
      <c r="O4619" s="2">
        <v>-1</v>
      </c>
      <c r="P4619" s="2">
        <v>8</v>
      </c>
      <c r="Q4619" s="2">
        <v>93.4</v>
      </c>
      <c r="R4619" s="2">
        <v>63.8</v>
      </c>
      <c r="S4619" s="2">
        <v>173.26</v>
      </c>
      <c r="T4619" s="2">
        <v>175.12</v>
      </c>
      <c r="U4619" s="2">
        <v>-4.0191869735717702</v>
      </c>
      <c r="V4619" s="2">
        <v>13.3817996978759</v>
      </c>
      <c r="W4619" s="2">
        <v>-1.5812630653381301</v>
      </c>
      <c r="X4619" s="2">
        <v>-4.9247439950704498E-2</v>
      </c>
      <c r="Y4619" s="2">
        <v>3.3821652177721201E-3</v>
      </c>
      <c r="Z4619" s="2">
        <v>4.3051290512084899</v>
      </c>
      <c r="AA4619" s="2" t="s">
        <v>29</v>
      </c>
    </row>
    <row r="4620" spans="1:27" x14ac:dyDescent="0.3">
      <c r="A4620" s="1">
        <v>4618</v>
      </c>
      <c r="B4620">
        <v>-1</v>
      </c>
      <c r="C4620">
        <v>-1</v>
      </c>
      <c r="D4620">
        <v>-1</v>
      </c>
      <c r="E4620">
        <v>-1</v>
      </c>
      <c r="F4620">
        <v>-1</v>
      </c>
      <c r="G4620">
        <v>-1</v>
      </c>
      <c r="H4620">
        <v>-1</v>
      </c>
      <c r="I4620" t="s">
        <v>4530</v>
      </c>
      <c r="J4620" s="2" t="s">
        <v>4530</v>
      </c>
      <c r="K4620" s="2">
        <v>1.8</v>
      </c>
      <c r="L4620" s="2">
        <v>55.5</v>
      </c>
      <c r="M4620" s="2">
        <v>0.50800000000000001</v>
      </c>
      <c r="N4620" s="2">
        <v>21.458500000000001</v>
      </c>
      <c r="O4620" s="2">
        <v>-1</v>
      </c>
      <c r="P4620" s="2">
        <v>8</v>
      </c>
      <c r="Q4620" s="2">
        <v>76.5</v>
      </c>
      <c r="R4620" s="2">
        <v>62</v>
      </c>
      <c r="S4620" s="2">
        <v>155.15</v>
      </c>
      <c r="T4620" s="2">
        <v>158.80000000000001</v>
      </c>
      <c r="U4620" s="2">
        <v>-37.210842132568303</v>
      </c>
      <c r="V4620" s="2">
        <v>36.506088256835902</v>
      </c>
      <c r="W4620" s="2">
        <v>-8.4351234436035103</v>
      </c>
      <c r="X4620" s="2">
        <v>-0.48230102658271701</v>
      </c>
      <c r="Y4620" s="2">
        <v>-0.21147881448268799</v>
      </c>
      <c r="Z4620" s="2">
        <v>4.5928859710693297</v>
      </c>
      <c r="AA4620" s="2" t="s">
        <v>27</v>
      </c>
    </row>
    <row r="4621" spans="1:27" x14ac:dyDescent="0.3">
      <c r="A4621" s="1">
        <v>4619</v>
      </c>
      <c r="B4621">
        <v>-1</v>
      </c>
      <c r="C4621">
        <v>-1</v>
      </c>
      <c r="D4621">
        <v>-1</v>
      </c>
      <c r="E4621">
        <v>-1</v>
      </c>
      <c r="F4621">
        <v>-1</v>
      </c>
      <c r="G4621">
        <v>-1</v>
      </c>
      <c r="H4621">
        <v>-1</v>
      </c>
      <c r="I4621" t="s">
        <v>4531</v>
      </c>
      <c r="J4621" s="2" t="s">
        <v>4531</v>
      </c>
      <c r="K4621" s="2">
        <v>2.2000000000000002</v>
      </c>
      <c r="L4621" s="2">
        <v>56.061111109999999</v>
      </c>
      <c r="M4621" s="2">
        <v>0.50800000000000001</v>
      </c>
      <c r="N4621" s="2">
        <v>21.648</v>
      </c>
      <c r="O4621" s="2">
        <v>-1</v>
      </c>
      <c r="P4621" s="2">
        <v>8</v>
      </c>
      <c r="Q4621" s="2">
        <v>70.3</v>
      </c>
      <c r="R4621" s="2">
        <v>85.3</v>
      </c>
      <c r="S4621" s="2">
        <v>139.27000000000001</v>
      </c>
      <c r="T4621" s="2">
        <v>166.37</v>
      </c>
      <c r="U4621" s="2">
        <v>-12.4454221725463</v>
      </c>
      <c r="V4621" s="2">
        <v>-6.6581745147704998</v>
      </c>
      <c r="W4621" s="2">
        <v>5.45829105377197</v>
      </c>
      <c r="X4621" s="2">
        <v>-0.250423103570938</v>
      </c>
      <c r="Y4621" s="2">
        <v>0.16016723215579901</v>
      </c>
      <c r="Z4621" s="2">
        <v>4.21463871002197</v>
      </c>
      <c r="AA4621" s="2" t="s">
        <v>29</v>
      </c>
    </row>
    <row r="4622" spans="1:27" x14ac:dyDescent="0.3">
      <c r="A4622" s="1">
        <v>4620</v>
      </c>
      <c r="B4622">
        <v>-1</v>
      </c>
      <c r="C4622">
        <v>-1</v>
      </c>
      <c r="D4622">
        <v>-1</v>
      </c>
      <c r="E4622">
        <v>-1</v>
      </c>
      <c r="F4622">
        <v>-1</v>
      </c>
      <c r="G4622">
        <v>-1</v>
      </c>
      <c r="H4622">
        <v>-1</v>
      </c>
      <c r="I4622" t="s">
        <v>3586</v>
      </c>
      <c r="J4622" s="2" t="s">
        <v>3586</v>
      </c>
      <c r="K4622" s="2">
        <v>2.2000000000000002</v>
      </c>
      <c r="L4622" s="2">
        <v>55.716666670000002</v>
      </c>
      <c r="M4622" s="2">
        <v>0.50800000000000001</v>
      </c>
      <c r="N4622" s="2">
        <v>21.638666669999999</v>
      </c>
      <c r="O4622" s="2">
        <v>-1</v>
      </c>
      <c r="P4622" s="2">
        <v>8</v>
      </c>
      <c r="Q4622" s="2">
        <v>54.7</v>
      </c>
      <c r="R4622" s="2">
        <v>60.1</v>
      </c>
      <c r="S4622" s="2">
        <v>130.93</v>
      </c>
      <c r="T4622" s="2">
        <v>143.59</v>
      </c>
      <c r="U4622" s="2">
        <v>-15.759259223937899</v>
      </c>
      <c r="V4622" s="2">
        <v>26.604133605956999</v>
      </c>
      <c r="W4622" s="2">
        <v>-31.557764053344702</v>
      </c>
      <c r="X4622" s="2">
        <v>-5.6527595967054298E-2</v>
      </c>
      <c r="Y4622" s="2">
        <v>-0.12355264276266099</v>
      </c>
      <c r="Z4622" s="2">
        <v>3.9487376213073699</v>
      </c>
      <c r="AA4622" s="2" t="s">
        <v>29</v>
      </c>
    </row>
    <row r="4623" spans="1:27" x14ac:dyDescent="0.3">
      <c r="A4623" s="1">
        <v>4621</v>
      </c>
      <c r="B4623">
        <v>-1</v>
      </c>
      <c r="C4623">
        <v>-1</v>
      </c>
      <c r="D4623">
        <v>-1</v>
      </c>
      <c r="E4623">
        <v>-1</v>
      </c>
      <c r="F4623">
        <v>-1</v>
      </c>
      <c r="G4623">
        <v>-1</v>
      </c>
      <c r="H4623">
        <v>-1</v>
      </c>
      <c r="I4623" t="s">
        <v>4532</v>
      </c>
      <c r="J4623" s="2" t="s">
        <v>4532</v>
      </c>
      <c r="K4623" s="2">
        <v>2.2000000000000002</v>
      </c>
      <c r="L4623" s="2">
        <v>55.716666670000002</v>
      </c>
      <c r="M4623" s="2">
        <v>0.50800000000000001</v>
      </c>
      <c r="N4623" s="2">
        <v>21.638666669999999</v>
      </c>
      <c r="O4623" s="2">
        <v>-1</v>
      </c>
      <c r="P4623" s="2">
        <v>8</v>
      </c>
      <c r="Q4623" s="2">
        <v>83.6</v>
      </c>
      <c r="R4623" s="2">
        <v>56.6</v>
      </c>
      <c r="S4623" s="2">
        <v>148.94</v>
      </c>
      <c r="T4623" s="2">
        <v>146.13999999999999</v>
      </c>
      <c r="U4623" s="2">
        <v>1.35952031612396</v>
      </c>
      <c r="V4623" s="2">
        <v>16.264812469482401</v>
      </c>
      <c r="W4623" s="2">
        <v>9.2262868881225497</v>
      </c>
      <c r="X4623" s="2">
        <v>-8.1949960440397198E-4</v>
      </c>
      <c r="Y4623" s="2">
        <v>-2.5353003293275798E-2</v>
      </c>
      <c r="Z4623" s="2">
        <v>4.3786907196044904</v>
      </c>
      <c r="AA4623" s="2" t="s">
        <v>29</v>
      </c>
    </row>
    <row r="4624" spans="1:27" x14ac:dyDescent="0.3">
      <c r="A4624" s="1">
        <v>4622</v>
      </c>
      <c r="B4624">
        <v>-1</v>
      </c>
      <c r="C4624">
        <v>-1</v>
      </c>
      <c r="D4624">
        <v>-1</v>
      </c>
      <c r="E4624">
        <v>-1</v>
      </c>
      <c r="F4624">
        <v>-1</v>
      </c>
      <c r="G4624">
        <v>-1</v>
      </c>
      <c r="H4624">
        <v>-1</v>
      </c>
      <c r="I4624" t="s">
        <v>4533</v>
      </c>
      <c r="J4624" s="2" t="s">
        <v>4533</v>
      </c>
      <c r="K4624" s="2">
        <v>2.8</v>
      </c>
      <c r="L4624" s="2">
        <v>53.45</v>
      </c>
      <c r="M4624" s="2">
        <v>0.50800000000000001</v>
      </c>
      <c r="N4624" s="2">
        <v>21.742666669999998</v>
      </c>
      <c r="O4624" s="2">
        <v>-1</v>
      </c>
      <c r="P4624" s="2">
        <v>8</v>
      </c>
      <c r="Q4624" s="2">
        <v>84.5</v>
      </c>
      <c r="R4624" s="2">
        <v>43.5</v>
      </c>
      <c r="S4624" s="2">
        <v>138.94999999999999</v>
      </c>
      <c r="T4624" s="2">
        <v>110.05</v>
      </c>
      <c r="U4624" s="2">
        <v>15.431468963623001</v>
      </c>
      <c r="V4624" s="2">
        <v>35.694362640380803</v>
      </c>
      <c r="W4624" s="2">
        <v>-9.5376834869384695</v>
      </c>
      <c r="X4624" s="2">
        <v>0.23981580138206399</v>
      </c>
      <c r="Y4624" s="2">
        <v>-0.23841825127601601</v>
      </c>
      <c r="Z4624" s="2">
        <v>3.9523153305053702</v>
      </c>
      <c r="AA4624" s="2" t="s">
        <v>29</v>
      </c>
    </row>
    <row r="4625" spans="1:27" x14ac:dyDescent="0.3">
      <c r="A4625" s="1">
        <v>4623</v>
      </c>
      <c r="B4625">
        <v>-1</v>
      </c>
      <c r="C4625">
        <v>-1</v>
      </c>
      <c r="D4625">
        <v>-1</v>
      </c>
      <c r="E4625">
        <v>-1</v>
      </c>
      <c r="F4625">
        <v>-1</v>
      </c>
      <c r="G4625">
        <v>-1</v>
      </c>
      <c r="H4625">
        <v>-1</v>
      </c>
      <c r="I4625" t="s">
        <v>4534</v>
      </c>
      <c r="J4625" s="2" t="s">
        <v>4534</v>
      </c>
      <c r="K4625" s="2">
        <v>2.8</v>
      </c>
      <c r="L4625" s="2">
        <v>53.461111109999997</v>
      </c>
      <c r="M4625" s="2">
        <v>0.50800000000000001</v>
      </c>
      <c r="N4625" s="2">
        <v>21.710666669999998</v>
      </c>
      <c r="O4625" s="2">
        <v>-1</v>
      </c>
      <c r="P4625" s="2">
        <v>8</v>
      </c>
      <c r="Q4625" s="2">
        <v>110.4</v>
      </c>
      <c r="R4625" s="2">
        <v>48.3</v>
      </c>
      <c r="S4625" s="2">
        <v>153.96</v>
      </c>
      <c r="T4625" s="2">
        <v>117.27</v>
      </c>
      <c r="U4625" s="2">
        <v>33.605762481689403</v>
      </c>
      <c r="V4625" s="2">
        <v>-0.27869185805320701</v>
      </c>
      <c r="W4625" s="2">
        <v>0.82094591856002797</v>
      </c>
      <c r="X4625" s="2">
        <v>0.58336454629898005</v>
      </c>
      <c r="Y4625" s="2">
        <v>6.5646536648273399E-2</v>
      </c>
      <c r="Z4625" s="2">
        <v>4.9833340644836399</v>
      </c>
      <c r="AA4625" s="2" t="s">
        <v>27</v>
      </c>
    </row>
    <row r="4626" spans="1:27" x14ac:dyDescent="0.3">
      <c r="A4626" s="1">
        <v>4624</v>
      </c>
      <c r="B4626">
        <v>-1</v>
      </c>
      <c r="C4626">
        <v>-1</v>
      </c>
      <c r="D4626">
        <v>-1</v>
      </c>
      <c r="E4626">
        <v>-1</v>
      </c>
      <c r="F4626">
        <v>-1</v>
      </c>
      <c r="G4626">
        <v>-1</v>
      </c>
      <c r="H4626">
        <v>-1</v>
      </c>
      <c r="I4626" t="s">
        <v>4535</v>
      </c>
      <c r="J4626" s="2" t="s">
        <v>4535</v>
      </c>
      <c r="K4626" s="2">
        <v>2.8</v>
      </c>
      <c r="L4626" s="2">
        <v>53.45</v>
      </c>
      <c r="M4626" s="2">
        <v>0.50800000000000001</v>
      </c>
      <c r="N4626" s="2">
        <v>21.74394444</v>
      </c>
      <c r="O4626" s="2">
        <v>-1</v>
      </c>
      <c r="P4626" s="2">
        <v>8</v>
      </c>
      <c r="Q4626" s="2">
        <v>79.599999999999994</v>
      </c>
      <c r="R4626" s="2">
        <v>55.3</v>
      </c>
      <c r="S4626" s="2">
        <v>132.84</v>
      </c>
      <c r="T4626" s="2">
        <v>124.27</v>
      </c>
      <c r="U4626" s="2">
        <v>-10.5882568359375</v>
      </c>
      <c r="V4626" s="2">
        <v>7.1084947586059499</v>
      </c>
      <c r="W4626" s="2">
        <v>2.9064471721649099</v>
      </c>
      <c r="X4626" s="2">
        <v>-0.25922301411628701</v>
      </c>
      <c r="Y4626" s="2">
        <v>4.4770497828722E-2</v>
      </c>
      <c r="Z4626" s="2">
        <v>4.4709243774414</v>
      </c>
      <c r="AA4626" s="2" t="s">
        <v>29</v>
      </c>
    </row>
    <row r="4627" spans="1:27" x14ac:dyDescent="0.3">
      <c r="A4627" s="1">
        <v>4625</v>
      </c>
      <c r="B4627">
        <v>-1</v>
      </c>
      <c r="C4627">
        <v>-1</v>
      </c>
      <c r="D4627">
        <v>-1</v>
      </c>
      <c r="E4627">
        <v>-1</v>
      </c>
      <c r="F4627">
        <v>-1</v>
      </c>
      <c r="G4627">
        <v>-1</v>
      </c>
      <c r="H4627">
        <v>-1</v>
      </c>
      <c r="I4627" t="s">
        <v>4536</v>
      </c>
      <c r="J4627" s="2" t="s">
        <v>4536</v>
      </c>
      <c r="K4627" s="2">
        <v>2.8</v>
      </c>
      <c r="L4627" s="2">
        <v>53.4</v>
      </c>
      <c r="M4627" s="2">
        <v>0.50800000000000001</v>
      </c>
      <c r="N4627" s="2">
        <v>21.737277779999999</v>
      </c>
      <c r="O4627" s="2">
        <v>-1</v>
      </c>
      <c r="P4627" s="2">
        <v>8</v>
      </c>
      <c r="Q4627" s="2">
        <v>67.3</v>
      </c>
      <c r="R4627" s="2">
        <v>45.1</v>
      </c>
      <c r="S4627" s="2">
        <v>124.17</v>
      </c>
      <c r="T4627" s="2">
        <v>116.49</v>
      </c>
      <c r="U4627" s="2">
        <v>-9.4682931900024396</v>
      </c>
      <c r="V4627" s="2">
        <v>23.966861724853501</v>
      </c>
      <c r="W4627" s="2">
        <v>-17.131504058837798</v>
      </c>
      <c r="X4627" s="2">
        <v>-1.3627621345222E-2</v>
      </c>
      <c r="Y4627" s="2">
        <v>-0.10317962616682</v>
      </c>
      <c r="Z4627" s="2">
        <v>4.3131542205810502</v>
      </c>
      <c r="AA4627" s="2" t="s">
        <v>29</v>
      </c>
    </row>
    <row r="4628" spans="1:27" x14ac:dyDescent="0.3">
      <c r="A4628" s="1">
        <v>4626</v>
      </c>
      <c r="B4628">
        <v>-1</v>
      </c>
      <c r="C4628">
        <v>-1</v>
      </c>
      <c r="D4628">
        <v>-1</v>
      </c>
      <c r="E4628">
        <v>-1</v>
      </c>
      <c r="F4628">
        <v>-1</v>
      </c>
      <c r="G4628">
        <v>-1</v>
      </c>
      <c r="H4628">
        <v>-1</v>
      </c>
      <c r="I4628" t="s">
        <v>4537</v>
      </c>
      <c r="J4628" s="2" t="s">
        <v>4537</v>
      </c>
      <c r="K4628" s="2">
        <v>2.8</v>
      </c>
      <c r="L4628" s="2">
        <v>53.4</v>
      </c>
      <c r="M4628" s="2">
        <v>0.50800000000000001</v>
      </c>
      <c r="N4628" s="2">
        <v>21.737277779999999</v>
      </c>
      <c r="O4628" s="2">
        <v>-1</v>
      </c>
      <c r="P4628" s="2">
        <v>8</v>
      </c>
      <c r="Q4628" s="2">
        <v>91.4</v>
      </c>
      <c r="R4628" s="2">
        <v>45.2</v>
      </c>
      <c r="S4628" s="2">
        <v>147.06</v>
      </c>
      <c r="T4628" s="2">
        <v>115.38</v>
      </c>
      <c r="U4628" s="2">
        <v>9.8030099868774396</v>
      </c>
      <c r="V4628" s="2">
        <v>8.2219991683959908</v>
      </c>
      <c r="W4628" s="2">
        <v>6.1833815574645996</v>
      </c>
      <c r="X4628" s="2">
        <v>0.16015785932540799</v>
      </c>
      <c r="Y4628" s="2">
        <v>1.42962969839572E-2</v>
      </c>
      <c r="Z4628" s="2">
        <v>4.1326107978820801</v>
      </c>
      <c r="AA4628" s="2" t="s">
        <v>29</v>
      </c>
    </row>
    <row r="4629" spans="1:27" x14ac:dyDescent="0.3">
      <c r="A4629" s="1">
        <v>4627</v>
      </c>
      <c r="B4629">
        <v>-1</v>
      </c>
      <c r="C4629">
        <v>-1</v>
      </c>
      <c r="D4629">
        <v>-1</v>
      </c>
      <c r="E4629">
        <v>-1</v>
      </c>
      <c r="F4629">
        <v>-1</v>
      </c>
      <c r="G4629">
        <v>-1</v>
      </c>
      <c r="H4629">
        <v>-1</v>
      </c>
      <c r="I4629" t="s">
        <v>4538</v>
      </c>
      <c r="J4629" s="2" t="s">
        <v>4538</v>
      </c>
      <c r="K4629" s="2">
        <v>2.8</v>
      </c>
      <c r="L4629" s="2">
        <v>53.4</v>
      </c>
      <c r="M4629" s="2">
        <v>0.50800000000000001</v>
      </c>
      <c r="N4629" s="2">
        <v>21.737277779999999</v>
      </c>
      <c r="O4629" s="2">
        <v>-1</v>
      </c>
      <c r="P4629" s="2">
        <v>8</v>
      </c>
      <c r="Q4629" s="2">
        <v>101.1</v>
      </c>
      <c r="R4629" s="2">
        <v>48.2</v>
      </c>
      <c r="S4629" s="2">
        <v>160.38999999999999</v>
      </c>
      <c r="T4629" s="2">
        <v>118.38</v>
      </c>
      <c r="U4629" s="2">
        <v>15.6308984756469</v>
      </c>
      <c r="V4629" s="2">
        <v>6.9845504760742099</v>
      </c>
      <c r="W4629" s="2">
        <v>21.622879028320298</v>
      </c>
      <c r="X4629" s="2">
        <v>0.22613716125488201</v>
      </c>
      <c r="Y4629" s="2">
        <v>2.72387005388736E-2</v>
      </c>
      <c r="Z4629" s="2">
        <v>4.3804006576537997</v>
      </c>
      <c r="AA4629" s="2" t="s">
        <v>29</v>
      </c>
    </row>
    <row r="4630" spans="1:27" x14ac:dyDescent="0.3">
      <c r="A4630" s="1">
        <v>4628</v>
      </c>
      <c r="B4630">
        <v>-1</v>
      </c>
      <c r="C4630">
        <v>-1</v>
      </c>
      <c r="D4630">
        <v>0</v>
      </c>
      <c r="E4630">
        <v>-1</v>
      </c>
      <c r="F4630">
        <v>-1</v>
      </c>
      <c r="G4630">
        <v>-1</v>
      </c>
      <c r="H4630">
        <v>-1</v>
      </c>
      <c r="I4630" t="s">
        <v>4539</v>
      </c>
      <c r="J4630" s="2" t="s">
        <v>4539</v>
      </c>
      <c r="K4630" s="2">
        <v>1</v>
      </c>
      <c r="L4630" s="2">
        <v>54.29444445</v>
      </c>
      <c r="M4630" s="2">
        <v>0</v>
      </c>
      <c r="N4630" s="2">
        <v>22.463666669999999</v>
      </c>
      <c r="O4630" s="2">
        <v>-1</v>
      </c>
      <c r="P4630" s="2">
        <v>8</v>
      </c>
      <c r="Q4630" s="2">
        <v>137.6</v>
      </c>
      <c r="R4630" s="2">
        <v>92.6</v>
      </c>
      <c r="S4630" s="2">
        <v>287.64</v>
      </c>
      <c r="T4630" s="2">
        <v>254.74</v>
      </c>
      <c r="U4630" s="2">
        <v>14.0262508392334</v>
      </c>
      <c r="V4630" s="2">
        <v>32.463432312011697</v>
      </c>
      <c r="W4630" s="2">
        <v>-5.5123600959777797</v>
      </c>
      <c r="X4630" s="2">
        <v>0.167530491948127</v>
      </c>
      <c r="Y4630" s="2">
        <v>-0.18291580677032401</v>
      </c>
      <c r="Z4630" s="2">
        <v>3.93502473831176</v>
      </c>
      <c r="AA4630" s="2" t="s">
        <v>29</v>
      </c>
    </row>
    <row r="4631" spans="1:27" x14ac:dyDescent="0.3">
      <c r="A4631" s="1">
        <v>4629</v>
      </c>
      <c r="B4631">
        <v>-1</v>
      </c>
      <c r="C4631">
        <v>-1</v>
      </c>
      <c r="D4631">
        <v>-1</v>
      </c>
      <c r="E4631">
        <v>-1</v>
      </c>
      <c r="F4631">
        <v>-1</v>
      </c>
      <c r="G4631">
        <v>-1</v>
      </c>
      <c r="H4631">
        <v>-1</v>
      </c>
      <c r="I4631" t="s">
        <v>4540</v>
      </c>
      <c r="J4631" s="2" t="s">
        <v>4540</v>
      </c>
      <c r="K4631" s="2">
        <v>1</v>
      </c>
      <c r="L4631" s="2">
        <v>54.188888890000001</v>
      </c>
      <c r="M4631" s="2">
        <v>0</v>
      </c>
      <c r="N4631" s="2">
        <v>22.495666669999999</v>
      </c>
      <c r="O4631" s="2">
        <v>-1</v>
      </c>
      <c r="P4631" s="2">
        <v>8</v>
      </c>
      <c r="Q4631" s="2">
        <v>226.1</v>
      </c>
      <c r="R4631" s="2">
        <v>183.1</v>
      </c>
      <c r="S4631" s="2">
        <v>382.19</v>
      </c>
      <c r="T4631" s="2">
        <v>363.39</v>
      </c>
      <c r="U4631" s="2">
        <v>35.35205078125</v>
      </c>
      <c r="V4631" s="2">
        <v>-29.281862258911101</v>
      </c>
      <c r="W4631" s="2">
        <v>1.9701850414276101</v>
      </c>
      <c r="X4631" s="2">
        <v>0.48907554149627602</v>
      </c>
      <c r="Y4631" s="2">
        <v>0.37711471319198597</v>
      </c>
      <c r="Z4631" s="2">
        <v>4.9304494857787997</v>
      </c>
      <c r="AA4631" s="2" t="s">
        <v>27</v>
      </c>
    </row>
    <row r="4632" spans="1:27" x14ac:dyDescent="0.3">
      <c r="A4632" s="1">
        <v>4630</v>
      </c>
      <c r="B4632">
        <v>-1</v>
      </c>
      <c r="C4632">
        <v>-1</v>
      </c>
      <c r="D4632">
        <v>-1</v>
      </c>
      <c r="E4632">
        <v>-1</v>
      </c>
      <c r="F4632">
        <v>-1</v>
      </c>
      <c r="G4632">
        <v>-1</v>
      </c>
      <c r="H4632">
        <v>-1</v>
      </c>
      <c r="I4632" t="s">
        <v>4541</v>
      </c>
      <c r="J4632" s="2" t="s">
        <v>4541</v>
      </c>
      <c r="K4632" s="2">
        <v>1</v>
      </c>
      <c r="L4632" s="2">
        <v>54.188888890000001</v>
      </c>
      <c r="M4632" s="2">
        <v>0</v>
      </c>
      <c r="N4632" s="2">
        <v>22.495666669999999</v>
      </c>
      <c r="O4632" s="2">
        <v>-1</v>
      </c>
      <c r="P4632" s="2">
        <v>8</v>
      </c>
      <c r="Q4632" s="2">
        <v>129.69999999999999</v>
      </c>
      <c r="R4632" s="2">
        <v>183.8</v>
      </c>
      <c r="S4632" s="2">
        <v>290.63</v>
      </c>
      <c r="T4632" s="2">
        <v>355.62</v>
      </c>
      <c r="U4632" s="2">
        <v>-5.26393365859985</v>
      </c>
      <c r="V4632" s="2">
        <v>-19.8744716644287</v>
      </c>
      <c r="W4632" s="2">
        <v>6.4093813896179199</v>
      </c>
      <c r="X4632" s="2">
        <v>-9.2367403209209401E-2</v>
      </c>
      <c r="Y4632" s="2">
        <v>0.172563821077346</v>
      </c>
      <c r="Z4632" s="2">
        <v>3.4693713188171298</v>
      </c>
      <c r="AA4632" s="2" t="s">
        <v>29</v>
      </c>
    </row>
    <row r="4633" spans="1:27" x14ac:dyDescent="0.3">
      <c r="A4633" s="1">
        <v>4631</v>
      </c>
      <c r="B4633">
        <v>-1</v>
      </c>
      <c r="C4633">
        <v>-1</v>
      </c>
      <c r="D4633">
        <v>-1</v>
      </c>
      <c r="E4633">
        <v>-1</v>
      </c>
      <c r="F4633">
        <v>-1</v>
      </c>
      <c r="G4633">
        <v>-1</v>
      </c>
      <c r="H4633">
        <v>-1</v>
      </c>
      <c r="I4633" t="s">
        <v>4542</v>
      </c>
      <c r="J4633" s="2" t="s">
        <v>4542</v>
      </c>
      <c r="K4633" s="2">
        <v>1</v>
      </c>
      <c r="L4633" s="2">
        <v>54.17777778</v>
      </c>
      <c r="M4633" s="2">
        <v>0</v>
      </c>
      <c r="N4633" s="2">
        <v>22.529</v>
      </c>
      <c r="O4633" s="2">
        <v>-1</v>
      </c>
      <c r="P4633" s="2">
        <v>8</v>
      </c>
      <c r="Q4633" s="2">
        <v>188.5</v>
      </c>
      <c r="R4633" s="2">
        <v>114.9</v>
      </c>
      <c r="S4633" s="2">
        <v>351.85</v>
      </c>
      <c r="T4633" s="2">
        <v>309.70999999999998</v>
      </c>
      <c r="U4633" s="2">
        <v>20.8014030456543</v>
      </c>
      <c r="V4633" s="2">
        <v>2.9534211158752401</v>
      </c>
      <c r="W4633" s="2">
        <v>27.740493774413999</v>
      </c>
      <c r="X4633" s="2">
        <v>0.21875709295272799</v>
      </c>
      <c r="Y4633" s="2">
        <v>7.9980142414569799E-2</v>
      </c>
      <c r="Z4633" s="2">
        <v>4.2528018951415998</v>
      </c>
      <c r="AA4633" s="2" t="s">
        <v>29</v>
      </c>
    </row>
    <row r="4634" spans="1:27" x14ac:dyDescent="0.3">
      <c r="A4634" s="1">
        <v>4632</v>
      </c>
      <c r="B4634">
        <v>-1</v>
      </c>
      <c r="C4634">
        <v>0</v>
      </c>
      <c r="D4634">
        <v>-1</v>
      </c>
      <c r="E4634">
        <v>-1</v>
      </c>
      <c r="F4634">
        <v>-1</v>
      </c>
      <c r="G4634">
        <v>-1</v>
      </c>
      <c r="H4634">
        <v>-1</v>
      </c>
      <c r="I4634" t="s">
        <v>4543</v>
      </c>
      <c r="J4634" s="2" t="s">
        <v>4543</v>
      </c>
      <c r="K4634" s="2">
        <v>1</v>
      </c>
      <c r="L4634" s="2">
        <v>54.311111109999999</v>
      </c>
      <c r="M4634" s="2">
        <v>0</v>
      </c>
      <c r="N4634" s="2">
        <v>22.555666670000001</v>
      </c>
      <c r="O4634" s="2">
        <v>-1</v>
      </c>
      <c r="P4634" s="2">
        <v>8</v>
      </c>
      <c r="Q4634" s="2">
        <v>158.5</v>
      </c>
      <c r="R4634" s="2">
        <v>96.6</v>
      </c>
      <c r="S4634" s="2">
        <v>309.75</v>
      </c>
      <c r="T4634" s="2">
        <v>295.04000000000002</v>
      </c>
      <c r="U4634" s="2">
        <v>6.6664247512817303</v>
      </c>
      <c r="V4634" s="2">
        <v>10.0790958404541</v>
      </c>
      <c r="W4634" s="2">
        <v>7.6929850578308097</v>
      </c>
      <c r="X4634" s="2">
        <v>8.0944009125232697E-2</v>
      </c>
      <c r="Y4634" s="2">
        <v>2.8664443641900999E-2</v>
      </c>
      <c r="Z4634" s="2">
        <v>4.3233551979064897</v>
      </c>
      <c r="AA4634" s="2" t="s">
        <v>29</v>
      </c>
    </row>
    <row r="4635" spans="1:27" x14ac:dyDescent="0.3">
      <c r="A4635" s="1">
        <v>4633</v>
      </c>
      <c r="B4635">
        <v>-1</v>
      </c>
      <c r="C4635">
        <v>-1</v>
      </c>
      <c r="D4635">
        <v>-1</v>
      </c>
      <c r="E4635">
        <v>-1</v>
      </c>
      <c r="F4635">
        <v>-1</v>
      </c>
      <c r="G4635">
        <v>-1</v>
      </c>
      <c r="H4635">
        <v>-1</v>
      </c>
      <c r="I4635" t="s">
        <v>4544</v>
      </c>
      <c r="J4635" s="2" t="s">
        <v>4544</v>
      </c>
      <c r="K4635" s="2">
        <v>1.4</v>
      </c>
      <c r="L4635" s="2">
        <v>54.333333330000002</v>
      </c>
      <c r="M4635" s="2">
        <v>0</v>
      </c>
      <c r="N4635" s="2">
        <v>22.296500000000002</v>
      </c>
      <c r="O4635" s="2">
        <v>-1</v>
      </c>
      <c r="P4635" s="2">
        <v>8</v>
      </c>
      <c r="Q4635" s="2">
        <v>75.599999999999994</v>
      </c>
      <c r="R4635" s="2">
        <v>47.8</v>
      </c>
      <c r="S4635" s="2">
        <v>177.24</v>
      </c>
      <c r="T4635" s="2">
        <v>171.22</v>
      </c>
      <c r="U4635" s="2">
        <v>-7.2123699188232404</v>
      </c>
      <c r="V4635" s="2">
        <v>24.964021682739201</v>
      </c>
      <c r="W4635" s="2">
        <v>-2.7277810573577801</v>
      </c>
      <c r="X4635" s="2">
        <v>-0.14110600948333701</v>
      </c>
      <c r="Y4635" s="2">
        <v>-0.10158241540193499</v>
      </c>
      <c r="Z4635" s="2">
        <v>4.0936517715454102</v>
      </c>
      <c r="AA4635" s="2" t="s">
        <v>29</v>
      </c>
    </row>
    <row r="4636" spans="1:27" x14ac:dyDescent="0.3">
      <c r="A4636" s="1">
        <v>4634</v>
      </c>
      <c r="B4636">
        <v>-1</v>
      </c>
      <c r="C4636">
        <v>-1</v>
      </c>
      <c r="D4636">
        <v>-1</v>
      </c>
      <c r="E4636">
        <v>-1</v>
      </c>
      <c r="F4636">
        <v>-1</v>
      </c>
      <c r="G4636">
        <v>-1</v>
      </c>
      <c r="H4636">
        <v>-1</v>
      </c>
      <c r="I4636" t="s">
        <v>4545</v>
      </c>
      <c r="J4636" s="2" t="s">
        <v>4545</v>
      </c>
      <c r="K4636" s="2">
        <v>1.4</v>
      </c>
      <c r="L4636" s="2">
        <v>54.58888889</v>
      </c>
      <c r="M4636" s="2">
        <v>0</v>
      </c>
      <c r="N4636" s="2">
        <v>22.324333330000002</v>
      </c>
      <c r="O4636" s="2">
        <v>-1</v>
      </c>
      <c r="P4636" s="2">
        <v>8</v>
      </c>
      <c r="Q4636" s="2">
        <v>79.099999999999994</v>
      </c>
      <c r="R4636" s="2">
        <v>50.1</v>
      </c>
      <c r="S4636" s="2">
        <v>186.79</v>
      </c>
      <c r="T4636" s="2">
        <v>169.89</v>
      </c>
      <c r="U4636" s="2">
        <v>15.83895778656</v>
      </c>
      <c r="V4636" s="2">
        <v>31.879909515380799</v>
      </c>
      <c r="W4636" s="2">
        <v>-6.2967009544372496</v>
      </c>
      <c r="X4636" s="2">
        <v>0.23209922015666901</v>
      </c>
      <c r="Y4636" s="2">
        <v>-0.15515261888504001</v>
      </c>
      <c r="Z4636" s="2">
        <v>3.8926773071289</v>
      </c>
      <c r="AA4636" s="2" t="s">
        <v>29</v>
      </c>
    </row>
    <row r="4637" spans="1:27" x14ac:dyDescent="0.3">
      <c r="A4637" s="1">
        <v>4635</v>
      </c>
      <c r="B4637">
        <v>-1</v>
      </c>
      <c r="C4637">
        <v>0</v>
      </c>
      <c r="D4637">
        <v>-1</v>
      </c>
      <c r="E4637">
        <v>-1</v>
      </c>
      <c r="F4637">
        <v>-1</v>
      </c>
      <c r="G4637">
        <v>-1</v>
      </c>
      <c r="H4637">
        <v>-1</v>
      </c>
      <c r="I4637" t="s">
        <v>4546</v>
      </c>
      <c r="J4637" s="2" t="s">
        <v>4546</v>
      </c>
      <c r="K4637" s="2">
        <v>1.4</v>
      </c>
      <c r="L4637" s="2">
        <v>54.58888889</v>
      </c>
      <c r="M4637" s="2">
        <v>0</v>
      </c>
      <c r="N4637" s="2">
        <v>22.324333330000002</v>
      </c>
      <c r="O4637" s="2">
        <v>-1</v>
      </c>
      <c r="P4637" s="2">
        <v>8</v>
      </c>
      <c r="Q4637" s="2">
        <v>120.2</v>
      </c>
      <c r="R4637" s="2">
        <v>97.5</v>
      </c>
      <c r="S4637" s="2">
        <v>226.68</v>
      </c>
      <c r="T4637" s="2">
        <v>236.65</v>
      </c>
      <c r="U4637" s="2">
        <v>25.466007232666001</v>
      </c>
      <c r="V4637" s="2">
        <v>-15.037513732910099</v>
      </c>
      <c r="W4637" s="2">
        <v>6.8607296943664497</v>
      </c>
      <c r="X4637" s="2">
        <v>0.38261589407920799</v>
      </c>
      <c r="Y4637" s="2">
        <v>0.18106517195701599</v>
      </c>
      <c r="Z4637" s="2">
        <v>4.5720548629760698</v>
      </c>
      <c r="AA4637" s="2" t="s">
        <v>27</v>
      </c>
    </row>
    <row r="4638" spans="1:27" x14ac:dyDescent="0.3">
      <c r="A4638" s="1">
        <v>4636</v>
      </c>
      <c r="B4638">
        <v>-1</v>
      </c>
      <c r="C4638">
        <v>-1</v>
      </c>
      <c r="D4638">
        <v>-1</v>
      </c>
      <c r="E4638">
        <v>-1</v>
      </c>
      <c r="F4638">
        <v>-1</v>
      </c>
      <c r="G4638">
        <v>-1</v>
      </c>
      <c r="H4638">
        <v>-1</v>
      </c>
      <c r="I4638" t="s">
        <v>4547</v>
      </c>
      <c r="J4638" s="2" t="s">
        <v>4547</v>
      </c>
      <c r="K4638" s="2">
        <v>1.4</v>
      </c>
      <c r="L4638" s="2">
        <v>54.422222220000002</v>
      </c>
      <c r="M4638" s="2">
        <v>0</v>
      </c>
      <c r="N4638" s="2">
        <v>22.362833330000001</v>
      </c>
      <c r="O4638" s="2">
        <v>-1</v>
      </c>
      <c r="P4638" s="2">
        <v>8</v>
      </c>
      <c r="Q4638" s="2">
        <v>95.1</v>
      </c>
      <c r="R4638" s="2">
        <v>97.9</v>
      </c>
      <c r="S4638" s="2">
        <v>202.79</v>
      </c>
      <c r="T4638" s="2">
        <v>232.21</v>
      </c>
      <c r="U4638" s="2">
        <v>8.1091451644897408</v>
      </c>
      <c r="V4638" s="2">
        <v>-11.7816467285156</v>
      </c>
      <c r="W4638" s="2">
        <v>2.2927174568176198</v>
      </c>
      <c r="X4638" s="2">
        <v>0.178275942802429</v>
      </c>
      <c r="Y4638" s="2">
        <v>0.14506712555885301</v>
      </c>
      <c r="Z4638" s="2">
        <v>4.1286168098449698</v>
      </c>
      <c r="AA4638" s="2" t="s">
        <v>29</v>
      </c>
    </row>
    <row r="4639" spans="1:27" x14ac:dyDescent="0.3">
      <c r="A4639" s="1">
        <v>4637</v>
      </c>
      <c r="B4639">
        <v>-1</v>
      </c>
      <c r="C4639">
        <v>-1</v>
      </c>
      <c r="D4639">
        <v>-1</v>
      </c>
      <c r="E4639">
        <v>-1</v>
      </c>
      <c r="F4639">
        <v>-1</v>
      </c>
      <c r="G4639">
        <v>-1</v>
      </c>
      <c r="H4639">
        <v>-1</v>
      </c>
      <c r="I4639" t="s">
        <v>4548</v>
      </c>
      <c r="J4639" s="2" t="s">
        <v>4548</v>
      </c>
      <c r="K4639" s="2">
        <v>1.4</v>
      </c>
      <c r="L4639" s="2">
        <v>54.333333330000002</v>
      </c>
      <c r="M4639" s="2">
        <v>0</v>
      </c>
      <c r="N4639" s="2">
        <v>22.296500000000002</v>
      </c>
      <c r="O4639" s="2">
        <v>-1</v>
      </c>
      <c r="P4639" s="2">
        <v>8</v>
      </c>
      <c r="Q4639" s="2">
        <v>54.3</v>
      </c>
      <c r="R4639" s="2">
        <v>53.9</v>
      </c>
      <c r="S4639" s="2">
        <v>159.57</v>
      </c>
      <c r="T4639" s="2">
        <v>164.01</v>
      </c>
      <c r="U4639" s="2">
        <v>-40.207054138183501</v>
      </c>
      <c r="V4639" s="2">
        <v>40.811756134033203</v>
      </c>
      <c r="W4639" s="2">
        <v>-6.8377137184143004</v>
      </c>
      <c r="X4639" s="2">
        <v>-0.52501744031906095</v>
      </c>
      <c r="Y4639" s="2">
        <v>-0.240184396505355</v>
      </c>
      <c r="Z4639" s="2">
        <v>4.4314899444579998</v>
      </c>
      <c r="AA4639" s="2" t="s">
        <v>27</v>
      </c>
    </row>
    <row r="4640" spans="1:27" x14ac:dyDescent="0.3">
      <c r="A4640" s="1">
        <v>4638</v>
      </c>
      <c r="B4640">
        <v>-1</v>
      </c>
      <c r="C4640">
        <v>-1</v>
      </c>
      <c r="D4640">
        <v>-1</v>
      </c>
      <c r="E4640">
        <v>-1</v>
      </c>
      <c r="F4640">
        <v>-1</v>
      </c>
      <c r="G4640">
        <v>-1</v>
      </c>
      <c r="H4640">
        <v>-1</v>
      </c>
      <c r="I4640" t="s">
        <v>4549</v>
      </c>
      <c r="J4640" s="2" t="s">
        <v>4549</v>
      </c>
      <c r="K4640" s="2">
        <v>1.8</v>
      </c>
      <c r="L4640" s="2">
        <v>54.716666670000002</v>
      </c>
      <c r="M4640" s="2">
        <v>0</v>
      </c>
      <c r="N4640" s="2">
        <v>22.640999999999998</v>
      </c>
      <c r="O4640" s="2">
        <v>-1</v>
      </c>
      <c r="P4640" s="2">
        <v>8</v>
      </c>
      <c r="Q4640" s="2">
        <v>90.7</v>
      </c>
      <c r="R4640" s="2">
        <v>61.7</v>
      </c>
      <c r="S4640" s="2">
        <v>166.93</v>
      </c>
      <c r="T4640" s="2">
        <v>150.03</v>
      </c>
      <c r="U4640" s="2">
        <v>14.804220199584901</v>
      </c>
      <c r="V4640" s="2">
        <v>41.073177337646399</v>
      </c>
      <c r="W4640" s="2">
        <v>-2.4178950786590501</v>
      </c>
      <c r="X4640" s="2">
        <v>0.160068795084953</v>
      </c>
      <c r="Y4640" s="2">
        <v>-0.23347370326519001</v>
      </c>
      <c r="Z4640" s="2">
        <v>3.8072438240051198</v>
      </c>
      <c r="AA4640" s="2" t="s">
        <v>29</v>
      </c>
    </row>
    <row r="4641" spans="1:27" x14ac:dyDescent="0.3">
      <c r="A4641" s="1">
        <v>4639</v>
      </c>
      <c r="B4641">
        <v>-1</v>
      </c>
      <c r="C4641">
        <v>-1</v>
      </c>
      <c r="D4641">
        <v>-1</v>
      </c>
      <c r="E4641">
        <v>-1</v>
      </c>
      <c r="F4641">
        <v>-1</v>
      </c>
      <c r="G4641">
        <v>-1</v>
      </c>
      <c r="H4641">
        <v>-1</v>
      </c>
      <c r="I4641" t="s">
        <v>4550</v>
      </c>
      <c r="J4641" s="2" t="s">
        <v>4550</v>
      </c>
      <c r="K4641" s="2">
        <v>1.8</v>
      </c>
      <c r="L4641" s="2">
        <v>54.82222222</v>
      </c>
      <c r="M4641" s="2">
        <v>0</v>
      </c>
      <c r="N4641" s="2">
        <v>22.662333329999999</v>
      </c>
      <c r="O4641" s="2">
        <v>-1</v>
      </c>
      <c r="P4641" s="2">
        <v>8</v>
      </c>
      <c r="Q4641" s="2">
        <v>160.1</v>
      </c>
      <c r="R4641" s="2">
        <v>120.2</v>
      </c>
      <c r="S4641" s="2">
        <v>243.59</v>
      </c>
      <c r="T4641" s="2">
        <v>214.58</v>
      </c>
      <c r="U4641" s="2">
        <v>45.274894714355398</v>
      </c>
      <c r="V4641" s="2">
        <v>-31.893682479858398</v>
      </c>
      <c r="W4641" s="2">
        <v>4.6850461959838796</v>
      </c>
      <c r="X4641" s="2">
        <v>0.446687132120132</v>
      </c>
      <c r="Y4641" s="2">
        <v>0.35900503396987898</v>
      </c>
      <c r="Z4641" s="2">
        <v>4.8951430320739702</v>
      </c>
      <c r="AA4641" s="2" t="s">
        <v>27</v>
      </c>
    </row>
    <row r="4642" spans="1:27" x14ac:dyDescent="0.3">
      <c r="A4642" s="1">
        <v>4640</v>
      </c>
      <c r="B4642">
        <v>0</v>
      </c>
      <c r="C4642">
        <v>-1</v>
      </c>
      <c r="D4642">
        <v>-1</v>
      </c>
      <c r="E4642">
        <v>-1</v>
      </c>
      <c r="F4642">
        <v>-1</v>
      </c>
      <c r="G4642">
        <v>-1</v>
      </c>
      <c r="H4642">
        <v>-1</v>
      </c>
      <c r="I4642" t="s">
        <v>4551</v>
      </c>
      <c r="J4642" s="2" t="s">
        <v>4551</v>
      </c>
      <c r="K4642" s="2">
        <v>1.8</v>
      </c>
      <c r="L4642" s="2">
        <v>54.82222222</v>
      </c>
      <c r="M4642" s="2">
        <v>0</v>
      </c>
      <c r="N4642" s="2">
        <v>22.662333329999999</v>
      </c>
      <c r="O4642" s="2">
        <v>-1</v>
      </c>
      <c r="P4642" s="2">
        <v>8</v>
      </c>
      <c r="Q4642" s="2">
        <v>137.19999999999999</v>
      </c>
      <c r="R4642" s="2">
        <v>123.6</v>
      </c>
      <c r="S4642" s="2">
        <v>219.48</v>
      </c>
      <c r="T4642" s="2">
        <v>213.14</v>
      </c>
      <c r="U4642" s="2">
        <v>24.297075271606399</v>
      </c>
      <c r="V4642" s="2">
        <v>-25.042741775512699</v>
      </c>
      <c r="W4642" s="2">
        <v>7.6569366455078098</v>
      </c>
      <c r="X4642" s="2">
        <v>0.423984795808792</v>
      </c>
      <c r="Y4642" s="2">
        <v>0.28203123807907099</v>
      </c>
      <c r="Z4642" s="2">
        <v>4.5096950531005797</v>
      </c>
      <c r="AA4642" s="2" t="s">
        <v>27</v>
      </c>
    </row>
    <row r="4643" spans="1:27" x14ac:dyDescent="0.3">
      <c r="A4643" s="1">
        <v>4641</v>
      </c>
      <c r="B4643">
        <v>-1</v>
      </c>
      <c r="C4643">
        <v>-1</v>
      </c>
      <c r="D4643">
        <v>-1</v>
      </c>
      <c r="E4643">
        <v>-1</v>
      </c>
      <c r="F4643">
        <v>-1</v>
      </c>
      <c r="G4643">
        <v>-1</v>
      </c>
      <c r="H4643">
        <v>-1</v>
      </c>
      <c r="I4643" t="s">
        <v>4552</v>
      </c>
      <c r="J4643" s="2" t="s">
        <v>4552</v>
      </c>
      <c r="K4643" s="2">
        <v>1.8</v>
      </c>
      <c r="L4643" s="2">
        <v>54.82222222</v>
      </c>
      <c r="M4643" s="2">
        <v>0</v>
      </c>
      <c r="N4643" s="2">
        <v>22.662333329999999</v>
      </c>
      <c r="O4643" s="2">
        <v>-1</v>
      </c>
      <c r="P4643" s="2">
        <v>8</v>
      </c>
      <c r="Q4643" s="2">
        <v>83.8</v>
      </c>
      <c r="R4643" s="2">
        <v>116.6</v>
      </c>
      <c r="S4643" s="2">
        <v>170.92</v>
      </c>
      <c r="T4643" s="2">
        <v>206.14</v>
      </c>
      <c r="U4643" s="2">
        <v>-4.8888349533081001</v>
      </c>
      <c r="V4643" s="2">
        <v>-18.941305160522401</v>
      </c>
      <c r="W4643" s="2">
        <v>1.0295155048370299</v>
      </c>
      <c r="X4643" s="2">
        <v>-7.1644641458988106E-2</v>
      </c>
      <c r="Y4643" s="2">
        <v>0.167737185955047</v>
      </c>
      <c r="Z4643" s="2">
        <v>3.5610051155090301</v>
      </c>
      <c r="AA4643" s="2" t="s">
        <v>29</v>
      </c>
    </row>
    <row r="4644" spans="1:27" x14ac:dyDescent="0.3">
      <c r="A4644" s="1">
        <v>4642</v>
      </c>
      <c r="B4644">
        <v>-1</v>
      </c>
      <c r="C4644">
        <v>-1</v>
      </c>
      <c r="D4644">
        <v>-1</v>
      </c>
      <c r="E4644">
        <v>-1</v>
      </c>
      <c r="F4644">
        <v>-1</v>
      </c>
      <c r="G4644">
        <v>-1</v>
      </c>
      <c r="H4644">
        <v>-1</v>
      </c>
      <c r="I4644" t="s">
        <v>4553</v>
      </c>
      <c r="J4644" s="2" t="s">
        <v>4553</v>
      </c>
      <c r="K4644" s="2">
        <v>1.8</v>
      </c>
      <c r="L4644" s="2">
        <v>54.82222222</v>
      </c>
      <c r="M4644" s="2">
        <v>0</v>
      </c>
      <c r="N4644" s="2">
        <v>22.681000000000001</v>
      </c>
      <c r="O4644" s="2">
        <v>-1</v>
      </c>
      <c r="P4644" s="2">
        <v>8</v>
      </c>
      <c r="Q4644" s="2">
        <v>83.2</v>
      </c>
      <c r="R4644" s="2">
        <v>138.6</v>
      </c>
      <c r="S4644" s="2">
        <v>153.38</v>
      </c>
      <c r="T4644" s="2">
        <v>203.94</v>
      </c>
      <c r="U4644" s="2">
        <v>-24.264356613159102</v>
      </c>
      <c r="V4644" s="2">
        <v>-12.4807786941528</v>
      </c>
      <c r="W4644" s="2">
        <v>1.5595743656158401</v>
      </c>
      <c r="X4644" s="2">
        <v>-0.62150275707244795</v>
      </c>
      <c r="Y4644" s="2">
        <v>-1.7820145934820099E-2</v>
      </c>
      <c r="Z4644" s="2">
        <v>3.75745201110839</v>
      </c>
      <c r="AA4644" s="2" t="s">
        <v>27</v>
      </c>
    </row>
    <row r="4645" spans="1:27" x14ac:dyDescent="0.3">
      <c r="A4645" s="1">
        <v>4643</v>
      </c>
      <c r="B4645">
        <v>-1</v>
      </c>
      <c r="C4645">
        <v>0</v>
      </c>
      <c r="D4645">
        <v>-1</v>
      </c>
      <c r="E4645">
        <v>-1</v>
      </c>
      <c r="F4645">
        <v>-1</v>
      </c>
      <c r="G4645">
        <v>-1</v>
      </c>
      <c r="H4645">
        <v>-1</v>
      </c>
      <c r="I4645" t="s">
        <v>4554</v>
      </c>
      <c r="J4645" s="2" t="s">
        <v>4554</v>
      </c>
      <c r="K4645" s="2">
        <v>1.8</v>
      </c>
      <c r="L4645" s="2">
        <v>54.82222222</v>
      </c>
      <c r="M4645" s="2">
        <v>0</v>
      </c>
      <c r="N4645" s="2">
        <v>22.681000000000001</v>
      </c>
      <c r="O4645" s="2">
        <v>-1</v>
      </c>
      <c r="P4645" s="2">
        <v>8</v>
      </c>
      <c r="Q4645" s="2">
        <v>79.2</v>
      </c>
      <c r="R4645" s="2">
        <v>62.9</v>
      </c>
      <c r="S4645" s="2">
        <v>161.47999999999999</v>
      </c>
      <c r="T4645" s="2">
        <v>173.01</v>
      </c>
      <c r="U4645" s="2">
        <v>-4.9404363632202104</v>
      </c>
      <c r="V4645" s="2">
        <v>20.4055366516113</v>
      </c>
      <c r="W4645" s="2">
        <v>-12.0096769332885</v>
      </c>
      <c r="X4645" s="2">
        <v>-1.49948140606284E-2</v>
      </c>
      <c r="Y4645" s="2">
        <v>-0.13566713035106601</v>
      </c>
      <c r="Z4645" s="2">
        <v>4.2107830047607404</v>
      </c>
      <c r="AA4645" s="2" t="s">
        <v>29</v>
      </c>
    </row>
    <row r="4646" spans="1:27" x14ac:dyDescent="0.3">
      <c r="A4646" s="1">
        <v>4644</v>
      </c>
      <c r="B4646">
        <v>-1</v>
      </c>
      <c r="C4646">
        <v>-1</v>
      </c>
      <c r="D4646">
        <v>-1</v>
      </c>
      <c r="E4646">
        <v>-1</v>
      </c>
      <c r="F4646">
        <v>-1</v>
      </c>
      <c r="G4646">
        <v>-1</v>
      </c>
      <c r="H4646">
        <v>-1</v>
      </c>
      <c r="I4646" t="s">
        <v>4555</v>
      </c>
      <c r="J4646" s="2" t="s">
        <v>4555</v>
      </c>
      <c r="K4646" s="2">
        <v>1.8</v>
      </c>
      <c r="L4646" s="2">
        <v>54.633333329999999</v>
      </c>
      <c r="M4646" s="2">
        <v>0</v>
      </c>
      <c r="N4646" s="2">
        <v>22.605</v>
      </c>
      <c r="O4646" s="2">
        <v>-1</v>
      </c>
      <c r="P4646" s="2">
        <v>8</v>
      </c>
      <c r="Q4646" s="2">
        <v>111.9</v>
      </c>
      <c r="R4646" s="2">
        <v>66.8</v>
      </c>
      <c r="S4646" s="2">
        <v>185.71</v>
      </c>
      <c r="T4646" s="2">
        <v>178.12</v>
      </c>
      <c r="U4646" s="2">
        <v>26.681188583373999</v>
      </c>
      <c r="V4646" s="2">
        <v>9.7842855453491193</v>
      </c>
      <c r="W4646" s="2">
        <v>1.4658737182617101</v>
      </c>
      <c r="X4646" s="2">
        <v>0.55566704273223799</v>
      </c>
      <c r="Y4646" s="2">
        <v>1.6621325165033299E-2</v>
      </c>
      <c r="Z4646" s="2">
        <v>4.7884883880615199</v>
      </c>
      <c r="AA4646" s="2" t="s">
        <v>27</v>
      </c>
    </row>
    <row r="4647" spans="1:27" x14ac:dyDescent="0.3">
      <c r="A4647" s="1">
        <v>4645</v>
      </c>
      <c r="B4647">
        <v>-1</v>
      </c>
      <c r="C4647">
        <v>-1</v>
      </c>
      <c r="D4647">
        <v>-1</v>
      </c>
      <c r="E4647">
        <v>-1</v>
      </c>
      <c r="F4647">
        <v>-1</v>
      </c>
      <c r="G4647">
        <v>-1</v>
      </c>
      <c r="H4647">
        <v>-1</v>
      </c>
      <c r="I4647" t="s">
        <v>4556</v>
      </c>
      <c r="J4647" s="2" t="s">
        <v>4556</v>
      </c>
      <c r="K4647" s="2">
        <v>1.8</v>
      </c>
      <c r="L4647" s="2">
        <v>54.633333329999999</v>
      </c>
      <c r="M4647" s="2">
        <v>0</v>
      </c>
      <c r="N4647" s="2">
        <v>22.605</v>
      </c>
      <c r="O4647" s="2">
        <v>-1</v>
      </c>
      <c r="P4647" s="2">
        <v>8</v>
      </c>
      <c r="Q4647" s="2">
        <v>88.5</v>
      </c>
      <c r="R4647" s="2">
        <v>61.7</v>
      </c>
      <c r="S4647" s="2">
        <v>167.15</v>
      </c>
      <c r="T4647" s="2">
        <v>174.23</v>
      </c>
      <c r="U4647" s="2">
        <v>4.2178230285644496</v>
      </c>
      <c r="V4647" s="2">
        <v>14.2585144042968</v>
      </c>
      <c r="W4647" s="2">
        <v>-0.71375453472137396</v>
      </c>
      <c r="X4647" s="2">
        <v>4.10664044320583E-2</v>
      </c>
      <c r="Y4647" s="2">
        <v>-5.7408176362514496E-3</v>
      </c>
      <c r="Z4647" s="2">
        <v>4.2302098274230904</v>
      </c>
      <c r="AA4647" s="2" t="s">
        <v>29</v>
      </c>
    </row>
    <row r="4648" spans="1:27" x14ac:dyDescent="0.3">
      <c r="A4648" s="1">
        <v>4646</v>
      </c>
      <c r="B4648">
        <v>-1</v>
      </c>
      <c r="C4648">
        <v>-1</v>
      </c>
      <c r="D4648">
        <v>-1</v>
      </c>
      <c r="E4648">
        <v>-1</v>
      </c>
      <c r="F4648">
        <v>-1</v>
      </c>
      <c r="G4648">
        <v>-1</v>
      </c>
      <c r="H4648">
        <v>-1</v>
      </c>
      <c r="I4648" t="s">
        <v>4557</v>
      </c>
      <c r="J4648" s="2" t="s">
        <v>4557</v>
      </c>
      <c r="K4648" s="2">
        <v>1.8</v>
      </c>
      <c r="L4648" s="2">
        <v>54.716666670000002</v>
      </c>
      <c r="M4648" s="2">
        <v>0</v>
      </c>
      <c r="N4648" s="2">
        <v>22.640999999999998</v>
      </c>
      <c r="O4648" s="2">
        <v>-1</v>
      </c>
      <c r="P4648" s="2">
        <v>8</v>
      </c>
      <c r="Q4648" s="2">
        <v>63.8</v>
      </c>
      <c r="R4648" s="2">
        <v>67.2</v>
      </c>
      <c r="S4648" s="2">
        <v>138.82</v>
      </c>
      <c r="T4648" s="2">
        <v>173.68</v>
      </c>
      <c r="U4648" s="2">
        <v>-27.1700344085693</v>
      </c>
      <c r="V4648" s="2">
        <v>13.941448211669901</v>
      </c>
      <c r="W4648" s="2">
        <v>-2.5459837913513099</v>
      </c>
      <c r="X4648" s="2">
        <v>-0.55127710103988603</v>
      </c>
      <c r="Y4648" s="2">
        <v>-2.7138117700815201E-2</v>
      </c>
      <c r="Z4648" s="2">
        <v>4.96978759765625</v>
      </c>
      <c r="AA4648" s="2" t="s">
        <v>27</v>
      </c>
    </row>
    <row r="4649" spans="1:27" x14ac:dyDescent="0.3">
      <c r="A4649" s="1">
        <v>4647</v>
      </c>
      <c r="B4649">
        <v>-1</v>
      </c>
      <c r="C4649">
        <v>-1</v>
      </c>
      <c r="D4649">
        <v>-1</v>
      </c>
      <c r="E4649">
        <v>-1</v>
      </c>
      <c r="F4649">
        <v>-1</v>
      </c>
      <c r="G4649">
        <v>-1</v>
      </c>
      <c r="H4649">
        <v>-1</v>
      </c>
      <c r="I4649" t="s">
        <v>4558</v>
      </c>
      <c r="J4649" s="2" t="s">
        <v>4558</v>
      </c>
      <c r="K4649" s="2">
        <v>2.2000000000000002</v>
      </c>
      <c r="L4649" s="2">
        <v>54.82222222</v>
      </c>
      <c r="M4649" s="2">
        <v>0</v>
      </c>
      <c r="N4649" s="2">
        <v>22.843</v>
      </c>
      <c r="O4649" s="2">
        <v>-1</v>
      </c>
      <c r="P4649" s="2">
        <v>8</v>
      </c>
      <c r="Q4649" s="2">
        <v>80.8</v>
      </c>
      <c r="R4649" s="2">
        <v>100.7</v>
      </c>
      <c r="S4649" s="2">
        <v>143.72</v>
      </c>
      <c r="T4649" s="2">
        <v>176.93</v>
      </c>
      <c r="U4649" s="2">
        <v>-1.6461478471755899</v>
      </c>
      <c r="V4649" s="2">
        <v>-20.368787765502901</v>
      </c>
      <c r="W4649" s="2">
        <v>3.5541172027587802</v>
      </c>
      <c r="X4649" s="2">
        <v>-1.1447410099208299E-2</v>
      </c>
      <c r="Y4649" s="2">
        <v>0.203256011009216</v>
      </c>
      <c r="Z4649" s="2">
        <v>3.4273910522460902</v>
      </c>
      <c r="AA4649" s="2" t="s">
        <v>29</v>
      </c>
    </row>
    <row r="4650" spans="1:27" x14ac:dyDescent="0.3">
      <c r="A4650" s="1">
        <v>4648</v>
      </c>
      <c r="B4650">
        <v>-1</v>
      </c>
      <c r="C4650">
        <v>-1</v>
      </c>
      <c r="D4650">
        <v>-1</v>
      </c>
      <c r="E4650">
        <v>-1</v>
      </c>
      <c r="F4650">
        <v>-1</v>
      </c>
      <c r="G4650">
        <v>-1</v>
      </c>
      <c r="H4650">
        <v>-1</v>
      </c>
      <c r="I4650" t="s">
        <v>4559</v>
      </c>
      <c r="J4650" s="2" t="s">
        <v>4559</v>
      </c>
      <c r="K4650" s="2">
        <v>2.2000000000000002</v>
      </c>
      <c r="L4650" s="2">
        <v>54.833333330000002</v>
      </c>
      <c r="M4650" s="2">
        <v>0</v>
      </c>
      <c r="N4650" s="2">
        <v>22.76994444</v>
      </c>
      <c r="O4650" s="2">
        <v>-1</v>
      </c>
      <c r="P4650" s="2">
        <v>8</v>
      </c>
      <c r="Q4650" s="2">
        <v>109.4</v>
      </c>
      <c r="R4650" s="2">
        <v>60.6</v>
      </c>
      <c r="S4650" s="2">
        <v>165.06</v>
      </c>
      <c r="T4650" s="2">
        <v>150.13999999999999</v>
      </c>
      <c r="U4650" s="2">
        <v>33.671733856201101</v>
      </c>
      <c r="V4650" s="2">
        <v>12.1009826660156</v>
      </c>
      <c r="W4650" s="2">
        <v>12.5249109268188</v>
      </c>
      <c r="X4650" s="2">
        <v>0.54788857698440496</v>
      </c>
      <c r="Y4650" s="2">
        <v>-9.4765089452266693E-3</v>
      </c>
      <c r="Z4650" s="2">
        <v>4.9229111671447701</v>
      </c>
      <c r="AA4650" s="2" t="s">
        <v>27</v>
      </c>
    </row>
    <row r="4651" spans="1:27" x14ac:dyDescent="0.3">
      <c r="A4651" s="1">
        <v>4649</v>
      </c>
      <c r="B4651">
        <v>-1</v>
      </c>
      <c r="C4651">
        <v>-1</v>
      </c>
      <c r="D4651">
        <v>-1</v>
      </c>
      <c r="E4651">
        <v>-1</v>
      </c>
      <c r="F4651">
        <v>-1</v>
      </c>
      <c r="G4651">
        <v>-1</v>
      </c>
      <c r="H4651">
        <v>-1</v>
      </c>
      <c r="I4651" t="s">
        <v>4560</v>
      </c>
      <c r="J4651" s="2" t="s">
        <v>4560</v>
      </c>
      <c r="K4651" s="2">
        <v>2.2000000000000002</v>
      </c>
      <c r="L4651" s="2">
        <v>54.811111109999999</v>
      </c>
      <c r="M4651" s="2">
        <v>0</v>
      </c>
      <c r="N4651" s="2">
        <v>22.863</v>
      </c>
      <c r="O4651" s="2">
        <v>-1</v>
      </c>
      <c r="P4651" s="2">
        <v>8</v>
      </c>
      <c r="Q4651" s="2">
        <v>49.8</v>
      </c>
      <c r="R4651" s="2">
        <v>93.5</v>
      </c>
      <c r="S4651" s="2">
        <v>112.72</v>
      </c>
      <c r="T4651" s="2">
        <v>172.15</v>
      </c>
      <c r="U4651" s="2">
        <v>-27.493999481201101</v>
      </c>
      <c r="V4651" s="2">
        <v>-20.7524318695068</v>
      </c>
      <c r="W4651" s="2">
        <v>1.9467484951019201</v>
      </c>
      <c r="X4651" s="2">
        <v>-0.59772270917892401</v>
      </c>
      <c r="Y4651" s="2">
        <v>0.190586388111114</v>
      </c>
      <c r="Z4651" s="2">
        <v>4.3931031227111799</v>
      </c>
      <c r="AA4651" s="2" t="s">
        <v>27</v>
      </c>
    </row>
    <row r="4652" spans="1:27" x14ac:dyDescent="0.3">
      <c r="A4652" s="1">
        <v>4650</v>
      </c>
      <c r="B4652">
        <v>-1</v>
      </c>
      <c r="C4652">
        <v>-1</v>
      </c>
      <c r="D4652">
        <v>-1</v>
      </c>
      <c r="E4652">
        <v>-1</v>
      </c>
      <c r="F4652">
        <v>-1</v>
      </c>
      <c r="G4652">
        <v>-1</v>
      </c>
      <c r="H4652">
        <v>-1</v>
      </c>
      <c r="I4652" t="s">
        <v>4561</v>
      </c>
      <c r="J4652" s="2" t="s">
        <v>4561</v>
      </c>
      <c r="K4652" s="2">
        <v>2.2000000000000002</v>
      </c>
      <c r="L4652" s="2">
        <v>54.877777780000002</v>
      </c>
      <c r="M4652" s="2">
        <v>0</v>
      </c>
      <c r="N4652" s="2">
        <v>22.875</v>
      </c>
      <c r="O4652" s="2">
        <v>-1</v>
      </c>
      <c r="P4652" s="2">
        <v>8</v>
      </c>
      <c r="Q4652" s="2">
        <v>98.6</v>
      </c>
      <c r="R4652" s="2">
        <v>65.900000000000006</v>
      </c>
      <c r="S4652" s="2">
        <v>176.04</v>
      </c>
      <c r="T4652" s="2">
        <v>151.81</v>
      </c>
      <c r="U4652" s="2">
        <v>16.850358963012699</v>
      </c>
      <c r="V4652" s="2">
        <v>8.1067695617675692</v>
      </c>
      <c r="W4652" s="2">
        <v>31.475685119628899</v>
      </c>
      <c r="X4652" s="2">
        <v>0.185884594917297</v>
      </c>
      <c r="Y4652" s="2">
        <v>2.5460842996835702E-2</v>
      </c>
      <c r="Z4652" s="2">
        <v>4.0756082534790004</v>
      </c>
      <c r="AA4652" s="2" t="s">
        <v>29</v>
      </c>
    </row>
    <row r="4653" spans="1:27" x14ac:dyDescent="0.3">
      <c r="A4653" s="1">
        <v>4651</v>
      </c>
      <c r="B4653">
        <v>-1</v>
      </c>
      <c r="C4653">
        <v>-1</v>
      </c>
      <c r="D4653">
        <v>-1</v>
      </c>
      <c r="E4653">
        <v>-1</v>
      </c>
      <c r="F4653">
        <v>-1</v>
      </c>
      <c r="G4653">
        <v>-1</v>
      </c>
      <c r="H4653">
        <v>-1</v>
      </c>
      <c r="I4653" t="s">
        <v>4562</v>
      </c>
      <c r="J4653" s="2" t="s">
        <v>4562</v>
      </c>
      <c r="K4653" s="2">
        <v>2.2000000000000002</v>
      </c>
      <c r="L4653" s="2">
        <v>54.783333329999998</v>
      </c>
      <c r="M4653" s="2">
        <v>0</v>
      </c>
      <c r="N4653" s="2">
        <v>22.806999999999999</v>
      </c>
      <c r="O4653" s="2">
        <v>-1</v>
      </c>
      <c r="P4653" s="2">
        <v>8</v>
      </c>
      <c r="Q4653" s="2">
        <v>84.4</v>
      </c>
      <c r="R4653" s="2">
        <v>56.7</v>
      </c>
      <c r="S4653" s="2">
        <v>152.16</v>
      </c>
      <c r="T4653" s="2">
        <v>145.03</v>
      </c>
      <c r="U4653" s="2">
        <v>26.968482971191399</v>
      </c>
      <c r="V4653" s="2">
        <v>19.6447734832763</v>
      </c>
      <c r="W4653" s="2">
        <v>8.0128736495971609</v>
      </c>
      <c r="X4653" s="2">
        <v>0.40131554007530201</v>
      </c>
      <c r="Y4653" s="2">
        <v>-6.0551788657903602E-2</v>
      </c>
      <c r="Z4653" s="2">
        <v>4.4277658462524396</v>
      </c>
      <c r="AA4653" s="2" t="s">
        <v>29</v>
      </c>
    </row>
    <row r="4654" spans="1:27" x14ac:dyDescent="0.3">
      <c r="A4654" s="1">
        <v>4652</v>
      </c>
      <c r="B4654">
        <v>-1</v>
      </c>
      <c r="C4654">
        <v>-1</v>
      </c>
      <c r="D4654">
        <v>-1</v>
      </c>
      <c r="E4654">
        <v>0</v>
      </c>
      <c r="F4654">
        <v>-1</v>
      </c>
      <c r="G4654">
        <v>-1</v>
      </c>
      <c r="H4654">
        <v>-1</v>
      </c>
      <c r="I4654" t="s">
        <v>4563</v>
      </c>
      <c r="J4654" s="2" t="s">
        <v>4563</v>
      </c>
      <c r="K4654" s="2">
        <v>2.2000000000000002</v>
      </c>
      <c r="L4654" s="2">
        <v>54.75</v>
      </c>
      <c r="M4654" s="2">
        <v>0</v>
      </c>
      <c r="N4654" s="2">
        <v>22.81772222</v>
      </c>
      <c r="O4654" s="2">
        <v>-1</v>
      </c>
      <c r="P4654" s="2">
        <v>8</v>
      </c>
      <c r="Q4654" s="2">
        <v>62.6</v>
      </c>
      <c r="R4654" s="2">
        <v>56.1</v>
      </c>
      <c r="S4654" s="2">
        <v>127.94</v>
      </c>
      <c r="T4654" s="2">
        <v>127.49</v>
      </c>
      <c r="U4654" s="2">
        <v>-41.9228515625</v>
      </c>
      <c r="V4654" s="2">
        <v>23.054813385009702</v>
      </c>
      <c r="W4654" s="2">
        <v>14.4970636367797</v>
      </c>
      <c r="X4654" s="2">
        <v>-0.39751452207565302</v>
      </c>
      <c r="Y4654" s="2">
        <v>-0.261961430311203</v>
      </c>
      <c r="Z4654" s="2">
        <v>4.3821449279785103</v>
      </c>
      <c r="AA4654" s="2" t="s">
        <v>27</v>
      </c>
    </row>
    <row r="4655" spans="1:27" x14ac:dyDescent="0.3">
      <c r="A4655" s="1">
        <v>4653</v>
      </c>
      <c r="B4655">
        <v>-1</v>
      </c>
      <c r="C4655">
        <v>0</v>
      </c>
      <c r="D4655">
        <v>-1</v>
      </c>
      <c r="E4655">
        <v>-1</v>
      </c>
      <c r="F4655">
        <v>-1</v>
      </c>
      <c r="G4655">
        <v>-1</v>
      </c>
      <c r="H4655">
        <v>-1</v>
      </c>
      <c r="I4655" t="s">
        <v>4564</v>
      </c>
      <c r="J4655" s="2" t="s">
        <v>4564</v>
      </c>
      <c r="K4655" s="2">
        <v>2.8</v>
      </c>
      <c r="L4655" s="2">
        <v>54.833333330000002</v>
      </c>
      <c r="M4655" s="2">
        <v>0</v>
      </c>
      <c r="N4655" s="2">
        <v>22.815333330000001</v>
      </c>
      <c r="O4655" s="2">
        <v>-1</v>
      </c>
      <c r="P4655" s="2">
        <v>8</v>
      </c>
      <c r="Q4655" s="2">
        <v>77.2</v>
      </c>
      <c r="R4655" s="2">
        <v>49.3</v>
      </c>
      <c r="S4655" s="2">
        <v>135.28</v>
      </c>
      <c r="T4655" s="2">
        <v>118.27</v>
      </c>
      <c r="U4655" s="2">
        <v>11.1664638519287</v>
      </c>
      <c r="V4655" s="2">
        <v>4.2396640777587802</v>
      </c>
      <c r="W4655" s="2">
        <v>20.2520942687988</v>
      </c>
      <c r="X4655" s="2">
        <v>0.17395421862602201</v>
      </c>
      <c r="Y4655" s="2">
        <v>2.23552770912647E-2</v>
      </c>
      <c r="Z4655" s="2">
        <v>4.1348962783813397</v>
      </c>
      <c r="AA4655" s="2" t="s">
        <v>29</v>
      </c>
    </row>
    <row r="4656" spans="1:27" x14ac:dyDescent="0.3">
      <c r="A4656" s="1">
        <v>4654</v>
      </c>
      <c r="B4656">
        <v>-1</v>
      </c>
      <c r="C4656">
        <v>0</v>
      </c>
      <c r="D4656">
        <v>-1</v>
      </c>
      <c r="E4656">
        <v>0</v>
      </c>
      <c r="F4656">
        <v>-1</v>
      </c>
      <c r="G4656">
        <v>-1</v>
      </c>
      <c r="H4656">
        <v>-1</v>
      </c>
      <c r="I4656" t="s">
        <v>4565</v>
      </c>
      <c r="J4656" s="2" t="s">
        <v>4565</v>
      </c>
      <c r="K4656" s="2">
        <v>2.8</v>
      </c>
      <c r="L4656" s="2">
        <v>54.92777778</v>
      </c>
      <c r="M4656" s="2">
        <v>0</v>
      </c>
      <c r="N4656" s="2">
        <v>22.827333329999998</v>
      </c>
      <c r="O4656" s="2">
        <v>-1</v>
      </c>
      <c r="P4656" s="2">
        <v>8</v>
      </c>
      <c r="Q4656" s="2">
        <v>62.9</v>
      </c>
      <c r="R4656" s="2">
        <v>44.2</v>
      </c>
      <c r="S4656" s="2">
        <v>112.51</v>
      </c>
      <c r="T4656" s="2">
        <v>114.38</v>
      </c>
      <c r="U4656" s="2">
        <v>0.58163583278655995</v>
      </c>
      <c r="V4656" s="2">
        <v>36.364738464355398</v>
      </c>
      <c r="W4656" s="2">
        <v>-4.4016952514648402</v>
      </c>
      <c r="X4656" s="2">
        <v>-1.3671058230102E-2</v>
      </c>
      <c r="Y4656" s="2">
        <v>-0.238213270902633</v>
      </c>
      <c r="Z4656" s="2">
        <v>3.8301815986633301</v>
      </c>
      <c r="AA4656" s="2" t="s">
        <v>29</v>
      </c>
    </row>
    <row r="4657" spans="1:27" x14ac:dyDescent="0.3">
      <c r="A4657" s="1">
        <v>4655</v>
      </c>
      <c r="B4657">
        <v>-1</v>
      </c>
      <c r="C4657">
        <v>-1</v>
      </c>
      <c r="D4657">
        <v>-1</v>
      </c>
      <c r="E4657">
        <v>-1</v>
      </c>
      <c r="F4657">
        <v>-1</v>
      </c>
      <c r="G4657">
        <v>-1</v>
      </c>
      <c r="H4657">
        <v>-1</v>
      </c>
      <c r="I4657" t="s">
        <v>4566</v>
      </c>
      <c r="J4657" s="2" t="s">
        <v>4566</v>
      </c>
      <c r="K4657" s="2">
        <v>2.8</v>
      </c>
      <c r="L4657" s="2">
        <v>54.92777778</v>
      </c>
      <c r="M4657" s="2">
        <v>0</v>
      </c>
      <c r="N4657" s="2">
        <v>22.827333329999998</v>
      </c>
      <c r="O4657" s="2">
        <v>-1</v>
      </c>
      <c r="P4657" s="2">
        <v>8</v>
      </c>
      <c r="Q4657" s="2">
        <v>61.8</v>
      </c>
      <c r="R4657" s="2">
        <v>46.1</v>
      </c>
      <c r="S4657" s="2">
        <v>112.62</v>
      </c>
      <c r="T4657" s="2">
        <v>117.49</v>
      </c>
      <c r="U4657" s="2">
        <v>2.3885807991027801</v>
      </c>
      <c r="V4657" s="2">
        <v>34.843448638916001</v>
      </c>
      <c r="W4657" s="2">
        <v>-4.6701459884643501</v>
      </c>
      <c r="X4657" s="2">
        <v>1.7577525228261899E-2</v>
      </c>
      <c r="Y4657" s="2">
        <v>-0.234211951494216</v>
      </c>
      <c r="Z4657" s="2">
        <v>3.87030696868896</v>
      </c>
      <c r="AA4657" s="2" t="s">
        <v>29</v>
      </c>
    </row>
    <row r="4658" spans="1:27" x14ac:dyDescent="0.3">
      <c r="A4658" s="1">
        <v>4656</v>
      </c>
      <c r="B4658">
        <v>-1</v>
      </c>
      <c r="C4658">
        <v>-1</v>
      </c>
      <c r="D4658">
        <v>-1</v>
      </c>
      <c r="E4658">
        <v>-1</v>
      </c>
      <c r="F4658">
        <v>-1</v>
      </c>
      <c r="G4658">
        <v>-1</v>
      </c>
      <c r="H4658">
        <v>-1</v>
      </c>
      <c r="I4658" t="s">
        <v>4567</v>
      </c>
      <c r="J4658" s="2" t="s">
        <v>4567</v>
      </c>
      <c r="K4658" s="2">
        <v>2.8</v>
      </c>
      <c r="L4658" s="2">
        <v>54.727777779999997</v>
      </c>
      <c r="M4658" s="2">
        <v>0</v>
      </c>
      <c r="N4658" s="2">
        <v>22.734000000000002</v>
      </c>
      <c r="O4658" s="2">
        <v>-1</v>
      </c>
      <c r="P4658" s="2">
        <v>8</v>
      </c>
      <c r="Q4658" s="2">
        <v>50.1</v>
      </c>
      <c r="R4658" s="2">
        <v>44.1</v>
      </c>
      <c r="S4658" s="2">
        <v>97.29</v>
      </c>
      <c r="T4658" s="2">
        <v>115.49</v>
      </c>
      <c r="U4658" s="2">
        <v>-21.148836135864201</v>
      </c>
      <c r="V4658" s="2">
        <v>10.822690963745099</v>
      </c>
      <c r="W4658" s="2">
        <v>-4.8657302856445304</v>
      </c>
      <c r="X4658" s="2">
        <v>-0.49917569756507801</v>
      </c>
      <c r="Y4658" s="2">
        <v>-1.6204956918954801E-2</v>
      </c>
      <c r="Z4658" s="2">
        <v>4.8570852279662997</v>
      </c>
      <c r="AA4658" s="2" t="s">
        <v>27</v>
      </c>
    </row>
    <row r="4659" spans="1:27" x14ac:dyDescent="0.3">
      <c r="A4659" s="1">
        <v>4657</v>
      </c>
      <c r="B4659">
        <v>-1</v>
      </c>
      <c r="C4659">
        <v>-1</v>
      </c>
      <c r="D4659">
        <v>0</v>
      </c>
      <c r="E4659">
        <v>0</v>
      </c>
      <c r="F4659">
        <v>-1</v>
      </c>
      <c r="G4659">
        <v>-1</v>
      </c>
      <c r="H4659">
        <v>-1</v>
      </c>
      <c r="I4659" t="s">
        <v>4568</v>
      </c>
      <c r="J4659" s="2" t="s">
        <v>4568</v>
      </c>
      <c r="K4659" s="2">
        <v>2.8</v>
      </c>
      <c r="L4659" s="2">
        <v>54.805555560000002</v>
      </c>
      <c r="M4659" s="2">
        <v>0</v>
      </c>
      <c r="N4659" s="2">
        <v>22.765999999999998</v>
      </c>
      <c r="O4659" s="2">
        <v>-1</v>
      </c>
      <c r="P4659" s="2">
        <v>8</v>
      </c>
      <c r="Q4659" s="2">
        <v>51.8</v>
      </c>
      <c r="R4659" s="2">
        <v>43.4</v>
      </c>
      <c r="S4659" s="2">
        <v>102.62</v>
      </c>
      <c r="T4659" s="2">
        <v>99.06</v>
      </c>
      <c r="U4659" s="2">
        <v>-39.675899505615199</v>
      </c>
      <c r="V4659" s="2">
        <v>32.854743957519503</v>
      </c>
      <c r="W4659" s="2">
        <v>8.1931686401367099</v>
      </c>
      <c r="X4659" s="2">
        <v>-0.42975160479545499</v>
      </c>
      <c r="Y4659" s="2">
        <v>-0.269227474927902</v>
      </c>
      <c r="Z4659" s="2">
        <v>3.9635939598083501</v>
      </c>
      <c r="AA4659" s="2" t="s">
        <v>27</v>
      </c>
    </row>
    <row r="4660" spans="1:27" x14ac:dyDescent="0.3">
      <c r="A4660" s="1">
        <v>4658</v>
      </c>
      <c r="B4660">
        <v>-1</v>
      </c>
      <c r="C4660">
        <v>-1</v>
      </c>
      <c r="D4660">
        <v>-1</v>
      </c>
      <c r="E4660">
        <v>-1</v>
      </c>
      <c r="F4660">
        <v>-1</v>
      </c>
      <c r="G4660">
        <v>-1</v>
      </c>
      <c r="H4660">
        <v>-1</v>
      </c>
      <c r="I4660" t="s">
        <v>4569</v>
      </c>
      <c r="J4660" s="2" t="s">
        <v>4569</v>
      </c>
      <c r="K4660" s="2">
        <v>2.8</v>
      </c>
      <c r="L4660" s="2">
        <v>54.805555560000002</v>
      </c>
      <c r="M4660" s="2">
        <v>0</v>
      </c>
      <c r="N4660" s="2">
        <v>22.765999999999998</v>
      </c>
      <c r="O4660" s="2">
        <v>-1</v>
      </c>
      <c r="P4660" s="2">
        <v>8</v>
      </c>
      <c r="Q4660" s="2">
        <v>54.5</v>
      </c>
      <c r="R4660" s="2">
        <v>40.1</v>
      </c>
      <c r="S4660" s="2">
        <v>108.95</v>
      </c>
      <c r="T4660" s="2">
        <v>99.39</v>
      </c>
      <c r="U4660" s="2">
        <v>-26.405580520629801</v>
      </c>
      <c r="V4660" s="2">
        <v>38.523735046386697</v>
      </c>
      <c r="W4660" s="2">
        <v>-8.0454139709472603</v>
      </c>
      <c r="X4660" s="2">
        <v>-0.31848031282424899</v>
      </c>
      <c r="Y4660" s="2">
        <v>-0.24000909924507099</v>
      </c>
      <c r="Z4660" s="2">
        <v>4.06221199035644</v>
      </c>
      <c r="AA4660" s="2" t="s">
        <v>29</v>
      </c>
    </row>
    <row r="4661" spans="1:27" x14ac:dyDescent="0.3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4570</v>
      </c>
      <c r="J4661" s="2" t="s">
        <v>4570</v>
      </c>
      <c r="K4661" s="2">
        <v>1</v>
      </c>
      <c r="L4661" s="2">
        <v>55.333333330000002</v>
      </c>
      <c r="M4661" s="2">
        <v>0</v>
      </c>
      <c r="N4661" s="2">
        <v>24.213999999999999</v>
      </c>
      <c r="O4661" s="2">
        <v>0</v>
      </c>
      <c r="P4661" s="2">
        <v>8</v>
      </c>
      <c r="Q4661" s="2">
        <v>82.4</v>
      </c>
      <c r="R4661" s="2">
        <v>137.6</v>
      </c>
      <c r="S4661" s="2">
        <v>222.76</v>
      </c>
      <c r="T4661" s="2">
        <v>323.94</v>
      </c>
      <c r="U4661" s="2">
        <v>-26.288595199584901</v>
      </c>
      <c r="V4661" s="2">
        <v>-9.5537796020507795</v>
      </c>
      <c r="W4661" s="2">
        <v>-4.4538664817809996</v>
      </c>
      <c r="X4661" s="2">
        <v>-0.53395098447799605</v>
      </c>
      <c r="Y4661" s="2">
        <v>0.128566473722457</v>
      </c>
      <c r="Z4661" s="2">
        <v>4.5441684722900302</v>
      </c>
      <c r="AA4661" s="2" t="s">
        <v>27</v>
      </c>
    </row>
    <row r="4662" spans="1:27" x14ac:dyDescent="0.3">
      <c r="A4662" s="1">
        <v>4660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1</v>
      </c>
      <c r="H4662">
        <v>0</v>
      </c>
      <c r="I4662" t="s">
        <v>4571</v>
      </c>
      <c r="J4662" s="2" t="s">
        <v>4571</v>
      </c>
      <c r="K4662" s="2">
        <v>1</v>
      </c>
      <c r="L4662" s="2">
        <v>55.394444440000001</v>
      </c>
      <c r="M4662" s="2">
        <v>0</v>
      </c>
      <c r="N4662" s="2">
        <v>24.196666669999999</v>
      </c>
      <c r="O4662" s="2">
        <v>0</v>
      </c>
      <c r="P4662" s="2">
        <v>8</v>
      </c>
      <c r="Q4662" s="2">
        <v>133.69999999999999</v>
      </c>
      <c r="R4662" s="2">
        <v>85.3</v>
      </c>
      <c r="S4662" s="2">
        <v>282.52999999999997</v>
      </c>
      <c r="T4662" s="2">
        <v>287.37</v>
      </c>
      <c r="U4662" s="2">
        <v>-2.8585393428802401</v>
      </c>
      <c r="V4662" s="2">
        <v>14.342588424682599</v>
      </c>
      <c r="W4662" s="2">
        <v>4.0064563751220703</v>
      </c>
      <c r="X4662" s="2">
        <v>-8.6382456123828805E-2</v>
      </c>
      <c r="Y4662" s="2">
        <v>-4.6140085905790301E-2</v>
      </c>
      <c r="Z4662" s="2">
        <v>4.1897716522216797</v>
      </c>
      <c r="AA4662" s="2" t="s">
        <v>29</v>
      </c>
    </row>
    <row r="4663" spans="1:27" x14ac:dyDescent="0.3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4572</v>
      </c>
      <c r="J4663" s="2" t="s">
        <v>4572</v>
      </c>
      <c r="K4663" s="2">
        <v>1</v>
      </c>
      <c r="L4663" s="2">
        <v>55.394444440000001</v>
      </c>
      <c r="M4663" s="2">
        <v>0</v>
      </c>
      <c r="N4663" s="2">
        <v>24.196666669999999</v>
      </c>
      <c r="O4663" s="2">
        <v>0</v>
      </c>
      <c r="P4663" s="2">
        <v>8</v>
      </c>
      <c r="Q4663" s="2">
        <v>118.5</v>
      </c>
      <c r="R4663" s="2">
        <v>88</v>
      </c>
      <c r="S4663" s="2">
        <v>269.75</v>
      </c>
      <c r="T4663" s="2">
        <v>281.60000000000002</v>
      </c>
      <c r="U4663" s="2">
        <v>-22.990810394287099</v>
      </c>
      <c r="V4663" s="2">
        <v>13.482109069824199</v>
      </c>
      <c r="W4663" s="2">
        <v>-7.2040491104125897</v>
      </c>
      <c r="X4663" s="2">
        <v>-0.34650978446006703</v>
      </c>
      <c r="Y4663" s="2">
        <v>1.5805091708898499E-2</v>
      </c>
      <c r="Z4663" s="2">
        <v>4.4717679023742596</v>
      </c>
      <c r="AA4663" s="2" t="s">
        <v>29</v>
      </c>
    </row>
    <row r="4664" spans="1:27" x14ac:dyDescent="0.3">
      <c r="A4664" s="1">
        <v>4662</v>
      </c>
      <c r="B4664">
        <v>1</v>
      </c>
      <c r="C4664">
        <v>1</v>
      </c>
      <c r="D4664">
        <v>0</v>
      </c>
      <c r="E4664">
        <v>1</v>
      </c>
      <c r="F4664">
        <v>0</v>
      </c>
      <c r="G4664">
        <v>0</v>
      </c>
      <c r="H4664">
        <v>0</v>
      </c>
      <c r="I4664" t="s">
        <v>4573</v>
      </c>
      <c r="J4664" s="2" t="s">
        <v>4573</v>
      </c>
      <c r="K4664" s="2">
        <v>1.4</v>
      </c>
      <c r="L4664" s="2">
        <v>55.333333330000002</v>
      </c>
      <c r="M4664" s="2">
        <v>0</v>
      </c>
      <c r="N4664" s="2">
        <v>24.412111110000001</v>
      </c>
      <c r="O4664" s="2">
        <v>0</v>
      </c>
      <c r="P4664" s="2">
        <v>8</v>
      </c>
      <c r="Q4664" s="2">
        <v>58.9</v>
      </c>
      <c r="R4664" s="2">
        <v>51.6</v>
      </c>
      <c r="S4664" s="2">
        <v>169.01</v>
      </c>
      <c r="T4664" s="2">
        <v>177.44</v>
      </c>
      <c r="U4664" s="2">
        <v>-22.070722579956001</v>
      </c>
      <c r="V4664" s="2">
        <v>41.384483337402301</v>
      </c>
      <c r="W4664" s="2">
        <v>6.7732133865356401</v>
      </c>
      <c r="X4664" s="2">
        <v>-0.37930217385291998</v>
      </c>
      <c r="Y4664" s="2">
        <v>-0.36580049991607599</v>
      </c>
      <c r="Z4664" s="2">
        <v>4.1854486465454102</v>
      </c>
      <c r="AA4664" s="2" t="s">
        <v>29</v>
      </c>
    </row>
    <row r="4665" spans="1:27" x14ac:dyDescent="0.3">
      <c r="A4665" s="1">
        <v>4663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0</v>
      </c>
      <c r="H4665">
        <v>0</v>
      </c>
      <c r="I4665" t="s">
        <v>4574</v>
      </c>
      <c r="J4665" s="2" t="s">
        <v>4574</v>
      </c>
      <c r="K4665" s="2">
        <v>1.4</v>
      </c>
      <c r="L4665" s="2">
        <v>55.333333330000002</v>
      </c>
      <c r="M4665" s="2">
        <v>0</v>
      </c>
      <c r="N4665" s="2">
        <v>24.412111110000001</v>
      </c>
      <c r="O4665" s="2">
        <v>0</v>
      </c>
      <c r="P4665" s="2">
        <v>8</v>
      </c>
      <c r="Q4665" s="2">
        <v>66.2</v>
      </c>
      <c r="R4665" s="2">
        <v>55.2</v>
      </c>
      <c r="S4665" s="2">
        <v>172.68</v>
      </c>
      <c r="T4665" s="2">
        <v>185.88</v>
      </c>
      <c r="U4665" s="2">
        <v>4.9069938659667898</v>
      </c>
      <c r="V4665" s="2">
        <v>29.817369461059499</v>
      </c>
      <c r="W4665" s="2">
        <v>-8.64753913879394</v>
      </c>
      <c r="X4665" s="2">
        <v>0.116127014160156</v>
      </c>
      <c r="Y4665" s="2">
        <v>-0.21576935052871701</v>
      </c>
      <c r="Z4665" s="2">
        <v>4.0511837005615199</v>
      </c>
      <c r="AA4665" s="2" t="s">
        <v>29</v>
      </c>
    </row>
    <row r="4666" spans="1:27" x14ac:dyDescent="0.3">
      <c r="A4666" s="1">
        <v>4664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0</v>
      </c>
      <c r="H4666">
        <v>0</v>
      </c>
      <c r="I4666" t="s">
        <v>4575</v>
      </c>
      <c r="J4666" s="2" t="s">
        <v>4575</v>
      </c>
      <c r="K4666" s="2">
        <v>1.4</v>
      </c>
      <c r="L4666" s="2">
        <v>55.333333330000002</v>
      </c>
      <c r="M4666" s="2">
        <v>0</v>
      </c>
      <c r="N4666" s="2">
        <v>24.412111110000001</v>
      </c>
      <c r="O4666" s="2">
        <v>0</v>
      </c>
      <c r="P4666" s="2">
        <v>8</v>
      </c>
      <c r="Q4666" s="2">
        <v>72.8</v>
      </c>
      <c r="R4666" s="2">
        <v>55.6</v>
      </c>
      <c r="S4666" s="2">
        <v>184.12</v>
      </c>
      <c r="T4666" s="2">
        <v>181.44</v>
      </c>
      <c r="U4666" s="2">
        <v>19.285579681396399</v>
      </c>
      <c r="V4666" s="2">
        <v>30.641473770141602</v>
      </c>
      <c r="W4666" s="2">
        <v>7.8317193984985298</v>
      </c>
      <c r="X4666" s="2">
        <v>0.26133510470390298</v>
      </c>
      <c r="Y4666" s="2">
        <v>-0.16477109491825101</v>
      </c>
      <c r="Z4666" s="2">
        <v>3.9748754501342698</v>
      </c>
      <c r="AA4666" s="2" t="s">
        <v>29</v>
      </c>
    </row>
    <row r="4667" spans="1:27" x14ac:dyDescent="0.3">
      <c r="A4667" s="1">
        <v>4665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0</v>
      </c>
      <c r="H4667">
        <v>0</v>
      </c>
      <c r="I4667" t="s">
        <v>4576</v>
      </c>
      <c r="J4667" s="2" t="s">
        <v>4576</v>
      </c>
      <c r="K4667" s="2">
        <v>1.4</v>
      </c>
      <c r="L4667" s="2">
        <v>55.333333330000002</v>
      </c>
      <c r="M4667" s="2">
        <v>0</v>
      </c>
      <c r="N4667" s="2">
        <v>24.412111110000001</v>
      </c>
      <c r="O4667" s="2">
        <v>0</v>
      </c>
      <c r="P4667" s="2">
        <v>8</v>
      </c>
      <c r="Q4667" s="2">
        <v>81.2</v>
      </c>
      <c r="R4667" s="2">
        <v>56.3</v>
      </c>
      <c r="S4667" s="2">
        <v>187.68</v>
      </c>
      <c r="T4667" s="2">
        <v>185.77</v>
      </c>
      <c r="U4667" s="2">
        <v>24.9317722320556</v>
      </c>
      <c r="V4667" s="2">
        <v>28.119245529174801</v>
      </c>
      <c r="W4667" s="2">
        <v>5.9276952743530202</v>
      </c>
      <c r="X4667" s="2">
        <v>0.34507578611373901</v>
      </c>
      <c r="Y4667" s="2">
        <v>-0.15836209058761599</v>
      </c>
      <c r="Z4667" s="2">
        <v>4.1151218414306596</v>
      </c>
      <c r="AA4667" s="2" t="s">
        <v>29</v>
      </c>
    </row>
    <row r="4668" spans="1:27" x14ac:dyDescent="0.3">
      <c r="A4668" s="1">
        <v>4666</v>
      </c>
      <c r="B4668">
        <v>1</v>
      </c>
      <c r="C4668">
        <v>1</v>
      </c>
      <c r="D4668">
        <v>0</v>
      </c>
      <c r="E4668">
        <v>1</v>
      </c>
      <c r="F4668">
        <v>0</v>
      </c>
      <c r="G4668">
        <v>0</v>
      </c>
      <c r="H4668">
        <v>0</v>
      </c>
      <c r="I4668" t="s">
        <v>4577</v>
      </c>
      <c r="J4668" s="2" t="s">
        <v>4577</v>
      </c>
      <c r="K4668" s="2">
        <v>1.4</v>
      </c>
      <c r="L4668" s="2">
        <v>55.422222220000002</v>
      </c>
      <c r="M4668" s="2">
        <v>0</v>
      </c>
      <c r="N4668" s="2">
        <v>24.421611110000001</v>
      </c>
      <c r="O4668" s="2">
        <v>0</v>
      </c>
      <c r="P4668" s="2">
        <v>8</v>
      </c>
      <c r="Q4668" s="2">
        <v>89.6</v>
      </c>
      <c r="R4668" s="2">
        <v>59.7</v>
      </c>
      <c r="S4668" s="2">
        <v>191.24</v>
      </c>
      <c r="T4668" s="2">
        <v>184.33</v>
      </c>
      <c r="U4668" s="2">
        <v>35.973922729492102</v>
      </c>
      <c r="V4668" s="2">
        <v>30.345767974853501</v>
      </c>
      <c r="W4668" s="2">
        <v>12.8062314987182</v>
      </c>
      <c r="X4668" s="2">
        <v>0.50997048616409302</v>
      </c>
      <c r="Y4668" s="2">
        <v>-0.141124308109283</v>
      </c>
      <c r="Z4668" s="2">
        <v>4.1488776206970197</v>
      </c>
      <c r="AA4668" s="2" t="s">
        <v>27</v>
      </c>
    </row>
    <row r="4669" spans="1:27" x14ac:dyDescent="0.3">
      <c r="A4669" s="1">
        <v>4667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 t="s">
        <v>4578</v>
      </c>
      <c r="J4669" s="2" t="s">
        <v>4578</v>
      </c>
      <c r="K4669" s="2">
        <v>1.4</v>
      </c>
      <c r="L4669" s="2">
        <v>55.45555555</v>
      </c>
      <c r="M4669" s="2">
        <v>0</v>
      </c>
      <c r="N4669" s="2">
        <v>24.436666670000001</v>
      </c>
      <c r="O4669" s="2">
        <v>0</v>
      </c>
      <c r="P4669" s="2">
        <v>8</v>
      </c>
      <c r="Q4669" s="2">
        <v>43.4</v>
      </c>
      <c r="R4669" s="2">
        <v>112.9</v>
      </c>
      <c r="S4669" s="2">
        <v>147.46</v>
      </c>
      <c r="T4669" s="2">
        <v>235.11</v>
      </c>
      <c r="U4669" s="2">
        <v>-22.370761871337798</v>
      </c>
      <c r="V4669" s="2">
        <v>-12.684267997741699</v>
      </c>
      <c r="W4669" s="2">
        <v>-0.197907984256744</v>
      </c>
      <c r="X4669" s="2">
        <v>-0.56268119812011697</v>
      </c>
      <c r="Y4669" s="2">
        <v>0.124205149710178</v>
      </c>
      <c r="Z4669" s="2">
        <v>4.1312565803527797</v>
      </c>
      <c r="AA4669" s="2" t="s">
        <v>27</v>
      </c>
    </row>
    <row r="4670" spans="1:27" x14ac:dyDescent="0.3">
      <c r="A4670" s="1">
        <v>4668</v>
      </c>
      <c r="B4670">
        <v>0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0</v>
      </c>
      <c r="I4670" t="s">
        <v>4579</v>
      </c>
      <c r="J4670" s="2" t="s">
        <v>4579</v>
      </c>
      <c r="K4670" s="2">
        <v>1.4</v>
      </c>
      <c r="L4670" s="2">
        <v>55.45555555</v>
      </c>
      <c r="M4670" s="2">
        <v>0</v>
      </c>
      <c r="N4670" s="2">
        <v>24.436666670000001</v>
      </c>
      <c r="O4670" s="2">
        <v>0</v>
      </c>
      <c r="P4670" s="2">
        <v>8</v>
      </c>
      <c r="Q4670" s="2">
        <v>74.3</v>
      </c>
      <c r="R4670" s="2">
        <v>56.3</v>
      </c>
      <c r="S4670" s="2">
        <v>179.57</v>
      </c>
      <c r="T4670" s="2">
        <v>197.87</v>
      </c>
      <c r="U4670" s="2">
        <v>-5.2253327369689897</v>
      </c>
      <c r="V4670" s="2">
        <v>20.468288421630799</v>
      </c>
      <c r="W4670" s="2">
        <v>-4.6279149055480904</v>
      </c>
      <c r="X4670" s="2">
        <v>-4.0591847151517799E-2</v>
      </c>
      <c r="Y4670" s="2">
        <v>-9.5905043184757205E-2</v>
      </c>
      <c r="Z4670" s="2">
        <v>4.1187205314636204</v>
      </c>
      <c r="AA4670" s="2" t="s">
        <v>29</v>
      </c>
    </row>
    <row r="4671" spans="1:27" x14ac:dyDescent="0.3">
      <c r="A4671" s="1">
        <v>4669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0</v>
      </c>
      <c r="H4671">
        <v>0</v>
      </c>
      <c r="I4671" t="s">
        <v>4580</v>
      </c>
      <c r="J4671" s="2" t="s">
        <v>4580</v>
      </c>
      <c r="K4671" s="2">
        <v>1.4</v>
      </c>
      <c r="L4671" s="2">
        <v>55.388888889999997</v>
      </c>
      <c r="M4671" s="2">
        <v>0</v>
      </c>
      <c r="N4671" s="2">
        <v>24.405333330000001</v>
      </c>
      <c r="O4671" s="2">
        <v>0</v>
      </c>
      <c r="P4671" s="2">
        <v>8</v>
      </c>
      <c r="Q4671" s="2">
        <v>56.3</v>
      </c>
      <c r="R4671" s="2">
        <v>58.1</v>
      </c>
      <c r="S4671" s="2">
        <v>161.57</v>
      </c>
      <c r="T4671" s="2">
        <v>202.09</v>
      </c>
      <c r="U4671" s="2">
        <v>-26.592998504638601</v>
      </c>
      <c r="V4671" s="2">
        <v>16.0250034332275</v>
      </c>
      <c r="W4671" s="2">
        <v>-7.9715538024902299</v>
      </c>
      <c r="X4671" s="2">
        <v>-0.40773478150367698</v>
      </c>
      <c r="Y4671" s="2">
        <v>-2.1242443472146901E-2</v>
      </c>
      <c r="Z4671" s="2">
        <v>4.4626321792602504</v>
      </c>
      <c r="AA4671" s="2" t="s">
        <v>29</v>
      </c>
    </row>
    <row r="4672" spans="1:27" x14ac:dyDescent="0.3">
      <c r="A4672" s="1">
        <v>4670</v>
      </c>
      <c r="B4672">
        <v>0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0</v>
      </c>
      <c r="I4672" t="s">
        <v>4581</v>
      </c>
      <c r="J4672" s="2" t="s">
        <v>4581</v>
      </c>
      <c r="K4672" s="2">
        <v>1.8</v>
      </c>
      <c r="L4672" s="2">
        <v>55.57222222</v>
      </c>
      <c r="M4672" s="2">
        <v>0</v>
      </c>
      <c r="N4672" s="2">
        <v>24.80833333</v>
      </c>
      <c r="O4672" s="2">
        <v>0</v>
      </c>
      <c r="P4672" s="2">
        <v>8</v>
      </c>
      <c r="Q4672" s="2">
        <v>104.3</v>
      </c>
      <c r="R4672" s="2">
        <v>65.400000000000006</v>
      </c>
      <c r="S4672" s="2">
        <v>185.37</v>
      </c>
      <c r="T4672" s="2">
        <v>169.46</v>
      </c>
      <c r="U4672" s="2">
        <v>-1.1533107757568299</v>
      </c>
      <c r="V4672" s="2">
        <v>21.191696166992099</v>
      </c>
      <c r="W4672" s="2">
        <v>-0.66897511482238703</v>
      </c>
      <c r="X4672" s="2">
        <v>-4.3792363256216001E-2</v>
      </c>
      <c r="Y4672" s="2">
        <v>-0.13392862677574099</v>
      </c>
      <c r="Z4672" s="2">
        <v>3.89870262145996</v>
      </c>
      <c r="AA4672" s="2" t="s">
        <v>29</v>
      </c>
    </row>
    <row r="4673" spans="1:27" x14ac:dyDescent="0.3">
      <c r="A4673" s="1">
        <v>4671</v>
      </c>
      <c r="B4673">
        <v>0</v>
      </c>
      <c r="C4673">
        <v>0</v>
      </c>
      <c r="D4673">
        <v>1</v>
      </c>
      <c r="E4673">
        <v>1</v>
      </c>
      <c r="F4673">
        <v>0</v>
      </c>
      <c r="G4673">
        <v>0</v>
      </c>
      <c r="H4673">
        <v>0</v>
      </c>
      <c r="I4673" t="s">
        <v>4582</v>
      </c>
      <c r="J4673" s="2" t="s">
        <v>4582</v>
      </c>
      <c r="K4673" s="2">
        <v>1.8</v>
      </c>
      <c r="L4673" s="2">
        <v>55.483333330000001</v>
      </c>
      <c r="M4673" s="2">
        <v>0</v>
      </c>
      <c r="N4673" s="2">
        <v>24.821666669999999</v>
      </c>
      <c r="O4673" s="2">
        <v>0</v>
      </c>
      <c r="P4673" s="2">
        <v>8</v>
      </c>
      <c r="Q4673" s="2">
        <v>132.30000000000001</v>
      </c>
      <c r="R4673" s="2">
        <v>125.6</v>
      </c>
      <c r="S4673" s="2">
        <v>213.37</v>
      </c>
      <c r="T4673" s="2">
        <v>215.14</v>
      </c>
      <c r="U4673" s="2">
        <v>8.1886625289916992</v>
      </c>
      <c r="V4673" s="2">
        <v>-19.5096740722656</v>
      </c>
      <c r="W4673" s="2">
        <v>4.5309491157531703</v>
      </c>
      <c r="X4673" s="2">
        <v>0.129481971263885</v>
      </c>
      <c r="Y4673" s="2">
        <v>0.120533771812915</v>
      </c>
      <c r="Z4673" s="2">
        <v>3.32587718963623</v>
      </c>
      <c r="AA4673" s="2" t="s">
        <v>29</v>
      </c>
    </row>
    <row r="4674" spans="1:27" x14ac:dyDescent="0.3">
      <c r="A4674" s="1">
        <v>4672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0</v>
      </c>
      <c r="H4674">
        <v>0</v>
      </c>
      <c r="I4674" t="s">
        <v>4583</v>
      </c>
      <c r="J4674" s="2" t="s">
        <v>4583</v>
      </c>
      <c r="K4674" s="2">
        <v>1.8</v>
      </c>
      <c r="L4674" s="2">
        <v>55.494444440000002</v>
      </c>
      <c r="M4674" s="2">
        <v>0</v>
      </c>
      <c r="N4674" s="2">
        <v>24.855333330000001</v>
      </c>
      <c r="O4674" s="2">
        <v>0</v>
      </c>
      <c r="P4674" s="2">
        <v>8</v>
      </c>
      <c r="Q4674" s="2">
        <v>83.8</v>
      </c>
      <c r="R4674" s="2">
        <v>72.8</v>
      </c>
      <c r="S4674" s="2">
        <v>170.92</v>
      </c>
      <c r="T4674" s="2">
        <v>172.02</v>
      </c>
      <c r="U4674" s="2">
        <v>-18.310480117797798</v>
      </c>
      <c r="V4674" s="2">
        <v>11.9920101165771</v>
      </c>
      <c r="W4674" s="2">
        <v>-21.9428596496582</v>
      </c>
      <c r="X4674" s="2">
        <v>-0.28852495551109297</v>
      </c>
      <c r="Y4674" s="2">
        <v>4.2410612106323201E-2</v>
      </c>
      <c r="Z4674" s="2">
        <v>4.04707479476928</v>
      </c>
      <c r="AA4674" s="2" t="s">
        <v>29</v>
      </c>
    </row>
    <row r="4675" spans="1:27" x14ac:dyDescent="0.3">
      <c r="A4675" s="1">
        <v>4673</v>
      </c>
      <c r="B4675">
        <v>0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 t="s">
        <v>3630</v>
      </c>
      <c r="J4675" s="2" t="s">
        <v>3630</v>
      </c>
      <c r="K4675" s="2">
        <v>1.8</v>
      </c>
      <c r="L4675" s="2">
        <v>55.6</v>
      </c>
      <c r="M4675" s="2">
        <v>0</v>
      </c>
      <c r="N4675" s="2">
        <v>24.874055559999999</v>
      </c>
      <c r="O4675" s="2">
        <v>0</v>
      </c>
      <c r="P4675" s="2">
        <v>8</v>
      </c>
      <c r="Q4675" s="2">
        <v>143.69999999999999</v>
      </c>
      <c r="R4675" s="2">
        <v>78.5</v>
      </c>
      <c r="S4675" s="2">
        <v>232.03</v>
      </c>
      <c r="T4675" s="2">
        <v>181.35</v>
      </c>
      <c r="U4675" s="2">
        <v>28.599596023559499</v>
      </c>
      <c r="V4675" s="2">
        <v>13.472704887390099</v>
      </c>
      <c r="W4675" s="2">
        <v>26.534206390380799</v>
      </c>
      <c r="X4675" s="2">
        <v>0.30832979083061202</v>
      </c>
      <c r="Y4675" s="2">
        <v>6.6823996603488894E-2</v>
      </c>
      <c r="Z4675" s="2">
        <v>4.2862610816955504</v>
      </c>
      <c r="AA4675" s="2" t="s">
        <v>29</v>
      </c>
    </row>
    <row r="4676" spans="1:27" x14ac:dyDescent="0.3">
      <c r="A4676" s="1">
        <v>4674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4584</v>
      </c>
      <c r="J4676" s="2" t="s">
        <v>4584</v>
      </c>
      <c r="K4676" s="2">
        <v>1.8</v>
      </c>
      <c r="L4676" s="2">
        <v>55.57222222</v>
      </c>
      <c r="M4676" s="2">
        <v>0</v>
      </c>
      <c r="N4676" s="2">
        <v>24.80833333</v>
      </c>
      <c r="O4676" s="2">
        <v>0</v>
      </c>
      <c r="P4676" s="2">
        <v>8</v>
      </c>
      <c r="Q4676" s="2">
        <v>91.7</v>
      </c>
      <c r="R4676" s="2">
        <v>67.900000000000006</v>
      </c>
      <c r="S4676" s="2">
        <v>167.93</v>
      </c>
      <c r="T4676" s="2">
        <v>165.91</v>
      </c>
      <c r="U4676" s="2">
        <v>-26.669130325317301</v>
      </c>
      <c r="V4676" s="2">
        <v>24.595964431762699</v>
      </c>
      <c r="W4676" s="2">
        <v>-8.6333913803100497</v>
      </c>
      <c r="X4676" s="2">
        <v>-0.45001175999641402</v>
      </c>
      <c r="Y4676" s="2">
        <v>-0.171480357646942</v>
      </c>
      <c r="Z4676" s="2">
        <v>4.3526239395141602</v>
      </c>
      <c r="AA4676" s="2" t="s">
        <v>29</v>
      </c>
    </row>
    <row r="4677" spans="1:27" x14ac:dyDescent="0.3">
      <c r="A4677" s="1">
        <v>4675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4585</v>
      </c>
      <c r="J4677" s="2" t="s">
        <v>4585</v>
      </c>
      <c r="K4677" s="2">
        <v>1.8</v>
      </c>
      <c r="L4677" s="2">
        <v>55.57222222</v>
      </c>
      <c r="M4677" s="2">
        <v>0</v>
      </c>
      <c r="N4677" s="2">
        <v>24.80833333</v>
      </c>
      <c r="O4677" s="2">
        <v>0</v>
      </c>
      <c r="P4677" s="2">
        <v>8</v>
      </c>
      <c r="Q4677" s="2">
        <v>93.7</v>
      </c>
      <c r="R4677" s="2">
        <v>67.7</v>
      </c>
      <c r="S4677" s="2">
        <v>169.93</v>
      </c>
      <c r="T4677" s="2">
        <v>156.03</v>
      </c>
      <c r="U4677" s="2">
        <v>-46.655643463134702</v>
      </c>
      <c r="V4677" s="2">
        <v>24.238550186157202</v>
      </c>
      <c r="W4677" s="2">
        <v>18.260372161865199</v>
      </c>
      <c r="X4677" s="2">
        <v>-0.42077702283859197</v>
      </c>
      <c r="Y4677" s="2">
        <v>-0.29081952571868902</v>
      </c>
      <c r="Z4677" s="2">
        <v>4.1463890075683496</v>
      </c>
      <c r="AA4677" s="2" t="s">
        <v>27</v>
      </c>
    </row>
    <row r="4678" spans="1:27" x14ac:dyDescent="0.3">
      <c r="A4678" s="1">
        <v>4676</v>
      </c>
      <c r="B4678">
        <v>0</v>
      </c>
      <c r="C4678">
        <v>0</v>
      </c>
      <c r="D4678">
        <v>-1</v>
      </c>
      <c r="E4678">
        <v>0</v>
      </c>
      <c r="F4678">
        <v>-1</v>
      </c>
      <c r="G4678">
        <v>0</v>
      </c>
      <c r="H4678">
        <v>0</v>
      </c>
      <c r="I4678" t="s">
        <v>4586</v>
      </c>
      <c r="J4678" s="2" t="s">
        <v>4586</v>
      </c>
      <c r="K4678" s="2">
        <v>2.2000000000000002</v>
      </c>
      <c r="L4678" s="2">
        <v>55.7</v>
      </c>
      <c r="M4678" s="2">
        <v>0</v>
      </c>
      <c r="N4678" s="2">
        <v>24.70333333</v>
      </c>
      <c r="O4678" s="2">
        <v>0</v>
      </c>
      <c r="P4678" s="2">
        <v>8</v>
      </c>
      <c r="Q4678" s="2">
        <v>89.5</v>
      </c>
      <c r="R4678" s="2">
        <v>109.3</v>
      </c>
      <c r="S4678" s="2">
        <v>156.05000000000001</v>
      </c>
      <c r="T4678" s="2">
        <v>178.27</v>
      </c>
      <c r="U4678" s="2">
        <v>-1.3145493268966599</v>
      </c>
      <c r="V4678" s="2">
        <v>-15.9896640777587</v>
      </c>
      <c r="W4678" s="2">
        <v>4.7109956741332999</v>
      </c>
      <c r="X4678" s="2">
        <v>-5.6042624637484498E-3</v>
      </c>
      <c r="Y4678" s="2">
        <v>0.12583808600902499</v>
      </c>
      <c r="Z4678" s="2">
        <v>3.08547782897949</v>
      </c>
      <c r="AA4678" s="2" t="s">
        <v>29</v>
      </c>
    </row>
    <row r="4679" spans="1:27" x14ac:dyDescent="0.3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4587</v>
      </c>
      <c r="J4679" s="2" t="s">
        <v>4587</v>
      </c>
      <c r="K4679" s="2">
        <v>2.2000000000000002</v>
      </c>
      <c r="L4679" s="2">
        <v>55.538888890000003</v>
      </c>
      <c r="M4679" s="2">
        <v>0</v>
      </c>
      <c r="N4679" s="2">
        <v>24.664666669999999</v>
      </c>
      <c r="O4679" s="2">
        <v>0</v>
      </c>
      <c r="P4679" s="2">
        <v>8</v>
      </c>
      <c r="Q4679" s="2">
        <v>116.2</v>
      </c>
      <c r="R4679" s="2">
        <v>62</v>
      </c>
      <c r="S4679" s="2">
        <v>174.28</v>
      </c>
      <c r="T4679" s="2">
        <v>146.69999999999999</v>
      </c>
      <c r="U4679" s="2">
        <v>41.35786819458</v>
      </c>
      <c r="V4679" s="2">
        <v>11.0323419570922</v>
      </c>
      <c r="W4679" s="2">
        <v>-1.47622370719909</v>
      </c>
      <c r="X4679" s="2">
        <v>0.615165054798126</v>
      </c>
      <c r="Y4679" s="2">
        <v>-6.0892786830663598E-2</v>
      </c>
      <c r="Z4679" s="2">
        <v>4.7460646629333496</v>
      </c>
      <c r="AA4679" s="2" t="s">
        <v>27</v>
      </c>
    </row>
    <row r="4680" spans="1:27" x14ac:dyDescent="0.3">
      <c r="A4680" s="1">
        <v>4678</v>
      </c>
      <c r="B4680">
        <v>0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0</v>
      </c>
      <c r="I4680" t="s">
        <v>4588</v>
      </c>
      <c r="J4680" s="2" t="s">
        <v>4588</v>
      </c>
      <c r="K4680" s="2">
        <v>2.2000000000000002</v>
      </c>
      <c r="L4680" s="2">
        <v>55.683333330000004</v>
      </c>
      <c r="M4680" s="2">
        <v>0</v>
      </c>
      <c r="N4680" s="2">
        <v>24.70066667</v>
      </c>
      <c r="O4680" s="2">
        <v>0</v>
      </c>
      <c r="P4680" s="2">
        <v>8</v>
      </c>
      <c r="Q4680" s="2">
        <v>67.900000000000006</v>
      </c>
      <c r="R4680" s="2">
        <v>57.2</v>
      </c>
      <c r="S4680" s="2">
        <v>141.71</v>
      </c>
      <c r="T4680" s="2">
        <v>139.47999999999999</v>
      </c>
      <c r="U4680" s="2">
        <v>-9.5102567672729492</v>
      </c>
      <c r="V4680" s="2">
        <v>14.885353088378899</v>
      </c>
      <c r="W4680" s="2">
        <v>-18.369064331054599</v>
      </c>
      <c r="X4680" s="2">
        <v>-0.18067413568496701</v>
      </c>
      <c r="Y4680" s="2">
        <v>-6.9932565093040397E-2</v>
      </c>
      <c r="Z4680" s="2">
        <v>4.1187376976013104</v>
      </c>
      <c r="AA4680" s="2" t="s">
        <v>29</v>
      </c>
    </row>
    <row r="4681" spans="1:27" x14ac:dyDescent="0.3">
      <c r="A4681" s="1">
        <v>4679</v>
      </c>
      <c r="B4681">
        <v>0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 t="s">
        <v>4589</v>
      </c>
      <c r="J4681" s="2" t="s">
        <v>4589</v>
      </c>
      <c r="K4681" s="2">
        <v>2.2000000000000002</v>
      </c>
      <c r="L4681" s="2">
        <v>55.683333330000004</v>
      </c>
      <c r="M4681" s="2">
        <v>0</v>
      </c>
      <c r="N4681" s="2">
        <v>24.70066667</v>
      </c>
      <c r="O4681" s="2">
        <v>0</v>
      </c>
      <c r="P4681" s="2">
        <v>8</v>
      </c>
      <c r="Q4681" s="2">
        <v>82.5</v>
      </c>
      <c r="R4681" s="2">
        <v>56.8</v>
      </c>
      <c r="S4681" s="2">
        <v>149.05000000000001</v>
      </c>
      <c r="T4681" s="2">
        <v>143.91999999999999</v>
      </c>
      <c r="U4681" s="2">
        <v>-0.38078346848487798</v>
      </c>
      <c r="V4681" s="2">
        <v>28.948539733886701</v>
      </c>
      <c r="W4681" s="2">
        <v>-3.9846110343933101</v>
      </c>
      <c r="X4681" s="2">
        <v>1.5867907553911199E-2</v>
      </c>
      <c r="Y4681" s="2">
        <v>-0.19546324014663699</v>
      </c>
      <c r="Z4681" s="2">
        <v>4.0539388656616202</v>
      </c>
      <c r="AA4681" s="2" t="s">
        <v>29</v>
      </c>
    </row>
    <row r="4682" spans="1:27" x14ac:dyDescent="0.3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4590</v>
      </c>
      <c r="J4682" s="2" t="s">
        <v>4590</v>
      </c>
      <c r="K4682" s="2">
        <v>2.2000000000000002</v>
      </c>
      <c r="L4682" s="2">
        <v>55.538888890000003</v>
      </c>
      <c r="M4682" s="2">
        <v>0</v>
      </c>
      <c r="N4682" s="2">
        <v>24.664666669999999</v>
      </c>
      <c r="O4682" s="2">
        <v>0</v>
      </c>
      <c r="P4682" s="2">
        <v>8</v>
      </c>
      <c r="Q4682" s="2">
        <v>97.9</v>
      </c>
      <c r="R4682" s="2">
        <v>56.7</v>
      </c>
      <c r="S4682" s="2">
        <v>159.61000000000001</v>
      </c>
      <c r="T4682" s="2">
        <v>145.03</v>
      </c>
      <c r="U4682" s="2">
        <v>28.177177429199201</v>
      </c>
      <c r="V4682" s="2">
        <v>20.223331451416001</v>
      </c>
      <c r="W4682" s="2">
        <v>5.4220376014709402</v>
      </c>
      <c r="X4682" s="2">
        <v>0.486063092947006</v>
      </c>
      <c r="Y4682" s="2">
        <v>-8.3188883960246998E-2</v>
      </c>
      <c r="Z4682" s="2">
        <v>4.4970102310180602</v>
      </c>
      <c r="AA4682" s="2" t="s">
        <v>27</v>
      </c>
    </row>
    <row r="4683" spans="1:27" x14ac:dyDescent="0.3">
      <c r="A4683" s="1">
        <v>4681</v>
      </c>
      <c r="B4683">
        <v>0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0</v>
      </c>
      <c r="I4683" t="s">
        <v>4591</v>
      </c>
      <c r="J4683" s="2" t="s">
        <v>4591</v>
      </c>
      <c r="K4683" s="2">
        <v>2.2000000000000002</v>
      </c>
      <c r="L4683" s="2">
        <v>55.561111109999999</v>
      </c>
      <c r="M4683" s="2">
        <v>0</v>
      </c>
      <c r="N4683" s="2">
        <v>24.67133333</v>
      </c>
      <c r="O4683" s="2">
        <v>0</v>
      </c>
      <c r="P4683" s="2">
        <v>8</v>
      </c>
      <c r="Q4683" s="2">
        <v>78.400000000000006</v>
      </c>
      <c r="R4683" s="2">
        <v>57.1</v>
      </c>
      <c r="S4683" s="2">
        <v>146.16</v>
      </c>
      <c r="T4683" s="2">
        <v>140.59</v>
      </c>
      <c r="U4683" s="2">
        <v>-12.4445142745971</v>
      </c>
      <c r="V4683" s="2">
        <v>15.6398963928222</v>
      </c>
      <c r="W4683" s="2">
        <v>0.61401253938674905</v>
      </c>
      <c r="X4683" s="2">
        <v>-0.27129450440406799</v>
      </c>
      <c r="Y4683" s="2">
        <v>-4.2196687310933997E-2</v>
      </c>
      <c r="Z4683" s="2">
        <v>4.3561658859252903</v>
      </c>
      <c r="AA4683" s="2" t="s">
        <v>29</v>
      </c>
    </row>
    <row r="4684" spans="1:27" x14ac:dyDescent="0.3">
      <c r="A4684" s="1">
        <v>4682</v>
      </c>
      <c r="B4684">
        <v>1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0</v>
      </c>
      <c r="I4684" t="s">
        <v>4592</v>
      </c>
      <c r="J4684" s="2" t="s">
        <v>4592</v>
      </c>
      <c r="K4684" s="2">
        <v>2.2000000000000002</v>
      </c>
      <c r="L4684" s="2">
        <v>55.633333329999999</v>
      </c>
      <c r="M4684" s="2">
        <v>0</v>
      </c>
      <c r="N4684" s="2">
        <v>24.692666670000001</v>
      </c>
      <c r="O4684" s="2">
        <v>0</v>
      </c>
      <c r="P4684" s="2">
        <v>8</v>
      </c>
      <c r="Q4684" s="2">
        <v>77.7</v>
      </c>
      <c r="R4684" s="2">
        <v>54.7</v>
      </c>
      <c r="S4684" s="2">
        <v>141.83000000000001</v>
      </c>
      <c r="T4684" s="2">
        <v>130.93</v>
      </c>
      <c r="U4684" s="2">
        <v>-38.646766662597599</v>
      </c>
      <c r="V4684" s="2">
        <v>35.414680480957003</v>
      </c>
      <c r="W4684" s="2">
        <v>1.9887111186981199</v>
      </c>
      <c r="X4684" s="2">
        <v>-0.46510919928550698</v>
      </c>
      <c r="Y4684" s="2">
        <v>-0.30177390575408902</v>
      </c>
      <c r="Z4684" s="2">
        <v>4.2214303016662598</v>
      </c>
      <c r="AA4684" s="2" t="s">
        <v>27</v>
      </c>
    </row>
    <row r="4685" spans="1:27" x14ac:dyDescent="0.3">
      <c r="A4685" s="1">
        <v>4683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0</v>
      </c>
      <c r="I4685" t="s">
        <v>4593</v>
      </c>
      <c r="J4685" s="2" t="s">
        <v>4593</v>
      </c>
      <c r="K4685" s="2">
        <v>2.8</v>
      </c>
      <c r="L4685" s="2">
        <v>55.827777779999998</v>
      </c>
      <c r="M4685" s="2">
        <v>0</v>
      </c>
      <c r="N4685" s="2">
        <v>24.539666669999999</v>
      </c>
      <c r="O4685" s="2">
        <v>0</v>
      </c>
      <c r="P4685" s="2">
        <v>8</v>
      </c>
      <c r="Q4685" s="2">
        <v>88</v>
      </c>
      <c r="R4685" s="2">
        <v>45.9</v>
      </c>
      <c r="S4685" s="2">
        <v>136.4</v>
      </c>
      <c r="T4685" s="2">
        <v>107.61</v>
      </c>
      <c r="U4685" s="2">
        <v>39.371337890625</v>
      </c>
      <c r="V4685" s="2">
        <v>21.756311416625898</v>
      </c>
      <c r="W4685" s="2">
        <v>7.1705183982849103</v>
      </c>
      <c r="X4685" s="2">
        <v>0.62604635953903198</v>
      </c>
      <c r="Y4685" s="2">
        <v>-0.115013770759105</v>
      </c>
      <c r="Z4685" s="2">
        <v>4.5492138862609801</v>
      </c>
      <c r="AA4685" s="2" t="s">
        <v>27</v>
      </c>
    </row>
    <row r="4686" spans="1:27" x14ac:dyDescent="0.3">
      <c r="A4686" s="1">
        <v>4684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 t="s">
        <v>4594</v>
      </c>
      <c r="J4686" s="2" t="s">
        <v>4594</v>
      </c>
      <c r="K4686" s="2">
        <v>2.8</v>
      </c>
      <c r="L4686" s="2">
        <v>55.827777779999998</v>
      </c>
      <c r="M4686" s="2">
        <v>0</v>
      </c>
      <c r="N4686" s="2">
        <v>24.539666669999999</v>
      </c>
      <c r="O4686" s="2">
        <v>0</v>
      </c>
      <c r="P4686" s="2">
        <v>8</v>
      </c>
      <c r="Q4686" s="2">
        <v>69.7</v>
      </c>
      <c r="R4686" s="2">
        <v>67.7</v>
      </c>
      <c r="S4686" s="2">
        <v>121.73</v>
      </c>
      <c r="T4686" s="2">
        <v>131.83000000000001</v>
      </c>
      <c r="U4686" s="2">
        <v>-6.1220221519470197</v>
      </c>
      <c r="V4686" s="2">
        <v>-2.6544928550720202</v>
      </c>
      <c r="W4686" s="2">
        <v>3.69594955444335</v>
      </c>
      <c r="X4686" s="2">
        <v>-0.15477713942527699</v>
      </c>
      <c r="Y4686" s="2">
        <v>7.4203588068485204E-2</v>
      </c>
      <c r="Z4686" s="2">
        <v>3.8974609375</v>
      </c>
      <c r="AA4686" s="2" t="s">
        <v>29</v>
      </c>
    </row>
    <row r="4687" spans="1:27" x14ac:dyDescent="0.3">
      <c r="A4687" s="1">
        <v>4685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0</v>
      </c>
      <c r="I4687" t="s">
        <v>4595</v>
      </c>
      <c r="J4687" s="2" t="s">
        <v>4595</v>
      </c>
      <c r="K4687" s="2">
        <v>2.8</v>
      </c>
      <c r="L4687" s="2">
        <v>55.861111110000003</v>
      </c>
      <c r="M4687" s="2">
        <v>0</v>
      </c>
      <c r="N4687" s="2">
        <v>24.567888889999999</v>
      </c>
      <c r="O4687" s="2">
        <v>0</v>
      </c>
      <c r="P4687" s="2">
        <v>8</v>
      </c>
      <c r="Q4687" s="2">
        <v>60.5</v>
      </c>
      <c r="R4687" s="2">
        <v>66.8</v>
      </c>
      <c r="S4687" s="2">
        <v>114.95</v>
      </c>
      <c r="T4687" s="2">
        <v>129.72</v>
      </c>
      <c r="U4687" s="2">
        <v>-14.115014076232899</v>
      </c>
      <c r="V4687" s="2">
        <v>3.16785287857055</v>
      </c>
      <c r="W4687" s="2">
        <v>-2.8889019489288299</v>
      </c>
      <c r="X4687" s="2">
        <v>-0.31068584322929299</v>
      </c>
      <c r="Y4687" s="2">
        <v>3.1795304268598501E-2</v>
      </c>
      <c r="Z4687" s="2">
        <v>4.3073740005493102</v>
      </c>
      <c r="AA4687" s="2" t="s">
        <v>29</v>
      </c>
    </row>
    <row r="4688" spans="1:27" x14ac:dyDescent="0.3">
      <c r="A4688" s="1">
        <v>4686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0</v>
      </c>
      <c r="I4688" t="s">
        <v>4596</v>
      </c>
      <c r="J4688" s="2" t="s">
        <v>4596</v>
      </c>
      <c r="K4688" s="2">
        <v>2.8</v>
      </c>
      <c r="L4688" s="2">
        <v>55.861111110000003</v>
      </c>
      <c r="M4688" s="2">
        <v>0</v>
      </c>
      <c r="N4688" s="2">
        <v>24.567888889999999</v>
      </c>
      <c r="O4688" s="2">
        <v>0</v>
      </c>
      <c r="P4688" s="2">
        <v>8</v>
      </c>
      <c r="Q4688" s="2">
        <v>63</v>
      </c>
      <c r="R4688" s="2">
        <v>63.6</v>
      </c>
      <c r="S4688" s="2">
        <v>111.4</v>
      </c>
      <c r="T4688" s="2">
        <v>128.94</v>
      </c>
      <c r="U4688" s="2">
        <v>-17.699392318725501</v>
      </c>
      <c r="V4688" s="2">
        <v>-8.95654296875</v>
      </c>
      <c r="W4688" s="2">
        <v>-0.84270608425140303</v>
      </c>
      <c r="X4688" s="2">
        <v>-0.54057633876800504</v>
      </c>
      <c r="Y4688" s="2">
        <v>0.13383309543132699</v>
      </c>
      <c r="Z4688" s="2">
        <v>4.5823187828063903</v>
      </c>
      <c r="AA4688" s="2" t="s">
        <v>27</v>
      </c>
    </row>
    <row r="4689" spans="1:27" x14ac:dyDescent="0.3">
      <c r="A4689" s="1">
        <v>4687</v>
      </c>
      <c r="B4689">
        <v>0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0</v>
      </c>
      <c r="I4689" t="s">
        <v>4597</v>
      </c>
      <c r="J4689" s="2" t="s">
        <v>4597</v>
      </c>
      <c r="K4689" s="2">
        <v>2.8</v>
      </c>
      <c r="L4689" s="2">
        <v>55.794444439999999</v>
      </c>
      <c r="M4689" s="2">
        <v>0</v>
      </c>
      <c r="N4689" s="2">
        <v>24.589555560000001</v>
      </c>
      <c r="O4689" s="2">
        <v>0</v>
      </c>
      <c r="P4689" s="2">
        <v>8</v>
      </c>
      <c r="Q4689" s="2">
        <v>82.7</v>
      </c>
      <c r="R4689" s="2">
        <v>49.2</v>
      </c>
      <c r="S4689" s="2">
        <v>134.72999999999999</v>
      </c>
      <c r="T4689" s="2">
        <v>119.38</v>
      </c>
      <c r="U4689" s="2">
        <v>11.8813104629516</v>
      </c>
      <c r="V4689" s="2">
        <v>13.9251298904418</v>
      </c>
      <c r="W4689" s="2">
        <v>15.935471534729</v>
      </c>
      <c r="X4689" s="2">
        <v>0.11249800771474799</v>
      </c>
      <c r="Y4689" s="2">
        <v>-3.5601001232862403E-2</v>
      </c>
      <c r="Z4689" s="2">
        <v>3.98427009582519</v>
      </c>
      <c r="AA4689" s="2" t="s">
        <v>29</v>
      </c>
    </row>
    <row r="4690" spans="1:27" x14ac:dyDescent="0.3">
      <c r="A4690" s="1">
        <v>4688</v>
      </c>
      <c r="B4690">
        <v>0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0</v>
      </c>
      <c r="I4690" t="s">
        <v>4598</v>
      </c>
      <c r="J4690" s="2" t="s">
        <v>4598</v>
      </c>
      <c r="K4690" s="2">
        <v>2.8</v>
      </c>
      <c r="L4690" s="2">
        <v>55.794444439999999</v>
      </c>
      <c r="M4690" s="2">
        <v>0</v>
      </c>
      <c r="N4690" s="2">
        <v>24.589555560000001</v>
      </c>
      <c r="O4690" s="2">
        <v>0</v>
      </c>
      <c r="P4690" s="2">
        <v>8</v>
      </c>
      <c r="Q4690" s="2">
        <v>69.8</v>
      </c>
      <c r="R4690" s="2">
        <v>48.4</v>
      </c>
      <c r="S4690" s="2">
        <v>120.62</v>
      </c>
      <c r="T4690" s="2">
        <v>116.16</v>
      </c>
      <c r="U4690" s="2">
        <v>1.52818119525909</v>
      </c>
      <c r="V4690" s="2">
        <v>18.760900497436499</v>
      </c>
      <c r="W4690" s="2">
        <v>-1.83832430839538</v>
      </c>
      <c r="X4690" s="2">
        <v>-1.83000825345516E-2</v>
      </c>
      <c r="Y4690" s="2">
        <v>-7.1939259767532293E-2</v>
      </c>
      <c r="Z4690" s="2">
        <v>3.8246402740478498</v>
      </c>
      <c r="AA4690" s="2" t="s">
        <v>29</v>
      </c>
    </row>
    <row r="4691" spans="1:27" x14ac:dyDescent="0.3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4599</v>
      </c>
      <c r="J4691" s="2" t="s">
        <v>4599</v>
      </c>
      <c r="K4691" s="2">
        <v>2.8</v>
      </c>
      <c r="L4691" s="2">
        <v>55.916666669999998</v>
      </c>
      <c r="M4691" s="2">
        <v>0</v>
      </c>
      <c r="N4691" s="2">
        <v>24.465944440000001</v>
      </c>
      <c r="O4691" s="2">
        <v>0</v>
      </c>
      <c r="P4691" s="2">
        <v>8</v>
      </c>
      <c r="Q4691" s="2">
        <v>90.2</v>
      </c>
      <c r="R4691" s="2">
        <v>47.5</v>
      </c>
      <c r="S4691" s="2">
        <v>136.18</v>
      </c>
      <c r="T4691" s="2">
        <v>114.05</v>
      </c>
      <c r="U4691" s="2">
        <v>44.213272094726499</v>
      </c>
      <c r="V4691" s="2">
        <v>13.298350334167401</v>
      </c>
      <c r="W4691" s="2">
        <v>15.850507736206</v>
      </c>
      <c r="X4691" s="2">
        <v>0.58655571937561002</v>
      </c>
      <c r="Y4691" s="2">
        <v>-2.1918114274740198E-2</v>
      </c>
      <c r="Z4691" s="2">
        <v>4.7635102272033603</v>
      </c>
      <c r="AA4691" s="2" t="s">
        <v>27</v>
      </c>
    </row>
    <row r="4692" spans="1:27" x14ac:dyDescent="0.3">
      <c r="A4692" s="1">
        <v>4690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0</v>
      </c>
      <c r="I4692" t="s">
        <v>4600</v>
      </c>
      <c r="J4692" s="2" t="s">
        <v>4600</v>
      </c>
      <c r="K4692" s="2">
        <v>2.8</v>
      </c>
      <c r="L4692" s="2">
        <v>55.916666669999998</v>
      </c>
      <c r="M4692" s="2">
        <v>0</v>
      </c>
      <c r="N4692" s="2">
        <v>24.465944440000001</v>
      </c>
      <c r="O4692" s="2">
        <v>0</v>
      </c>
      <c r="P4692" s="2">
        <v>8</v>
      </c>
      <c r="Q4692" s="2">
        <v>67.7</v>
      </c>
      <c r="R4692" s="2">
        <v>44.7</v>
      </c>
      <c r="S4692" s="2">
        <v>119.73</v>
      </c>
      <c r="T4692" s="2">
        <v>108.83</v>
      </c>
      <c r="U4692" s="2">
        <v>-11.8476514816284</v>
      </c>
      <c r="V4692" s="2">
        <v>14.6063976287841</v>
      </c>
      <c r="W4692" s="2">
        <v>1.6657025814056401</v>
      </c>
      <c r="X4692" s="2">
        <v>-0.21825799345970101</v>
      </c>
      <c r="Y4692" s="2">
        <v>-4.8855815082788398E-2</v>
      </c>
      <c r="Z4692" s="2">
        <v>4.0819540023803702</v>
      </c>
      <c r="AA4692" s="2" t="s">
        <v>29</v>
      </c>
    </row>
    <row r="4693" spans="1:27" x14ac:dyDescent="0.3">
      <c r="A4693" s="1">
        <v>4691</v>
      </c>
      <c r="B4693">
        <v>0</v>
      </c>
      <c r="C4693">
        <v>1</v>
      </c>
      <c r="D4693">
        <v>1</v>
      </c>
      <c r="E4693">
        <v>1</v>
      </c>
      <c r="F4693">
        <v>1</v>
      </c>
      <c r="G4693">
        <v>0</v>
      </c>
      <c r="H4693">
        <v>0</v>
      </c>
      <c r="I4693" t="s">
        <v>4601</v>
      </c>
      <c r="J4693" s="2" t="s">
        <v>4601</v>
      </c>
      <c r="K4693" s="2">
        <v>2.8</v>
      </c>
      <c r="L4693" s="2">
        <v>55.855555559999999</v>
      </c>
      <c r="M4693" s="2">
        <v>0</v>
      </c>
      <c r="N4693" s="2">
        <v>24.507666669999999</v>
      </c>
      <c r="O4693" s="2">
        <v>0</v>
      </c>
      <c r="P4693" s="2">
        <v>8</v>
      </c>
      <c r="Q4693" s="2">
        <v>62.3</v>
      </c>
      <c r="R4693" s="2">
        <v>43.2</v>
      </c>
      <c r="S4693" s="2">
        <v>107.07</v>
      </c>
      <c r="T4693" s="2">
        <v>113.38</v>
      </c>
      <c r="U4693" s="2">
        <v>-29.134332656860298</v>
      </c>
      <c r="V4693" s="2">
        <v>21.024286270141602</v>
      </c>
      <c r="W4693" s="2">
        <v>-9.8498268127441406</v>
      </c>
      <c r="X4693" s="2">
        <v>-0.48675030469894398</v>
      </c>
      <c r="Y4693" s="2">
        <v>-9.1271944344043704E-2</v>
      </c>
      <c r="Z4693" s="2">
        <v>4.7610764503479004</v>
      </c>
      <c r="AA4693" s="2" t="s">
        <v>27</v>
      </c>
    </row>
    <row r="4694" spans="1:27" x14ac:dyDescent="0.3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4602</v>
      </c>
      <c r="J4694" s="2" t="s">
        <v>4602</v>
      </c>
      <c r="K4694" s="2">
        <v>2.8</v>
      </c>
      <c r="L4694" s="2">
        <v>55.855555559999999</v>
      </c>
      <c r="M4694" s="2">
        <v>0</v>
      </c>
      <c r="N4694" s="2">
        <v>24.507666669999999</v>
      </c>
      <c r="O4694" s="2">
        <v>0</v>
      </c>
      <c r="P4694" s="2">
        <v>8</v>
      </c>
      <c r="Q4694" s="2">
        <v>64.7</v>
      </c>
      <c r="R4694" s="2">
        <v>43.7</v>
      </c>
      <c r="S4694" s="2">
        <v>116.73</v>
      </c>
      <c r="T4694" s="2">
        <v>95.73</v>
      </c>
      <c r="U4694" s="2">
        <v>-38.719841003417898</v>
      </c>
      <c r="V4694" s="2">
        <v>34.126163482666001</v>
      </c>
      <c r="W4694" s="2">
        <v>3.2912123203277499</v>
      </c>
      <c r="X4694" s="2">
        <v>-0.45944818854331898</v>
      </c>
      <c r="Y4694" s="2">
        <v>-0.22750872373580899</v>
      </c>
      <c r="Z4694" s="2">
        <v>3.8486142158508301</v>
      </c>
      <c r="AA4694" s="2" t="s">
        <v>29</v>
      </c>
    </row>
    <row r="4695" spans="1:27" x14ac:dyDescent="0.3">
      <c r="A4695" s="1">
        <v>4693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 t="s">
        <v>4603</v>
      </c>
      <c r="J4695" s="2" t="s">
        <v>4603</v>
      </c>
      <c r="K4695" s="2">
        <v>1</v>
      </c>
      <c r="L4695" s="2">
        <v>56.433333330000004</v>
      </c>
      <c r="M4695" s="2">
        <v>0</v>
      </c>
      <c r="N4695" s="2">
        <v>25.997611110000001</v>
      </c>
      <c r="O4695" s="2">
        <v>1</v>
      </c>
      <c r="P4695" s="2">
        <v>8</v>
      </c>
      <c r="Q4695" s="2">
        <v>212.5</v>
      </c>
      <c r="R4695" s="2">
        <v>201.7</v>
      </c>
      <c r="S4695" s="2">
        <v>363.75</v>
      </c>
      <c r="T4695" s="2">
        <v>362.63</v>
      </c>
      <c r="U4695" s="2">
        <v>37.619499206542898</v>
      </c>
      <c r="V4695" s="2">
        <v>-31.493995666503899</v>
      </c>
      <c r="W4695" s="2">
        <v>-1.92129898071289</v>
      </c>
      <c r="X4695" s="2">
        <v>0.56249636411666804</v>
      </c>
      <c r="Y4695" s="2">
        <v>0.37734779715538003</v>
      </c>
      <c r="Z4695" s="2">
        <v>4.7767992019653303</v>
      </c>
      <c r="AA4695" s="2" t="s">
        <v>27</v>
      </c>
    </row>
    <row r="4696" spans="1:27" x14ac:dyDescent="0.3">
      <c r="A4696" s="1">
        <v>4694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 t="s">
        <v>4604</v>
      </c>
      <c r="J4696" s="2" t="s">
        <v>4604</v>
      </c>
      <c r="K4696" s="2">
        <v>1</v>
      </c>
      <c r="L4696" s="2">
        <v>56.433333330000004</v>
      </c>
      <c r="M4696" s="2">
        <v>0</v>
      </c>
      <c r="N4696" s="2">
        <v>25.997611110000001</v>
      </c>
      <c r="O4696" s="2">
        <v>1</v>
      </c>
      <c r="P4696" s="2">
        <v>8</v>
      </c>
      <c r="Q4696" s="2">
        <v>45.6</v>
      </c>
      <c r="R4696" s="2">
        <v>151.80000000000001</v>
      </c>
      <c r="S4696" s="2">
        <v>195.64</v>
      </c>
      <c r="T4696" s="2">
        <v>347.82</v>
      </c>
      <c r="U4696" s="2">
        <v>-36.170299530029297</v>
      </c>
      <c r="V4696" s="2">
        <v>-18.890062332153299</v>
      </c>
      <c r="W4696" s="2">
        <v>6.2546615600585902</v>
      </c>
      <c r="X4696" s="2">
        <v>-0.58310955762863104</v>
      </c>
      <c r="Y4696" s="2">
        <v>0.15435764193534801</v>
      </c>
      <c r="Z4696" s="2">
        <v>4.6120967864990199</v>
      </c>
      <c r="AA4696" s="2" t="s">
        <v>27</v>
      </c>
    </row>
    <row r="4697" spans="1:27" x14ac:dyDescent="0.3">
      <c r="A4697" s="1">
        <v>4695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 t="s">
        <v>4605</v>
      </c>
      <c r="J4697" s="2" t="s">
        <v>4605</v>
      </c>
      <c r="K4697" s="2">
        <v>1</v>
      </c>
      <c r="L4697" s="2">
        <v>56.288888890000003</v>
      </c>
      <c r="M4697" s="2">
        <v>0</v>
      </c>
      <c r="N4697" s="2">
        <v>26.051833330000001</v>
      </c>
      <c r="O4697" s="2">
        <v>1</v>
      </c>
      <c r="P4697" s="2">
        <v>8</v>
      </c>
      <c r="Q4697" s="2">
        <v>103.3</v>
      </c>
      <c r="R4697" s="2">
        <v>91.7</v>
      </c>
      <c r="S4697" s="2">
        <v>256.97000000000003</v>
      </c>
      <c r="T4697" s="2">
        <v>301.02999999999997</v>
      </c>
      <c r="U4697" s="2">
        <v>-2.7619743347167902</v>
      </c>
      <c r="V4697" s="2">
        <v>22.9063110351562</v>
      </c>
      <c r="W4697" s="2">
        <v>-2.37163114547729</v>
      </c>
      <c r="X4697" s="2">
        <v>-3.5186108201742103E-2</v>
      </c>
      <c r="Y4697" s="2">
        <v>-0.146961584687233</v>
      </c>
      <c r="Z4697" s="2">
        <v>3.8945889472961399</v>
      </c>
      <c r="AA4697" s="2" t="s">
        <v>29</v>
      </c>
    </row>
    <row r="4698" spans="1:27" x14ac:dyDescent="0.3">
      <c r="A4698" s="1">
        <v>4696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 t="s">
        <v>4606</v>
      </c>
      <c r="J4698" s="2" t="s">
        <v>4606</v>
      </c>
      <c r="K4698" s="2">
        <v>1</v>
      </c>
      <c r="L4698" s="2">
        <v>56.288888890000003</v>
      </c>
      <c r="M4698" s="2">
        <v>0</v>
      </c>
      <c r="N4698" s="2">
        <v>26.051833330000001</v>
      </c>
      <c r="O4698" s="2">
        <v>1</v>
      </c>
      <c r="P4698" s="2">
        <v>8</v>
      </c>
      <c r="Q4698" s="2">
        <v>140.19999999999999</v>
      </c>
      <c r="R4698" s="2">
        <v>98.6</v>
      </c>
      <c r="S4698" s="2">
        <v>295.08</v>
      </c>
      <c r="T4698" s="2">
        <v>297.04000000000002</v>
      </c>
      <c r="U4698" s="2">
        <v>10.002774238586399</v>
      </c>
      <c r="V4698" s="2">
        <v>19.3570251464843</v>
      </c>
      <c r="W4698" s="2">
        <v>22.060214996337798</v>
      </c>
      <c r="X4698" s="2">
        <v>6.4139492809772394E-2</v>
      </c>
      <c r="Y4698" s="2">
        <v>-0.116034530103206</v>
      </c>
      <c r="Z4698" s="2">
        <v>3.8622546195983798</v>
      </c>
      <c r="AA4698" s="2" t="s">
        <v>29</v>
      </c>
    </row>
    <row r="4699" spans="1:27" x14ac:dyDescent="0.3">
      <c r="A4699" s="1">
        <v>4697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 t="s">
        <v>4607</v>
      </c>
      <c r="J4699" s="2" t="s">
        <v>4607</v>
      </c>
      <c r="K4699" s="2">
        <v>1</v>
      </c>
      <c r="L4699" s="2">
        <v>56.288888890000003</v>
      </c>
      <c r="M4699" s="2">
        <v>0</v>
      </c>
      <c r="N4699" s="2">
        <v>26.051833330000001</v>
      </c>
      <c r="O4699" s="2">
        <v>1</v>
      </c>
      <c r="P4699" s="2">
        <v>8</v>
      </c>
      <c r="Q4699" s="2">
        <v>127</v>
      </c>
      <c r="R4699" s="2">
        <v>84.8</v>
      </c>
      <c r="S4699" s="2">
        <v>272.2</v>
      </c>
      <c r="T4699" s="2">
        <v>280.82</v>
      </c>
      <c r="U4699" s="2">
        <v>-1.2304502725601201</v>
      </c>
      <c r="V4699" s="2">
        <v>20.402879714965799</v>
      </c>
      <c r="W4699" s="2">
        <v>4.8825340270995996</v>
      </c>
      <c r="X4699" s="2">
        <v>-7.4965901672840105E-2</v>
      </c>
      <c r="Y4699" s="2">
        <v>-0.107073351740837</v>
      </c>
      <c r="Z4699" s="2">
        <v>4.0124335289001403</v>
      </c>
      <c r="AA4699" s="2" t="s">
        <v>29</v>
      </c>
    </row>
    <row r="4700" spans="1:27" x14ac:dyDescent="0.3">
      <c r="A4700" s="1">
        <v>4698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 t="s">
        <v>4608</v>
      </c>
      <c r="J4700" s="2" t="s">
        <v>4608</v>
      </c>
      <c r="K4700" s="2">
        <v>1</v>
      </c>
      <c r="L4700" s="2">
        <v>56.533333329999998</v>
      </c>
      <c r="M4700" s="2">
        <v>0</v>
      </c>
      <c r="N4700" s="2">
        <v>25.825777779999999</v>
      </c>
      <c r="O4700" s="2">
        <v>1</v>
      </c>
      <c r="P4700" s="2">
        <v>8</v>
      </c>
      <c r="Q4700" s="2">
        <v>147.80000000000001</v>
      </c>
      <c r="R4700" s="2">
        <v>89.2</v>
      </c>
      <c r="S4700" s="2">
        <v>283.32</v>
      </c>
      <c r="T4700" s="2">
        <v>292.48</v>
      </c>
      <c r="U4700" s="2">
        <v>25.471532821655199</v>
      </c>
      <c r="V4700" s="2">
        <v>12.999473571777299</v>
      </c>
      <c r="W4700" s="2">
        <v>8.3664913177490199</v>
      </c>
      <c r="X4700" s="2">
        <v>0.45582494139671298</v>
      </c>
      <c r="Y4700" s="2">
        <v>1.8750105053186399E-2</v>
      </c>
      <c r="Z4700" s="2">
        <v>4.5180387496948198</v>
      </c>
      <c r="AA4700" s="2" t="s">
        <v>27</v>
      </c>
    </row>
    <row r="4701" spans="1:27" x14ac:dyDescent="0.3">
      <c r="A4701" s="1">
        <v>4699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 t="s">
        <v>4609</v>
      </c>
      <c r="J4701" s="2" t="s">
        <v>4609</v>
      </c>
      <c r="K4701" s="2">
        <v>1</v>
      </c>
      <c r="L4701" s="2">
        <v>56.461111109999997</v>
      </c>
      <c r="M4701" s="2">
        <v>0</v>
      </c>
      <c r="N4701" s="2">
        <v>25.88105556</v>
      </c>
      <c r="O4701" s="2">
        <v>1</v>
      </c>
      <c r="P4701" s="2">
        <v>8</v>
      </c>
      <c r="Q4701" s="2">
        <v>113.3</v>
      </c>
      <c r="R4701" s="2">
        <v>82.2</v>
      </c>
      <c r="S4701" s="2">
        <v>266.97000000000003</v>
      </c>
      <c r="T4701" s="2">
        <v>285.48</v>
      </c>
      <c r="U4701" s="2">
        <v>-6.9570856094360298</v>
      </c>
      <c r="V4701" s="2">
        <v>16.9820957183837</v>
      </c>
      <c r="W4701" s="2">
        <v>0.52573978900909402</v>
      </c>
      <c r="X4701" s="2">
        <v>-0.132837563753128</v>
      </c>
      <c r="Y4701" s="2">
        <v>-7.3635414242744404E-2</v>
      </c>
      <c r="Z4701" s="2">
        <v>4.0254926681518501</v>
      </c>
      <c r="AA4701" s="2" t="s">
        <v>29</v>
      </c>
    </row>
    <row r="4702" spans="1:27" x14ac:dyDescent="0.3">
      <c r="A4702" s="1">
        <v>4700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 t="s">
        <v>4610</v>
      </c>
      <c r="J4702" s="2" t="s">
        <v>4610</v>
      </c>
      <c r="K4702" s="2">
        <v>1.4</v>
      </c>
      <c r="L4702" s="2">
        <v>56.377777780000002</v>
      </c>
      <c r="M4702" s="2">
        <v>0</v>
      </c>
      <c r="N4702" s="2">
        <v>25.759666670000001</v>
      </c>
      <c r="O4702" s="2">
        <v>1</v>
      </c>
      <c r="P4702" s="2">
        <v>8</v>
      </c>
      <c r="Q4702" s="2">
        <v>85.6</v>
      </c>
      <c r="R4702" s="2">
        <v>43.9</v>
      </c>
      <c r="S4702" s="2">
        <v>187.24</v>
      </c>
      <c r="T4702" s="2">
        <v>166.11</v>
      </c>
      <c r="U4702" s="2">
        <v>-3.32404160499572</v>
      </c>
      <c r="V4702" s="2">
        <v>29.383050918579102</v>
      </c>
      <c r="W4702" s="2">
        <v>-2.29081726074218</v>
      </c>
      <c r="X4702" s="2">
        <v>-4.6510618180036503E-2</v>
      </c>
      <c r="Y4702" s="2">
        <v>-0.18831881880760101</v>
      </c>
      <c r="Z4702" s="2">
        <v>4.23402500152587</v>
      </c>
      <c r="AA4702" s="2" t="s">
        <v>29</v>
      </c>
    </row>
    <row r="4703" spans="1:27" x14ac:dyDescent="0.3">
      <c r="A4703" s="1">
        <v>4701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 t="s">
        <v>4611</v>
      </c>
      <c r="J4703" s="2" t="s">
        <v>4611</v>
      </c>
      <c r="K4703" s="2">
        <v>1.4</v>
      </c>
      <c r="L4703" s="2">
        <v>56.211111109999997</v>
      </c>
      <c r="M4703" s="2">
        <v>0</v>
      </c>
      <c r="N4703" s="2">
        <v>25.74366667</v>
      </c>
      <c r="O4703" s="2">
        <v>1</v>
      </c>
      <c r="P4703" s="2">
        <v>8</v>
      </c>
      <c r="Q4703" s="2">
        <v>114.9</v>
      </c>
      <c r="R4703" s="2">
        <v>49.4</v>
      </c>
      <c r="S4703" s="2">
        <v>212.91</v>
      </c>
      <c r="T4703" s="2">
        <v>177.66</v>
      </c>
      <c r="U4703" s="2">
        <v>29.715211868286101</v>
      </c>
      <c r="V4703" s="2">
        <v>19.055372238159102</v>
      </c>
      <c r="W4703" s="2">
        <v>4.1356287002563397</v>
      </c>
      <c r="X4703" s="2">
        <v>0.54088360071182195</v>
      </c>
      <c r="Y4703" s="2">
        <v>-0.15021985769271801</v>
      </c>
      <c r="Z4703" s="2">
        <v>4.4095520973205504</v>
      </c>
      <c r="AA4703" s="2" t="s">
        <v>27</v>
      </c>
    </row>
    <row r="4704" spans="1:27" x14ac:dyDescent="0.3">
      <c r="A4704" s="1">
        <v>4702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0</v>
      </c>
      <c r="H4704">
        <v>1</v>
      </c>
      <c r="I4704" t="s">
        <v>4612</v>
      </c>
      <c r="J4704" s="2" t="s">
        <v>4612</v>
      </c>
      <c r="K4704" s="2">
        <v>1.4</v>
      </c>
      <c r="L4704" s="2">
        <v>56.211111109999997</v>
      </c>
      <c r="M4704" s="2">
        <v>0</v>
      </c>
      <c r="N4704" s="2">
        <v>25.74366667</v>
      </c>
      <c r="O4704" s="2">
        <v>1</v>
      </c>
      <c r="P4704" s="2">
        <v>8</v>
      </c>
      <c r="Q4704" s="2">
        <v>159.4</v>
      </c>
      <c r="R4704" s="2">
        <v>125.1</v>
      </c>
      <c r="S4704" s="2">
        <v>263.45999999999998</v>
      </c>
      <c r="T4704" s="2">
        <v>232.79</v>
      </c>
      <c r="U4704" s="2">
        <v>34.295852661132798</v>
      </c>
      <c r="V4704" s="2">
        <v>-28.961004257202099</v>
      </c>
      <c r="W4704" s="2">
        <v>8.2002019882202095</v>
      </c>
      <c r="X4704" s="2">
        <v>0.52301436662673895</v>
      </c>
      <c r="Y4704" s="2">
        <v>0.36648350954055697</v>
      </c>
      <c r="Z4704" s="2">
        <v>4.5314755439758301</v>
      </c>
      <c r="AA4704" s="2" t="s">
        <v>27</v>
      </c>
    </row>
    <row r="4705" spans="1:27" x14ac:dyDescent="0.3">
      <c r="A4705" s="1">
        <v>4703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 t="s">
        <v>4613</v>
      </c>
      <c r="J4705" s="2" t="s">
        <v>4613</v>
      </c>
      <c r="K4705" s="2">
        <v>1.4</v>
      </c>
      <c r="L4705" s="2">
        <v>56.516666669999999</v>
      </c>
      <c r="M4705" s="2">
        <v>0</v>
      </c>
      <c r="N4705" s="2">
        <v>25.773111109999999</v>
      </c>
      <c r="O4705" s="2">
        <v>1</v>
      </c>
      <c r="P4705" s="2">
        <v>8</v>
      </c>
      <c r="Q4705" s="2">
        <v>94.8</v>
      </c>
      <c r="R4705" s="2">
        <v>46.2</v>
      </c>
      <c r="S4705" s="2">
        <v>206.12</v>
      </c>
      <c r="T4705" s="2">
        <v>188.98</v>
      </c>
      <c r="U4705" s="2">
        <v>12.9980974197387</v>
      </c>
      <c r="V4705" s="2">
        <v>15.968187332153301</v>
      </c>
      <c r="W4705" s="2">
        <v>4.6632981300354004</v>
      </c>
      <c r="X4705" s="2">
        <v>0.238862410187721</v>
      </c>
      <c r="Y4705" s="2">
        <v>-1.4659401029348301E-2</v>
      </c>
      <c r="Z4705" s="2">
        <v>4.2703771591186497</v>
      </c>
      <c r="AA4705" s="2" t="s">
        <v>29</v>
      </c>
    </row>
    <row r="4706" spans="1:27" x14ac:dyDescent="0.3">
      <c r="A4706" s="1">
        <v>4704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 t="s">
        <v>4614</v>
      </c>
      <c r="J4706" s="2" t="s">
        <v>4614</v>
      </c>
      <c r="K4706" s="2">
        <v>1.4</v>
      </c>
      <c r="L4706" s="2">
        <v>56.516666669999999</v>
      </c>
      <c r="M4706" s="2">
        <v>0</v>
      </c>
      <c r="N4706" s="2">
        <v>25.773111109999999</v>
      </c>
      <c r="O4706" s="2">
        <v>1</v>
      </c>
      <c r="P4706" s="2">
        <v>8</v>
      </c>
      <c r="Q4706" s="2">
        <v>66</v>
      </c>
      <c r="R4706" s="2">
        <v>46.8</v>
      </c>
      <c r="S4706" s="2">
        <v>162.80000000000001</v>
      </c>
      <c r="T4706" s="2">
        <v>182.32</v>
      </c>
      <c r="U4706" s="2">
        <v>-32.398502349853501</v>
      </c>
      <c r="V4706" s="2">
        <v>22.3526916503906</v>
      </c>
      <c r="W4706" s="2">
        <v>-3.6668343544006299</v>
      </c>
      <c r="X4706" s="2">
        <v>-0.54335349798202504</v>
      </c>
      <c r="Y4706" s="2">
        <v>-0.15345326066017101</v>
      </c>
      <c r="Z4706" s="2">
        <v>4.7066965103149396</v>
      </c>
      <c r="AA4706" s="2" t="s">
        <v>27</v>
      </c>
    </row>
    <row r="4707" spans="1:27" x14ac:dyDescent="0.3">
      <c r="A4707" s="1">
        <v>4705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 t="s">
        <v>4615</v>
      </c>
      <c r="J4707" s="2" t="s">
        <v>4615</v>
      </c>
      <c r="K4707" s="2">
        <v>1.8</v>
      </c>
      <c r="L4707" s="2">
        <v>56.155555550000003</v>
      </c>
      <c r="M4707" s="2">
        <v>0</v>
      </c>
      <c r="N4707" s="2">
        <v>25.937000000000001</v>
      </c>
      <c r="O4707" s="2">
        <v>1</v>
      </c>
      <c r="P4707" s="2">
        <v>8</v>
      </c>
      <c r="Q4707" s="2">
        <v>110.3</v>
      </c>
      <c r="R4707" s="2">
        <v>58.9</v>
      </c>
      <c r="S4707" s="2">
        <v>191.37</v>
      </c>
      <c r="T4707" s="2">
        <v>156.91</v>
      </c>
      <c r="U4707" s="2">
        <v>26.511114120483398</v>
      </c>
      <c r="V4707" s="2">
        <v>21.533647537231399</v>
      </c>
      <c r="W4707" s="2">
        <v>5.9315814971923801</v>
      </c>
      <c r="X4707" s="2">
        <v>0.49521264433860701</v>
      </c>
      <c r="Y4707" s="2">
        <v>-0.15495632588863301</v>
      </c>
      <c r="Z4707" s="2">
        <v>4.5190949440002397</v>
      </c>
      <c r="AA4707" s="2" t="s">
        <v>27</v>
      </c>
    </row>
    <row r="4708" spans="1:27" x14ac:dyDescent="0.3">
      <c r="A4708" s="1">
        <v>4706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 t="s">
        <v>4616</v>
      </c>
      <c r="J4708" s="2" t="s">
        <v>4616</v>
      </c>
      <c r="K4708" s="2">
        <v>1.8</v>
      </c>
      <c r="L4708" s="2">
        <v>56.05</v>
      </c>
      <c r="M4708" s="2">
        <v>0</v>
      </c>
      <c r="N4708" s="2">
        <v>25.930277780000001</v>
      </c>
      <c r="O4708" s="2">
        <v>1</v>
      </c>
      <c r="P4708" s="2">
        <v>8</v>
      </c>
      <c r="Q4708" s="2">
        <v>162.19999999999999</v>
      </c>
      <c r="R4708" s="2">
        <v>123.8</v>
      </c>
      <c r="S4708" s="2">
        <v>244.48</v>
      </c>
      <c r="T4708" s="2">
        <v>210.92</v>
      </c>
      <c r="U4708" s="2">
        <v>46.459548950195298</v>
      </c>
      <c r="V4708" s="2">
        <v>-25.413957595825199</v>
      </c>
      <c r="W4708" s="2">
        <v>9.3542118072509695</v>
      </c>
      <c r="X4708" s="2">
        <v>0.46178072690963701</v>
      </c>
      <c r="Y4708" s="2">
        <v>0.27679625153541498</v>
      </c>
      <c r="Z4708" s="2">
        <v>4.4766478538513104</v>
      </c>
      <c r="AA4708" s="2" t="s">
        <v>27</v>
      </c>
    </row>
    <row r="4709" spans="1:27" x14ac:dyDescent="0.3">
      <c r="A4709" s="1">
        <v>4707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 t="s">
        <v>4617</v>
      </c>
      <c r="J4709" s="2" t="s">
        <v>4617</v>
      </c>
      <c r="K4709" s="2">
        <v>1.8</v>
      </c>
      <c r="L4709" s="2">
        <v>56.05</v>
      </c>
      <c r="M4709" s="2">
        <v>0</v>
      </c>
      <c r="N4709" s="2">
        <v>25.930277780000001</v>
      </c>
      <c r="O4709" s="2">
        <v>1</v>
      </c>
      <c r="P4709" s="2">
        <v>8</v>
      </c>
      <c r="Q4709" s="2">
        <v>117.8</v>
      </c>
      <c r="R4709" s="2">
        <v>96.7</v>
      </c>
      <c r="S4709" s="2">
        <v>204.92</v>
      </c>
      <c r="T4709" s="2">
        <v>197.13</v>
      </c>
      <c r="U4709" s="2">
        <v>11.6874065399169</v>
      </c>
      <c r="V4709" s="2">
        <v>-7.97214603424072</v>
      </c>
      <c r="W4709" s="2">
        <v>9.8421115875244105</v>
      </c>
      <c r="X4709" s="2">
        <v>0.119612850248813</v>
      </c>
      <c r="Y4709" s="2">
        <v>0.13278180360794001</v>
      </c>
      <c r="Z4709" s="2">
        <v>3.8792877197265598</v>
      </c>
      <c r="AA4709" s="2" t="s">
        <v>29</v>
      </c>
    </row>
    <row r="4710" spans="1:27" x14ac:dyDescent="0.3">
      <c r="A4710" s="1">
        <v>4708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 t="s">
        <v>4618</v>
      </c>
      <c r="J4710" s="2" t="s">
        <v>4618</v>
      </c>
      <c r="K4710" s="2">
        <v>1.8</v>
      </c>
      <c r="L4710" s="2">
        <v>55.883333329999999</v>
      </c>
      <c r="M4710" s="2">
        <v>0</v>
      </c>
      <c r="N4710" s="2">
        <v>25.873333330000001</v>
      </c>
      <c r="O4710" s="2">
        <v>1</v>
      </c>
      <c r="P4710" s="2">
        <v>8</v>
      </c>
      <c r="Q4710" s="2">
        <v>96.3</v>
      </c>
      <c r="R4710" s="2">
        <v>66</v>
      </c>
      <c r="S4710" s="2">
        <v>177.37</v>
      </c>
      <c r="T4710" s="2">
        <v>174.9</v>
      </c>
      <c r="U4710" s="2">
        <v>-3.2526893615722599</v>
      </c>
      <c r="V4710" s="2">
        <v>11.2082958221435</v>
      </c>
      <c r="W4710" s="2">
        <v>-0.241959989070892</v>
      </c>
      <c r="X4710" s="2">
        <v>-4.7462116926908403E-2</v>
      </c>
      <c r="Y4710" s="2">
        <v>-4.6601146459579398E-3</v>
      </c>
      <c r="Z4710" s="2">
        <v>4.1514267921447701</v>
      </c>
      <c r="AA4710" s="2" t="s">
        <v>29</v>
      </c>
    </row>
    <row r="4711" spans="1:27" x14ac:dyDescent="0.3">
      <c r="A4711" s="1">
        <v>4709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0</v>
      </c>
      <c r="H4711">
        <v>1</v>
      </c>
      <c r="I4711" t="s">
        <v>4619</v>
      </c>
      <c r="J4711" s="2" t="s">
        <v>4619</v>
      </c>
      <c r="K4711" s="2">
        <v>1.8</v>
      </c>
      <c r="L4711" s="2">
        <v>56.216666670000002</v>
      </c>
      <c r="M4711" s="2">
        <v>0</v>
      </c>
      <c r="N4711" s="2">
        <v>25.938111110000001</v>
      </c>
      <c r="O4711" s="2">
        <v>1</v>
      </c>
      <c r="P4711" s="2">
        <v>8</v>
      </c>
      <c r="Q4711" s="2">
        <v>90.8</v>
      </c>
      <c r="R4711" s="2">
        <v>57.4</v>
      </c>
      <c r="S4711" s="2">
        <v>165.82</v>
      </c>
      <c r="T4711" s="2">
        <v>161.46</v>
      </c>
      <c r="U4711" s="2">
        <v>-55.082736968994098</v>
      </c>
      <c r="V4711" s="2">
        <v>42.638591766357401</v>
      </c>
      <c r="W4711" s="2">
        <v>-3.6872863769531201</v>
      </c>
      <c r="X4711" s="2">
        <v>-0.492285937070846</v>
      </c>
      <c r="Y4711" s="2">
        <v>-0.32894092798232999</v>
      </c>
      <c r="Z4711" s="2">
        <v>4.2359714508056596</v>
      </c>
      <c r="AA4711" s="2" t="s">
        <v>27</v>
      </c>
    </row>
    <row r="4712" spans="1:27" x14ac:dyDescent="0.3">
      <c r="A4712" s="1">
        <v>4710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 t="s">
        <v>4620</v>
      </c>
      <c r="J4712" s="2" t="s">
        <v>4620</v>
      </c>
      <c r="K4712" s="2">
        <v>2.2000000000000002</v>
      </c>
      <c r="L4712" s="2">
        <v>55.95555555</v>
      </c>
      <c r="M4712" s="2">
        <v>0</v>
      </c>
      <c r="N4712" s="2">
        <v>25.873388890000001</v>
      </c>
      <c r="O4712" s="2">
        <v>1</v>
      </c>
      <c r="P4712" s="2">
        <v>8</v>
      </c>
      <c r="Q4712" s="2">
        <v>75.5</v>
      </c>
      <c r="R4712" s="2">
        <v>41.1</v>
      </c>
      <c r="S4712" s="2">
        <v>142.05000000000001</v>
      </c>
      <c r="T4712" s="2">
        <v>124.59</v>
      </c>
      <c r="U4712" s="2">
        <v>-8.4564580917358398</v>
      </c>
      <c r="V4712" s="2">
        <v>11.317060470581</v>
      </c>
      <c r="W4712" s="2">
        <v>6.5491681098937899</v>
      </c>
      <c r="X4712" s="2">
        <v>-0.237450256943702</v>
      </c>
      <c r="Y4712" s="2">
        <v>-5.4839488118886899E-2</v>
      </c>
      <c r="Z4712" s="2">
        <v>3.8519196510314901</v>
      </c>
      <c r="AA4712" s="2" t="s">
        <v>29</v>
      </c>
    </row>
    <row r="4713" spans="1:27" x14ac:dyDescent="0.3">
      <c r="A4713" s="1">
        <v>4711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 t="s">
        <v>4621</v>
      </c>
      <c r="J4713" s="2" t="s">
        <v>4621</v>
      </c>
      <c r="K4713" s="2">
        <v>2.2000000000000002</v>
      </c>
      <c r="L4713" s="2">
        <v>56.066666669999996</v>
      </c>
      <c r="M4713" s="2">
        <v>0</v>
      </c>
      <c r="N4713" s="2">
        <v>25.89911111</v>
      </c>
      <c r="O4713" s="2">
        <v>1</v>
      </c>
      <c r="P4713" s="2">
        <v>8</v>
      </c>
      <c r="Q4713" s="2">
        <v>65.900000000000006</v>
      </c>
      <c r="R4713" s="2">
        <v>39.9</v>
      </c>
      <c r="S4713" s="2">
        <v>127.61</v>
      </c>
      <c r="T4713" s="2">
        <v>125.81</v>
      </c>
      <c r="U4713" s="2">
        <v>-41.2558784484863</v>
      </c>
      <c r="V4713" s="2">
        <v>42.488677978515597</v>
      </c>
      <c r="W4713" s="2">
        <v>-2.31059718132019</v>
      </c>
      <c r="X4713" s="2">
        <v>-0.45727601647376998</v>
      </c>
      <c r="Y4713" s="2">
        <v>-0.37467890977859503</v>
      </c>
      <c r="Z4713" s="2">
        <v>4.2501640319824201</v>
      </c>
      <c r="AA4713" s="2" t="s">
        <v>27</v>
      </c>
    </row>
    <row r="4714" spans="1:27" x14ac:dyDescent="0.3">
      <c r="A4714" s="1">
        <v>4712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 t="s">
        <v>4622</v>
      </c>
      <c r="J4714" s="2" t="s">
        <v>4622</v>
      </c>
      <c r="K4714" s="2">
        <v>2.8</v>
      </c>
      <c r="L4714" s="2">
        <v>56.383333329999999</v>
      </c>
      <c r="M4714" s="2">
        <v>0</v>
      </c>
      <c r="N4714" s="2">
        <v>26.033222219999999</v>
      </c>
      <c r="O4714" s="2">
        <v>1</v>
      </c>
      <c r="P4714" s="2">
        <v>8</v>
      </c>
      <c r="Q4714" s="2">
        <v>70.7</v>
      </c>
      <c r="R4714" s="2">
        <v>42.7</v>
      </c>
      <c r="S4714" s="2">
        <v>122.73</v>
      </c>
      <c r="T4714" s="2">
        <v>106.83</v>
      </c>
      <c r="U4714" s="2">
        <v>-16.247716903686499</v>
      </c>
      <c r="V4714" s="2">
        <v>23.9989719390869</v>
      </c>
      <c r="W4714" s="2">
        <v>-3.40807676315307</v>
      </c>
      <c r="X4714" s="2">
        <v>-0.27577170729637102</v>
      </c>
      <c r="Y4714" s="2">
        <v>-0.13495805859565699</v>
      </c>
      <c r="Z4714" s="2">
        <v>4.1168456077575604</v>
      </c>
      <c r="AA4714" s="2" t="s">
        <v>29</v>
      </c>
    </row>
    <row r="4715" spans="1:27" x14ac:dyDescent="0.3">
      <c r="A4715" s="1">
        <v>4713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 t="s">
        <v>4623</v>
      </c>
      <c r="J4715" s="2" t="s">
        <v>4623</v>
      </c>
      <c r="K4715" s="2">
        <v>2.8</v>
      </c>
      <c r="L4715" s="2">
        <v>56.383333329999999</v>
      </c>
      <c r="M4715" s="2">
        <v>0</v>
      </c>
      <c r="N4715" s="2">
        <v>26.033222219999999</v>
      </c>
      <c r="O4715" s="2">
        <v>1</v>
      </c>
      <c r="P4715" s="2">
        <v>8</v>
      </c>
      <c r="Q4715" s="2">
        <v>73.7</v>
      </c>
      <c r="R4715" s="2">
        <v>43.6</v>
      </c>
      <c r="S4715" s="2">
        <v>125.73</v>
      </c>
      <c r="T4715" s="2">
        <v>108.94</v>
      </c>
      <c r="U4715" s="2">
        <v>-0.84430336952209395</v>
      </c>
      <c r="V4715" s="2">
        <v>19.811647415161101</v>
      </c>
      <c r="W4715" s="2">
        <v>-3.98575663566589</v>
      </c>
      <c r="X4715" s="2">
        <v>-3.3689629286527599E-2</v>
      </c>
      <c r="Y4715" s="2">
        <v>-0.12595623731613101</v>
      </c>
      <c r="Z4715" s="2">
        <v>3.8895792961120601</v>
      </c>
      <c r="AA4715" s="2" t="s">
        <v>29</v>
      </c>
    </row>
    <row r="4716" spans="1:27" x14ac:dyDescent="0.3">
      <c r="A4716" s="1">
        <v>4714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 t="s">
        <v>4624</v>
      </c>
      <c r="J4716" s="2" t="s">
        <v>4624</v>
      </c>
      <c r="K4716" s="2">
        <v>2.8</v>
      </c>
      <c r="L4716" s="2">
        <v>56.383333329999999</v>
      </c>
      <c r="M4716" s="2">
        <v>0</v>
      </c>
      <c r="N4716" s="2">
        <v>26.033222219999999</v>
      </c>
      <c r="O4716" s="2">
        <v>1</v>
      </c>
      <c r="P4716" s="2">
        <v>8</v>
      </c>
      <c r="Q4716" s="2">
        <v>73.5</v>
      </c>
      <c r="R4716" s="2">
        <v>42.4</v>
      </c>
      <c r="S4716" s="2">
        <v>127.95</v>
      </c>
      <c r="T4716" s="2">
        <v>110.16</v>
      </c>
      <c r="U4716" s="2">
        <v>4.6335740089416504</v>
      </c>
      <c r="V4716" s="2">
        <v>36.1130981445312</v>
      </c>
      <c r="W4716" s="2">
        <v>-3.06544661521911</v>
      </c>
      <c r="X4716" s="2">
        <v>2.8755549341440201E-2</v>
      </c>
      <c r="Y4716" s="2">
        <v>-0.26014143228530801</v>
      </c>
      <c r="Z4716" s="2">
        <v>3.7449212074279701</v>
      </c>
      <c r="AA4716" s="2" t="s">
        <v>29</v>
      </c>
    </row>
    <row r="4717" spans="1:27" x14ac:dyDescent="0.3">
      <c r="A4717" s="1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 t="s">
        <v>4625</v>
      </c>
      <c r="J4717" s="2" t="s">
        <v>4625</v>
      </c>
      <c r="K4717" s="2">
        <v>2.8</v>
      </c>
      <c r="L4717" s="2">
        <v>56.305555560000002</v>
      </c>
      <c r="M4717" s="2">
        <v>0</v>
      </c>
      <c r="N4717" s="2">
        <v>25.941111110000001</v>
      </c>
      <c r="O4717" s="2">
        <v>1</v>
      </c>
      <c r="P4717" s="2">
        <v>8</v>
      </c>
      <c r="Q4717" s="2">
        <v>67.400000000000006</v>
      </c>
      <c r="R4717" s="2">
        <v>68.7</v>
      </c>
      <c r="S4717" s="2">
        <v>123.06</v>
      </c>
      <c r="T4717" s="2">
        <v>132.83000000000001</v>
      </c>
      <c r="U4717" s="2">
        <v>-8.3157768249511701</v>
      </c>
      <c r="V4717" s="2">
        <v>-10.0887737274169</v>
      </c>
      <c r="W4717" s="2">
        <v>4.9886813163757298</v>
      </c>
      <c r="X4717" s="2">
        <v>-0.194814547896385</v>
      </c>
      <c r="Y4717" s="2">
        <v>0.10173048079013799</v>
      </c>
      <c r="Z4717" s="2">
        <v>3.7109351158142001</v>
      </c>
      <c r="AA4717" s="2" t="s">
        <v>29</v>
      </c>
    </row>
    <row r="4718" spans="1:27" x14ac:dyDescent="0.3">
      <c r="A4718" s="1">
        <v>4716</v>
      </c>
      <c r="B4718">
        <v>0</v>
      </c>
      <c r="C4718">
        <v>1</v>
      </c>
      <c r="D4718">
        <v>1</v>
      </c>
      <c r="E4718">
        <v>1</v>
      </c>
      <c r="F4718">
        <v>1</v>
      </c>
      <c r="G4718">
        <v>0</v>
      </c>
      <c r="H4718">
        <v>1</v>
      </c>
      <c r="I4718" t="s">
        <v>4626</v>
      </c>
      <c r="J4718" s="2" t="s">
        <v>4626</v>
      </c>
      <c r="K4718" s="2">
        <v>2.8</v>
      </c>
      <c r="L4718" s="2">
        <v>56.305555560000002</v>
      </c>
      <c r="M4718" s="2">
        <v>0</v>
      </c>
      <c r="N4718" s="2">
        <v>25.941111110000001</v>
      </c>
      <c r="O4718" s="2">
        <v>1</v>
      </c>
      <c r="P4718" s="2">
        <v>8</v>
      </c>
      <c r="Q4718" s="2">
        <v>63</v>
      </c>
      <c r="R4718" s="2">
        <v>65.8</v>
      </c>
      <c r="S4718" s="2">
        <v>111.4</v>
      </c>
      <c r="T4718" s="2">
        <v>128.72</v>
      </c>
      <c r="U4718" s="2">
        <v>-22.194410324096602</v>
      </c>
      <c r="V4718" s="2">
        <v>-12.213035583496</v>
      </c>
      <c r="W4718" s="2">
        <v>-1.16235327720642</v>
      </c>
      <c r="X4718" s="2">
        <v>-0.52297937870025601</v>
      </c>
      <c r="Y4718" s="2">
        <v>0.15909820795059201</v>
      </c>
      <c r="Z4718" s="2">
        <v>4.4173002243041903</v>
      </c>
      <c r="AA4718" s="2" t="s">
        <v>27</v>
      </c>
    </row>
    <row r="4719" spans="1:27" x14ac:dyDescent="0.3">
      <c r="A4719" s="1">
        <v>4717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 t="s">
        <v>4627</v>
      </c>
      <c r="J4719" s="2" t="s">
        <v>4627</v>
      </c>
      <c r="K4719" s="2">
        <v>2.8</v>
      </c>
      <c r="L4719" s="2">
        <v>56.25</v>
      </c>
      <c r="M4719" s="2">
        <v>0</v>
      </c>
      <c r="N4719" s="2">
        <v>25.891111110000001</v>
      </c>
      <c r="O4719" s="2">
        <v>1</v>
      </c>
      <c r="P4719" s="2">
        <v>8</v>
      </c>
      <c r="Q4719" s="2">
        <v>72.7</v>
      </c>
      <c r="R4719" s="2">
        <v>48.4</v>
      </c>
      <c r="S4719" s="2">
        <v>124.73</v>
      </c>
      <c r="T4719" s="2">
        <v>116.16</v>
      </c>
      <c r="U4719" s="2">
        <v>-2.70196497440338E-2</v>
      </c>
      <c r="V4719" s="2">
        <v>23.752046585083001</v>
      </c>
      <c r="W4719" s="2">
        <v>-6.7482924461364702</v>
      </c>
      <c r="X4719" s="2">
        <v>-1.9445147365331601E-2</v>
      </c>
      <c r="Y4719" s="2">
        <v>-0.19247563183307601</v>
      </c>
      <c r="Z4719" s="2">
        <v>3.7656984329223602</v>
      </c>
      <c r="AA4719" s="2" t="s">
        <v>29</v>
      </c>
    </row>
    <row r="4720" spans="1:27" x14ac:dyDescent="0.3">
      <c r="A4720" s="1">
        <v>4718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 t="s">
        <v>4628</v>
      </c>
      <c r="J4720" s="2" t="s">
        <v>4628</v>
      </c>
      <c r="K4720" s="2">
        <v>2.8</v>
      </c>
      <c r="L4720" s="2">
        <v>56.511111110000002</v>
      </c>
      <c r="M4720" s="2">
        <v>0</v>
      </c>
      <c r="N4720" s="2">
        <v>26.079111109999999</v>
      </c>
      <c r="O4720" s="2">
        <v>1</v>
      </c>
      <c r="P4720" s="2">
        <v>8</v>
      </c>
      <c r="Q4720" s="2">
        <v>80.400000000000006</v>
      </c>
      <c r="R4720" s="2">
        <v>47.1</v>
      </c>
      <c r="S4720" s="2">
        <v>136.06</v>
      </c>
      <c r="T4720" s="2">
        <v>118.49</v>
      </c>
      <c r="U4720" s="2">
        <v>24.188512802123999</v>
      </c>
      <c r="V4720" s="2">
        <v>16.710666656494102</v>
      </c>
      <c r="W4720" s="2">
        <v>8.9503393173217702</v>
      </c>
      <c r="X4720" s="2">
        <v>0.370312809944152</v>
      </c>
      <c r="Y4720" s="2">
        <v>-5.3132530301809297E-2</v>
      </c>
      <c r="Z4720" s="2">
        <v>4.49021196365356</v>
      </c>
      <c r="AA4720" s="2" t="s">
        <v>29</v>
      </c>
    </row>
    <row r="4721" spans="1:27" x14ac:dyDescent="0.3">
      <c r="A4721" s="1">
        <v>4719</v>
      </c>
      <c r="B4721">
        <v>0</v>
      </c>
      <c r="C4721">
        <v>0</v>
      </c>
      <c r="D4721">
        <v>-1</v>
      </c>
      <c r="E4721">
        <v>0</v>
      </c>
      <c r="F4721">
        <v>-1</v>
      </c>
      <c r="G4721">
        <v>0</v>
      </c>
      <c r="H4721">
        <v>0</v>
      </c>
      <c r="I4721" t="s">
        <v>4629</v>
      </c>
      <c r="J4721" s="2" t="s">
        <v>4629</v>
      </c>
      <c r="K4721" s="2">
        <v>1</v>
      </c>
      <c r="L4721" s="2">
        <v>51.238888889999998</v>
      </c>
      <c r="M4721" s="2">
        <v>0</v>
      </c>
      <c r="N4721" s="2">
        <v>21.068999999999999</v>
      </c>
      <c r="O4721" s="2">
        <v>0</v>
      </c>
      <c r="P4721" s="2">
        <v>9</v>
      </c>
      <c r="Q4721" s="2">
        <v>122.1</v>
      </c>
      <c r="R4721" s="2">
        <v>98</v>
      </c>
      <c r="S4721" s="2">
        <v>253.99</v>
      </c>
      <c r="T4721" s="2">
        <v>243.2</v>
      </c>
      <c r="U4721" s="2">
        <v>-24.963537216186499</v>
      </c>
      <c r="V4721" s="2">
        <v>23.585542678833001</v>
      </c>
      <c r="W4721" s="2">
        <v>1.96610784530639</v>
      </c>
      <c r="X4721" s="2">
        <v>-0.43291306495666498</v>
      </c>
      <c r="Y4721" s="2">
        <v>-0.11581338196992801</v>
      </c>
      <c r="Z4721" s="2">
        <v>4.1093001365661603</v>
      </c>
      <c r="AA4721" s="2" t="s">
        <v>27</v>
      </c>
    </row>
    <row r="4722" spans="1:27" x14ac:dyDescent="0.3">
      <c r="A4722" s="1">
        <v>4720</v>
      </c>
      <c r="B4722">
        <v>0</v>
      </c>
      <c r="C4722">
        <v>-1</v>
      </c>
      <c r="D4722">
        <v>-1</v>
      </c>
      <c r="E4722">
        <v>-1</v>
      </c>
      <c r="F4722">
        <v>-1</v>
      </c>
      <c r="G4722">
        <v>0</v>
      </c>
      <c r="H4722">
        <v>0</v>
      </c>
      <c r="I4722" t="s">
        <v>4630</v>
      </c>
      <c r="J4722" s="2" t="s">
        <v>4630</v>
      </c>
      <c r="K4722" s="2">
        <v>1</v>
      </c>
      <c r="L4722" s="2">
        <v>51.111111110000003</v>
      </c>
      <c r="M4722" s="2">
        <v>0</v>
      </c>
      <c r="N4722" s="2">
        <v>21.111222219999998</v>
      </c>
      <c r="O4722" s="2">
        <v>0</v>
      </c>
      <c r="P4722" s="2">
        <v>9</v>
      </c>
      <c r="Q4722" s="2">
        <v>216.1</v>
      </c>
      <c r="R4722" s="2">
        <v>141.4</v>
      </c>
      <c r="S4722" s="2">
        <v>323.79000000000002</v>
      </c>
      <c r="T4722" s="2">
        <v>293.86</v>
      </c>
      <c r="U4722" s="2">
        <v>41.852214813232401</v>
      </c>
      <c r="V4722" s="2">
        <v>-3.6916365623474099</v>
      </c>
      <c r="W4722" s="2">
        <v>7.9524712562561</v>
      </c>
      <c r="X4722" s="2">
        <v>0.55613732337951605</v>
      </c>
      <c r="Y4722" s="2">
        <v>0.112509883940219</v>
      </c>
      <c r="Z4722" s="2">
        <v>4.8202414512634197</v>
      </c>
      <c r="AA4722" s="2" t="s">
        <v>27</v>
      </c>
    </row>
    <row r="4723" spans="1:27" x14ac:dyDescent="0.3">
      <c r="A4723" s="1">
        <v>4721</v>
      </c>
      <c r="B4723">
        <v>-1</v>
      </c>
      <c r="C4723">
        <v>-1</v>
      </c>
      <c r="D4723">
        <v>-1</v>
      </c>
      <c r="E4723">
        <v>-1</v>
      </c>
      <c r="F4723">
        <v>0</v>
      </c>
      <c r="G4723">
        <v>0</v>
      </c>
      <c r="H4723">
        <v>0</v>
      </c>
      <c r="I4723" t="s">
        <v>4631</v>
      </c>
      <c r="J4723" s="2" t="s">
        <v>4631</v>
      </c>
      <c r="K4723" s="2">
        <v>1</v>
      </c>
      <c r="L4723" s="2">
        <v>51.111111110000003</v>
      </c>
      <c r="M4723" s="2">
        <v>0</v>
      </c>
      <c r="N4723" s="2">
        <v>21.111222219999998</v>
      </c>
      <c r="O4723" s="2">
        <v>0</v>
      </c>
      <c r="P4723" s="2">
        <v>9</v>
      </c>
      <c r="Q4723" s="2">
        <v>187.5</v>
      </c>
      <c r="R4723" s="2">
        <v>148.30000000000001</v>
      </c>
      <c r="S4723" s="2">
        <v>314.55</v>
      </c>
      <c r="T4723" s="2">
        <v>301.97000000000003</v>
      </c>
      <c r="U4723" s="2">
        <v>34.309013366699197</v>
      </c>
      <c r="V4723" s="2">
        <v>-7.08530473709106</v>
      </c>
      <c r="W4723" s="2">
        <v>11.489914894104</v>
      </c>
      <c r="X4723" s="2">
        <v>0.52566069364547696</v>
      </c>
      <c r="Y4723" s="2">
        <v>9.97918620705604E-2</v>
      </c>
      <c r="Z4723" s="2">
        <v>4.66438436508178</v>
      </c>
      <c r="AA4723" s="2" t="s">
        <v>27</v>
      </c>
    </row>
    <row r="4724" spans="1:27" x14ac:dyDescent="0.3">
      <c r="A4724" s="1">
        <v>4722</v>
      </c>
      <c r="B4724">
        <v>0</v>
      </c>
      <c r="C4724">
        <v>0</v>
      </c>
      <c r="D4724">
        <v>-1</v>
      </c>
      <c r="E4724">
        <v>-1</v>
      </c>
      <c r="F4724">
        <v>0</v>
      </c>
      <c r="G4724">
        <v>0</v>
      </c>
      <c r="H4724">
        <v>0</v>
      </c>
      <c r="I4724" t="s">
        <v>4632</v>
      </c>
      <c r="J4724" s="2" t="s">
        <v>4632</v>
      </c>
      <c r="K4724" s="2">
        <v>1</v>
      </c>
      <c r="L4724" s="2">
        <v>51.111111110000003</v>
      </c>
      <c r="M4724" s="2">
        <v>0</v>
      </c>
      <c r="N4724" s="2">
        <v>21.111222219999998</v>
      </c>
      <c r="O4724" s="2">
        <v>0</v>
      </c>
      <c r="P4724" s="2">
        <v>9</v>
      </c>
      <c r="Q4724" s="2">
        <v>165</v>
      </c>
      <c r="R4724" s="2">
        <v>158.1</v>
      </c>
      <c r="S4724" s="2">
        <v>298.10000000000002</v>
      </c>
      <c r="T4724" s="2">
        <v>289.99</v>
      </c>
      <c r="U4724" s="2">
        <v>20.998651504516602</v>
      </c>
      <c r="V4724" s="2">
        <v>-13.6529445648193</v>
      </c>
      <c r="W4724" s="2">
        <v>7.4390578269958496</v>
      </c>
      <c r="X4724" s="2">
        <v>0.37359362840652399</v>
      </c>
      <c r="Y4724" s="2">
        <v>0.20456999540328899</v>
      </c>
      <c r="Z4724" s="2">
        <v>4.1352124214172301</v>
      </c>
      <c r="AA4724" s="2" t="s">
        <v>27</v>
      </c>
    </row>
    <row r="4725" spans="1:27" x14ac:dyDescent="0.3">
      <c r="A4725" s="1">
        <v>4723</v>
      </c>
      <c r="B4725">
        <v>0</v>
      </c>
      <c r="C4725">
        <v>-1</v>
      </c>
      <c r="D4725">
        <v>-1</v>
      </c>
      <c r="E4725">
        <v>-1</v>
      </c>
      <c r="F4725">
        <v>-1</v>
      </c>
      <c r="G4725">
        <v>0</v>
      </c>
      <c r="H4725">
        <v>0</v>
      </c>
      <c r="I4725" t="s">
        <v>4633</v>
      </c>
      <c r="J4725" s="2" t="s">
        <v>4633</v>
      </c>
      <c r="K4725" s="2">
        <v>1</v>
      </c>
      <c r="L4725" s="2">
        <v>50.95</v>
      </c>
      <c r="M4725" s="2">
        <v>0</v>
      </c>
      <c r="N4725" s="2">
        <v>21.145666670000001</v>
      </c>
      <c r="O4725" s="2">
        <v>0</v>
      </c>
      <c r="P4725" s="2">
        <v>9</v>
      </c>
      <c r="Q4725" s="2">
        <v>115.9</v>
      </c>
      <c r="R4725" s="2">
        <v>159.6</v>
      </c>
      <c r="S4725" s="2">
        <v>238.11</v>
      </c>
      <c r="T4725" s="2">
        <v>297.54000000000002</v>
      </c>
      <c r="U4725" s="2">
        <v>-16.489627838134702</v>
      </c>
      <c r="V4725" s="2">
        <v>-11.905726432800201</v>
      </c>
      <c r="W4725" s="2">
        <v>6.8459491729736301</v>
      </c>
      <c r="X4725" s="2">
        <v>-0.39571467041969299</v>
      </c>
      <c r="Y4725" s="2">
        <v>0.12019992619752801</v>
      </c>
      <c r="Z4725" s="2">
        <v>3.8571901321411102</v>
      </c>
      <c r="AA4725" s="2" t="s">
        <v>27</v>
      </c>
    </row>
    <row r="4726" spans="1:27" x14ac:dyDescent="0.3">
      <c r="A4726" s="1">
        <v>4724</v>
      </c>
      <c r="B4726">
        <v>0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 t="s">
        <v>4634</v>
      </c>
      <c r="J4726" s="2" t="s">
        <v>4634</v>
      </c>
      <c r="K4726" s="2">
        <v>1</v>
      </c>
      <c r="L4726" s="2">
        <v>50.85</v>
      </c>
      <c r="M4726" s="2">
        <v>0</v>
      </c>
      <c r="N4726" s="2">
        <v>21.176333329999999</v>
      </c>
      <c r="O4726" s="2">
        <v>0</v>
      </c>
      <c r="P4726" s="2">
        <v>9</v>
      </c>
      <c r="Q4726" s="2">
        <v>170.5</v>
      </c>
      <c r="R4726" s="2">
        <v>116.8</v>
      </c>
      <c r="S4726" s="2">
        <v>309.64999999999998</v>
      </c>
      <c r="T4726" s="2">
        <v>252.32</v>
      </c>
      <c r="U4726" s="2">
        <v>14.5052528381347</v>
      </c>
      <c r="V4726" s="2">
        <v>6.34519290924072</v>
      </c>
      <c r="W4726" s="2">
        <v>31.591363906860298</v>
      </c>
      <c r="X4726" s="2">
        <v>0.109650440514087</v>
      </c>
      <c r="Y4726" s="2">
        <v>0.12509182095527599</v>
      </c>
      <c r="Z4726" s="2">
        <v>4.0016059875488201</v>
      </c>
      <c r="AA4726" s="2" t="s">
        <v>27</v>
      </c>
    </row>
    <row r="4727" spans="1:27" x14ac:dyDescent="0.3">
      <c r="A4727" s="1">
        <v>4725</v>
      </c>
      <c r="B4727">
        <v>0</v>
      </c>
      <c r="C4727">
        <v>0</v>
      </c>
      <c r="D4727">
        <v>-1</v>
      </c>
      <c r="E4727">
        <v>-1</v>
      </c>
      <c r="F4727">
        <v>0</v>
      </c>
      <c r="G4727">
        <v>0</v>
      </c>
      <c r="H4727">
        <v>0</v>
      </c>
      <c r="I4727" t="s">
        <v>4635</v>
      </c>
      <c r="J4727" s="2" t="s">
        <v>4635</v>
      </c>
      <c r="K4727" s="2">
        <v>1</v>
      </c>
      <c r="L4727" s="2">
        <v>50.85</v>
      </c>
      <c r="M4727" s="2">
        <v>0</v>
      </c>
      <c r="N4727" s="2">
        <v>21.176333329999999</v>
      </c>
      <c r="O4727" s="2">
        <v>0</v>
      </c>
      <c r="P4727" s="2">
        <v>9</v>
      </c>
      <c r="Q4727" s="2">
        <v>191.7</v>
      </c>
      <c r="R4727" s="2">
        <v>147.6</v>
      </c>
      <c r="S4727" s="2">
        <v>340.53</v>
      </c>
      <c r="T4727" s="2">
        <v>273.44</v>
      </c>
      <c r="U4727" s="2">
        <v>21.822851181030199</v>
      </c>
      <c r="V4727" s="2">
        <v>-6.36256980895996</v>
      </c>
      <c r="W4727" s="2">
        <v>43.373516082763601</v>
      </c>
      <c r="X4727" s="2">
        <v>0.208063930273056</v>
      </c>
      <c r="Y4727" s="2">
        <v>0.25116774439811701</v>
      </c>
      <c r="Z4727" s="2">
        <v>4.3279099464416504</v>
      </c>
      <c r="AA4727" s="2" t="s">
        <v>27</v>
      </c>
    </row>
    <row r="4728" spans="1:27" x14ac:dyDescent="0.3">
      <c r="A4728" s="1">
        <v>4726</v>
      </c>
      <c r="B4728">
        <v>-1</v>
      </c>
      <c r="C4728">
        <v>-1</v>
      </c>
      <c r="D4728">
        <v>-1</v>
      </c>
      <c r="E4728">
        <v>-1</v>
      </c>
      <c r="F4728">
        <v>-1</v>
      </c>
      <c r="G4728">
        <v>-1</v>
      </c>
      <c r="H4728">
        <v>-1</v>
      </c>
      <c r="I4728" t="s">
        <v>4636</v>
      </c>
      <c r="J4728" s="2" t="s">
        <v>4636</v>
      </c>
      <c r="K4728" s="2">
        <v>1.4</v>
      </c>
      <c r="L4728" s="2">
        <v>50.316666669999996</v>
      </c>
      <c r="M4728" s="2">
        <v>0</v>
      </c>
      <c r="N4728" s="2">
        <v>20.841000000000001</v>
      </c>
      <c r="O4728" s="2">
        <v>-1</v>
      </c>
      <c r="P4728" s="2">
        <v>9</v>
      </c>
      <c r="Q4728" s="2">
        <v>95.6</v>
      </c>
      <c r="R4728" s="2">
        <v>48.7</v>
      </c>
      <c r="S4728" s="2">
        <v>197.24</v>
      </c>
      <c r="T4728" s="2">
        <v>173.33</v>
      </c>
      <c r="U4728" s="2">
        <v>-20.2828979492187</v>
      </c>
      <c r="V4728" s="2">
        <v>34.070289611816399</v>
      </c>
      <c r="W4728" s="2">
        <v>1.2093911170959399</v>
      </c>
      <c r="X4728" s="2">
        <v>-0.34567308425903298</v>
      </c>
      <c r="Y4728" s="2">
        <v>-0.21610525250434801</v>
      </c>
      <c r="Z4728" s="2">
        <v>4.2288832664489702</v>
      </c>
      <c r="AA4728" s="2" t="s">
        <v>27</v>
      </c>
    </row>
    <row r="4729" spans="1:27" x14ac:dyDescent="0.3">
      <c r="A4729" s="1">
        <v>4727</v>
      </c>
      <c r="B4729">
        <v>-1</v>
      </c>
      <c r="C4729">
        <v>-1</v>
      </c>
      <c r="D4729">
        <v>-1</v>
      </c>
      <c r="E4729">
        <v>-1</v>
      </c>
      <c r="F4729">
        <v>-1</v>
      </c>
      <c r="G4729">
        <v>-1</v>
      </c>
      <c r="H4729">
        <v>-1</v>
      </c>
      <c r="I4729" t="s">
        <v>4637</v>
      </c>
      <c r="J4729" s="2" t="s">
        <v>4637</v>
      </c>
      <c r="K4729" s="2">
        <v>1.4</v>
      </c>
      <c r="L4729" s="2">
        <v>50.2</v>
      </c>
      <c r="M4729" s="2">
        <v>0</v>
      </c>
      <c r="N4729" s="2">
        <v>20.811666670000001</v>
      </c>
      <c r="O4729" s="2">
        <v>-1</v>
      </c>
      <c r="P4729" s="2">
        <v>9</v>
      </c>
      <c r="Q4729" s="2">
        <v>68.7</v>
      </c>
      <c r="R4729" s="2">
        <v>57.8</v>
      </c>
      <c r="S4729" s="2">
        <v>157.03</v>
      </c>
      <c r="T4729" s="2">
        <v>181.22</v>
      </c>
      <c r="U4729" s="2">
        <v>-34.759883880615199</v>
      </c>
      <c r="V4729" s="2">
        <v>24.1954631805419</v>
      </c>
      <c r="W4729" s="2">
        <v>-19.795953750610298</v>
      </c>
      <c r="X4729" s="2">
        <v>-0.50652045011520297</v>
      </c>
      <c r="Y4729" s="2">
        <v>-4.0359180420637103E-2</v>
      </c>
      <c r="Z4729" s="2">
        <v>4.2213501930236799</v>
      </c>
      <c r="AA4729" s="2" t="s">
        <v>27</v>
      </c>
    </row>
    <row r="4730" spans="1:27" x14ac:dyDescent="0.3">
      <c r="A4730" s="1">
        <v>4728</v>
      </c>
      <c r="B4730">
        <v>-1</v>
      </c>
      <c r="C4730">
        <v>-1</v>
      </c>
      <c r="D4730">
        <v>-1</v>
      </c>
      <c r="E4730">
        <v>-1</v>
      </c>
      <c r="F4730">
        <v>-1</v>
      </c>
      <c r="G4730">
        <v>-1</v>
      </c>
      <c r="H4730">
        <v>-1</v>
      </c>
      <c r="I4730" t="s">
        <v>4638</v>
      </c>
      <c r="J4730" s="2" t="s">
        <v>4638</v>
      </c>
      <c r="K4730" s="2">
        <v>1.4</v>
      </c>
      <c r="L4730" s="2">
        <v>50.244444440000002</v>
      </c>
      <c r="M4730" s="2">
        <v>0</v>
      </c>
      <c r="N4730" s="2">
        <v>20.852944440000002</v>
      </c>
      <c r="O4730" s="2">
        <v>-1</v>
      </c>
      <c r="P4730" s="2">
        <v>9</v>
      </c>
      <c r="Q4730" s="2">
        <v>66.599999999999994</v>
      </c>
      <c r="R4730" s="2">
        <v>54</v>
      </c>
      <c r="S4730" s="2">
        <v>168.24</v>
      </c>
      <c r="T4730" s="2">
        <v>175</v>
      </c>
      <c r="U4730" s="2">
        <v>-42.509716033935497</v>
      </c>
      <c r="V4730" s="2">
        <v>23.5247707366943</v>
      </c>
      <c r="W4730" s="2">
        <v>16.451105117797798</v>
      </c>
      <c r="X4730" s="2">
        <v>-0.43892058730125399</v>
      </c>
      <c r="Y4730" s="2">
        <v>-0.28968995809554998</v>
      </c>
      <c r="Z4730" s="2">
        <v>4.3252701759338299</v>
      </c>
      <c r="AA4730" s="2" t="s">
        <v>27</v>
      </c>
    </row>
    <row r="4731" spans="1:27" x14ac:dyDescent="0.3">
      <c r="A4731" s="1">
        <v>4729</v>
      </c>
      <c r="B4731">
        <v>0</v>
      </c>
      <c r="C4731">
        <v>-1</v>
      </c>
      <c r="D4731">
        <v>-1</v>
      </c>
      <c r="E4731">
        <v>-1</v>
      </c>
      <c r="F4731">
        <v>0</v>
      </c>
      <c r="G4731">
        <v>0</v>
      </c>
      <c r="H4731">
        <v>0</v>
      </c>
      <c r="I4731" t="s">
        <v>4639</v>
      </c>
      <c r="J4731" s="2" t="s">
        <v>4639</v>
      </c>
      <c r="K4731" s="2">
        <v>1.8</v>
      </c>
      <c r="L4731" s="2">
        <v>50.544444439999999</v>
      </c>
      <c r="M4731" s="2">
        <v>0</v>
      </c>
      <c r="N4731" s="2">
        <v>21.235666670000001</v>
      </c>
      <c r="O4731" s="2">
        <v>0</v>
      </c>
      <c r="P4731" s="2">
        <v>9</v>
      </c>
      <c r="Q4731" s="2">
        <v>97.2</v>
      </c>
      <c r="R4731" s="2">
        <v>64.599999999999994</v>
      </c>
      <c r="S4731" s="2">
        <v>179.48</v>
      </c>
      <c r="T4731" s="2">
        <v>154.13999999999999</v>
      </c>
      <c r="U4731" s="2">
        <v>-29.9580059051513</v>
      </c>
      <c r="V4731" s="2">
        <v>29.981172561645501</v>
      </c>
      <c r="W4731" s="2">
        <v>1.86910843849182</v>
      </c>
      <c r="X4731" s="2">
        <v>-0.48290309309959401</v>
      </c>
      <c r="Y4731" s="2">
        <v>-0.216644957661628</v>
      </c>
      <c r="Z4731" s="2">
        <v>4.2604908943176198</v>
      </c>
      <c r="AA4731" s="2" t="s">
        <v>27</v>
      </c>
    </row>
    <row r="4732" spans="1:27" x14ac:dyDescent="0.3">
      <c r="A4732" s="1">
        <v>4730</v>
      </c>
      <c r="B4732">
        <v>0</v>
      </c>
      <c r="C4732">
        <v>-1</v>
      </c>
      <c r="D4732">
        <v>-1</v>
      </c>
      <c r="E4732">
        <v>-1</v>
      </c>
      <c r="F4732">
        <v>0</v>
      </c>
      <c r="G4732">
        <v>0</v>
      </c>
      <c r="H4732">
        <v>0</v>
      </c>
      <c r="I4732" t="s">
        <v>4640</v>
      </c>
      <c r="J4732" s="2" t="s">
        <v>4640</v>
      </c>
      <c r="K4732" s="2">
        <v>1.8</v>
      </c>
      <c r="L4732" s="2">
        <v>50.533333329999998</v>
      </c>
      <c r="M4732" s="2">
        <v>0</v>
      </c>
      <c r="N4732" s="2">
        <v>21.236999999999998</v>
      </c>
      <c r="O4732" s="2">
        <v>0</v>
      </c>
      <c r="P4732" s="2">
        <v>9</v>
      </c>
      <c r="Q4732" s="2">
        <v>139.6</v>
      </c>
      <c r="R4732" s="2">
        <v>66.8</v>
      </c>
      <c r="S4732" s="2">
        <v>217.04</v>
      </c>
      <c r="T4732" s="2">
        <v>166.02</v>
      </c>
      <c r="U4732" s="2">
        <v>46.615570068359297</v>
      </c>
      <c r="V4732" s="2">
        <v>21.5353603363037</v>
      </c>
      <c r="W4732" s="2">
        <v>-3.2079334259033199</v>
      </c>
      <c r="X4732" s="2">
        <v>0.61256945133209195</v>
      </c>
      <c r="Y4732" s="2">
        <v>-0.212034851312637</v>
      </c>
      <c r="Z4732" s="2">
        <v>4.5689554214477504</v>
      </c>
      <c r="AA4732" s="2" t="s">
        <v>27</v>
      </c>
    </row>
    <row r="4733" spans="1:27" x14ac:dyDescent="0.3">
      <c r="A4733" s="1">
        <v>4731</v>
      </c>
      <c r="B4733">
        <v>0</v>
      </c>
      <c r="C4733">
        <v>-1</v>
      </c>
      <c r="D4733">
        <v>-1</v>
      </c>
      <c r="E4733">
        <v>-1</v>
      </c>
      <c r="F4733">
        <v>-1</v>
      </c>
      <c r="G4733">
        <v>0</v>
      </c>
      <c r="H4733">
        <v>0</v>
      </c>
      <c r="I4733" t="s">
        <v>4641</v>
      </c>
      <c r="J4733" s="2" t="s">
        <v>4641</v>
      </c>
      <c r="K4733" s="2">
        <v>1.8</v>
      </c>
      <c r="L4733" s="2">
        <v>50.533333329999998</v>
      </c>
      <c r="M4733" s="2">
        <v>0</v>
      </c>
      <c r="N4733" s="2">
        <v>21.236999999999998</v>
      </c>
      <c r="O4733" s="2">
        <v>0</v>
      </c>
      <c r="P4733" s="2">
        <v>9</v>
      </c>
      <c r="Q4733" s="2">
        <v>148.9</v>
      </c>
      <c r="R4733" s="2">
        <v>88.8</v>
      </c>
      <c r="S4733" s="2">
        <v>222.71</v>
      </c>
      <c r="T4733" s="2">
        <v>188.02</v>
      </c>
      <c r="U4733" s="2">
        <v>34.980804443359297</v>
      </c>
      <c r="V4733" s="2">
        <v>7.1151609420776296</v>
      </c>
      <c r="W4733" s="2">
        <v>17.51611328125</v>
      </c>
      <c r="X4733" s="2">
        <v>0.61243551969528198</v>
      </c>
      <c r="Y4733" s="2">
        <v>1.5778008848428698E-2</v>
      </c>
      <c r="Z4733" s="2">
        <v>4.5115151405334402</v>
      </c>
      <c r="AA4733" s="2" t="s">
        <v>27</v>
      </c>
    </row>
    <row r="4734" spans="1:27" x14ac:dyDescent="0.3">
      <c r="A4734" s="1">
        <v>4732</v>
      </c>
      <c r="B4734">
        <v>0</v>
      </c>
      <c r="C4734">
        <v>-1</v>
      </c>
      <c r="D4734">
        <v>-1</v>
      </c>
      <c r="E4734">
        <v>-1</v>
      </c>
      <c r="F4734">
        <v>-1</v>
      </c>
      <c r="G4734">
        <v>0</v>
      </c>
      <c r="H4734">
        <v>0</v>
      </c>
      <c r="I4734" t="s">
        <v>4642</v>
      </c>
      <c r="J4734" s="2" t="s">
        <v>4642</v>
      </c>
      <c r="K4734" s="2">
        <v>1.8</v>
      </c>
      <c r="L4734" s="2">
        <v>50.627777780000002</v>
      </c>
      <c r="M4734" s="2">
        <v>0</v>
      </c>
      <c r="N4734" s="2">
        <v>21.222666669999999</v>
      </c>
      <c r="O4734" s="2">
        <v>0</v>
      </c>
      <c r="P4734" s="2">
        <v>9</v>
      </c>
      <c r="Q4734" s="2">
        <v>146.69999999999999</v>
      </c>
      <c r="R4734" s="2">
        <v>80.3</v>
      </c>
      <c r="S4734" s="2">
        <v>222.93</v>
      </c>
      <c r="T4734" s="2">
        <v>173.47</v>
      </c>
      <c r="U4734" s="2">
        <v>35.960395812988203</v>
      </c>
      <c r="V4734" s="2">
        <v>13.7039699554443</v>
      </c>
      <c r="W4734" s="2">
        <v>8.6811742782592702</v>
      </c>
      <c r="X4734" s="2">
        <v>0.62698751688003496</v>
      </c>
      <c r="Y4734" s="2">
        <v>-6.3286326825618702E-2</v>
      </c>
      <c r="Z4734" s="2">
        <v>4.5505471229553196</v>
      </c>
      <c r="AA4734" s="2" t="s">
        <v>27</v>
      </c>
    </row>
    <row r="4735" spans="1:27" x14ac:dyDescent="0.3">
      <c r="A4735" s="1">
        <v>4733</v>
      </c>
      <c r="B4735">
        <v>-1</v>
      </c>
      <c r="C4735">
        <v>-1</v>
      </c>
      <c r="D4735">
        <v>-1</v>
      </c>
      <c r="E4735">
        <v>-1</v>
      </c>
      <c r="F4735">
        <v>-1</v>
      </c>
      <c r="G4735">
        <v>0</v>
      </c>
      <c r="H4735">
        <v>0</v>
      </c>
      <c r="I4735" t="s">
        <v>4643</v>
      </c>
      <c r="J4735" s="2" t="s">
        <v>4643</v>
      </c>
      <c r="K4735" s="2">
        <v>1.8</v>
      </c>
      <c r="L4735" s="2">
        <v>50.422222220000002</v>
      </c>
      <c r="M4735" s="2">
        <v>0</v>
      </c>
      <c r="N4735" s="2">
        <v>21.233000000000001</v>
      </c>
      <c r="O4735" s="2">
        <v>0</v>
      </c>
      <c r="P4735" s="2">
        <v>9</v>
      </c>
      <c r="Q4735" s="2">
        <v>92.8</v>
      </c>
      <c r="R4735" s="2">
        <v>83.9</v>
      </c>
      <c r="S4735" s="2">
        <v>167.82</v>
      </c>
      <c r="T4735" s="2">
        <v>181.91</v>
      </c>
      <c r="U4735" s="2">
        <v>-21.373968124389599</v>
      </c>
      <c r="V4735" s="2">
        <v>2.9034328460693302</v>
      </c>
      <c r="W4735" s="2">
        <v>-4.25666999816894</v>
      </c>
      <c r="X4735" s="2">
        <v>-0.50559383630752497</v>
      </c>
      <c r="Y4735" s="2">
        <v>9.8315723240375505E-2</v>
      </c>
      <c r="Z4735" s="2">
        <v>4.6231918334960902</v>
      </c>
      <c r="AA4735" s="2" t="s">
        <v>27</v>
      </c>
    </row>
    <row r="4736" spans="1:27" x14ac:dyDescent="0.3">
      <c r="A4736" s="1">
        <v>4734</v>
      </c>
      <c r="B4736">
        <v>0</v>
      </c>
      <c r="C4736">
        <v>-1</v>
      </c>
      <c r="D4736">
        <v>-1</v>
      </c>
      <c r="E4736">
        <v>-1</v>
      </c>
      <c r="F4736">
        <v>0</v>
      </c>
      <c r="G4736">
        <v>0</v>
      </c>
      <c r="H4736">
        <v>0</v>
      </c>
      <c r="I4736" t="s">
        <v>4644</v>
      </c>
      <c r="J4736" s="2" t="s">
        <v>4644</v>
      </c>
      <c r="K4736" s="2">
        <v>2.2000000000000002</v>
      </c>
      <c r="L4736" s="2">
        <v>50.761111110000002</v>
      </c>
      <c r="M4736" s="2">
        <v>0</v>
      </c>
      <c r="N4736" s="2">
        <v>21.108499999999999</v>
      </c>
      <c r="O4736" s="2">
        <v>0</v>
      </c>
      <c r="P4736" s="2">
        <v>9</v>
      </c>
      <c r="Q4736" s="2">
        <v>83.5</v>
      </c>
      <c r="R4736" s="2">
        <v>61.8</v>
      </c>
      <c r="S4736" s="2">
        <v>150.05000000000001</v>
      </c>
      <c r="T4736" s="2">
        <v>136.82</v>
      </c>
      <c r="U4736" s="2">
        <v>-17.0806674957275</v>
      </c>
      <c r="V4736" s="2">
        <v>24.232891082763601</v>
      </c>
      <c r="W4736" s="2">
        <v>2.2083389759063698</v>
      </c>
      <c r="X4736" s="2">
        <v>-0.368003159761428</v>
      </c>
      <c r="Y4736" s="2">
        <v>-0.157862678170204</v>
      </c>
      <c r="Z4736" s="2">
        <v>4.0477137565612704</v>
      </c>
      <c r="AA4736" s="2" t="s">
        <v>27</v>
      </c>
    </row>
    <row r="4737" spans="1:27" x14ac:dyDescent="0.3">
      <c r="A4737" s="1">
        <v>4735</v>
      </c>
      <c r="B4737">
        <v>0</v>
      </c>
      <c r="C4737">
        <v>-1</v>
      </c>
      <c r="D4737">
        <v>-1</v>
      </c>
      <c r="E4737">
        <v>-1</v>
      </c>
      <c r="F4737">
        <v>0</v>
      </c>
      <c r="G4737">
        <v>0</v>
      </c>
      <c r="H4737">
        <v>0</v>
      </c>
      <c r="I4737" t="s">
        <v>4645</v>
      </c>
      <c r="J4737" s="2" t="s">
        <v>4645</v>
      </c>
      <c r="K4737" s="2">
        <v>2.2000000000000002</v>
      </c>
      <c r="L4737" s="2">
        <v>50.761111110000002</v>
      </c>
      <c r="M4737" s="2">
        <v>0</v>
      </c>
      <c r="N4737" s="2">
        <v>21.108499999999999</v>
      </c>
      <c r="O4737" s="2">
        <v>0</v>
      </c>
      <c r="P4737" s="2">
        <v>9</v>
      </c>
      <c r="Q4737" s="2">
        <v>85.6</v>
      </c>
      <c r="R4737" s="2">
        <v>60.5</v>
      </c>
      <c r="S4737" s="2">
        <v>150.94</v>
      </c>
      <c r="T4737" s="2">
        <v>139.15</v>
      </c>
      <c r="U4737" s="2">
        <v>-0.490665704011917</v>
      </c>
      <c r="V4737" s="2">
        <v>16.144151687621999</v>
      </c>
      <c r="W4737" s="2">
        <v>4.7957472801208496</v>
      </c>
      <c r="X4737" s="2">
        <v>-4.1346039623022003E-2</v>
      </c>
      <c r="Y4737" s="2">
        <v>-7.6732836663722895E-2</v>
      </c>
      <c r="Z4737" s="2">
        <v>3.9205331802368102</v>
      </c>
      <c r="AA4737" s="2" t="s">
        <v>29</v>
      </c>
    </row>
    <row r="4738" spans="1:27" x14ac:dyDescent="0.3">
      <c r="A4738" s="1">
        <v>4736</v>
      </c>
      <c r="B4738">
        <v>-1</v>
      </c>
      <c r="C4738">
        <v>-1</v>
      </c>
      <c r="D4738">
        <v>-1</v>
      </c>
      <c r="E4738">
        <v>-1</v>
      </c>
      <c r="F4738">
        <v>-1</v>
      </c>
      <c r="G4738">
        <v>0</v>
      </c>
      <c r="H4738">
        <v>0</v>
      </c>
      <c r="I4738" t="s">
        <v>4646</v>
      </c>
      <c r="J4738" s="2" t="s">
        <v>4646</v>
      </c>
      <c r="K4738" s="2">
        <v>2.2000000000000002</v>
      </c>
      <c r="L4738" s="2">
        <v>50.811111109999999</v>
      </c>
      <c r="M4738" s="2">
        <v>0</v>
      </c>
      <c r="N4738" s="2">
        <v>21.0505</v>
      </c>
      <c r="O4738" s="2">
        <v>0</v>
      </c>
      <c r="P4738" s="2">
        <v>9</v>
      </c>
      <c r="Q4738" s="2">
        <v>124.2</v>
      </c>
      <c r="R4738" s="2">
        <v>92</v>
      </c>
      <c r="S4738" s="2">
        <v>182.28</v>
      </c>
      <c r="T4738" s="2">
        <v>164.6</v>
      </c>
      <c r="U4738" s="2">
        <v>32.582363128662102</v>
      </c>
      <c r="V4738" s="2">
        <v>-3.3620352745056099</v>
      </c>
      <c r="W4738" s="2">
        <v>18.2718391418457</v>
      </c>
      <c r="X4738" s="2">
        <v>0.58416175842285101</v>
      </c>
      <c r="Y4738" s="2">
        <v>9.5804072916507693E-2</v>
      </c>
      <c r="Z4738" s="2">
        <v>4.3985037803649902</v>
      </c>
      <c r="AA4738" s="2" t="s">
        <v>27</v>
      </c>
    </row>
    <row r="4739" spans="1:27" x14ac:dyDescent="0.3">
      <c r="A4739" s="1">
        <v>4737</v>
      </c>
      <c r="B4739">
        <v>0</v>
      </c>
      <c r="C4739">
        <v>-1</v>
      </c>
      <c r="D4739">
        <v>-1</v>
      </c>
      <c r="E4739">
        <v>-1</v>
      </c>
      <c r="F4739">
        <v>-1</v>
      </c>
      <c r="G4739">
        <v>0</v>
      </c>
      <c r="H4739">
        <v>0</v>
      </c>
      <c r="I4739" t="s">
        <v>4647</v>
      </c>
      <c r="J4739" s="2" t="s">
        <v>4647</v>
      </c>
      <c r="K4739" s="2">
        <v>2.2000000000000002</v>
      </c>
      <c r="L4739" s="2">
        <v>50.82222222</v>
      </c>
      <c r="M4739" s="2">
        <v>0</v>
      </c>
      <c r="N4739" s="2">
        <v>21.007999999999999</v>
      </c>
      <c r="O4739" s="2">
        <v>0</v>
      </c>
      <c r="P4739" s="2">
        <v>9</v>
      </c>
      <c r="Q4739" s="2">
        <v>47.1</v>
      </c>
      <c r="R4739" s="2">
        <v>75.8</v>
      </c>
      <c r="S4739" s="2">
        <v>106.39</v>
      </c>
      <c r="T4739" s="2">
        <v>150.82</v>
      </c>
      <c r="U4739" s="2">
        <v>-29.8977870941162</v>
      </c>
      <c r="V4739" s="2">
        <v>7.8879103660583496</v>
      </c>
      <c r="W4739" s="2">
        <v>-31.8082885742187</v>
      </c>
      <c r="X4739" s="2">
        <v>-0.381151974201202</v>
      </c>
      <c r="Y4739" s="2">
        <v>4.2044360190629897E-2</v>
      </c>
      <c r="Z4739" s="2">
        <v>4.1146030426025302</v>
      </c>
      <c r="AA4739" s="2" t="s">
        <v>27</v>
      </c>
    </row>
    <row r="4740" spans="1:27" x14ac:dyDescent="0.3">
      <c r="A4740" s="1">
        <v>4738</v>
      </c>
      <c r="B4740">
        <v>0</v>
      </c>
      <c r="C4740">
        <v>-1</v>
      </c>
      <c r="D4740">
        <v>-1</v>
      </c>
      <c r="E4740">
        <v>-1</v>
      </c>
      <c r="F4740">
        <v>-1</v>
      </c>
      <c r="G4740">
        <v>0</v>
      </c>
      <c r="H4740">
        <v>0</v>
      </c>
      <c r="I4740" t="s">
        <v>4648</v>
      </c>
      <c r="J4740" s="2" t="s">
        <v>4648</v>
      </c>
      <c r="K4740" s="2">
        <v>2.2000000000000002</v>
      </c>
      <c r="L4740" s="2">
        <v>50.83888889</v>
      </c>
      <c r="M4740" s="2">
        <v>0</v>
      </c>
      <c r="N4740" s="2">
        <v>20.963000000000001</v>
      </c>
      <c r="O4740" s="2">
        <v>0</v>
      </c>
      <c r="P4740" s="2">
        <v>9</v>
      </c>
      <c r="Q4740" s="2">
        <v>114.8</v>
      </c>
      <c r="R4740" s="2">
        <v>84.1</v>
      </c>
      <c r="S4740" s="2">
        <v>189.82</v>
      </c>
      <c r="T4740" s="2">
        <v>155.49</v>
      </c>
      <c r="U4740" s="2">
        <v>23.944248199462798</v>
      </c>
      <c r="V4740" s="2">
        <v>2.8344779014587398</v>
      </c>
      <c r="W4740" s="2">
        <v>52.579113006591797</v>
      </c>
      <c r="X4740" s="2">
        <v>0.155160397291183</v>
      </c>
      <c r="Y4740" s="2">
        <v>0.11814726144075299</v>
      </c>
      <c r="Z4740" s="2">
        <v>4.3833041191101003</v>
      </c>
      <c r="AA4740" s="2" t="s">
        <v>29</v>
      </c>
    </row>
    <row r="4741" spans="1:27" x14ac:dyDescent="0.3">
      <c r="A4741" s="1">
        <v>4739</v>
      </c>
      <c r="B4741">
        <v>0</v>
      </c>
      <c r="C4741">
        <v>-1</v>
      </c>
      <c r="D4741">
        <v>-1</v>
      </c>
      <c r="E4741">
        <v>-1</v>
      </c>
      <c r="F4741">
        <v>0</v>
      </c>
      <c r="G4741">
        <v>0</v>
      </c>
      <c r="H4741">
        <v>0</v>
      </c>
      <c r="I4741" t="s">
        <v>4649</v>
      </c>
      <c r="J4741" s="2" t="s">
        <v>4649</v>
      </c>
      <c r="K4741" s="2">
        <v>2.2000000000000002</v>
      </c>
      <c r="L4741" s="2">
        <v>50.705555560000001</v>
      </c>
      <c r="M4741" s="2">
        <v>0</v>
      </c>
      <c r="N4741" s="2">
        <v>21.157666670000001</v>
      </c>
      <c r="O4741" s="2">
        <v>0</v>
      </c>
      <c r="P4741" s="2">
        <v>9</v>
      </c>
      <c r="Q4741" s="2">
        <v>78.400000000000006</v>
      </c>
      <c r="R4741" s="2">
        <v>69.599999999999994</v>
      </c>
      <c r="S4741" s="2">
        <v>146.16</v>
      </c>
      <c r="T4741" s="2">
        <v>147.04</v>
      </c>
      <c r="U4741" s="2">
        <v>-10.442619323730399</v>
      </c>
      <c r="V4741" s="2">
        <v>9.6980781555175692</v>
      </c>
      <c r="W4741" s="2">
        <v>2.1715960502624498</v>
      </c>
      <c r="X4741" s="2">
        <v>-0.23299671709537501</v>
      </c>
      <c r="Y4741" s="2">
        <v>1.8595367670059201E-2</v>
      </c>
      <c r="Z4741" s="2">
        <v>4.0269851684570304</v>
      </c>
      <c r="AA4741" s="2" t="s">
        <v>29</v>
      </c>
    </row>
    <row r="4742" spans="1:27" x14ac:dyDescent="0.3">
      <c r="A4742" s="1">
        <v>4740</v>
      </c>
      <c r="B4742">
        <v>-1</v>
      </c>
      <c r="C4742">
        <v>-1</v>
      </c>
      <c r="D4742">
        <v>-1</v>
      </c>
      <c r="E4742">
        <v>-1</v>
      </c>
      <c r="F4742">
        <v>-1</v>
      </c>
      <c r="G4742">
        <v>-1</v>
      </c>
      <c r="H4742">
        <v>-1</v>
      </c>
      <c r="I4742" t="s">
        <v>4650</v>
      </c>
      <c r="J4742" s="2" t="s">
        <v>4650</v>
      </c>
      <c r="K4742" s="2">
        <v>2.8</v>
      </c>
      <c r="L4742" s="2">
        <v>50.205555560000001</v>
      </c>
      <c r="M4742" s="2">
        <v>0</v>
      </c>
      <c r="N4742" s="2">
        <v>20.917999999999999</v>
      </c>
      <c r="O4742" s="2">
        <v>-1</v>
      </c>
      <c r="P4742" s="2">
        <v>9</v>
      </c>
      <c r="Q4742" s="2">
        <v>80.900000000000006</v>
      </c>
      <c r="R4742" s="2">
        <v>45.1</v>
      </c>
      <c r="S4742" s="2">
        <v>130.51</v>
      </c>
      <c r="T4742" s="2">
        <v>104.39</v>
      </c>
      <c r="U4742" s="2">
        <v>-23.490106582641602</v>
      </c>
      <c r="V4742" s="2">
        <v>42.1854858398437</v>
      </c>
      <c r="W4742" s="2">
        <v>3.1717562675475999</v>
      </c>
      <c r="X4742" s="2">
        <v>-0.34736827015876698</v>
      </c>
      <c r="Y4742" s="2">
        <v>-0.34245288372039701</v>
      </c>
      <c r="Z4742" s="2">
        <v>4.2948822975158603</v>
      </c>
      <c r="AA4742" s="2" t="s">
        <v>27</v>
      </c>
    </row>
    <row r="4743" spans="1:27" x14ac:dyDescent="0.3">
      <c r="A4743" s="1">
        <v>4741</v>
      </c>
      <c r="B4743">
        <v>-1</v>
      </c>
      <c r="C4743">
        <v>-1</v>
      </c>
      <c r="D4743">
        <v>-1</v>
      </c>
      <c r="E4743">
        <v>-1</v>
      </c>
      <c r="F4743">
        <v>-1</v>
      </c>
      <c r="G4743">
        <v>-1</v>
      </c>
      <c r="H4743">
        <v>-1</v>
      </c>
      <c r="I4743" t="s">
        <v>4651</v>
      </c>
      <c r="J4743" s="2" t="s">
        <v>4651</v>
      </c>
      <c r="K4743" s="2">
        <v>2.8</v>
      </c>
      <c r="L4743" s="2">
        <v>50.205555560000001</v>
      </c>
      <c r="M4743" s="2">
        <v>0</v>
      </c>
      <c r="N4743" s="2">
        <v>20.917999999999999</v>
      </c>
      <c r="O4743" s="2">
        <v>-1</v>
      </c>
      <c r="P4743" s="2">
        <v>9</v>
      </c>
      <c r="Q4743" s="2">
        <v>86</v>
      </c>
      <c r="R4743" s="2">
        <v>43.8</v>
      </c>
      <c r="S4743" s="2">
        <v>134.4</v>
      </c>
      <c r="T4743" s="2">
        <v>106.72</v>
      </c>
      <c r="U4743" s="2">
        <v>0.84106385707855202</v>
      </c>
      <c r="V4743" s="2">
        <v>20.313909530639599</v>
      </c>
      <c r="W4743" s="2">
        <v>-2.9999134540557799</v>
      </c>
      <c r="X4743" s="2">
        <v>1.20009677484631E-2</v>
      </c>
      <c r="Y4743" s="2">
        <v>-0.12605282664299</v>
      </c>
      <c r="Z4743" s="2">
        <v>4.1286730766296298</v>
      </c>
      <c r="AA4743" s="2" t="s">
        <v>29</v>
      </c>
    </row>
    <row r="4744" spans="1:27" x14ac:dyDescent="0.3">
      <c r="A4744" s="1">
        <v>4742</v>
      </c>
      <c r="B4744">
        <v>-1</v>
      </c>
      <c r="C4744">
        <v>-1</v>
      </c>
      <c r="D4744">
        <v>-1</v>
      </c>
      <c r="E4744">
        <v>-1</v>
      </c>
      <c r="F4744">
        <v>-1</v>
      </c>
      <c r="G4744">
        <v>-1</v>
      </c>
      <c r="H4744">
        <v>-1</v>
      </c>
      <c r="I4744" t="s">
        <v>4652</v>
      </c>
      <c r="J4744" s="2" t="s">
        <v>4652</v>
      </c>
      <c r="K4744" s="2">
        <v>2.8</v>
      </c>
      <c r="L4744" s="2">
        <v>50.127777780000002</v>
      </c>
      <c r="M4744" s="2">
        <v>0</v>
      </c>
      <c r="N4744" s="2">
        <v>20.911333330000001</v>
      </c>
      <c r="O4744" s="2">
        <v>-1</v>
      </c>
      <c r="P4744" s="2">
        <v>9</v>
      </c>
      <c r="Q4744" s="2">
        <v>101.8</v>
      </c>
      <c r="R4744" s="2">
        <v>63.2</v>
      </c>
      <c r="S4744" s="2">
        <v>152.62</v>
      </c>
      <c r="T4744" s="2">
        <v>121.28</v>
      </c>
      <c r="U4744" s="2">
        <v>26.369165420532202</v>
      </c>
      <c r="V4744" s="2">
        <v>5.7513275146484304</v>
      </c>
      <c r="W4744" s="2">
        <v>7.3661017417907697</v>
      </c>
      <c r="X4744" s="2">
        <v>0.50659286975860596</v>
      </c>
      <c r="Y4744" s="2">
        <v>1.9634161144495E-2</v>
      </c>
      <c r="Z4744" s="2">
        <v>4.5269174575805602</v>
      </c>
      <c r="AA4744" s="2" t="s">
        <v>27</v>
      </c>
    </row>
    <row r="4745" spans="1:27" x14ac:dyDescent="0.3">
      <c r="A4745" s="1">
        <v>4743</v>
      </c>
      <c r="B4745">
        <v>-1</v>
      </c>
      <c r="C4745">
        <v>-1</v>
      </c>
      <c r="D4745">
        <v>-1</v>
      </c>
      <c r="E4745">
        <v>-1</v>
      </c>
      <c r="F4745">
        <v>-1</v>
      </c>
      <c r="G4745">
        <v>-1</v>
      </c>
      <c r="H4745">
        <v>-1</v>
      </c>
      <c r="I4745" t="s">
        <v>4653</v>
      </c>
      <c r="J4745" s="2" t="s">
        <v>4653</v>
      </c>
      <c r="K4745" s="2">
        <v>2.8</v>
      </c>
      <c r="L4745" s="2">
        <v>50.155555550000003</v>
      </c>
      <c r="M4745" s="2">
        <v>0</v>
      </c>
      <c r="N4745" s="2">
        <v>20.893999999999998</v>
      </c>
      <c r="O4745" s="2">
        <v>-1</v>
      </c>
      <c r="P4745" s="2">
        <v>9</v>
      </c>
      <c r="Q4745" s="2">
        <v>85</v>
      </c>
      <c r="R4745" s="2">
        <v>60</v>
      </c>
      <c r="S4745" s="2">
        <v>133.4</v>
      </c>
      <c r="T4745" s="2">
        <v>120.5</v>
      </c>
      <c r="U4745" s="2">
        <v>1.2164902687072701</v>
      </c>
      <c r="V4745" s="2">
        <v>-5.8376121520995996</v>
      </c>
      <c r="W4745" s="2">
        <v>1.58216452598571</v>
      </c>
      <c r="X4745" s="2">
        <v>-8.7902486324310303E-2</v>
      </c>
      <c r="Y4745" s="2">
        <v>0.114712551236152</v>
      </c>
      <c r="Z4745" s="2">
        <v>4.1676836013793901</v>
      </c>
      <c r="AA4745" s="2" t="s">
        <v>29</v>
      </c>
    </row>
    <row r="4746" spans="1:27" x14ac:dyDescent="0.3">
      <c r="A4746" s="1">
        <v>4744</v>
      </c>
      <c r="B4746">
        <v>-1</v>
      </c>
      <c r="C4746">
        <v>-1</v>
      </c>
      <c r="D4746">
        <v>-1</v>
      </c>
      <c r="E4746">
        <v>-1</v>
      </c>
      <c r="F4746">
        <v>-1</v>
      </c>
      <c r="G4746">
        <v>-1</v>
      </c>
      <c r="H4746">
        <v>-1</v>
      </c>
      <c r="I4746" t="s">
        <v>4654</v>
      </c>
      <c r="J4746" s="2" t="s">
        <v>4654</v>
      </c>
      <c r="K4746" s="2">
        <v>2.8</v>
      </c>
      <c r="L4746" s="2">
        <v>50.255555559999998</v>
      </c>
      <c r="M4746" s="2">
        <v>0</v>
      </c>
      <c r="N4746" s="2">
        <v>20.890277780000002</v>
      </c>
      <c r="O4746" s="2">
        <v>-1</v>
      </c>
      <c r="P4746" s="2">
        <v>9</v>
      </c>
      <c r="Q4746" s="2">
        <v>103</v>
      </c>
      <c r="R4746" s="2">
        <v>61.8</v>
      </c>
      <c r="S4746" s="2">
        <v>163.5</v>
      </c>
      <c r="T4746" s="2">
        <v>112.62</v>
      </c>
      <c r="U4746" s="2">
        <v>19.240159988403299</v>
      </c>
      <c r="V4746" s="2">
        <v>1.1233571767807</v>
      </c>
      <c r="W4746" s="2">
        <v>35.8460884094238</v>
      </c>
      <c r="X4746" s="2">
        <v>0.24265241622924799</v>
      </c>
      <c r="Y4746" s="2">
        <v>0.14813056588172899</v>
      </c>
      <c r="Z4746" s="2">
        <v>4.2355217933654696</v>
      </c>
      <c r="AA4746" s="2" t="s">
        <v>27</v>
      </c>
    </row>
    <row r="4747" spans="1:27" x14ac:dyDescent="0.3">
      <c r="A4747" s="1">
        <v>4745</v>
      </c>
      <c r="B4747">
        <v>-1</v>
      </c>
      <c r="C4747">
        <v>-1</v>
      </c>
      <c r="D4747">
        <v>-1</v>
      </c>
      <c r="E4747">
        <v>-1</v>
      </c>
      <c r="F4747">
        <v>-1</v>
      </c>
      <c r="G4747">
        <v>-1</v>
      </c>
      <c r="H4747">
        <v>-1</v>
      </c>
      <c r="I4747" t="s">
        <v>4655</v>
      </c>
      <c r="J4747" s="2" t="s">
        <v>4655</v>
      </c>
      <c r="K4747" s="2">
        <v>2.8</v>
      </c>
      <c r="L4747" s="2">
        <v>50.3</v>
      </c>
      <c r="M4747" s="2">
        <v>0</v>
      </c>
      <c r="N4747" s="2">
        <v>20.936444439999999</v>
      </c>
      <c r="O4747" s="2">
        <v>-1</v>
      </c>
      <c r="P4747" s="2">
        <v>9</v>
      </c>
      <c r="Q4747" s="2">
        <v>110.1</v>
      </c>
      <c r="R4747" s="2">
        <v>55.1</v>
      </c>
      <c r="S4747" s="2">
        <v>157.29</v>
      </c>
      <c r="T4747" s="2">
        <v>114.39</v>
      </c>
      <c r="U4747" s="2">
        <v>43.722267150878899</v>
      </c>
      <c r="V4747" s="2">
        <v>8.3242588043212802</v>
      </c>
      <c r="W4747" s="2">
        <v>3.7662706375121999</v>
      </c>
      <c r="X4747" s="2">
        <v>0.64423292875289895</v>
      </c>
      <c r="Y4747" s="2">
        <v>-1.7794366925954801E-2</v>
      </c>
      <c r="Z4747" s="2">
        <v>4.7690567970275799</v>
      </c>
      <c r="AA4747" s="2" t="s">
        <v>27</v>
      </c>
    </row>
    <row r="4748" spans="1:27" x14ac:dyDescent="0.3">
      <c r="A4748" s="1">
        <v>4746</v>
      </c>
      <c r="B4748">
        <v>-1</v>
      </c>
      <c r="C4748">
        <v>-1</v>
      </c>
      <c r="D4748">
        <v>-1</v>
      </c>
      <c r="E4748">
        <v>-1</v>
      </c>
      <c r="F4748">
        <v>-1</v>
      </c>
      <c r="G4748">
        <v>-1</v>
      </c>
      <c r="H4748">
        <v>-1</v>
      </c>
      <c r="I4748" t="s">
        <v>4656</v>
      </c>
      <c r="J4748" s="2" t="s">
        <v>4656</v>
      </c>
      <c r="K4748" s="2">
        <v>2.8</v>
      </c>
      <c r="L4748" s="2">
        <v>50.25</v>
      </c>
      <c r="M4748" s="2">
        <v>0</v>
      </c>
      <c r="N4748" s="2">
        <v>20.934000000000001</v>
      </c>
      <c r="O4748" s="2">
        <v>-1</v>
      </c>
      <c r="P4748" s="2">
        <v>9</v>
      </c>
      <c r="Q4748" s="2">
        <v>89.7</v>
      </c>
      <c r="R4748" s="2">
        <v>52.9</v>
      </c>
      <c r="S4748" s="2">
        <v>141.72999999999999</v>
      </c>
      <c r="T4748" s="2">
        <v>114.61</v>
      </c>
      <c r="U4748" s="2">
        <v>6.9045491218566797</v>
      </c>
      <c r="V4748" s="2">
        <v>-1.65838587284088</v>
      </c>
      <c r="W4748" s="2">
        <v>-2.12866759300231</v>
      </c>
      <c r="X4748" s="2">
        <v>0.16055554151535001</v>
      </c>
      <c r="Y4748" s="2">
        <v>5.94288147985935E-2</v>
      </c>
      <c r="Z4748" s="2">
        <v>3.8947682380676198</v>
      </c>
      <c r="AA4748" s="2" t="s">
        <v>29</v>
      </c>
    </row>
    <row r="4749" spans="1:27" x14ac:dyDescent="0.3">
      <c r="A4749" s="1">
        <v>4747</v>
      </c>
      <c r="B4749">
        <v>-1</v>
      </c>
      <c r="C4749">
        <v>-1</v>
      </c>
      <c r="D4749">
        <v>-1</v>
      </c>
      <c r="E4749">
        <v>-1</v>
      </c>
      <c r="F4749">
        <v>-1</v>
      </c>
      <c r="G4749">
        <v>-1</v>
      </c>
      <c r="H4749">
        <v>-1</v>
      </c>
      <c r="I4749" t="s">
        <v>4657</v>
      </c>
      <c r="J4749" s="2" t="s">
        <v>4657</v>
      </c>
      <c r="K4749" s="2">
        <v>2.8</v>
      </c>
      <c r="L4749" s="2">
        <v>50.25</v>
      </c>
      <c r="M4749" s="2">
        <v>0</v>
      </c>
      <c r="N4749" s="2">
        <v>20.934000000000001</v>
      </c>
      <c r="O4749" s="2">
        <v>-1</v>
      </c>
      <c r="P4749" s="2">
        <v>9</v>
      </c>
      <c r="Q4749" s="2">
        <v>78.8</v>
      </c>
      <c r="R4749" s="2">
        <v>51.9</v>
      </c>
      <c r="S4749" s="2">
        <v>129.62</v>
      </c>
      <c r="T4749" s="2">
        <v>113.61</v>
      </c>
      <c r="U4749" s="2">
        <v>-17.023151397705</v>
      </c>
      <c r="V4749" s="2">
        <v>9.7423753738403303</v>
      </c>
      <c r="W4749" s="2">
        <v>2.0536248683929399</v>
      </c>
      <c r="X4749" s="2">
        <v>-0.420874863862991</v>
      </c>
      <c r="Y4749" s="2">
        <v>1.2470672372728499E-3</v>
      </c>
      <c r="Z4749" s="2">
        <v>4.3104166984558097</v>
      </c>
      <c r="AA4749" s="2" t="s">
        <v>27</v>
      </c>
    </row>
    <row r="4750" spans="1:27" x14ac:dyDescent="0.3">
      <c r="A4750" s="1">
        <v>4748</v>
      </c>
      <c r="B4750">
        <v>-1</v>
      </c>
      <c r="C4750">
        <v>-1</v>
      </c>
      <c r="D4750">
        <v>1</v>
      </c>
      <c r="E4750">
        <v>0</v>
      </c>
      <c r="F4750">
        <v>-1</v>
      </c>
      <c r="G4750">
        <v>-1</v>
      </c>
      <c r="H4750">
        <v>-1</v>
      </c>
      <c r="I4750" t="s">
        <v>4658</v>
      </c>
      <c r="J4750" s="2" t="s">
        <v>4658</v>
      </c>
      <c r="K4750" s="2">
        <v>1</v>
      </c>
      <c r="L4750" s="2">
        <v>51.533333329999998</v>
      </c>
      <c r="M4750" s="2">
        <v>0</v>
      </c>
      <c r="N4750" s="2">
        <v>20.25483333</v>
      </c>
      <c r="O4750" s="2">
        <v>-1</v>
      </c>
      <c r="P4750" s="2">
        <v>9</v>
      </c>
      <c r="Q4750" s="2">
        <v>140</v>
      </c>
      <c r="R4750" s="2">
        <v>88</v>
      </c>
      <c r="S4750" s="2">
        <v>285.2</v>
      </c>
      <c r="T4750" s="2">
        <v>269.5</v>
      </c>
      <c r="U4750" s="2">
        <v>-4.8060507774353001</v>
      </c>
      <c r="V4750" s="2">
        <v>20.480245590209901</v>
      </c>
      <c r="W4750" s="2">
        <v>3.7384166717529301</v>
      </c>
      <c r="X4750" s="2">
        <v>-9.2473469674587194E-2</v>
      </c>
      <c r="Y4750" s="2">
        <v>-0.112156271934509</v>
      </c>
      <c r="Z4750" s="2">
        <v>3.9691538810729901</v>
      </c>
      <c r="AA4750" s="2" t="s">
        <v>29</v>
      </c>
    </row>
    <row r="4751" spans="1:27" x14ac:dyDescent="0.3">
      <c r="A4751" s="1">
        <v>4749</v>
      </c>
      <c r="B4751">
        <v>-1</v>
      </c>
      <c r="C4751">
        <v>-1</v>
      </c>
      <c r="D4751">
        <v>-1</v>
      </c>
      <c r="E4751">
        <v>-1</v>
      </c>
      <c r="F4751">
        <v>-1</v>
      </c>
      <c r="G4751">
        <v>-1</v>
      </c>
      <c r="H4751">
        <v>-1</v>
      </c>
      <c r="I4751" t="s">
        <v>4659</v>
      </c>
      <c r="J4751" s="2" t="s">
        <v>4659</v>
      </c>
      <c r="K4751" s="2">
        <v>1</v>
      </c>
      <c r="L4751" s="2">
        <v>51.533333329999998</v>
      </c>
      <c r="M4751" s="2">
        <v>0</v>
      </c>
      <c r="N4751" s="2">
        <v>20.25483333</v>
      </c>
      <c r="O4751" s="2">
        <v>-1</v>
      </c>
      <c r="P4751" s="2">
        <v>9</v>
      </c>
      <c r="Q4751" s="2">
        <v>181.7</v>
      </c>
      <c r="R4751" s="2">
        <v>94.3</v>
      </c>
      <c r="S4751" s="2">
        <v>330.53</v>
      </c>
      <c r="T4751" s="2">
        <v>272.17</v>
      </c>
      <c r="U4751" s="2">
        <v>44.088542938232401</v>
      </c>
      <c r="V4751" s="2">
        <v>31.6130561828613</v>
      </c>
      <c r="W4751" s="2">
        <v>11.0753459930419</v>
      </c>
      <c r="X4751" s="2">
        <v>0.62284332513809204</v>
      </c>
      <c r="Y4751" s="2">
        <v>-0.18047386407852101</v>
      </c>
      <c r="Z4751" s="2">
        <v>4.3202590942382804</v>
      </c>
      <c r="AA4751" s="2" t="s">
        <v>27</v>
      </c>
    </row>
    <row r="4752" spans="1:27" x14ac:dyDescent="0.3">
      <c r="A4752" s="1">
        <v>4750</v>
      </c>
      <c r="B4752">
        <v>-1</v>
      </c>
      <c r="C4752">
        <v>-1</v>
      </c>
      <c r="D4752">
        <v>-1</v>
      </c>
      <c r="E4752">
        <v>-1</v>
      </c>
      <c r="F4752">
        <v>-1</v>
      </c>
      <c r="G4752">
        <v>-1</v>
      </c>
      <c r="H4752">
        <v>-1</v>
      </c>
      <c r="I4752" t="s">
        <v>4660</v>
      </c>
      <c r="J4752" s="2" t="s">
        <v>4660</v>
      </c>
      <c r="K4752" s="2">
        <v>1</v>
      </c>
      <c r="L4752" s="2">
        <v>51.577777779999998</v>
      </c>
      <c r="M4752" s="2">
        <v>0</v>
      </c>
      <c r="N4752" s="2">
        <v>20.216333330000001</v>
      </c>
      <c r="O4752" s="2">
        <v>-1</v>
      </c>
      <c r="P4752" s="2">
        <v>9</v>
      </c>
      <c r="Q4752" s="2">
        <v>180</v>
      </c>
      <c r="R4752" s="2">
        <v>140.6</v>
      </c>
      <c r="S4752" s="2">
        <v>337.3</v>
      </c>
      <c r="T4752" s="2">
        <v>326.94</v>
      </c>
      <c r="U4752" s="2">
        <v>26.874588012695298</v>
      </c>
      <c r="V4752" s="2">
        <v>-3.3919730186462398</v>
      </c>
      <c r="W4752" s="2">
        <v>10.023423194885201</v>
      </c>
      <c r="X4752" s="2">
        <v>0.51241999864578203</v>
      </c>
      <c r="Y4752" s="2">
        <v>0.124967046082019</v>
      </c>
      <c r="Z4752" s="2">
        <v>4.7851934432983398</v>
      </c>
      <c r="AA4752" s="2" t="s">
        <v>27</v>
      </c>
    </row>
    <row r="4753" spans="1:27" x14ac:dyDescent="0.3">
      <c r="A4753" s="1">
        <v>4751</v>
      </c>
      <c r="B4753">
        <v>-1</v>
      </c>
      <c r="C4753">
        <v>-1</v>
      </c>
      <c r="D4753">
        <v>-1</v>
      </c>
      <c r="E4753">
        <v>-1</v>
      </c>
      <c r="F4753">
        <v>-1</v>
      </c>
      <c r="G4753">
        <v>-1</v>
      </c>
      <c r="H4753">
        <v>-1</v>
      </c>
      <c r="I4753" t="s">
        <v>4661</v>
      </c>
      <c r="J4753" s="2" t="s">
        <v>4661</v>
      </c>
      <c r="K4753" s="2">
        <v>1</v>
      </c>
      <c r="L4753" s="2">
        <v>51.577777779999998</v>
      </c>
      <c r="M4753" s="2">
        <v>0</v>
      </c>
      <c r="N4753" s="2">
        <v>20.216333330000001</v>
      </c>
      <c r="O4753" s="2">
        <v>-1</v>
      </c>
      <c r="P4753" s="2">
        <v>9</v>
      </c>
      <c r="Q4753" s="2">
        <v>81</v>
      </c>
      <c r="R4753" s="2">
        <v>140.19999999999999</v>
      </c>
      <c r="S4753" s="2">
        <v>214.1</v>
      </c>
      <c r="T4753" s="2">
        <v>319.27999999999997</v>
      </c>
      <c r="U4753" s="2">
        <v>-38.093753814697202</v>
      </c>
      <c r="V4753" s="2">
        <v>-10.179630279541</v>
      </c>
      <c r="W4753" s="2">
        <v>1.5864782333373999</v>
      </c>
      <c r="X4753" s="2">
        <v>-0.55142897367477395</v>
      </c>
      <c r="Y4753" s="2">
        <v>0.12885469198226901</v>
      </c>
      <c r="Z4753" s="2">
        <v>4.2504324913024902</v>
      </c>
      <c r="AA4753" s="2" t="s">
        <v>27</v>
      </c>
    </row>
    <row r="4754" spans="1:27" x14ac:dyDescent="0.3">
      <c r="A4754" s="1">
        <v>4752</v>
      </c>
      <c r="B4754">
        <v>-1</v>
      </c>
      <c r="C4754">
        <v>-1</v>
      </c>
      <c r="D4754">
        <v>-1</v>
      </c>
      <c r="E4754">
        <v>-1</v>
      </c>
      <c r="F4754">
        <v>-1</v>
      </c>
      <c r="G4754">
        <v>-1</v>
      </c>
      <c r="H4754">
        <v>-1</v>
      </c>
      <c r="I4754" t="s">
        <v>4662</v>
      </c>
      <c r="J4754" s="2" t="s">
        <v>4662</v>
      </c>
      <c r="K4754" s="2">
        <v>1</v>
      </c>
      <c r="L4754" s="2">
        <v>51.577777779999998</v>
      </c>
      <c r="M4754" s="2">
        <v>0</v>
      </c>
      <c r="N4754" s="2">
        <v>20.216333330000001</v>
      </c>
      <c r="O4754" s="2">
        <v>-1</v>
      </c>
      <c r="P4754" s="2">
        <v>9</v>
      </c>
      <c r="Q4754" s="2">
        <v>64.3</v>
      </c>
      <c r="R4754" s="2">
        <v>138.80000000000001</v>
      </c>
      <c r="S4754" s="2">
        <v>169.57</v>
      </c>
      <c r="T4754" s="2">
        <v>322.72000000000003</v>
      </c>
      <c r="U4754" s="2">
        <v>-92.026603698730398</v>
      </c>
      <c r="V4754" s="2">
        <v>-4.6232600212097097</v>
      </c>
      <c r="W4754" s="2">
        <v>14.4608354568481</v>
      </c>
      <c r="X4754" s="2">
        <v>-0.33067950606346103</v>
      </c>
      <c r="Y4754" s="2">
        <v>-4.3065544217824901E-2</v>
      </c>
      <c r="Z4754" s="2">
        <v>4.0415472984313903</v>
      </c>
      <c r="AA4754" s="2" t="s">
        <v>27</v>
      </c>
    </row>
    <row r="4755" spans="1:27" x14ac:dyDescent="0.3">
      <c r="A4755" s="1">
        <v>4753</v>
      </c>
      <c r="B4755">
        <v>-1</v>
      </c>
      <c r="C4755">
        <v>0</v>
      </c>
      <c r="D4755">
        <v>-1</v>
      </c>
      <c r="E4755">
        <v>-1</v>
      </c>
      <c r="F4755">
        <v>-1</v>
      </c>
      <c r="G4755">
        <v>-1</v>
      </c>
      <c r="H4755">
        <v>-1</v>
      </c>
      <c r="I4755" t="s">
        <v>4663</v>
      </c>
      <c r="J4755" s="2" t="s">
        <v>4663</v>
      </c>
      <c r="K4755" s="2">
        <v>1</v>
      </c>
      <c r="L4755" s="2">
        <v>51.6</v>
      </c>
      <c r="M4755" s="2">
        <v>0</v>
      </c>
      <c r="N4755" s="2">
        <v>20.201666670000002</v>
      </c>
      <c r="O4755" s="2">
        <v>-1</v>
      </c>
      <c r="P4755" s="2">
        <v>9</v>
      </c>
      <c r="Q4755" s="2">
        <v>144.5</v>
      </c>
      <c r="R4755" s="2">
        <v>115.1</v>
      </c>
      <c r="S4755" s="2">
        <v>283.64999999999998</v>
      </c>
      <c r="T4755" s="2">
        <v>295.39</v>
      </c>
      <c r="U4755" s="2">
        <v>0.14302876591682401</v>
      </c>
      <c r="V4755" s="2">
        <v>9.45222663879394</v>
      </c>
      <c r="W4755" s="2">
        <v>-2.5267815589904701</v>
      </c>
      <c r="X4755" s="2">
        <v>-5.6299995630979503E-2</v>
      </c>
      <c r="Y4755" s="2">
        <v>2.9351774603128399E-2</v>
      </c>
      <c r="Z4755" s="2">
        <v>4.02215528488159</v>
      </c>
      <c r="AA4755" s="2" t="s">
        <v>29</v>
      </c>
    </row>
    <row r="4756" spans="1:27" x14ac:dyDescent="0.3">
      <c r="A4756" s="1">
        <v>4754</v>
      </c>
      <c r="B4756">
        <v>-1</v>
      </c>
      <c r="C4756">
        <v>-1</v>
      </c>
      <c r="D4756">
        <v>-1</v>
      </c>
      <c r="E4756">
        <v>-1</v>
      </c>
      <c r="F4756">
        <v>-1</v>
      </c>
      <c r="G4756">
        <v>-1</v>
      </c>
      <c r="H4756">
        <v>-1</v>
      </c>
      <c r="I4756" t="s">
        <v>4664</v>
      </c>
      <c r="J4756" s="2" t="s">
        <v>4664</v>
      </c>
      <c r="K4756" s="2">
        <v>1</v>
      </c>
      <c r="L4756" s="2">
        <v>51.361111110000003</v>
      </c>
      <c r="M4756" s="2">
        <v>0</v>
      </c>
      <c r="N4756" s="2">
        <v>20.365888890000001</v>
      </c>
      <c r="O4756" s="2">
        <v>-1</v>
      </c>
      <c r="P4756" s="2">
        <v>9</v>
      </c>
      <c r="Q4756" s="2">
        <v>164.4</v>
      </c>
      <c r="R4756" s="2">
        <v>106.3</v>
      </c>
      <c r="S4756" s="2">
        <v>304.76</v>
      </c>
      <c r="T4756" s="2">
        <v>284.17</v>
      </c>
      <c r="U4756" s="2">
        <v>27.585592269897401</v>
      </c>
      <c r="V4756" s="2">
        <v>16.991355895996001</v>
      </c>
      <c r="W4756" s="2">
        <v>6.0002708435058496</v>
      </c>
      <c r="X4756" s="2">
        <v>0.47227737307548501</v>
      </c>
      <c r="Y4756" s="2">
        <v>-3.27880643308162E-2</v>
      </c>
      <c r="Z4756" s="2">
        <v>3.8745355606079102</v>
      </c>
      <c r="AA4756" s="2" t="s">
        <v>27</v>
      </c>
    </row>
    <row r="4757" spans="1:27" x14ac:dyDescent="0.3">
      <c r="A4757" s="1">
        <v>4755</v>
      </c>
      <c r="B4757">
        <v>-1</v>
      </c>
      <c r="C4757">
        <v>-1</v>
      </c>
      <c r="D4757">
        <v>-1</v>
      </c>
      <c r="E4757">
        <v>-1</v>
      </c>
      <c r="F4757">
        <v>-1</v>
      </c>
      <c r="G4757">
        <v>-1</v>
      </c>
      <c r="H4757">
        <v>-1</v>
      </c>
      <c r="I4757" t="s">
        <v>4665</v>
      </c>
      <c r="J4757" s="2" t="s">
        <v>4665</v>
      </c>
      <c r="K4757" s="2">
        <v>1.4</v>
      </c>
      <c r="L4757" s="2">
        <v>51.522222220000003</v>
      </c>
      <c r="M4757" s="2">
        <v>0</v>
      </c>
      <c r="N4757" s="2">
        <v>20.111999999999998</v>
      </c>
      <c r="O4757" s="2">
        <v>-1</v>
      </c>
      <c r="P4757" s="2">
        <v>9</v>
      </c>
      <c r="Q4757" s="2">
        <v>86.5</v>
      </c>
      <c r="R4757" s="2">
        <v>50.4</v>
      </c>
      <c r="S4757" s="2">
        <v>189.35</v>
      </c>
      <c r="T4757" s="2">
        <v>178.66</v>
      </c>
      <c r="U4757" s="2">
        <v>-19.4833660125732</v>
      </c>
      <c r="V4757" s="2">
        <v>24.897268295288001</v>
      </c>
      <c r="W4757" s="2">
        <v>3.5896804332733101</v>
      </c>
      <c r="X4757" s="2">
        <v>-0.37470093369483898</v>
      </c>
      <c r="Y4757" s="2">
        <v>-0.15397745370864799</v>
      </c>
      <c r="Z4757" s="2">
        <v>4.0945539474487296</v>
      </c>
      <c r="AA4757" s="2" t="s">
        <v>27</v>
      </c>
    </row>
    <row r="4758" spans="1:27" x14ac:dyDescent="0.3">
      <c r="A4758" s="1">
        <v>4756</v>
      </c>
      <c r="B4758">
        <v>-1</v>
      </c>
      <c r="C4758">
        <v>-1</v>
      </c>
      <c r="D4758">
        <v>-1</v>
      </c>
      <c r="E4758">
        <v>-1</v>
      </c>
      <c r="F4758">
        <v>-1</v>
      </c>
      <c r="G4758">
        <v>-1</v>
      </c>
      <c r="H4758">
        <v>-1</v>
      </c>
      <c r="I4758" t="s">
        <v>4666</v>
      </c>
      <c r="J4758" s="2" t="s">
        <v>4666</v>
      </c>
      <c r="K4758" s="2">
        <v>1.4</v>
      </c>
      <c r="L4758" s="2">
        <v>51.522222220000003</v>
      </c>
      <c r="M4758" s="2">
        <v>0</v>
      </c>
      <c r="N4758" s="2">
        <v>20.111999999999998</v>
      </c>
      <c r="O4758" s="2">
        <v>-1</v>
      </c>
      <c r="P4758" s="2">
        <v>9</v>
      </c>
      <c r="Q4758" s="2">
        <v>92.3</v>
      </c>
      <c r="R4758" s="2">
        <v>50.9</v>
      </c>
      <c r="S4758" s="2">
        <v>185.47</v>
      </c>
      <c r="T4758" s="2">
        <v>173.11</v>
      </c>
      <c r="U4758" s="2">
        <v>9.6306638717651296</v>
      </c>
      <c r="V4758" s="2">
        <v>22.908868789672798</v>
      </c>
      <c r="W4758" s="2">
        <v>-3.0352535247802699</v>
      </c>
      <c r="X4758" s="2">
        <v>0.25318804383277799</v>
      </c>
      <c r="Y4758" s="2">
        <v>-0.115807935595512</v>
      </c>
      <c r="Z4758" s="2">
        <v>3.89415407180786</v>
      </c>
      <c r="AA4758" s="2" t="s">
        <v>27</v>
      </c>
    </row>
    <row r="4759" spans="1:27" x14ac:dyDescent="0.3">
      <c r="A4759" s="1">
        <v>4757</v>
      </c>
      <c r="B4759">
        <v>-1</v>
      </c>
      <c r="C4759">
        <v>-1</v>
      </c>
      <c r="D4759">
        <v>-1</v>
      </c>
      <c r="E4759">
        <v>-1</v>
      </c>
      <c r="F4759">
        <v>-1</v>
      </c>
      <c r="G4759">
        <v>-1</v>
      </c>
      <c r="H4759">
        <v>-1</v>
      </c>
      <c r="I4759" t="s">
        <v>4667</v>
      </c>
      <c r="J4759" s="2" t="s">
        <v>4667</v>
      </c>
      <c r="K4759" s="2">
        <v>1.4</v>
      </c>
      <c r="L4759" s="2">
        <v>51.511111110000002</v>
      </c>
      <c r="M4759" s="2">
        <v>0</v>
      </c>
      <c r="N4759" s="2">
        <v>20.102666670000001</v>
      </c>
      <c r="O4759" s="2">
        <v>-1</v>
      </c>
      <c r="P4759" s="2">
        <v>9</v>
      </c>
      <c r="Q4759" s="2">
        <v>156.9</v>
      </c>
      <c r="R4759" s="2">
        <v>98.7</v>
      </c>
      <c r="S4759" s="2">
        <v>254.91</v>
      </c>
      <c r="T4759" s="2">
        <v>223.33</v>
      </c>
      <c r="U4759" s="2">
        <v>49.651962280273402</v>
      </c>
      <c r="V4759" s="2">
        <v>-12.9327030181884</v>
      </c>
      <c r="W4759" s="2">
        <v>6.5943455696105904</v>
      </c>
      <c r="X4759" s="2">
        <v>0.56897550821304299</v>
      </c>
      <c r="Y4759" s="2">
        <v>0.11932358890771801</v>
      </c>
      <c r="Z4759" s="2">
        <v>4.5704917907714799</v>
      </c>
      <c r="AA4759" s="2" t="s">
        <v>27</v>
      </c>
    </row>
    <row r="4760" spans="1:27" x14ac:dyDescent="0.3">
      <c r="A4760" s="1">
        <v>4758</v>
      </c>
      <c r="B4760">
        <v>-1</v>
      </c>
      <c r="C4760">
        <v>-1</v>
      </c>
      <c r="D4760">
        <v>-1</v>
      </c>
      <c r="E4760">
        <v>-1</v>
      </c>
      <c r="F4760">
        <v>-1</v>
      </c>
      <c r="G4760">
        <v>-1</v>
      </c>
      <c r="H4760">
        <v>-1</v>
      </c>
      <c r="I4760" t="s">
        <v>4668</v>
      </c>
      <c r="J4760" s="2" t="s">
        <v>4668</v>
      </c>
      <c r="K4760" s="2">
        <v>1.4</v>
      </c>
      <c r="L4760" s="2">
        <v>51.511111110000002</v>
      </c>
      <c r="M4760" s="2">
        <v>0</v>
      </c>
      <c r="N4760" s="2">
        <v>20.102666670000001</v>
      </c>
      <c r="O4760" s="2">
        <v>-1</v>
      </c>
      <c r="P4760" s="2">
        <v>9</v>
      </c>
      <c r="Q4760" s="2">
        <v>137.30000000000001</v>
      </c>
      <c r="R4760" s="2">
        <v>95.8</v>
      </c>
      <c r="S4760" s="2">
        <v>242.57</v>
      </c>
      <c r="T4760" s="2">
        <v>219.22</v>
      </c>
      <c r="U4760" s="2">
        <v>35.274608612060497</v>
      </c>
      <c r="V4760" s="2">
        <v>2.5066456794738698</v>
      </c>
      <c r="W4760" s="2">
        <v>18.869125366210898</v>
      </c>
      <c r="X4760" s="2">
        <v>0.59274381399154596</v>
      </c>
      <c r="Y4760" s="2">
        <v>9.0248711407184601E-2</v>
      </c>
      <c r="Z4760" s="2">
        <v>4.4432659149169904</v>
      </c>
      <c r="AA4760" s="2" t="s">
        <v>27</v>
      </c>
    </row>
    <row r="4761" spans="1:27" x14ac:dyDescent="0.3">
      <c r="A4761" s="1">
        <v>4759</v>
      </c>
      <c r="B4761">
        <v>-1</v>
      </c>
      <c r="C4761">
        <v>-1</v>
      </c>
      <c r="D4761">
        <v>-1</v>
      </c>
      <c r="E4761">
        <v>-1</v>
      </c>
      <c r="F4761">
        <v>-1</v>
      </c>
      <c r="G4761">
        <v>-1</v>
      </c>
      <c r="H4761">
        <v>-1</v>
      </c>
      <c r="I4761" t="s">
        <v>4669</v>
      </c>
      <c r="J4761" s="2" t="s">
        <v>4669</v>
      </c>
      <c r="K4761" s="2">
        <v>1.4</v>
      </c>
      <c r="L4761" s="2">
        <v>51.561111109999999</v>
      </c>
      <c r="M4761" s="2">
        <v>0</v>
      </c>
      <c r="N4761" s="2">
        <v>20.138333329999998</v>
      </c>
      <c r="O4761" s="2">
        <v>-1</v>
      </c>
      <c r="P4761" s="2">
        <v>9</v>
      </c>
      <c r="Q4761" s="2">
        <v>131.4</v>
      </c>
      <c r="R4761" s="2">
        <v>64.599999999999994</v>
      </c>
      <c r="S4761" s="2">
        <v>235.46</v>
      </c>
      <c r="T4761" s="2">
        <v>190.44</v>
      </c>
      <c r="U4761" s="2">
        <v>43.357002258300703</v>
      </c>
      <c r="V4761" s="2">
        <v>17.531694412231399</v>
      </c>
      <c r="W4761" s="2">
        <v>2.12988877296447</v>
      </c>
      <c r="X4761" s="2">
        <v>0.70549327135086004</v>
      </c>
      <c r="Y4761" s="2">
        <v>-0.13213086128234799</v>
      </c>
      <c r="Z4761" s="2">
        <v>4.7316169738769496</v>
      </c>
      <c r="AA4761" s="2" t="s">
        <v>27</v>
      </c>
    </row>
    <row r="4762" spans="1:27" x14ac:dyDescent="0.3">
      <c r="A4762" s="1">
        <v>4760</v>
      </c>
      <c r="B4762">
        <v>-1</v>
      </c>
      <c r="C4762">
        <v>-1</v>
      </c>
      <c r="D4762">
        <v>0</v>
      </c>
      <c r="E4762">
        <v>-1</v>
      </c>
      <c r="F4762">
        <v>-1</v>
      </c>
      <c r="G4762">
        <v>-1</v>
      </c>
      <c r="H4762">
        <v>-1</v>
      </c>
      <c r="I4762" t="s">
        <v>4670</v>
      </c>
      <c r="J4762" s="2" t="s">
        <v>4670</v>
      </c>
      <c r="K4762" s="2">
        <v>1.4</v>
      </c>
      <c r="L4762" s="2">
        <v>51.511111110000002</v>
      </c>
      <c r="M4762" s="2">
        <v>0</v>
      </c>
      <c r="N4762" s="2">
        <v>20.102666670000001</v>
      </c>
      <c r="O4762" s="2">
        <v>-1</v>
      </c>
      <c r="P4762" s="2">
        <v>9</v>
      </c>
      <c r="Q4762" s="2">
        <v>65.099999999999994</v>
      </c>
      <c r="R4762" s="2">
        <v>87.7</v>
      </c>
      <c r="S4762" s="2">
        <v>136.49</v>
      </c>
      <c r="T4762" s="2">
        <v>212.33</v>
      </c>
      <c r="U4762" s="2">
        <v>-30.153711318969702</v>
      </c>
      <c r="V4762" s="2">
        <v>2.1596200466156001</v>
      </c>
      <c r="W4762" s="2">
        <v>-6.2896785736083904</v>
      </c>
      <c r="X4762" s="2">
        <v>-0.372423946857452</v>
      </c>
      <c r="Y4762" s="2">
        <v>6.5378479659557301E-2</v>
      </c>
      <c r="Z4762" s="2">
        <v>4.4253687858581499</v>
      </c>
      <c r="AA4762" s="2" t="s">
        <v>27</v>
      </c>
    </row>
    <row r="4763" spans="1:27" x14ac:dyDescent="0.3">
      <c r="A4763" s="1">
        <v>4761</v>
      </c>
      <c r="B4763">
        <v>-1</v>
      </c>
      <c r="C4763">
        <v>-1</v>
      </c>
      <c r="D4763">
        <v>-1</v>
      </c>
      <c r="E4763">
        <v>-1</v>
      </c>
      <c r="F4763">
        <v>-1</v>
      </c>
      <c r="G4763">
        <v>-1</v>
      </c>
      <c r="H4763">
        <v>-1</v>
      </c>
      <c r="I4763" t="s">
        <v>4671</v>
      </c>
      <c r="J4763" s="2" t="s">
        <v>4671</v>
      </c>
      <c r="K4763" s="2">
        <v>1.4</v>
      </c>
      <c r="L4763" s="2">
        <v>51.455555560000001</v>
      </c>
      <c r="M4763" s="2">
        <v>0</v>
      </c>
      <c r="N4763" s="2">
        <v>20.094666669999999</v>
      </c>
      <c r="O4763" s="2">
        <v>-1</v>
      </c>
      <c r="P4763" s="2">
        <v>9</v>
      </c>
      <c r="Q4763" s="2">
        <v>99.4</v>
      </c>
      <c r="R4763" s="2">
        <v>65.099999999999994</v>
      </c>
      <c r="S4763" s="2">
        <v>203.46</v>
      </c>
      <c r="T4763" s="2">
        <v>196.99</v>
      </c>
      <c r="U4763" s="2">
        <v>-1.9105267524719201</v>
      </c>
      <c r="V4763" s="2">
        <v>20.5963039398193</v>
      </c>
      <c r="W4763" s="2">
        <v>0.72865903377532903</v>
      </c>
      <c r="X4763" s="2">
        <v>-5.1654588431119898E-2</v>
      </c>
      <c r="Y4763" s="2">
        <v>-9.7995571792125702E-2</v>
      </c>
      <c r="Z4763" s="2">
        <v>4.2192473411559996</v>
      </c>
      <c r="AA4763" s="2" t="s">
        <v>29</v>
      </c>
    </row>
    <row r="4764" spans="1:27" x14ac:dyDescent="0.3">
      <c r="A4764" s="1">
        <v>4762</v>
      </c>
      <c r="B4764">
        <v>-1</v>
      </c>
      <c r="C4764">
        <v>-1</v>
      </c>
      <c r="D4764">
        <v>-1</v>
      </c>
      <c r="E4764">
        <v>-1</v>
      </c>
      <c r="F4764">
        <v>-1</v>
      </c>
      <c r="G4764">
        <v>-1</v>
      </c>
      <c r="H4764">
        <v>-1</v>
      </c>
      <c r="I4764" t="s">
        <v>4672</v>
      </c>
      <c r="J4764" s="2" t="s">
        <v>4672</v>
      </c>
      <c r="K4764" s="2">
        <v>1.4</v>
      </c>
      <c r="L4764" s="2">
        <v>51.522222220000003</v>
      </c>
      <c r="M4764" s="2">
        <v>0</v>
      </c>
      <c r="N4764" s="2">
        <v>20.111999999999998</v>
      </c>
      <c r="O4764" s="2">
        <v>-1</v>
      </c>
      <c r="P4764" s="2">
        <v>9</v>
      </c>
      <c r="Q4764" s="2">
        <v>63.8</v>
      </c>
      <c r="R4764" s="2">
        <v>53.4</v>
      </c>
      <c r="S4764" s="2">
        <v>163.02000000000001</v>
      </c>
      <c r="T4764" s="2">
        <v>181.66</v>
      </c>
      <c r="U4764" s="2">
        <v>-39.227142333984297</v>
      </c>
      <c r="V4764" s="2">
        <v>34.868259429931598</v>
      </c>
      <c r="W4764" s="2">
        <v>8.2100973129272408</v>
      </c>
      <c r="X4764" s="2">
        <v>-0.45029178261756903</v>
      </c>
      <c r="Y4764" s="2">
        <v>-0.35032317042350702</v>
      </c>
      <c r="Z4764" s="2">
        <v>4.1252627372741699</v>
      </c>
      <c r="AA4764" s="2" t="s">
        <v>27</v>
      </c>
    </row>
    <row r="4765" spans="1:27" x14ac:dyDescent="0.3">
      <c r="A4765" s="1">
        <v>4763</v>
      </c>
      <c r="B4765">
        <v>-1</v>
      </c>
      <c r="C4765">
        <v>-1</v>
      </c>
      <c r="D4765">
        <v>-1</v>
      </c>
      <c r="E4765">
        <v>-1</v>
      </c>
      <c r="F4765">
        <v>-1</v>
      </c>
      <c r="G4765">
        <v>-1</v>
      </c>
      <c r="H4765">
        <v>-1</v>
      </c>
      <c r="I4765" t="s">
        <v>4673</v>
      </c>
      <c r="J4765" s="2" t="s">
        <v>4673</v>
      </c>
      <c r="K4765" s="2">
        <v>1.8</v>
      </c>
      <c r="L4765" s="2">
        <v>51.405555560000003</v>
      </c>
      <c r="M4765" s="2">
        <v>0</v>
      </c>
      <c r="N4765" s="2">
        <v>19.987666669999999</v>
      </c>
      <c r="O4765" s="2">
        <v>-1</v>
      </c>
      <c r="P4765" s="2">
        <v>9</v>
      </c>
      <c r="Q4765" s="2">
        <v>144</v>
      </c>
      <c r="R4765" s="2">
        <v>84.2</v>
      </c>
      <c r="S4765" s="2">
        <v>240.8</v>
      </c>
      <c r="T4765" s="2">
        <v>178.58</v>
      </c>
      <c r="U4765" s="2">
        <v>11.496985435485801</v>
      </c>
      <c r="V4765" s="2">
        <v>-1.58892786502838</v>
      </c>
      <c r="W4765" s="2">
        <v>50.5281372070312</v>
      </c>
      <c r="X4765" s="2">
        <v>-1.32386339828372E-2</v>
      </c>
      <c r="Y4765" s="2">
        <v>5.1780704408884E-2</v>
      </c>
      <c r="Z4765" s="2">
        <v>4.2901453971862704</v>
      </c>
      <c r="AA4765" s="2" t="s">
        <v>29</v>
      </c>
    </row>
    <row r="4766" spans="1:27" x14ac:dyDescent="0.3">
      <c r="A4766" s="1">
        <v>4764</v>
      </c>
      <c r="B4766">
        <v>-1</v>
      </c>
      <c r="C4766">
        <v>-1</v>
      </c>
      <c r="D4766">
        <v>-1</v>
      </c>
      <c r="E4766">
        <v>-1</v>
      </c>
      <c r="F4766">
        <v>-1</v>
      </c>
      <c r="G4766">
        <v>-1</v>
      </c>
      <c r="H4766">
        <v>-1</v>
      </c>
      <c r="I4766" t="s">
        <v>4674</v>
      </c>
      <c r="J4766" s="2" t="s">
        <v>4674</v>
      </c>
      <c r="K4766" s="2">
        <v>1.8</v>
      </c>
      <c r="L4766" s="2">
        <v>51.405555560000003</v>
      </c>
      <c r="M4766" s="2">
        <v>0</v>
      </c>
      <c r="N4766" s="2">
        <v>20.04594444</v>
      </c>
      <c r="O4766" s="2">
        <v>-1</v>
      </c>
      <c r="P4766" s="2">
        <v>9</v>
      </c>
      <c r="Q4766" s="2">
        <v>99.2</v>
      </c>
      <c r="R4766" s="2">
        <v>77.400000000000006</v>
      </c>
      <c r="S4766" s="2">
        <v>181.48</v>
      </c>
      <c r="T4766" s="2">
        <v>169.36</v>
      </c>
      <c r="U4766" s="2">
        <v>1.84348881244659</v>
      </c>
      <c r="V4766" s="2">
        <v>4.5741157531738201</v>
      </c>
      <c r="W4766" s="2">
        <v>-2.1998651027679399</v>
      </c>
      <c r="X4766" s="2">
        <v>4.14485204964876E-3</v>
      </c>
      <c r="Y4766" s="2">
        <v>7.4749208986759103E-2</v>
      </c>
      <c r="Z4766" s="2">
        <v>3.8394885063171298</v>
      </c>
      <c r="AA4766" s="2" t="s">
        <v>29</v>
      </c>
    </row>
    <row r="4767" spans="1:27" x14ac:dyDescent="0.3">
      <c r="A4767" s="1">
        <v>4765</v>
      </c>
      <c r="B4767">
        <v>-1</v>
      </c>
      <c r="C4767">
        <v>-1</v>
      </c>
      <c r="D4767">
        <v>-1</v>
      </c>
      <c r="E4767">
        <v>-1</v>
      </c>
      <c r="F4767">
        <v>-1</v>
      </c>
      <c r="G4767">
        <v>-1</v>
      </c>
      <c r="H4767">
        <v>-1</v>
      </c>
      <c r="I4767" t="s">
        <v>4675</v>
      </c>
      <c r="J4767" s="2" t="s">
        <v>4675</v>
      </c>
      <c r="K4767" s="2">
        <v>2.2000000000000002</v>
      </c>
      <c r="L4767" s="2">
        <v>51.438888890000001</v>
      </c>
      <c r="M4767" s="2">
        <v>0</v>
      </c>
      <c r="N4767" s="2">
        <v>20.65433333</v>
      </c>
      <c r="O4767" s="2">
        <v>-1</v>
      </c>
      <c r="P4767" s="2">
        <v>9</v>
      </c>
      <c r="Q4767" s="2">
        <v>104.6</v>
      </c>
      <c r="R4767" s="2">
        <v>62.8</v>
      </c>
      <c r="S4767" s="2">
        <v>169.94</v>
      </c>
      <c r="T4767" s="2">
        <v>137.82</v>
      </c>
      <c r="U4767" s="2">
        <v>44.434867858886697</v>
      </c>
      <c r="V4767" s="2">
        <v>39.077713012695298</v>
      </c>
      <c r="W4767" s="2">
        <v>11.809074401855399</v>
      </c>
      <c r="X4767" s="2">
        <v>0.53495579957962003</v>
      </c>
      <c r="Y4767" s="2">
        <v>-0.21361032128334001</v>
      </c>
      <c r="Z4767" s="2">
        <v>3.9955186843871999</v>
      </c>
      <c r="AA4767" s="2" t="s">
        <v>27</v>
      </c>
    </row>
    <row r="4768" spans="1:27" x14ac:dyDescent="0.3">
      <c r="A4768" s="1">
        <v>4766</v>
      </c>
      <c r="B4768">
        <v>-1</v>
      </c>
      <c r="C4768">
        <v>-1</v>
      </c>
      <c r="D4768">
        <v>-1</v>
      </c>
      <c r="E4768">
        <v>-1</v>
      </c>
      <c r="F4768">
        <v>-1</v>
      </c>
      <c r="G4768">
        <v>-1</v>
      </c>
      <c r="H4768">
        <v>-1</v>
      </c>
      <c r="I4768" t="s">
        <v>4676</v>
      </c>
      <c r="J4768" s="2" t="s">
        <v>4676</v>
      </c>
      <c r="K4768" s="2">
        <v>2.2000000000000002</v>
      </c>
      <c r="L4768" s="2">
        <v>51.4</v>
      </c>
      <c r="M4768" s="2">
        <v>0</v>
      </c>
      <c r="N4768" s="2">
        <v>20.633333329999999</v>
      </c>
      <c r="O4768" s="2">
        <v>-1</v>
      </c>
      <c r="P4768" s="2">
        <v>9</v>
      </c>
      <c r="Q4768" s="2">
        <v>42.9</v>
      </c>
      <c r="R4768" s="2">
        <v>71.400000000000006</v>
      </c>
      <c r="S4768" s="2">
        <v>116.71</v>
      </c>
      <c r="T4768" s="2">
        <v>139.16</v>
      </c>
      <c r="U4768" s="2">
        <v>-27.176029205322202</v>
      </c>
      <c r="V4768" s="2">
        <v>15.142692565917899</v>
      </c>
      <c r="W4768" s="2">
        <v>-43.194145202636697</v>
      </c>
      <c r="X4768" s="2">
        <v>-0.33884647488594</v>
      </c>
      <c r="Y4768" s="2">
        <v>2.4088099598884499E-2</v>
      </c>
      <c r="Z4768" s="2">
        <v>4.3913478851318297</v>
      </c>
      <c r="AA4768" s="2" t="s">
        <v>27</v>
      </c>
    </row>
    <row r="4769" spans="1:27" x14ac:dyDescent="0.3">
      <c r="A4769" s="1">
        <v>4767</v>
      </c>
      <c r="B4769">
        <v>-1</v>
      </c>
      <c r="C4769">
        <v>-1</v>
      </c>
      <c r="D4769">
        <v>-1</v>
      </c>
      <c r="E4769">
        <v>-1</v>
      </c>
      <c r="F4769">
        <v>-1</v>
      </c>
      <c r="G4769">
        <v>-1</v>
      </c>
      <c r="H4769">
        <v>-1</v>
      </c>
      <c r="I4769" t="s">
        <v>4677</v>
      </c>
      <c r="J4769" s="2" t="s">
        <v>4677</v>
      </c>
      <c r="K4769" s="2">
        <v>2.8</v>
      </c>
      <c r="L4769" s="2">
        <v>50.41111111</v>
      </c>
      <c r="M4769" s="2">
        <v>0</v>
      </c>
      <c r="N4769" s="2">
        <v>21.184333330000001</v>
      </c>
      <c r="O4769" s="2">
        <v>-1</v>
      </c>
      <c r="P4769" s="2">
        <v>9</v>
      </c>
      <c r="Q4769" s="2">
        <v>72.2</v>
      </c>
      <c r="R4769" s="2">
        <v>46</v>
      </c>
      <c r="S4769" s="2">
        <v>118.18</v>
      </c>
      <c r="T4769" s="2">
        <v>106.5</v>
      </c>
      <c r="U4769" s="2">
        <v>-9.8511381149291992</v>
      </c>
      <c r="V4769" s="2">
        <v>11.0374498367309</v>
      </c>
      <c r="W4769" s="2">
        <v>8.8020868301391602</v>
      </c>
      <c r="X4769" s="2">
        <v>-0.37356761097907998</v>
      </c>
      <c r="Y4769" s="2">
        <v>-6.2376607209443997E-2</v>
      </c>
      <c r="Z4769" s="2">
        <v>3.7487812042236301</v>
      </c>
      <c r="AA4769" s="2" t="s">
        <v>27</v>
      </c>
    </row>
    <row r="4770" spans="1:27" x14ac:dyDescent="0.3">
      <c r="A4770" s="1">
        <v>4768</v>
      </c>
      <c r="B4770">
        <v>-1</v>
      </c>
      <c r="C4770">
        <v>-1</v>
      </c>
      <c r="D4770">
        <v>-1</v>
      </c>
      <c r="E4770">
        <v>-1</v>
      </c>
      <c r="F4770">
        <v>-1</v>
      </c>
      <c r="G4770">
        <v>-1</v>
      </c>
      <c r="H4770">
        <v>-1</v>
      </c>
      <c r="I4770" t="s">
        <v>4678</v>
      </c>
      <c r="J4770" s="2" t="s">
        <v>4678</v>
      </c>
      <c r="K4770" s="2">
        <v>2.8</v>
      </c>
      <c r="L4770" s="2">
        <v>50.55</v>
      </c>
      <c r="M4770" s="2">
        <v>0</v>
      </c>
      <c r="N4770" s="2">
        <v>21.078277780000001</v>
      </c>
      <c r="O4770" s="2">
        <v>-1</v>
      </c>
      <c r="P4770" s="2">
        <v>9</v>
      </c>
      <c r="Q4770" s="2">
        <v>80.8</v>
      </c>
      <c r="R4770" s="2">
        <v>51.2</v>
      </c>
      <c r="S4770" s="2">
        <v>131.62</v>
      </c>
      <c r="T4770" s="2">
        <v>109.28</v>
      </c>
      <c r="U4770" s="2">
        <v>34.991077423095703</v>
      </c>
      <c r="V4770" s="2">
        <v>13.2517023086547</v>
      </c>
      <c r="W4770" s="2">
        <v>-4.7507939338684002</v>
      </c>
      <c r="X4770" s="2">
        <v>0.65760505199432295</v>
      </c>
      <c r="Y4770" s="2">
        <v>-9.6255622804164803E-2</v>
      </c>
      <c r="Z4770" s="2">
        <v>4.6596179008483798</v>
      </c>
      <c r="AA4770" s="2" t="s">
        <v>27</v>
      </c>
    </row>
    <row r="4771" spans="1:27" x14ac:dyDescent="0.3">
      <c r="A4771" s="1">
        <v>4769</v>
      </c>
      <c r="B4771">
        <v>-1</v>
      </c>
      <c r="C4771">
        <v>-1</v>
      </c>
      <c r="D4771">
        <v>-1</v>
      </c>
      <c r="E4771">
        <v>-1</v>
      </c>
      <c r="F4771">
        <v>-1</v>
      </c>
      <c r="G4771">
        <v>-1</v>
      </c>
      <c r="H4771">
        <v>-1</v>
      </c>
      <c r="I4771" t="s">
        <v>4679</v>
      </c>
      <c r="J4771" s="2" t="s">
        <v>4679</v>
      </c>
      <c r="K4771" s="2">
        <v>2.8</v>
      </c>
      <c r="L4771" s="2">
        <v>50.438888890000001</v>
      </c>
      <c r="M4771" s="2">
        <v>0</v>
      </c>
      <c r="N4771" s="2">
        <v>21.263666669999999</v>
      </c>
      <c r="O4771" s="2">
        <v>-1</v>
      </c>
      <c r="P4771" s="2">
        <v>9</v>
      </c>
      <c r="Q4771" s="2">
        <v>93</v>
      </c>
      <c r="R4771" s="2">
        <v>67</v>
      </c>
      <c r="S4771" s="2">
        <v>153.5</v>
      </c>
      <c r="T4771" s="2">
        <v>115.4</v>
      </c>
      <c r="U4771" s="2">
        <v>11.400973320007299</v>
      </c>
      <c r="V4771" s="2">
        <v>-7.9386243820190403</v>
      </c>
      <c r="W4771" s="2">
        <v>43.226707458496001</v>
      </c>
      <c r="X4771" s="2">
        <v>0.104432143270969</v>
      </c>
      <c r="Y4771" s="2">
        <v>0.13516479730606001</v>
      </c>
      <c r="Z4771" s="2">
        <v>4.3737082481384197</v>
      </c>
      <c r="AA4771" s="2" t="s">
        <v>27</v>
      </c>
    </row>
    <row r="4772" spans="1:27" x14ac:dyDescent="0.3">
      <c r="A4772" s="1">
        <v>4770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 t="s">
        <v>4680</v>
      </c>
      <c r="J4772" s="2" t="s">
        <v>4680</v>
      </c>
      <c r="K4772" s="2">
        <v>1</v>
      </c>
      <c r="L4772" s="2">
        <v>51.627777780000002</v>
      </c>
      <c r="M4772" s="2">
        <v>0</v>
      </c>
      <c r="N4772" s="2">
        <v>24.108000000000001</v>
      </c>
      <c r="O4772" s="2">
        <v>0</v>
      </c>
      <c r="P4772" s="2">
        <v>9</v>
      </c>
      <c r="Q4772" s="2">
        <v>107.3</v>
      </c>
      <c r="R4772" s="2">
        <v>87.1</v>
      </c>
      <c r="S4772" s="2">
        <v>260.97000000000003</v>
      </c>
      <c r="T4772" s="2">
        <v>267.39</v>
      </c>
      <c r="U4772" s="2">
        <v>-37.970169067382798</v>
      </c>
      <c r="V4772" s="2">
        <v>32.572074890136697</v>
      </c>
      <c r="W4772" s="2">
        <v>-3.9794163703918399</v>
      </c>
      <c r="X4772" s="2">
        <v>-0.53881484270095803</v>
      </c>
      <c r="Y4772" s="2">
        <v>-0.22823713719844799</v>
      </c>
      <c r="Z4772" s="2">
        <v>4.39845466613769</v>
      </c>
      <c r="AA4772" s="2" t="s">
        <v>27</v>
      </c>
    </row>
    <row r="4773" spans="1:27" x14ac:dyDescent="0.3">
      <c r="A4773" s="1">
        <v>4771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 t="s">
        <v>4681</v>
      </c>
      <c r="J4773" s="2" t="s">
        <v>4681</v>
      </c>
      <c r="K4773" s="2">
        <v>1</v>
      </c>
      <c r="L4773" s="2">
        <v>51.627777780000002</v>
      </c>
      <c r="M4773" s="2">
        <v>0</v>
      </c>
      <c r="N4773" s="2">
        <v>24.1</v>
      </c>
      <c r="O4773" s="2">
        <v>0</v>
      </c>
      <c r="P4773" s="2">
        <v>9</v>
      </c>
      <c r="Q4773" s="2">
        <v>168.9</v>
      </c>
      <c r="R4773" s="2">
        <v>94.8</v>
      </c>
      <c r="S4773" s="2">
        <v>315.31</v>
      </c>
      <c r="T4773" s="2">
        <v>254.52</v>
      </c>
      <c r="U4773" s="2">
        <v>40.508834838867102</v>
      </c>
      <c r="V4773" s="2">
        <v>34.942512512207003</v>
      </c>
      <c r="W4773" s="2">
        <v>3.2518825531005802</v>
      </c>
      <c r="X4773" s="2">
        <v>0.564197897911071</v>
      </c>
      <c r="Y4773" s="2">
        <v>-0.21426999568939201</v>
      </c>
      <c r="Z4773" s="2">
        <v>4.0011034011840803</v>
      </c>
      <c r="AA4773" s="2" t="s">
        <v>27</v>
      </c>
    </row>
    <row r="4774" spans="1:27" x14ac:dyDescent="0.3">
      <c r="A4774" s="1">
        <v>4772</v>
      </c>
      <c r="B4774">
        <v>0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0</v>
      </c>
      <c r="I4774" t="s">
        <v>4682</v>
      </c>
      <c r="J4774" s="2" t="s">
        <v>4682</v>
      </c>
      <c r="K4774" s="2">
        <v>1</v>
      </c>
      <c r="L4774" s="2">
        <v>51.627777780000002</v>
      </c>
      <c r="M4774" s="2">
        <v>0</v>
      </c>
      <c r="N4774" s="2">
        <v>24.1</v>
      </c>
      <c r="O4774" s="2">
        <v>0</v>
      </c>
      <c r="P4774" s="2">
        <v>9</v>
      </c>
      <c r="Q4774" s="2">
        <v>159.19999999999999</v>
      </c>
      <c r="R4774" s="2">
        <v>142.1</v>
      </c>
      <c r="S4774" s="2">
        <v>314.08</v>
      </c>
      <c r="T4774" s="2">
        <v>310.29000000000002</v>
      </c>
      <c r="U4774" s="2">
        <v>11.946963310241699</v>
      </c>
      <c r="V4774" s="2">
        <v>-8.1430988311767507</v>
      </c>
      <c r="W4774" s="2">
        <v>2.5036759376525799</v>
      </c>
      <c r="X4774" s="2">
        <v>0.17798718810081399</v>
      </c>
      <c r="Y4774" s="2">
        <v>0.11378314346075</v>
      </c>
      <c r="Z4774" s="2">
        <v>3.9344797134399401</v>
      </c>
      <c r="AA4774" s="2" t="s">
        <v>29</v>
      </c>
    </row>
    <row r="4775" spans="1:27" x14ac:dyDescent="0.3">
      <c r="A4775" s="1">
        <v>4773</v>
      </c>
      <c r="B4775">
        <v>0</v>
      </c>
      <c r="C4775">
        <v>1</v>
      </c>
      <c r="D4775">
        <v>0</v>
      </c>
      <c r="E4775">
        <v>1</v>
      </c>
      <c r="F4775">
        <v>0</v>
      </c>
      <c r="G4775">
        <v>0</v>
      </c>
      <c r="H4775">
        <v>0</v>
      </c>
      <c r="I4775" t="s">
        <v>4683</v>
      </c>
      <c r="J4775" s="2" t="s">
        <v>4683</v>
      </c>
      <c r="K4775" s="2">
        <v>1</v>
      </c>
      <c r="L4775" s="2">
        <v>51.611111110000003</v>
      </c>
      <c r="M4775" s="2">
        <v>0</v>
      </c>
      <c r="N4775" s="2">
        <v>24.096</v>
      </c>
      <c r="O4775" s="2">
        <v>0</v>
      </c>
      <c r="P4775" s="2">
        <v>9</v>
      </c>
      <c r="Q4775" s="2">
        <v>98</v>
      </c>
      <c r="R4775" s="2">
        <v>145.6</v>
      </c>
      <c r="S4775" s="2">
        <v>231.1</v>
      </c>
      <c r="T4775" s="2">
        <v>319.83999999999997</v>
      </c>
      <c r="U4775" s="2">
        <v>-29.2403659820556</v>
      </c>
      <c r="V4775" s="2">
        <v>-9.3841018676757795</v>
      </c>
      <c r="W4775" s="2">
        <v>-0.119928419589996</v>
      </c>
      <c r="X4775" s="2">
        <v>-0.56138306856155396</v>
      </c>
      <c r="Y4775" s="2">
        <v>0.155071020126342</v>
      </c>
      <c r="Z4775" s="2">
        <v>4.3669590950012198</v>
      </c>
      <c r="AA4775" s="2" t="s">
        <v>27</v>
      </c>
    </row>
    <row r="4776" spans="1:27" x14ac:dyDescent="0.3">
      <c r="A4776" s="1">
        <v>4774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0</v>
      </c>
      <c r="I4776" t="s">
        <v>4684</v>
      </c>
      <c r="J4776" s="2" t="s">
        <v>4684</v>
      </c>
      <c r="K4776" s="2">
        <v>1</v>
      </c>
      <c r="L4776" s="2">
        <v>51.583333330000002</v>
      </c>
      <c r="M4776" s="2">
        <v>0</v>
      </c>
      <c r="N4776" s="2">
        <v>24.094666669999999</v>
      </c>
      <c r="O4776" s="2">
        <v>0</v>
      </c>
      <c r="P4776" s="2">
        <v>9</v>
      </c>
      <c r="Q4776" s="2">
        <v>173.4</v>
      </c>
      <c r="R4776" s="2">
        <v>96.5</v>
      </c>
      <c r="S4776" s="2">
        <v>325.86</v>
      </c>
      <c r="T4776" s="2">
        <v>271.95</v>
      </c>
      <c r="U4776" s="2">
        <v>9.0320682525634695</v>
      </c>
      <c r="V4776" s="2">
        <v>15.4905338287353</v>
      </c>
      <c r="W4776" s="2">
        <v>27.9766426086425</v>
      </c>
      <c r="X4776" s="2">
        <v>3.1591150909662198E-2</v>
      </c>
      <c r="Y4776" s="2">
        <v>-9.9193431437015506E-2</v>
      </c>
      <c r="Z4776" s="2">
        <v>3.9212279319763099</v>
      </c>
      <c r="AA4776" s="2" t="s">
        <v>29</v>
      </c>
    </row>
    <row r="4777" spans="1:27" x14ac:dyDescent="0.3">
      <c r="A4777" s="1">
        <v>4775</v>
      </c>
      <c r="B4777">
        <v>0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0</v>
      </c>
      <c r="I4777" t="s">
        <v>4685</v>
      </c>
      <c r="J4777" s="2" t="s">
        <v>4685</v>
      </c>
      <c r="K4777" s="2">
        <v>1</v>
      </c>
      <c r="L4777" s="2">
        <v>51.583333330000002</v>
      </c>
      <c r="M4777" s="2">
        <v>0</v>
      </c>
      <c r="N4777" s="2">
        <v>24.094666669999999</v>
      </c>
      <c r="O4777" s="2">
        <v>0</v>
      </c>
      <c r="P4777" s="2">
        <v>9</v>
      </c>
      <c r="Q4777" s="2">
        <v>184.1</v>
      </c>
      <c r="R4777" s="2">
        <v>110.3</v>
      </c>
      <c r="S4777" s="2">
        <v>352.29</v>
      </c>
      <c r="T4777" s="2">
        <v>300.27</v>
      </c>
      <c r="U4777" s="2">
        <v>17.191423416137699</v>
      </c>
      <c r="V4777" s="2">
        <v>6.6768093109130797</v>
      </c>
      <c r="W4777" s="2">
        <v>35.803226470947202</v>
      </c>
      <c r="X4777" s="2">
        <v>0.14640432596206601</v>
      </c>
      <c r="Y4777" s="2">
        <v>4.2949501425027799E-2</v>
      </c>
      <c r="Z4777" s="2">
        <v>4.0097513198852504</v>
      </c>
      <c r="AA4777" s="2" t="s">
        <v>29</v>
      </c>
    </row>
    <row r="4778" spans="1:27" x14ac:dyDescent="0.3">
      <c r="A4778" s="1">
        <v>4776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0</v>
      </c>
      <c r="I4778" t="s">
        <v>4686</v>
      </c>
      <c r="J4778" s="2" t="s">
        <v>4686</v>
      </c>
      <c r="K4778" s="2">
        <v>1.4</v>
      </c>
      <c r="L4778" s="2">
        <v>51.711111109999997</v>
      </c>
      <c r="M4778" s="2">
        <v>0</v>
      </c>
      <c r="N4778" s="2">
        <v>24.19233333</v>
      </c>
      <c r="O4778" s="2">
        <v>0</v>
      </c>
      <c r="P4778" s="2">
        <v>9</v>
      </c>
      <c r="Q4778" s="2">
        <v>99.5</v>
      </c>
      <c r="R4778" s="2">
        <v>51.2</v>
      </c>
      <c r="S4778" s="2">
        <v>202.35</v>
      </c>
      <c r="T4778" s="2">
        <v>169.78</v>
      </c>
      <c r="U4778" s="2">
        <v>28.2299690246582</v>
      </c>
      <c r="V4778" s="2">
        <v>28.214776992797798</v>
      </c>
      <c r="W4778" s="2">
        <v>1.03331470489502</v>
      </c>
      <c r="X4778" s="2">
        <v>0.43769392371177601</v>
      </c>
      <c r="Y4778" s="2">
        <v>-0.16048960387706701</v>
      </c>
      <c r="Z4778" s="2">
        <v>3.8950829505920401</v>
      </c>
      <c r="AA4778" s="2" t="s">
        <v>27</v>
      </c>
    </row>
    <row r="4779" spans="1:27" x14ac:dyDescent="0.3">
      <c r="A4779" s="1">
        <v>4777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 t="s">
        <v>4687</v>
      </c>
      <c r="J4779" s="2" t="s">
        <v>4687</v>
      </c>
      <c r="K4779" s="2">
        <v>1.4</v>
      </c>
      <c r="L4779" s="2">
        <v>51.711111109999997</v>
      </c>
      <c r="M4779" s="2">
        <v>0</v>
      </c>
      <c r="N4779" s="2">
        <v>24.19233333</v>
      </c>
      <c r="O4779" s="2">
        <v>0</v>
      </c>
      <c r="P4779" s="2">
        <v>9</v>
      </c>
      <c r="Q4779" s="2">
        <v>135.80000000000001</v>
      </c>
      <c r="R4779" s="2">
        <v>98.4</v>
      </c>
      <c r="S4779" s="2">
        <v>235.02</v>
      </c>
      <c r="T4779" s="2">
        <v>214.56</v>
      </c>
      <c r="U4779" s="2">
        <v>32.8544311523437</v>
      </c>
      <c r="V4779" s="2">
        <v>-13.294088363647401</v>
      </c>
      <c r="W4779" s="2">
        <v>-1.6583015918731601</v>
      </c>
      <c r="X4779" s="2">
        <v>0.44403985142707803</v>
      </c>
      <c r="Y4779" s="2">
        <v>0.15083768963813701</v>
      </c>
      <c r="Z4779" s="2">
        <v>4.1923885345458904</v>
      </c>
      <c r="AA4779" s="2" t="s">
        <v>27</v>
      </c>
    </row>
    <row r="4780" spans="1:27" x14ac:dyDescent="0.3">
      <c r="A4780" s="1">
        <v>4778</v>
      </c>
      <c r="B4780">
        <v>0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0</v>
      </c>
      <c r="I4780" t="s">
        <v>4688</v>
      </c>
      <c r="J4780" s="2" t="s">
        <v>4688</v>
      </c>
      <c r="K4780" s="2">
        <v>1.4</v>
      </c>
      <c r="L4780" s="2">
        <v>51.727777779999997</v>
      </c>
      <c r="M4780" s="2">
        <v>0</v>
      </c>
      <c r="N4780" s="2">
        <v>24.176333329999999</v>
      </c>
      <c r="O4780" s="2">
        <v>0</v>
      </c>
      <c r="P4780" s="2">
        <v>9</v>
      </c>
      <c r="Q4780" s="2">
        <v>29.5</v>
      </c>
      <c r="R4780" s="2">
        <v>68</v>
      </c>
      <c r="S4780" s="2">
        <v>132.35</v>
      </c>
      <c r="T4780" s="2">
        <v>176.9</v>
      </c>
      <c r="U4780" s="2">
        <v>-39.5878295898437</v>
      </c>
      <c r="V4780" s="2">
        <v>17.582584381103501</v>
      </c>
      <c r="W4780" s="2">
        <v>-41.406711578369098</v>
      </c>
      <c r="X4780" s="2">
        <v>-0.50115329027175903</v>
      </c>
      <c r="Y4780" s="2">
        <v>6.5612338483333504E-2</v>
      </c>
      <c r="Z4780" s="2">
        <v>4.06632375717163</v>
      </c>
      <c r="AA4780" s="2" t="s">
        <v>27</v>
      </c>
    </row>
    <row r="4781" spans="1:27" x14ac:dyDescent="0.3">
      <c r="A4781" s="1">
        <v>4779</v>
      </c>
      <c r="B4781">
        <v>0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0</v>
      </c>
      <c r="I4781" t="s">
        <v>4689</v>
      </c>
      <c r="J4781" s="2" t="s">
        <v>4689</v>
      </c>
      <c r="K4781" s="2">
        <v>1.4</v>
      </c>
      <c r="L4781" s="2">
        <v>51.683333330000004</v>
      </c>
      <c r="M4781" s="2">
        <v>0</v>
      </c>
      <c r="N4781" s="2">
        <v>24.161666669999999</v>
      </c>
      <c r="O4781" s="2">
        <v>0</v>
      </c>
      <c r="P4781" s="2">
        <v>9</v>
      </c>
      <c r="Q4781" s="2">
        <v>141.30000000000001</v>
      </c>
      <c r="R4781" s="2">
        <v>84.7</v>
      </c>
      <c r="S4781" s="2">
        <v>258.67</v>
      </c>
      <c r="T4781" s="2">
        <v>197.23</v>
      </c>
      <c r="U4781" s="2">
        <v>16.971401214599599</v>
      </c>
      <c r="V4781" s="2">
        <v>2.7081656455993599</v>
      </c>
      <c r="W4781" s="2">
        <v>51.484588623046797</v>
      </c>
      <c r="X4781" s="2">
        <v>0.122565604746341</v>
      </c>
      <c r="Y4781" s="2">
        <v>0.103508599102497</v>
      </c>
      <c r="Z4781" s="2">
        <v>4.3122248649597097</v>
      </c>
      <c r="AA4781" s="2" t="s">
        <v>29</v>
      </c>
    </row>
    <row r="4782" spans="1:27" x14ac:dyDescent="0.3">
      <c r="A4782" s="1">
        <v>4780</v>
      </c>
      <c r="B4782">
        <v>0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0</v>
      </c>
      <c r="I4782" t="s">
        <v>4690</v>
      </c>
      <c r="J4782" s="2" t="s">
        <v>4690</v>
      </c>
      <c r="K4782" s="2">
        <v>1.8</v>
      </c>
      <c r="L4782" s="2">
        <v>51.5</v>
      </c>
      <c r="M4782" s="2">
        <v>0</v>
      </c>
      <c r="N4782" s="2">
        <v>24.117333330000001</v>
      </c>
      <c r="O4782" s="2">
        <v>0</v>
      </c>
      <c r="P4782" s="2">
        <v>9</v>
      </c>
      <c r="Q4782" s="2">
        <v>105.3</v>
      </c>
      <c r="R4782" s="2">
        <v>83.7</v>
      </c>
      <c r="S4782" s="2">
        <v>186.37</v>
      </c>
      <c r="T4782" s="2">
        <v>159.93</v>
      </c>
      <c r="U4782" s="2">
        <v>-27.181596755981399</v>
      </c>
      <c r="V4782" s="2">
        <v>27.674119949340799</v>
      </c>
      <c r="W4782" s="2">
        <v>8.3206853866577095</v>
      </c>
      <c r="X4782" s="2">
        <v>-0.446516662836074</v>
      </c>
      <c r="Y4782" s="2">
        <v>-0.27683272957801802</v>
      </c>
      <c r="Z4782" s="2">
        <v>3.6771349906921298</v>
      </c>
      <c r="AA4782" s="2" t="s">
        <v>27</v>
      </c>
    </row>
    <row r="4783" spans="1:27" x14ac:dyDescent="0.3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 t="s">
        <v>4691</v>
      </c>
      <c r="J4783" s="2" t="s">
        <v>4691</v>
      </c>
      <c r="K4783" s="2">
        <v>1.8</v>
      </c>
      <c r="L4783" s="2">
        <v>51.488888889999998</v>
      </c>
      <c r="M4783" s="2">
        <v>0</v>
      </c>
      <c r="N4783" s="2">
        <v>24.129333330000001</v>
      </c>
      <c r="O4783" s="2">
        <v>0</v>
      </c>
      <c r="P4783" s="2">
        <v>9</v>
      </c>
      <c r="Q4783" s="2">
        <v>148.19999999999999</v>
      </c>
      <c r="R4783" s="2">
        <v>78.3</v>
      </c>
      <c r="S4783" s="2">
        <v>218.38</v>
      </c>
      <c r="T4783" s="2">
        <v>171.47</v>
      </c>
      <c r="U4783" s="2">
        <v>32.102119445800703</v>
      </c>
      <c r="V4783" s="2">
        <v>-2.15742015838623</v>
      </c>
      <c r="W4783" s="2">
        <v>-13.3922309875488</v>
      </c>
      <c r="X4783" s="2">
        <v>0.60184067487716597</v>
      </c>
      <c r="Y4783" s="2">
        <v>2.7965847402810998E-2</v>
      </c>
      <c r="Z4783" s="2">
        <v>4.5836601257324201</v>
      </c>
      <c r="AA4783" s="2" t="s">
        <v>27</v>
      </c>
    </row>
    <row r="4784" spans="1:27" x14ac:dyDescent="0.3">
      <c r="A4784" s="1">
        <v>4782</v>
      </c>
      <c r="B4784">
        <v>0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0</v>
      </c>
      <c r="I4784" t="s">
        <v>4692</v>
      </c>
      <c r="J4784" s="2" t="s">
        <v>4692</v>
      </c>
      <c r="K4784" s="2">
        <v>1.8</v>
      </c>
      <c r="L4784" s="2">
        <v>51.394444450000002</v>
      </c>
      <c r="M4784" s="2">
        <v>0</v>
      </c>
      <c r="N4784" s="2">
        <v>24.111999999999998</v>
      </c>
      <c r="O4784" s="2">
        <v>0</v>
      </c>
      <c r="P4784" s="2">
        <v>9</v>
      </c>
      <c r="Q4784" s="2">
        <v>100.8</v>
      </c>
      <c r="R4784" s="2">
        <v>100.1</v>
      </c>
      <c r="S4784" s="2">
        <v>175.82</v>
      </c>
      <c r="T4784" s="2">
        <v>195.69</v>
      </c>
      <c r="U4784" s="2">
        <v>-23.882692337036101</v>
      </c>
      <c r="V4784" s="2">
        <v>-1.8194431066512999</v>
      </c>
      <c r="W4784" s="2">
        <v>-3.0237839221954301</v>
      </c>
      <c r="X4784" s="2">
        <v>-0.58241903781890803</v>
      </c>
      <c r="Y4784" s="2">
        <v>8.9289732277393299E-2</v>
      </c>
      <c r="Z4784" s="2">
        <v>4.3251566886901802</v>
      </c>
      <c r="AA4784" s="2" t="s">
        <v>27</v>
      </c>
    </row>
    <row r="4785" spans="1:27" x14ac:dyDescent="0.3">
      <c r="A4785" s="1">
        <v>4783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 t="s">
        <v>4693</v>
      </c>
      <c r="J4785" s="2" t="s">
        <v>4693</v>
      </c>
      <c r="K4785" s="2">
        <v>1.8</v>
      </c>
      <c r="L4785" s="2">
        <v>51.394444450000002</v>
      </c>
      <c r="M4785" s="2">
        <v>0</v>
      </c>
      <c r="N4785" s="2">
        <v>24.111999999999998</v>
      </c>
      <c r="O4785" s="2">
        <v>0</v>
      </c>
      <c r="P4785" s="2">
        <v>9</v>
      </c>
      <c r="Q4785" s="2">
        <v>77.900000000000006</v>
      </c>
      <c r="R4785" s="2">
        <v>106.4</v>
      </c>
      <c r="S4785" s="2">
        <v>151.71</v>
      </c>
      <c r="T4785" s="2">
        <v>198.36</v>
      </c>
      <c r="U4785" s="2">
        <v>-40.2797241210937</v>
      </c>
      <c r="V4785" s="2">
        <v>-14.3150291442871</v>
      </c>
      <c r="W4785" s="2">
        <v>0.45222228765487599</v>
      </c>
      <c r="X4785" s="2">
        <v>-0.51697528362274103</v>
      </c>
      <c r="Y4785" s="2">
        <v>0.122221834957599</v>
      </c>
      <c r="Z4785" s="2">
        <v>4.2114367485046298</v>
      </c>
      <c r="AA4785" s="2" t="s">
        <v>27</v>
      </c>
    </row>
    <row r="4786" spans="1:27" x14ac:dyDescent="0.3">
      <c r="A4786" s="1">
        <v>4784</v>
      </c>
      <c r="B4786">
        <v>0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0</v>
      </c>
      <c r="I4786" t="s">
        <v>4694</v>
      </c>
      <c r="J4786" s="2" t="s">
        <v>4694</v>
      </c>
      <c r="K4786" s="2">
        <v>1.8</v>
      </c>
      <c r="L4786" s="2">
        <v>51.372222219999998</v>
      </c>
      <c r="M4786" s="2">
        <v>0</v>
      </c>
      <c r="N4786" s="2">
        <v>24.110666670000001</v>
      </c>
      <c r="O4786" s="2">
        <v>0</v>
      </c>
      <c r="P4786" s="2">
        <v>9</v>
      </c>
      <c r="Q4786" s="2">
        <v>89.7</v>
      </c>
      <c r="R4786" s="2">
        <v>75</v>
      </c>
      <c r="S4786" s="2">
        <v>165.93</v>
      </c>
      <c r="T4786" s="2">
        <v>171.8</v>
      </c>
      <c r="U4786" s="2">
        <v>-21.242841720581001</v>
      </c>
      <c r="V4786" s="2">
        <v>13.0327186584472</v>
      </c>
      <c r="W4786" s="2">
        <v>-24.7709236145019</v>
      </c>
      <c r="X4786" s="2">
        <v>-0.44841626286506597</v>
      </c>
      <c r="Y4786" s="2">
        <v>1.37147568166256E-2</v>
      </c>
      <c r="Z4786" s="2">
        <v>4.1870989799499503</v>
      </c>
      <c r="AA4786" s="2" t="s">
        <v>27</v>
      </c>
    </row>
    <row r="4787" spans="1:27" x14ac:dyDescent="0.3">
      <c r="A4787" s="1">
        <v>4785</v>
      </c>
      <c r="B4787">
        <v>0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0</v>
      </c>
      <c r="I4787" t="s">
        <v>4695</v>
      </c>
      <c r="J4787" s="2" t="s">
        <v>4695</v>
      </c>
      <c r="K4787" s="2">
        <v>2.2000000000000002</v>
      </c>
      <c r="L4787" s="2">
        <v>51.738888889999998</v>
      </c>
      <c r="M4787" s="2">
        <v>0</v>
      </c>
      <c r="N4787" s="2">
        <v>24.231333329999998</v>
      </c>
      <c r="O4787" s="2">
        <v>0</v>
      </c>
      <c r="P4787" s="2">
        <v>9</v>
      </c>
      <c r="Q4787" s="2">
        <v>56.1</v>
      </c>
      <c r="R4787" s="2">
        <v>75.2</v>
      </c>
      <c r="S4787" s="2">
        <v>115.39</v>
      </c>
      <c r="T4787" s="2">
        <v>145.38</v>
      </c>
      <c r="U4787" s="2">
        <v>-31.604488372802699</v>
      </c>
      <c r="V4787" s="2">
        <v>8.7275238037109304</v>
      </c>
      <c r="W4787" s="2">
        <v>-31.334800720214801</v>
      </c>
      <c r="X4787" s="2">
        <v>-0.60799199342727595</v>
      </c>
      <c r="Y4787" s="2">
        <v>0.113625280559063</v>
      </c>
      <c r="Z4787" s="2">
        <v>4.1169185638427699</v>
      </c>
      <c r="AA4787" s="2" t="s">
        <v>27</v>
      </c>
    </row>
    <row r="4788" spans="1:27" x14ac:dyDescent="0.3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 t="s">
        <v>4696</v>
      </c>
      <c r="J4788" s="2" t="s">
        <v>4696</v>
      </c>
      <c r="K4788" s="2">
        <v>2.8</v>
      </c>
      <c r="L4788" s="2">
        <v>51.788888890000003</v>
      </c>
      <c r="M4788" s="2">
        <v>0</v>
      </c>
      <c r="N4788" s="2">
        <v>24.365111110000001</v>
      </c>
      <c r="O4788" s="2">
        <v>0</v>
      </c>
      <c r="P4788" s="2">
        <v>9</v>
      </c>
      <c r="Q4788" s="2">
        <v>96.2</v>
      </c>
      <c r="R4788" s="2">
        <v>67.2</v>
      </c>
      <c r="S4788" s="2">
        <v>142.18</v>
      </c>
      <c r="T4788" s="2">
        <v>125.28</v>
      </c>
      <c r="U4788" s="2">
        <v>37.437370300292898</v>
      </c>
      <c r="V4788" s="2">
        <v>-12.0419654846191</v>
      </c>
      <c r="W4788" s="2">
        <v>8.3566846847534109</v>
      </c>
      <c r="X4788" s="2">
        <v>0.59245371818542403</v>
      </c>
      <c r="Y4788" s="2">
        <v>0.15011960268020599</v>
      </c>
      <c r="Z4788" s="2">
        <v>4.5932822227478001</v>
      </c>
      <c r="AA4788" s="2" t="s">
        <v>27</v>
      </c>
    </row>
    <row r="4789" spans="1:27" x14ac:dyDescent="0.3">
      <c r="A4789" s="1">
        <v>4787</v>
      </c>
      <c r="B4789">
        <v>1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0</v>
      </c>
      <c r="I4789" t="s">
        <v>4697</v>
      </c>
      <c r="J4789" s="2" t="s">
        <v>4697</v>
      </c>
      <c r="K4789" s="2">
        <v>2.8</v>
      </c>
      <c r="L4789" s="2">
        <v>51.788888890000003</v>
      </c>
      <c r="M4789" s="2">
        <v>0</v>
      </c>
      <c r="N4789" s="2">
        <v>24.365111110000001</v>
      </c>
      <c r="O4789" s="2">
        <v>0</v>
      </c>
      <c r="P4789" s="2">
        <v>9</v>
      </c>
      <c r="Q4789" s="2">
        <v>56.2</v>
      </c>
      <c r="R4789" s="2">
        <v>71.5</v>
      </c>
      <c r="S4789" s="2">
        <v>102.18</v>
      </c>
      <c r="T4789" s="2">
        <v>125.95</v>
      </c>
      <c r="U4789" s="2">
        <v>-16.294244766235298</v>
      </c>
      <c r="V4789" s="2">
        <v>-2.2777500152587802</v>
      </c>
      <c r="W4789" s="2">
        <v>0.83446735143661499</v>
      </c>
      <c r="X4789" s="2">
        <v>-0.52479851245880105</v>
      </c>
      <c r="Y4789" s="2">
        <v>4.9945745617151198E-2</v>
      </c>
      <c r="Z4789" s="2">
        <v>4.2408537864684996</v>
      </c>
      <c r="AA4789" s="2" t="s">
        <v>27</v>
      </c>
    </row>
    <row r="4790" spans="1:27" x14ac:dyDescent="0.3">
      <c r="A4790" s="1">
        <v>4788</v>
      </c>
      <c r="B4790">
        <v>0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0</v>
      </c>
      <c r="I4790" t="s">
        <v>4698</v>
      </c>
      <c r="J4790" s="2" t="s">
        <v>4698</v>
      </c>
      <c r="K4790" s="2">
        <v>2.8</v>
      </c>
      <c r="L4790" s="2">
        <v>51.738888889999998</v>
      </c>
      <c r="M4790" s="2">
        <v>0</v>
      </c>
      <c r="N4790" s="2">
        <v>24.339500000000001</v>
      </c>
      <c r="O4790" s="2">
        <v>0</v>
      </c>
      <c r="P4790" s="2">
        <v>9</v>
      </c>
      <c r="Q4790" s="2">
        <v>46.3</v>
      </c>
      <c r="R4790" s="2">
        <v>54</v>
      </c>
      <c r="S4790" s="2">
        <v>91.07</v>
      </c>
      <c r="T4790" s="2">
        <v>114.5</v>
      </c>
      <c r="U4790" s="2">
        <v>-14.3042001724243</v>
      </c>
      <c r="V4790" s="2">
        <v>15.1802310943603</v>
      </c>
      <c r="W4790" s="2">
        <v>-24.524631500244102</v>
      </c>
      <c r="X4790" s="2">
        <v>-0.45935919880866999</v>
      </c>
      <c r="Y4790" s="2">
        <v>-3.03804986178875E-2</v>
      </c>
      <c r="Z4790" s="2">
        <v>4.1243319511413503</v>
      </c>
      <c r="AA4790" s="2" t="s">
        <v>27</v>
      </c>
    </row>
    <row r="4791" spans="1:27" x14ac:dyDescent="0.3">
      <c r="A4791" s="1">
        <v>4789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 t="s">
        <v>4699</v>
      </c>
      <c r="J4791" s="2" t="s">
        <v>4699</v>
      </c>
      <c r="K4791" s="2">
        <v>1</v>
      </c>
      <c r="L4791" s="2">
        <v>54.183333330000004</v>
      </c>
      <c r="M4791" s="2">
        <v>0</v>
      </c>
      <c r="N4791" s="2">
        <v>25.925666669999998</v>
      </c>
      <c r="O4791" s="2">
        <v>1</v>
      </c>
      <c r="P4791" s="2">
        <v>9</v>
      </c>
      <c r="Q4791" s="2">
        <v>213.4</v>
      </c>
      <c r="R4791" s="2">
        <v>148.5</v>
      </c>
      <c r="S4791" s="2">
        <v>341.66</v>
      </c>
      <c r="T4791" s="2">
        <v>311.85000000000002</v>
      </c>
      <c r="U4791" s="2">
        <v>55.592506408691399</v>
      </c>
      <c r="V4791" s="2">
        <v>-13.205084800720201</v>
      </c>
      <c r="W4791" s="2">
        <v>-8.5755720138549805</v>
      </c>
      <c r="X4791" s="2">
        <v>0.65604221820831299</v>
      </c>
      <c r="Y4791" s="2">
        <v>0.106551326811313</v>
      </c>
      <c r="Z4791" s="2">
        <v>4.3839311599731401</v>
      </c>
      <c r="AA4791" s="2" t="s">
        <v>27</v>
      </c>
    </row>
    <row r="4792" spans="1:27" x14ac:dyDescent="0.3">
      <c r="A4792" s="1">
        <v>4790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 t="s">
        <v>4700</v>
      </c>
      <c r="J4792" s="2" t="s">
        <v>4700</v>
      </c>
      <c r="K4792" s="2">
        <v>1.4</v>
      </c>
      <c r="L4792" s="2">
        <v>54.272222220000003</v>
      </c>
      <c r="M4792" s="2">
        <v>0</v>
      </c>
      <c r="N4792" s="2">
        <v>25.988</v>
      </c>
      <c r="O4792" s="2">
        <v>1</v>
      </c>
      <c r="P4792" s="2">
        <v>9</v>
      </c>
      <c r="Q4792" s="2">
        <v>92</v>
      </c>
      <c r="R4792" s="2">
        <v>41.3</v>
      </c>
      <c r="S4792" s="2">
        <v>188.8</v>
      </c>
      <c r="T4792" s="2">
        <v>170.77</v>
      </c>
      <c r="U4792" s="2">
        <v>-4.5814700126647896</v>
      </c>
      <c r="V4792" s="2">
        <v>35.229206085205</v>
      </c>
      <c r="W4792" s="2">
        <v>6.8389620780944798</v>
      </c>
      <c r="X4792" s="2">
        <v>-0.103423438966274</v>
      </c>
      <c r="Y4792" s="2">
        <v>-0.327192842960357</v>
      </c>
      <c r="Z4792" s="2">
        <v>4.6750149726867596</v>
      </c>
      <c r="AA4792" s="2" t="s">
        <v>29</v>
      </c>
    </row>
    <row r="4793" spans="1:27" x14ac:dyDescent="0.3">
      <c r="A4793" s="1">
        <v>4791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 t="s">
        <v>4701</v>
      </c>
      <c r="J4793" s="2" t="s">
        <v>4701</v>
      </c>
      <c r="K4793" s="2">
        <v>1.4</v>
      </c>
      <c r="L4793" s="2">
        <v>54.255555549999997</v>
      </c>
      <c r="M4793" s="2">
        <v>0</v>
      </c>
      <c r="N4793" s="2">
        <v>26.008333329999999</v>
      </c>
      <c r="O4793" s="2">
        <v>1</v>
      </c>
      <c r="P4793" s="2">
        <v>9</v>
      </c>
      <c r="Q4793" s="2">
        <v>127.7</v>
      </c>
      <c r="R4793" s="2">
        <v>87.7</v>
      </c>
      <c r="S4793" s="2">
        <v>216.03</v>
      </c>
      <c r="T4793" s="2">
        <v>200.23</v>
      </c>
      <c r="U4793" s="2">
        <v>12.9662199020385</v>
      </c>
      <c r="V4793" s="2">
        <v>-6.8554096221923801</v>
      </c>
      <c r="W4793" s="2">
        <v>14.415936470031699</v>
      </c>
      <c r="X4793" s="2">
        <v>0.35805514454841603</v>
      </c>
      <c r="Y4793" s="2">
        <v>0.15261286497116</v>
      </c>
      <c r="Z4793" s="2">
        <v>4.4487786293029696</v>
      </c>
      <c r="AA4793" s="2" t="s">
        <v>27</v>
      </c>
    </row>
    <row r="4794" spans="1:27" x14ac:dyDescent="0.3">
      <c r="A4794" s="1">
        <v>4792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 t="s">
        <v>4702</v>
      </c>
      <c r="J4794" s="2" t="s">
        <v>4702</v>
      </c>
      <c r="K4794" s="2">
        <v>1.4</v>
      </c>
      <c r="L4794" s="2">
        <v>54.255555549999997</v>
      </c>
      <c r="M4794" s="2">
        <v>0</v>
      </c>
      <c r="N4794" s="2">
        <v>26.008333329999999</v>
      </c>
      <c r="O4794" s="2">
        <v>1</v>
      </c>
      <c r="P4794" s="2">
        <v>9</v>
      </c>
      <c r="Q4794" s="2">
        <v>109.3</v>
      </c>
      <c r="R4794" s="2">
        <v>92</v>
      </c>
      <c r="S4794" s="2">
        <v>214.57</v>
      </c>
      <c r="T4794" s="2">
        <v>200.9</v>
      </c>
      <c r="U4794" s="2">
        <v>8.6900253295898402</v>
      </c>
      <c r="V4794" s="2">
        <v>4.0263762474059996</v>
      </c>
      <c r="W4794" s="2">
        <v>10.298779487609799</v>
      </c>
      <c r="X4794" s="2">
        <v>5.6904647499322801E-2</v>
      </c>
      <c r="Y4794" s="2">
        <v>6.07947893440723E-2</v>
      </c>
      <c r="Z4794" s="2">
        <v>3.6220622062683101</v>
      </c>
      <c r="AA4794" s="2" t="s">
        <v>29</v>
      </c>
    </row>
    <row r="4795" spans="1:27" x14ac:dyDescent="0.3">
      <c r="A4795" s="1">
        <v>4793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 t="s">
        <v>4703</v>
      </c>
      <c r="J4795" s="2" t="s">
        <v>4703</v>
      </c>
      <c r="K4795" s="2">
        <v>1.4</v>
      </c>
      <c r="L4795" s="2">
        <v>54.25</v>
      </c>
      <c r="M4795" s="2">
        <v>0</v>
      </c>
      <c r="N4795" s="2">
        <v>25.96872222</v>
      </c>
      <c r="O4795" s="2">
        <v>1</v>
      </c>
      <c r="P4795" s="2">
        <v>9</v>
      </c>
      <c r="Q4795" s="2">
        <v>143.4</v>
      </c>
      <c r="R4795" s="2">
        <v>54.3</v>
      </c>
      <c r="S4795" s="2">
        <v>235.36</v>
      </c>
      <c r="T4795" s="2">
        <v>171.67</v>
      </c>
      <c r="U4795" s="2">
        <v>69.560935974121094</v>
      </c>
      <c r="V4795" s="2">
        <v>7.9492669105529696</v>
      </c>
      <c r="W4795" s="2">
        <v>-26.588283538818299</v>
      </c>
      <c r="X4795" s="2">
        <v>0.54308331012725797</v>
      </c>
      <c r="Y4795" s="2">
        <v>-0.188156843185424</v>
      </c>
      <c r="Z4795" s="2">
        <v>3.9980616569518999</v>
      </c>
      <c r="AA4795" s="2" t="s">
        <v>27</v>
      </c>
    </row>
    <row r="4796" spans="1:27" x14ac:dyDescent="0.3">
      <c r="A4796" s="1">
        <v>4794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 t="s">
        <v>4704</v>
      </c>
      <c r="J4796" s="2" t="s">
        <v>4704</v>
      </c>
      <c r="K4796" s="2">
        <v>1.4</v>
      </c>
      <c r="L4796" s="2">
        <v>54.233333340000001</v>
      </c>
      <c r="M4796" s="2">
        <v>0</v>
      </c>
      <c r="N4796" s="2">
        <v>26.010999999999999</v>
      </c>
      <c r="O4796" s="2">
        <v>1</v>
      </c>
      <c r="P4796" s="2">
        <v>9</v>
      </c>
      <c r="Q4796" s="2">
        <v>65.099999999999994</v>
      </c>
      <c r="R4796" s="2">
        <v>58.9</v>
      </c>
      <c r="S4796" s="2">
        <v>160.69</v>
      </c>
      <c r="T4796" s="2">
        <v>181.11</v>
      </c>
      <c r="U4796" s="2">
        <v>-34.141204833984297</v>
      </c>
      <c r="V4796" s="2">
        <v>18.369020462036101</v>
      </c>
      <c r="W4796" s="2">
        <v>-25.6300735473632</v>
      </c>
      <c r="X4796" s="2">
        <v>-0.570007264614105</v>
      </c>
      <c r="Y4796" s="2">
        <v>2.34495103359222E-2</v>
      </c>
      <c r="Z4796" s="2">
        <v>4.3526639938354403</v>
      </c>
      <c r="AA4796" s="2" t="s">
        <v>27</v>
      </c>
    </row>
    <row r="4797" spans="1:27" x14ac:dyDescent="0.3">
      <c r="A4797" s="1">
        <v>4795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 t="s">
        <v>4705</v>
      </c>
      <c r="J4797" s="2" t="s">
        <v>4705</v>
      </c>
      <c r="K4797" s="2">
        <v>1.4</v>
      </c>
      <c r="L4797" s="2">
        <v>54.25</v>
      </c>
      <c r="M4797" s="2">
        <v>0</v>
      </c>
      <c r="N4797" s="2">
        <v>25.96872222</v>
      </c>
      <c r="O4797" s="2">
        <v>1</v>
      </c>
      <c r="P4797" s="2">
        <v>9</v>
      </c>
      <c r="Q4797" s="2">
        <v>132.80000000000001</v>
      </c>
      <c r="R4797" s="2">
        <v>54.9</v>
      </c>
      <c r="S4797" s="2">
        <v>232.02</v>
      </c>
      <c r="T4797" s="2">
        <v>177.11</v>
      </c>
      <c r="U4797" s="2">
        <v>37.426445007324197</v>
      </c>
      <c r="V4797" s="2">
        <v>14.3455505371093</v>
      </c>
      <c r="W4797" s="2">
        <v>-3.14184141159057</v>
      </c>
      <c r="X4797" s="2">
        <v>0.69579678773880005</v>
      </c>
      <c r="Y4797" s="2">
        <v>-9.9585615098476396E-2</v>
      </c>
      <c r="Z4797" s="2">
        <v>4.7954139709472603</v>
      </c>
      <c r="AA4797" s="2" t="s">
        <v>27</v>
      </c>
    </row>
    <row r="4798" spans="1:27" x14ac:dyDescent="0.3">
      <c r="A4798" s="1">
        <v>4796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 t="s">
        <v>4706</v>
      </c>
      <c r="J4798" s="2" t="s">
        <v>4706</v>
      </c>
      <c r="K4798" s="2">
        <v>1.8</v>
      </c>
      <c r="L4798" s="2">
        <v>54.33888889</v>
      </c>
      <c r="M4798" s="2">
        <v>0</v>
      </c>
      <c r="N4798" s="2">
        <v>26.061</v>
      </c>
      <c r="O4798" s="2">
        <v>1</v>
      </c>
      <c r="P4798" s="2">
        <v>9</v>
      </c>
      <c r="Q4798" s="2">
        <v>107.7</v>
      </c>
      <c r="R4798" s="2">
        <v>53.9</v>
      </c>
      <c r="S4798" s="2">
        <v>183.93</v>
      </c>
      <c r="T4798" s="2">
        <v>151.91</v>
      </c>
      <c r="U4798" s="2">
        <v>-6.0513720512390101</v>
      </c>
      <c r="V4798" s="2">
        <v>29.727922439575199</v>
      </c>
      <c r="W4798" s="2">
        <v>8.6132898330688406</v>
      </c>
      <c r="X4798" s="2">
        <v>-0.167105913162231</v>
      </c>
      <c r="Y4798" s="2">
        <v>-0.28104484081268299</v>
      </c>
      <c r="Z4798" s="2">
        <v>4.6327791213989196</v>
      </c>
      <c r="AA4798" s="2" t="s">
        <v>29</v>
      </c>
    </row>
    <row r="4799" spans="1:27" x14ac:dyDescent="0.3">
      <c r="A4799" s="1">
        <v>4797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 t="s">
        <v>4707</v>
      </c>
      <c r="J4799" s="2" t="s">
        <v>4707</v>
      </c>
      <c r="K4799" s="2">
        <v>1.8</v>
      </c>
      <c r="L4799" s="2">
        <v>54.33888889</v>
      </c>
      <c r="M4799" s="2">
        <v>0</v>
      </c>
      <c r="N4799" s="2">
        <v>26.061</v>
      </c>
      <c r="O4799" s="2">
        <v>1</v>
      </c>
      <c r="P4799" s="2">
        <v>9</v>
      </c>
      <c r="Q4799" s="2">
        <v>123.3</v>
      </c>
      <c r="R4799" s="2">
        <v>55.4</v>
      </c>
      <c r="S4799" s="2">
        <v>204.37</v>
      </c>
      <c r="T4799" s="2">
        <v>147.36000000000001</v>
      </c>
      <c r="U4799" s="2">
        <v>41.760040283203097</v>
      </c>
      <c r="V4799" s="2">
        <v>55.586013793945298</v>
      </c>
      <c r="W4799" s="2">
        <v>4.8648018836975098</v>
      </c>
      <c r="X4799" s="2">
        <v>0.42169868946075401</v>
      </c>
      <c r="Y4799" s="2">
        <v>-0.48692256212234503</v>
      </c>
      <c r="Z4799" s="2">
        <v>4.2286825180053702</v>
      </c>
      <c r="AA4799" s="2" t="s">
        <v>27</v>
      </c>
    </row>
    <row r="4800" spans="1:27" x14ac:dyDescent="0.3">
      <c r="A4800" s="1">
        <v>4798</v>
      </c>
      <c r="B4800">
        <v>1</v>
      </c>
      <c r="C4800">
        <v>1</v>
      </c>
      <c r="D4800">
        <v>1</v>
      </c>
      <c r="E4800">
        <v>1</v>
      </c>
      <c r="F4800">
        <v>0</v>
      </c>
      <c r="G4800">
        <v>1</v>
      </c>
      <c r="H4800">
        <v>1</v>
      </c>
      <c r="I4800" t="s">
        <v>4708</v>
      </c>
      <c r="J4800" s="2" t="s">
        <v>4708</v>
      </c>
      <c r="K4800" s="2">
        <v>1.8</v>
      </c>
      <c r="L4800" s="2">
        <v>54.333333330000002</v>
      </c>
      <c r="M4800" s="2">
        <v>0</v>
      </c>
      <c r="N4800" s="2">
        <v>26.073111109999999</v>
      </c>
      <c r="O4800" s="2">
        <v>1</v>
      </c>
      <c r="P4800" s="2">
        <v>9</v>
      </c>
      <c r="Q4800" s="2">
        <v>151.9</v>
      </c>
      <c r="R4800" s="2">
        <v>93.7</v>
      </c>
      <c r="S4800" s="2">
        <v>225.71</v>
      </c>
      <c r="T4800" s="2">
        <v>182.03</v>
      </c>
      <c r="U4800" s="2">
        <v>37.918266296386697</v>
      </c>
      <c r="V4800" s="2">
        <v>-14.2677040100097</v>
      </c>
      <c r="W4800" s="2">
        <v>-1.7648682594299301</v>
      </c>
      <c r="X4800" s="2">
        <v>0.54705071449279696</v>
      </c>
      <c r="Y4800" s="2">
        <v>8.6598046123981406E-2</v>
      </c>
      <c r="Z4800" s="2">
        <v>4.1275749206542898</v>
      </c>
      <c r="AA4800" s="2" t="s">
        <v>27</v>
      </c>
    </row>
    <row r="4801" spans="1:27" x14ac:dyDescent="0.3">
      <c r="A4801" s="1">
        <v>4799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 t="s">
        <v>4709</v>
      </c>
      <c r="J4801" s="2" t="s">
        <v>4709</v>
      </c>
      <c r="K4801" s="2">
        <v>1.8</v>
      </c>
      <c r="L4801" s="2">
        <v>54.333333330000002</v>
      </c>
      <c r="M4801" s="2">
        <v>0</v>
      </c>
      <c r="N4801" s="2">
        <v>26.073111109999999</v>
      </c>
      <c r="O4801" s="2">
        <v>1</v>
      </c>
      <c r="P4801" s="2">
        <v>9</v>
      </c>
      <c r="Q4801" s="2">
        <v>123.3</v>
      </c>
      <c r="R4801" s="2">
        <v>80.2</v>
      </c>
      <c r="S4801" s="2">
        <v>204.37</v>
      </c>
      <c r="T4801" s="2">
        <v>174.58</v>
      </c>
      <c r="U4801" s="2">
        <v>7.1845784187316797</v>
      </c>
      <c r="V4801" s="2">
        <v>-1.5353044271469101</v>
      </c>
      <c r="W4801" s="2">
        <v>2.6833012104034402</v>
      </c>
      <c r="X4801" s="2">
        <v>0.104029275476932</v>
      </c>
      <c r="Y4801" s="2">
        <v>4.2196024209260899E-2</v>
      </c>
      <c r="Z4801" s="2">
        <v>3.8004999160766602</v>
      </c>
      <c r="AA4801" s="2" t="s">
        <v>29</v>
      </c>
    </row>
    <row r="4802" spans="1:27" x14ac:dyDescent="0.3">
      <c r="A4802" s="1">
        <v>4800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 t="s">
        <v>4710</v>
      </c>
      <c r="J4802" s="2" t="s">
        <v>4710</v>
      </c>
      <c r="K4802" s="2">
        <v>1.8</v>
      </c>
      <c r="L4802" s="2">
        <v>54.333333330000002</v>
      </c>
      <c r="M4802" s="2">
        <v>0</v>
      </c>
      <c r="N4802" s="2">
        <v>26.044611110000002</v>
      </c>
      <c r="O4802" s="2">
        <v>1</v>
      </c>
      <c r="P4802" s="2">
        <v>9</v>
      </c>
      <c r="Q4802" s="2">
        <v>149</v>
      </c>
      <c r="R4802" s="2">
        <v>65.3</v>
      </c>
      <c r="S4802" s="2">
        <v>221.6</v>
      </c>
      <c r="T4802" s="2">
        <v>158.47</v>
      </c>
      <c r="U4802" s="2">
        <v>34.034881591796797</v>
      </c>
      <c r="V4802" s="2">
        <v>7.7817354202270499</v>
      </c>
      <c r="W4802" s="2">
        <v>-4.0131974220275799</v>
      </c>
      <c r="X4802" s="2">
        <v>0.630323827266693</v>
      </c>
      <c r="Y4802" s="2">
        <v>-5.1652666181325899E-2</v>
      </c>
      <c r="Z4802" s="2">
        <v>4.5624885559081996</v>
      </c>
      <c r="AA4802" s="2" t="s">
        <v>27</v>
      </c>
    </row>
    <row r="4803" spans="1:27" x14ac:dyDescent="0.3">
      <c r="A4803" s="1">
        <v>4801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 t="s">
        <v>4711</v>
      </c>
      <c r="J4803" s="2" t="s">
        <v>4711</v>
      </c>
      <c r="K4803" s="2">
        <v>1.8</v>
      </c>
      <c r="L4803" s="2">
        <v>54.333333330000002</v>
      </c>
      <c r="M4803" s="2">
        <v>0</v>
      </c>
      <c r="N4803" s="2">
        <v>26.044611110000002</v>
      </c>
      <c r="O4803" s="2">
        <v>1</v>
      </c>
      <c r="P4803" s="2">
        <v>9</v>
      </c>
      <c r="Q4803" s="2">
        <v>139.5</v>
      </c>
      <c r="R4803" s="2">
        <v>64</v>
      </c>
      <c r="S4803" s="2">
        <v>218.15</v>
      </c>
      <c r="T4803" s="2">
        <v>160.80000000000001</v>
      </c>
      <c r="U4803" s="2">
        <v>34.750766754150298</v>
      </c>
      <c r="V4803" s="2">
        <v>14.092542648315399</v>
      </c>
      <c r="W4803" s="2">
        <v>1.17368936538696</v>
      </c>
      <c r="X4803" s="2">
        <v>0.66385382413864102</v>
      </c>
      <c r="Y4803" s="2">
        <v>-5.8105643838644E-2</v>
      </c>
      <c r="Z4803" s="2">
        <v>4.6111140251159597</v>
      </c>
      <c r="AA4803" s="2" t="s">
        <v>27</v>
      </c>
    </row>
    <row r="4804" spans="1:27" x14ac:dyDescent="0.3">
      <c r="A4804" s="1">
        <v>4802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 t="s">
        <v>4712</v>
      </c>
      <c r="J4804" s="2" t="s">
        <v>4712</v>
      </c>
      <c r="K4804" s="2">
        <v>1.8</v>
      </c>
      <c r="L4804" s="2">
        <v>54.333333330000002</v>
      </c>
      <c r="M4804" s="2">
        <v>0</v>
      </c>
      <c r="N4804" s="2">
        <v>26.044611110000002</v>
      </c>
      <c r="O4804" s="2">
        <v>1</v>
      </c>
      <c r="P4804" s="2">
        <v>9</v>
      </c>
      <c r="Q4804" s="2">
        <v>127.7</v>
      </c>
      <c r="R4804" s="2">
        <v>64</v>
      </c>
      <c r="S4804" s="2">
        <v>203.93</v>
      </c>
      <c r="T4804" s="2">
        <v>160.80000000000001</v>
      </c>
      <c r="U4804" s="2">
        <v>19.827100753784102</v>
      </c>
      <c r="V4804" s="2">
        <v>14.429757118225099</v>
      </c>
      <c r="W4804" s="2">
        <v>2.0121297836303702</v>
      </c>
      <c r="X4804" s="2">
        <v>0.43062555789947499</v>
      </c>
      <c r="Y4804" s="2">
        <v>-5.5196773260831798E-2</v>
      </c>
      <c r="Z4804" s="2">
        <v>4.1401100158691397</v>
      </c>
      <c r="AA4804" s="2" t="s">
        <v>27</v>
      </c>
    </row>
    <row r="4805" spans="1:27" x14ac:dyDescent="0.3">
      <c r="A4805" s="1">
        <v>4803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 t="s">
        <v>4713</v>
      </c>
      <c r="J4805" s="2" t="s">
        <v>4713</v>
      </c>
      <c r="K4805" s="2">
        <v>2.2000000000000002</v>
      </c>
      <c r="L4805" s="2">
        <v>54.461111109999997</v>
      </c>
      <c r="M4805" s="2">
        <v>0</v>
      </c>
      <c r="N4805" s="2">
        <v>26.234333329999998</v>
      </c>
      <c r="O4805" s="2">
        <v>1</v>
      </c>
      <c r="P4805" s="2">
        <v>9</v>
      </c>
      <c r="Q4805" s="2">
        <v>85.6</v>
      </c>
      <c r="R4805" s="2">
        <v>44.8</v>
      </c>
      <c r="S4805" s="2">
        <v>150.94</v>
      </c>
      <c r="T4805" s="2">
        <v>119.82</v>
      </c>
      <c r="U4805" s="2">
        <v>-37.728202819824197</v>
      </c>
      <c r="V4805" s="2">
        <v>49.627754211425703</v>
      </c>
      <c r="W4805" s="2">
        <v>1.14010405540466</v>
      </c>
      <c r="X4805" s="2">
        <v>-0.44229599833488398</v>
      </c>
      <c r="Y4805" s="2">
        <v>-0.45134085416793801</v>
      </c>
      <c r="Z4805" s="2">
        <v>4.3335766792297301</v>
      </c>
      <c r="AA4805" s="2" t="s">
        <v>27</v>
      </c>
    </row>
    <row r="4806" spans="1:27" x14ac:dyDescent="0.3">
      <c r="A4806" s="1">
        <v>4804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 t="s">
        <v>4714</v>
      </c>
      <c r="J4806" s="2" t="s">
        <v>4714</v>
      </c>
      <c r="K4806" s="2">
        <v>2.2000000000000002</v>
      </c>
      <c r="L4806" s="2">
        <v>54.41111111</v>
      </c>
      <c r="M4806" s="2">
        <v>0</v>
      </c>
      <c r="N4806" s="2">
        <v>26.271999999999998</v>
      </c>
      <c r="O4806" s="2">
        <v>1</v>
      </c>
      <c r="P4806" s="2">
        <v>9</v>
      </c>
      <c r="Q4806" s="2">
        <v>93.8</v>
      </c>
      <c r="R4806" s="2">
        <v>54.6</v>
      </c>
      <c r="S4806" s="2">
        <v>156.72</v>
      </c>
      <c r="T4806" s="2">
        <v>132.04</v>
      </c>
      <c r="U4806" s="2">
        <v>1.0501943826675399</v>
      </c>
      <c r="V4806" s="2">
        <v>18.621229171752901</v>
      </c>
      <c r="W4806" s="2">
        <v>7.20770215988159</v>
      </c>
      <c r="X4806" s="2">
        <v>5.6447433307766897E-3</v>
      </c>
      <c r="Y4806" s="2">
        <v>-7.67569690942764E-2</v>
      </c>
      <c r="Z4806" s="2">
        <v>3.90705394744873</v>
      </c>
      <c r="AA4806" s="2" t="s">
        <v>29</v>
      </c>
    </row>
    <row r="4807" spans="1:27" x14ac:dyDescent="0.3">
      <c r="A4807" s="1">
        <v>4805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 t="s">
        <v>4715</v>
      </c>
      <c r="J4807" s="2" t="s">
        <v>4715</v>
      </c>
      <c r="K4807" s="2">
        <v>2.2000000000000002</v>
      </c>
      <c r="L4807" s="2">
        <v>54.41111111</v>
      </c>
      <c r="M4807" s="2">
        <v>0</v>
      </c>
      <c r="N4807" s="2">
        <v>26.271999999999998</v>
      </c>
      <c r="O4807" s="2">
        <v>1</v>
      </c>
      <c r="P4807" s="2">
        <v>9</v>
      </c>
      <c r="Q4807" s="2">
        <v>92.7</v>
      </c>
      <c r="R4807" s="2">
        <v>53.8</v>
      </c>
      <c r="S4807" s="2">
        <v>156.83000000000001</v>
      </c>
      <c r="T4807" s="2">
        <v>128.82</v>
      </c>
      <c r="U4807" s="2">
        <v>0.27634021639823902</v>
      </c>
      <c r="V4807" s="2">
        <v>24.3891582489013</v>
      </c>
      <c r="W4807" s="2">
        <v>1.8018841743469201</v>
      </c>
      <c r="X4807" s="2">
        <v>1.8984783440828299E-2</v>
      </c>
      <c r="Y4807" s="2">
        <v>-0.119954638183116</v>
      </c>
      <c r="Z4807" s="2">
        <v>4.0339546203613201</v>
      </c>
      <c r="AA4807" s="2" t="s">
        <v>29</v>
      </c>
    </row>
    <row r="4808" spans="1:27" x14ac:dyDescent="0.3">
      <c r="A4808" s="1">
        <v>4806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 t="s">
        <v>4716</v>
      </c>
      <c r="J4808" s="2" t="s">
        <v>4716</v>
      </c>
      <c r="K4808" s="2">
        <v>2.2000000000000002</v>
      </c>
      <c r="L4808" s="2">
        <v>54.477777779999997</v>
      </c>
      <c r="M4808" s="2">
        <v>0</v>
      </c>
      <c r="N4808" s="2">
        <v>26.223500000000001</v>
      </c>
      <c r="O4808" s="2">
        <v>1</v>
      </c>
      <c r="P4808" s="2">
        <v>9</v>
      </c>
      <c r="Q4808" s="2">
        <v>93.3</v>
      </c>
      <c r="R4808" s="2">
        <v>48.3</v>
      </c>
      <c r="S4808" s="2">
        <v>162.27000000000001</v>
      </c>
      <c r="T4808" s="2">
        <v>129.37</v>
      </c>
      <c r="U4808" s="2">
        <v>4.8007221221923801</v>
      </c>
      <c r="V4808" s="2">
        <v>6.4299168586730904</v>
      </c>
      <c r="W4808" s="2">
        <v>-4.0574674606323198</v>
      </c>
      <c r="X4808" s="2">
        <v>8.7979741394519806E-2</v>
      </c>
      <c r="Y4808" s="2">
        <v>-1.6014810651540701E-2</v>
      </c>
      <c r="Z4808" s="2">
        <v>3.8904633522033598</v>
      </c>
      <c r="AA4808" s="2" t="s">
        <v>29</v>
      </c>
    </row>
    <row r="4809" spans="1:27" x14ac:dyDescent="0.3">
      <c r="A4809" s="1">
        <v>4807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 t="s">
        <v>4717</v>
      </c>
      <c r="J4809" s="2" t="s">
        <v>4717</v>
      </c>
      <c r="K4809" s="2">
        <v>2.2000000000000002</v>
      </c>
      <c r="L4809" s="2">
        <v>54.477777779999997</v>
      </c>
      <c r="M4809" s="2">
        <v>0</v>
      </c>
      <c r="N4809" s="2">
        <v>26.223500000000001</v>
      </c>
      <c r="O4809" s="2">
        <v>1</v>
      </c>
      <c r="P4809" s="2">
        <v>9</v>
      </c>
      <c r="Q4809" s="2">
        <v>91</v>
      </c>
      <c r="R4809" s="2">
        <v>49.4</v>
      </c>
      <c r="S4809" s="2">
        <v>151.5</v>
      </c>
      <c r="T4809" s="2">
        <v>129.26</v>
      </c>
      <c r="U4809" s="2">
        <v>-15.156878471374499</v>
      </c>
      <c r="V4809" s="2">
        <v>18.0371379852294</v>
      </c>
      <c r="W4809" s="2">
        <v>0.38719493150710999</v>
      </c>
      <c r="X4809" s="2">
        <v>-0.37008789181709201</v>
      </c>
      <c r="Y4809" s="2">
        <v>-9.0434864163398701E-2</v>
      </c>
      <c r="Z4809" s="2">
        <v>4.4099750518798801</v>
      </c>
      <c r="AA4809" s="2" t="s">
        <v>27</v>
      </c>
    </row>
    <row r="4810" spans="1:27" x14ac:dyDescent="0.3">
      <c r="A4810" s="1">
        <v>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 t="s">
        <v>4718</v>
      </c>
      <c r="J4810" s="2" t="s">
        <v>4718</v>
      </c>
      <c r="K4810" s="2">
        <v>2.8</v>
      </c>
      <c r="L4810" s="2">
        <v>54.783333339999999</v>
      </c>
      <c r="M4810" s="2">
        <v>0</v>
      </c>
      <c r="N4810" s="2">
        <v>26.531500000000001</v>
      </c>
      <c r="O4810" s="2">
        <v>1</v>
      </c>
      <c r="P4810" s="2">
        <v>9</v>
      </c>
      <c r="Q4810" s="2">
        <v>43</v>
      </c>
      <c r="R4810" s="2">
        <v>55.5</v>
      </c>
      <c r="S4810" s="2">
        <v>91.4</v>
      </c>
      <c r="T4810" s="2">
        <v>109.95</v>
      </c>
      <c r="U4810" s="2">
        <v>-25.498214721679599</v>
      </c>
      <c r="V4810" s="2">
        <v>9.3697662353515607</v>
      </c>
      <c r="W4810" s="2">
        <v>-36.42183303833</v>
      </c>
      <c r="X4810" s="2">
        <v>-0.42242744565009999</v>
      </c>
      <c r="Y4810" s="2">
        <v>0.110601358115673</v>
      </c>
      <c r="Z4810" s="2">
        <v>4.0255770683288503</v>
      </c>
      <c r="AA4810" s="2" t="s">
        <v>27</v>
      </c>
    </row>
    <row r="4811" spans="1:27" x14ac:dyDescent="0.3">
      <c r="A4811" s="1">
        <v>4809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 t="s">
        <v>4719</v>
      </c>
      <c r="J4811" s="2" t="s">
        <v>4719</v>
      </c>
      <c r="K4811" s="2">
        <v>2.8</v>
      </c>
      <c r="L4811" s="2">
        <v>54.483333330000001</v>
      </c>
      <c r="M4811" s="2">
        <v>0</v>
      </c>
      <c r="N4811" s="2">
        <v>26.555944440000001</v>
      </c>
      <c r="O4811" s="2">
        <v>1</v>
      </c>
      <c r="P4811" s="2">
        <v>9</v>
      </c>
      <c r="Q4811" s="2">
        <v>59.8</v>
      </c>
      <c r="R4811" s="2">
        <v>46.1</v>
      </c>
      <c r="S4811" s="2">
        <v>110.62</v>
      </c>
      <c r="T4811" s="2">
        <v>105.39</v>
      </c>
      <c r="U4811" s="2">
        <v>-88.236335754394503</v>
      </c>
      <c r="V4811" s="2">
        <v>57.103485107421797</v>
      </c>
      <c r="W4811" s="2">
        <v>-9.5887479782104492</v>
      </c>
      <c r="X4811" s="2">
        <v>-0.37502306699752802</v>
      </c>
      <c r="Y4811" s="2">
        <v>-0.44652318954467701</v>
      </c>
      <c r="Z4811" s="2">
        <v>3.5903191566467201</v>
      </c>
      <c r="AA4811" s="2" t="s">
        <v>27</v>
      </c>
    </row>
    <row r="4812" spans="1:27" x14ac:dyDescent="0.3">
      <c r="A4812" s="1">
        <v>4810</v>
      </c>
      <c r="B4812">
        <v>-1</v>
      </c>
      <c r="C4812">
        <v>-1</v>
      </c>
      <c r="D4812">
        <v>-1</v>
      </c>
      <c r="E4812">
        <v>-1</v>
      </c>
      <c r="F4812">
        <v>-1</v>
      </c>
      <c r="G4812">
        <v>-1</v>
      </c>
      <c r="H4812">
        <v>-1</v>
      </c>
      <c r="I4812" t="s">
        <v>4720</v>
      </c>
      <c r="J4812" s="2" t="s">
        <v>4720</v>
      </c>
      <c r="K4812" s="2">
        <v>1</v>
      </c>
      <c r="L4812" s="2">
        <v>51.916666669999998</v>
      </c>
      <c r="M4812" s="2">
        <v>0</v>
      </c>
      <c r="N4812" s="2">
        <v>21.81666667</v>
      </c>
      <c r="O4812" s="2">
        <v>-1</v>
      </c>
      <c r="P4812" s="2">
        <v>10</v>
      </c>
      <c r="Q4812" s="2">
        <v>159.30000000000001</v>
      </c>
      <c r="R4812" s="2">
        <v>90.1</v>
      </c>
      <c r="S4812" s="2">
        <v>300.87</v>
      </c>
      <c r="T4812" s="2">
        <v>258.29000000000002</v>
      </c>
      <c r="U4812" s="2">
        <v>27.726243972778299</v>
      </c>
      <c r="V4812" s="2">
        <v>31.459123611450199</v>
      </c>
      <c r="W4812" s="2">
        <v>4.3813347816467196</v>
      </c>
      <c r="X4812" s="2">
        <v>0.44083178043365401</v>
      </c>
      <c r="Y4812" s="2">
        <v>-0.13414528965950001</v>
      </c>
      <c r="Z4812" s="2">
        <v>4.5391669273376403</v>
      </c>
      <c r="AA4812" s="2" t="s">
        <v>27</v>
      </c>
    </row>
    <row r="4813" spans="1:27" x14ac:dyDescent="0.3">
      <c r="A4813" s="1">
        <v>4811</v>
      </c>
      <c r="B4813">
        <v>-1</v>
      </c>
      <c r="C4813">
        <v>-1</v>
      </c>
      <c r="D4813">
        <v>-1</v>
      </c>
      <c r="E4813">
        <v>-1</v>
      </c>
      <c r="F4813">
        <v>-1</v>
      </c>
      <c r="G4813">
        <v>-1</v>
      </c>
      <c r="H4813">
        <v>-1</v>
      </c>
      <c r="I4813" t="s">
        <v>4721</v>
      </c>
      <c r="J4813" s="2" t="s">
        <v>4721</v>
      </c>
      <c r="K4813" s="2">
        <v>1</v>
      </c>
      <c r="L4813" s="2">
        <v>51.916666669999998</v>
      </c>
      <c r="M4813" s="2">
        <v>0</v>
      </c>
      <c r="N4813" s="2">
        <v>21.81666667</v>
      </c>
      <c r="O4813" s="2">
        <v>-1</v>
      </c>
      <c r="P4813" s="2">
        <v>10</v>
      </c>
      <c r="Q4813" s="2">
        <v>144.6</v>
      </c>
      <c r="R4813" s="2">
        <v>91.8</v>
      </c>
      <c r="S4813" s="2">
        <v>294.64</v>
      </c>
      <c r="T4813" s="2">
        <v>251.52</v>
      </c>
      <c r="U4813" s="2">
        <v>3.1782970428466801</v>
      </c>
      <c r="V4813" s="2">
        <v>37.415000915527301</v>
      </c>
      <c r="W4813" s="2">
        <v>20.3502082824707</v>
      </c>
      <c r="X4813" s="2">
        <v>-0.132410258054733</v>
      </c>
      <c r="Y4813" s="2">
        <v>-9.6589393913745797E-2</v>
      </c>
      <c r="Z4813" s="2">
        <v>4.1399068832397399</v>
      </c>
      <c r="AA4813" s="2" t="s">
        <v>29</v>
      </c>
    </row>
    <row r="4814" spans="1:27" x14ac:dyDescent="0.3">
      <c r="A4814" s="1">
        <v>4812</v>
      </c>
      <c r="B4814">
        <v>-1</v>
      </c>
      <c r="C4814">
        <v>-1</v>
      </c>
      <c r="D4814">
        <v>-1</v>
      </c>
      <c r="E4814">
        <v>-1</v>
      </c>
      <c r="F4814">
        <v>-1</v>
      </c>
      <c r="G4814">
        <v>-1</v>
      </c>
      <c r="H4814">
        <v>-1</v>
      </c>
      <c r="I4814" t="s">
        <v>4722</v>
      </c>
      <c r="J4814" s="2" t="s">
        <v>4722</v>
      </c>
      <c r="K4814" s="2">
        <v>1</v>
      </c>
      <c r="L4814" s="2">
        <v>51.888888889999997</v>
      </c>
      <c r="M4814" s="2">
        <v>0</v>
      </c>
      <c r="N4814" s="2">
        <v>21.828888890000002</v>
      </c>
      <c r="O4814" s="2">
        <v>-1</v>
      </c>
      <c r="P4814" s="2">
        <v>10</v>
      </c>
      <c r="Q4814" s="2">
        <v>141.5</v>
      </c>
      <c r="R4814" s="2">
        <v>91.9</v>
      </c>
      <c r="S4814" s="2">
        <v>292.75</v>
      </c>
      <c r="T4814" s="2">
        <v>250.41</v>
      </c>
      <c r="U4814" s="2">
        <v>-3.0428478717803902</v>
      </c>
      <c r="V4814" s="2">
        <v>27.887392044067301</v>
      </c>
      <c r="W4814" s="2">
        <v>27.022926330566399</v>
      </c>
      <c r="X4814" s="2">
        <v>-0.223763912916183</v>
      </c>
      <c r="Y4814" s="2">
        <v>-9.6292756497859899E-2</v>
      </c>
      <c r="Z4814" s="2">
        <v>4.2041273117065403</v>
      </c>
      <c r="AA4814" s="2" t="s">
        <v>27</v>
      </c>
    </row>
    <row r="4815" spans="1:27" x14ac:dyDescent="0.3">
      <c r="A4815" s="1">
        <v>4813</v>
      </c>
      <c r="B4815">
        <v>-1</v>
      </c>
      <c r="C4815">
        <v>-1</v>
      </c>
      <c r="D4815">
        <v>-1</v>
      </c>
      <c r="E4815">
        <v>-1</v>
      </c>
      <c r="F4815">
        <v>-1</v>
      </c>
      <c r="G4815">
        <v>-1</v>
      </c>
      <c r="H4815">
        <v>-1</v>
      </c>
      <c r="I4815" t="s">
        <v>4723</v>
      </c>
      <c r="J4815" s="2" t="s">
        <v>4723</v>
      </c>
      <c r="K4815" s="2">
        <v>1</v>
      </c>
      <c r="L4815" s="2">
        <v>51.83888889</v>
      </c>
      <c r="M4815" s="2">
        <v>0</v>
      </c>
      <c r="N4815" s="2">
        <v>21.843611110000001</v>
      </c>
      <c r="O4815" s="2">
        <v>-1</v>
      </c>
      <c r="P4815" s="2">
        <v>10</v>
      </c>
      <c r="Q4815" s="2">
        <v>124.2</v>
      </c>
      <c r="R4815" s="2">
        <v>145</v>
      </c>
      <c r="S4815" s="2">
        <v>279.08</v>
      </c>
      <c r="T4815" s="2">
        <v>338.6</v>
      </c>
      <c r="U4815" s="2">
        <v>7.05608701705932</v>
      </c>
      <c r="V4815" s="2">
        <v>-13.060187339782701</v>
      </c>
      <c r="W4815" s="2">
        <v>-12.830894470214799</v>
      </c>
      <c r="X4815" s="2">
        <v>0.174251273274421</v>
      </c>
      <c r="Y4815" s="2">
        <v>0.25243961811065602</v>
      </c>
      <c r="Z4815" s="2">
        <v>4.59260702133178</v>
      </c>
      <c r="AA4815" s="2" t="s">
        <v>29</v>
      </c>
    </row>
    <row r="4816" spans="1:27" x14ac:dyDescent="0.3">
      <c r="A4816" s="1">
        <v>4814</v>
      </c>
      <c r="B4816">
        <v>-1</v>
      </c>
      <c r="C4816">
        <v>-1</v>
      </c>
      <c r="D4816">
        <v>-1</v>
      </c>
      <c r="E4816">
        <v>-1</v>
      </c>
      <c r="F4816">
        <v>-1</v>
      </c>
      <c r="G4816">
        <v>-1</v>
      </c>
      <c r="H4816">
        <v>-1</v>
      </c>
      <c r="I4816" t="s">
        <v>4724</v>
      </c>
      <c r="J4816" s="2" t="s">
        <v>4724</v>
      </c>
      <c r="K4816" s="2">
        <v>1</v>
      </c>
      <c r="L4816" s="2">
        <v>52.044444439999999</v>
      </c>
      <c r="M4816" s="2">
        <v>0</v>
      </c>
      <c r="N4816" s="2">
        <v>21.79027778</v>
      </c>
      <c r="O4816" s="2">
        <v>-1</v>
      </c>
      <c r="P4816" s="2">
        <v>10</v>
      </c>
      <c r="Q4816" s="2">
        <v>149.4</v>
      </c>
      <c r="R4816" s="2">
        <v>84.6</v>
      </c>
      <c r="S4816" s="2">
        <v>301.86</v>
      </c>
      <c r="T4816" s="2">
        <v>295.14</v>
      </c>
      <c r="U4816" s="2">
        <v>8.0523052215576101</v>
      </c>
      <c r="V4816" s="2">
        <v>10.363790512084901</v>
      </c>
      <c r="W4816" s="2">
        <v>-0.28804504871368403</v>
      </c>
      <c r="X4816" s="2">
        <v>0.14521625638008101</v>
      </c>
      <c r="Y4816" s="2">
        <v>0.20909157395362801</v>
      </c>
      <c r="Z4816" s="2">
        <v>4.88518857955932</v>
      </c>
      <c r="AA4816" s="2" t="s">
        <v>29</v>
      </c>
    </row>
    <row r="4817" spans="1:27" x14ac:dyDescent="0.3">
      <c r="A4817" s="1">
        <v>4815</v>
      </c>
      <c r="B4817">
        <v>-1</v>
      </c>
      <c r="C4817">
        <v>0</v>
      </c>
      <c r="D4817">
        <v>0</v>
      </c>
      <c r="E4817">
        <v>0</v>
      </c>
      <c r="F4817">
        <v>0</v>
      </c>
      <c r="G4817">
        <v>-1</v>
      </c>
      <c r="H4817">
        <v>-1</v>
      </c>
      <c r="I4817" t="s">
        <v>4725</v>
      </c>
      <c r="J4817" s="2" t="s">
        <v>4725</v>
      </c>
      <c r="K4817" s="2">
        <v>1.4</v>
      </c>
      <c r="L4817" s="2">
        <v>51.744444450000003</v>
      </c>
      <c r="M4817" s="2">
        <v>0</v>
      </c>
      <c r="N4817" s="2">
        <v>21.89766667</v>
      </c>
      <c r="O4817" s="2">
        <v>-1</v>
      </c>
      <c r="P4817" s="2">
        <v>10</v>
      </c>
      <c r="Q4817" s="2">
        <v>100.4</v>
      </c>
      <c r="R4817" s="2">
        <v>55.5</v>
      </c>
      <c r="S4817" s="2">
        <v>204.46</v>
      </c>
      <c r="T4817" s="2">
        <v>170.45</v>
      </c>
      <c r="U4817" s="2">
        <v>-62.707344055175703</v>
      </c>
      <c r="V4817" s="2">
        <v>31.510828018188398</v>
      </c>
      <c r="W4817" s="2">
        <v>14.244086265563899</v>
      </c>
      <c r="X4817" s="2">
        <v>-0.48959195613861001</v>
      </c>
      <c r="Y4817" s="2">
        <v>-0.46120631694793701</v>
      </c>
      <c r="Z4817" s="2">
        <v>3.58234643936157</v>
      </c>
      <c r="AA4817" s="2" t="s">
        <v>27</v>
      </c>
    </row>
    <row r="4818" spans="1:27" x14ac:dyDescent="0.3">
      <c r="A4818" s="1">
        <v>4816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 t="s">
        <v>4726</v>
      </c>
      <c r="J4818" s="2" t="s">
        <v>4726</v>
      </c>
      <c r="K4818" s="2">
        <v>1.4</v>
      </c>
      <c r="L4818" s="2">
        <v>51.733333330000001</v>
      </c>
      <c r="M4818" s="2">
        <v>0</v>
      </c>
      <c r="N4818" s="2">
        <v>21.890999999999998</v>
      </c>
      <c r="O4818" s="2">
        <v>-1</v>
      </c>
      <c r="P4818" s="2">
        <v>10</v>
      </c>
      <c r="Q4818" s="2">
        <v>51.6</v>
      </c>
      <c r="R4818" s="2">
        <v>81.599999999999994</v>
      </c>
      <c r="S4818" s="2">
        <v>153.24</v>
      </c>
      <c r="T4818" s="2">
        <v>219.54</v>
      </c>
      <c r="U4818" s="2">
        <v>-40.171371459960902</v>
      </c>
      <c r="V4818" s="2">
        <v>-1.3235664367675699</v>
      </c>
      <c r="W4818" s="2">
        <v>0.25676316022872903</v>
      </c>
      <c r="X4818" s="2">
        <v>-0.63783043622970503</v>
      </c>
      <c r="Y4818" s="2">
        <v>7.8639902174472795E-2</v>
      </c>
      <c r="Z4818" s="2">
        <v>4.9374852180480904</v>
      </c>
      <c r="AA4818" s="2" t="s">
        <v>27</v>
      </c>
    </row>
    <row r="4819" spans="1:27" x14ac:dyDescent="0.3">
      <c r="A4819" s="1">
        <v>4817</v>
      </c>
      <c r="B4819">
        <v>-1</v>
      </c>
      <c r="C4819">
        <v>-1</v>
      </c>
      <c r="D4819">
        <v>-1</v>
      </c>
      <c r="E4819">
        <v>-1</v>
      </c>
      <c r="F4819">
        <v>-1</v>
      </c>
      <c r="G4819">
        <v>-1</v>
      </c>
      <c r="H4819">
        <v>-1</v>
      </c>
      <c r="I4819" t="s">
        <v>4727</v>
      </c>
      <c r="J4819" s="2" t="s">
        <v>4727</v>
      </c>
      <c r="K4819" s="2">
        <v>1.4</v>
      </c>
      <c r="L4819" s="2">
        <v>51.705555560000001</v>
      </c>
      <c r="M4819" s="2">
        <v>0</v>
      </c>
      <c r="N4819" s="2">
        <v>21.88966667</v>
      </c>
      <c r="O4819" s="2">
        <v>-1</v>
      </c>
      <c r="P4819" s="2">
        <v>10</v>
      </c>
      <c r="Q4819" s="2">
        <v>118.9</v>
      </c>
      <c r="R4819" s="2">
        <v>55.9</v>
      </c>
      <c r="S4819" s="2">
        <v>241.11</v>
      </c>
      <c r="T4819" s="2">
        <v>202.31</v>
      </c>
      <c r="U4819" s="2">
        <v>8.6506729125976491</v>
      </c>
      <c r="V4819" s="2">
        <v>14.489725112915</v>
      </c>
      <c r="W4819" s="2">
        <v>11.684954643249499</v>
      </c>
      <c r="X4819" s="2">
        <v>-0.20450755953788699</v>
      </c>
      <c r="Y4819" s="2">
        <v>-5.5317070335149703E-2</v>
      </c>
      <c r="Z4819" s="2">
        <v>4.5913939476013104</v>
      </c>
      <c r="AA4819" s="2" t="s">
        <v>29</v>
      </c>
    </row>
    <row r="4820" spans="1:27" x14ac:dyDescent="0.3">
      <c r="A4820" s="1">
        <v>4818</v>
      </c>
      <c r="B4820">
        <v>-1</v>
      </c>
      <c r="C4820">
        <v>-1</v>
      </c>
      <c r="D4820">
        <v>-1</v>
      </c>
      <c r="E4820">
        <v>-1</v>
      </c>
      <c r="F4820">
        <v>-1</v>
      </c>
      <c r="G4820">
        <v>-1</v>
      </c>
      <c r="H4820">
        <v>-1</v>
      </c>
      <c r="I4820" t="s">
        <v>4728</v>
      </c>
      <c r="J4820" s="2" t="s">
        <v>4728</v>
      </c>
      <c r="K4820" s="2">
        <v>1.4</v>
      </c>
      <c r="L4820" s="2">
        <v>51.705555560000001</v>
      </c>
      <c r="M4820" s="2">
        <v>0</v>
      </c>
      <c r="N4820" s="2">
        <v>21.88966667</v>
      </c>
      <c r="O4820" s="2">
        <v>-1</v>
      </c>
      <c r="P4820" s="2">
        <v>10</v>
      </c>
      <c r="Q4820" s="2">
        <v>115</v>
      </c>
      <c r="R4820" s="2">
        <v>54.6</v>
      </c>
      <c r="S4820" s="2">
        <v>223.9</v>
      </c>
      <c r="T4820" s="2">
        <v>204.64</v>
      </c>
      <c r="U4820" s="2">
        <v>2.0903787612914999</v>
      </c>
      <c r="V4820" s="2">
        <v>9.2894668579101491</v>
      </c>
      <c r="W4820" s="2">
        <v>13.9925384521484</v>
      </c>
      <c r="X4820" s="2">
        <v>-0.20012062788009599</v>
      </c>
      <c r="Y4820" s="2">
        <v>0.169046640396118</v>
      </c>
      <c r="Z4820" s="2">
        <v>4.5774888992309499</v>
      </c>
      <c r="AA4820" s="2" t="s">
        <v>29</v>
      </c>
    </row>
    <row r="4821" spans="1:27" x14ac:dyDescent="0.3">
      <c r="A4821" s="1">
        <v>4819</v>
      </c>
      <c r="B4821">
        <v>-1</v>
      </c>
      <c r="C4821">
        <v>-1</v>
      </c>
      <c r="D4821">
        <v>-1</v>
      </c>
      <c r="E4821">
        <v>-1</v>
      </c>
      <c r="F4821">
        <v>-1</v>
      </c>
      <c r="G4821">
        <v>-1</v>
      </c>
      <c r="H4821">
        <v>-1</v>
      </c>
      <c r="I4821" t="s">
        <v>4729</v>
      </c>
      <c r="J4821" s="2" t="s">
        <v>4729</v>
      </c>
      <c r="K4821" s="2">
        <v>1.4</v>
      </c>
      <c r="L4821" s="2">
        <v>51.722222219999999</v>
      </c>
      <c r="M4821" s="2">
        <v>0</v>
      </c>
      <c r="N4821" s="2">
        <v>21.88966667</v>
      </c>
      <c r="O4821" s="2">
        <v>-1</v>
      </c>
      <c r="P4821" s="2">
        <v>10</v>
      </c>
      <c r="Q4821" s="2">
        <v>97.5</v>
      </c>
      <c r="R4821" s="2">
        <v>53.8</v>
      </c>
      <c r="S4821" s="2">
        <v>200.35</v>
      </c>
      <c r="T4821" s="2">
        <v>201.42</v>
      </c>
      <c r="U4821" s="2">
        <v>0.69701361656188898</v>
      </c>
      <c r="V4821" s="2">
        <v>8.6819190979003906</v>
      </c>
      <c r="W4821" s="2">
        <v>0.127148628234863</v>
      </c>
      <c r="X4821" s="2">
        <v>-0.26508429646491999</v>
      </c>
      <c r="Y4821" s="2">
        <v>0.18654228746891</v>
      </c>
      <c r="Z4821" s="2">
        <v>4.6558861732482901</v>
      </c>
      <c r="AA4821" s="2" t="s">
        <v>29</v>
      </c>
    </row>
    <row r="4822" spans="1:27" x14ac:dyDescent="0.3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</v>
      </c>
      <c r="G4822">
        <v>-1</v>
      </c>
      <c r="H4822">
        <v>-1</v>
      </c>
      <c r="I4822" t="s">
        <v>4730</v>
      </c>
      <c r="J4822" s="2" t="s">
        <v>4730</v>
      </c>
      <c r="K4822" s="2">
        <v>1.4</v>
      </c>
      <c r="L4822" s="2">
        <v>51.788888890000003</v>
      </c>
      <c r="M4822" s="2">
        <v>0</v>
      </c>
      <c r="N4822" s="2">
        <v>21.890999999999998</v>
      </c>
      <c r="O4822" s="2">
        <v>-1</v>
      </c>
      <c r="P4822" s="2">
        <v>10</v>
      </c>
      <c r="Q4822" s="2">
        <v>102.4</v>
      </c>
      <c r="R4822" s="2">
        <v>52.1</v>
      </c>
      <c r="S4822" s="2">
        <v>206.46</v>
      </c>
      <c r="T4822" s="2">
        <v>196.09</v>
      </c>
      <c r="U4822" s="2">
        <v>-1.84277927875518</v>
      </c>
      <c r="V4822" s="2">
        <v>13.8470764160156</v>
      </c>
      <c r="W4822" s="2">
        <v>-3.4407873153686501</v>
      </c>
      <c r="X4822" s="2">
        <v>-0.32442337274551297</v>
      </c>
      <c r="Y4822" s="2">
        <v>0.13102823495864799</v>
      </c>
      <c r="Z4822" s="2">
        <v>4.4824886322021404</v>
      </c>
      <c r="AA4822" s="2" t="s">
        <v>29</v>
      </c>
    </row>
    <row r="4823" spans="1:27" x14ac:dyDescent="0.3">
      <c r="A4823" s="1">
        <v>4821</v>
      </c>
      <c r="B4823">
        <v>-1</v>
      </c>
      <c r="C4823">
        <v>-1</v>
      </c>
      <c r="D4823">
        <v>-1</v>
      </c>
      <c r="E4823">
        <v>-1</v>
      </c>
      <c r="F4823">
        <v>-1</v>
      </c>
      <c r="G4823">
        <v>-1</v>
      </c>
      <c r="H4823">
        <v>-1</v>
      </c>
      <c r="I4823" t="s">
        <v>4731</v>
      </c>
      <c r="J4823" s="2" t="s">
        <v>4731</v>
      </c>
      <c r="K4823" s="2">
        <v>1.8</v>
      </c>
      <c r="L4823" s="2">
        <v>51.58888889</v>
      </c>
      <c r="M4823" s="2">
        <v>0</v>
      </c>
      <c r="N4823" s="2">
        <v>21.90177778</v>
      </c>
      <c r="O4823" s="2">
        <v>-1</v>
      </c>
      <c r="P4823" s="2">
        <v>10</v>
      </c>
      <c r="Q4823" s="2">
        <v>112.9</v>
      </c>
      <c r="R4823" s="2">
        <v>62.7</v>
      </c>
      <c r="S4823" s="2">
        <v>198.81</v>
      </c>
      <c r="T4823" s="2">
        <v>163.13</v>
      </c>
      <c r="U4823" s="2">
        <v>15.1678504943847</v>
      </c>
      <c r="V4823" s="2">
        <v>16.782222747802699</v>
      </c>
      <c r="W4823" s="2">
        <v>-1.8461732864379801</v>
      </c>
      <c r="X4823" s="2">
        <v>0.163853660225868</v>
      </c>
      <c r="Y4823" s="2">
        <v>-8.5326798260211903E-2</v>
      </c>
      <c r="Z4823" s="2">
        <v>4.1204257011413503</v>
      </c>
      <c r="AA4823" s="2" t="s">
        <v>29</v>
      </c>
    </row>
    <row r="4824" spans="1:27" x14ac:dyDescent="0.3">
      <c r="A4824" s="1">
        <v>4822</v>
      </c>
      <c r="B4824">
        <v>-1</v>
      </c>
      <c r="C4824">
        <v>-1</v>
      </c>
      <c r="D4824">
        <v>-1</v>
      </c>
      <c r="E4824">
        <v>-1</v>
      </c>
      <c r="F4824">
        <v>-1</v>
      </c>
      <c r="G4824">
        <v>-1</v>
      </c>
      <c r="H4824">
        <v>-1</v>
      </c>
      <c r="I4824" t="s">
        <v>4732</v>
      </c>
      <c r="J4824" s="2" t="s">
        <v>4732</v>
      </c>
      <c r="K4824" s="2">
        <v>1.8</v>
      </c>
      <c r="L4824" s="2">
        <v>51.58888889</v>
      </c>
      <c r="M4824" s="2">
        <v>0</v>
      </c>
      <c r="N4824" s="2">
        <v>21.90177778</v>
      </c>
      <c r="O4824" s="2">
        <v>-1</v>
      </c>
      <c r="P4824" s="2">
        <v>10</v>
      </c>
      <c r="Q4824" s="2">
        <v>112</v>
      </c>
      <c r="R4824" s="2">
        <v>64.2</v>
      </c>
      <c r="S4824" s="2">
        <v>196.7</v>
      </c>
      <c r="T4824" s="2">
        <v>158.58000000000001</v>
      </c>
      <c r="U4824" s="2">
        <v>-4.9041781425476003</v>
      </c>
      <c r="V4824" s="2">
        <v>25.355363845825199</v>
      </c>
      <c r="W4824" s="2">
        <v>5.3921775817870996</v>
      </c>
      <c r="X4824" s="2">
        <v>-0.29999580979347201</v>
      </c>
      <c r="Y4824" s="2">
        <v>-0.122968070209026</v>
      </c>
      <c r="Z4824" s="2">
        <v>4.1602158546447701</v>
      </c>
      <c r="AA4824" s="2" t="s">
        <v>29</v>
      </c>
    </row>
    <row r="4825" spans="1:27" x14ac:dyDescent="0.3">
      <c r="A4825" s="1">
        <v>4823</v>
      </c>
      <c r="B4825">
        <v>-1</v>
      </c>
      <c r="C4825">
        <v>-1</v>
      </c>
      <c r="D4825">
        <v>-1</v>
      </c>
      <c r="E4825">
        <v>-1</v>
      </c>
      <c r="F4825">
        <v>-1</v>
      </c>
      <c r="G4825">
        <v>-1</v>
      </c>
      <c r="H4825">
        <v>-1</v>
      </c>
      <c r="I4825" t="s">
        <v>4733</v>
      </c>
      <c r="J4825" s="2" t="s">
        <v>4733</v>
      </c>
      <c r="K4825" s="2">
        <v>1.8</v>
      </c>
      <c r="L4825" s="2">
        <v>51.561111109999999</v>
      </c>
      <c r="M4825" s="2">
        <v>0</v>
      </c>
      <c r="N4825" s="2">
        <v>21.89916667</v>
      </c>
      <c r="O4825" s="2">
        <v>-1</v>
      </c>
      <c r="P4825" s="2">
        <v>10</v>
      </c>
      <c r="Q4825" s="2">
        <v>71.900000000000006</v>
      </c>
      <c r="R4825" s="2">
        <v>97.2</v>
      </c>
      <c r="S4825" s="2">
        <v>157.81</v>
      </c>
      <c r="T4825" s="2">
        <v>203.68</v>
      </c>
      <c r="U4825" s="2">
        <v>-28.043199539184499</v>
      </c>
      <c r="V4825" s="2">
        <v>-20.3556003570556</v>
      </c>
      <c r="W4825" s="2">
        <v>-12.8198146820068</v>
      </c>
      <c r="X4825" s="2">
        <v>-0.58040314912795998</v>
      </c>
      <c r="Y4825" s="2">
        <v>0.29373070597648598</v>
      </c>
      <c r="Z4825" s="2">
        <v>4.7635259628295898</v>
      </c>
      <c r="AA4825" s="2" t="s">
        <v>27</v>
      </c>
    </row>
    <row r="4826" spans="1:27" x14ac:dyDescent="0.3">
      <c r="A4826" s="1">
        <v>4824</v>
      </c>
      <c r="B4826">
        <v>-1</v>
      </c>
      <c r="C4826">
        <v>-1</v>
      </c>
      <c r="D4826">
        <v>-1</v>
      </c>
      <c r="E4826">
        <v>-1</v>
      </c>
      <c r="F4826">
        <v>-1</v>
      </c>
      <c r="G4826">
        <v>-1</v>
      </c>
      <c r="H4826">
        <v>-1</v>
      </c>
      <c r="I4826" t="s">
        <v>4734</v>
      </c>
      <c r="J4826" s="2" t="s">
        <v>4734</v>
      </c>
      <c r="K4826" s="2">
        <v>1.8</v>
      </c>
      <c r="L4826" s="2">
        <v>51.577777779999998</v>
      </c>
      <c r="M4826" s="2">
        <v>0</v>
      </c>
      <c r="N4826" s="2">
        <v>21.884666670000001</v>
      </c>
      <c r="O4826" s="2">
        <v>-1</v>
      </c>
      <c r="P4826" s="2">
        <v>10</v>
      </c>
      <c r="Q4826" s="2">
        <v>136.30000000000001</v>
      </c>
      <c r="R4826" s="2">
        <v>90.8</v>
      </c>
      <c r="S4826" s="2">
        <v>217.37</v>
      </c>
      <c r="T4826" s="2">
        <v>202.12</v>
      </c>
      <c r="U4826" s="2">
        <v>18.610338211059499</v>
      </c>
      <c r="V4826" s="2">
        <v>-16.9964504241943</v>
      </c>
      <c r="W4826" s="2">
        <v>4.9854803085327104</v>
      </c>
      <c r="X4826" s="2">
        <v>0.12661233544349601</v>
      </c>
      <c r="Y4826" s="2">
        <v>0.22866493463516199</v>
      </c>
      <c r="Z4826" s="2">
        <v>4.5255255699157697</v>
      </c>
      <c r="AA4826" s="2" t="s">
        <v>27</v>
      </c>
    </row>
    <row r="4827" spans="1:27" x14ac:dyDescent="0.3">
      <c r="A4827" s="1">
        <v>4825</v>
      </c>
      <c r="B4827">
        <v>-1</v>
      </c>
      <c r="C4827">
        <v>-1</v>
      </c>
      <c r="D4827">
        <v>-1</v>
      </c>
      <c r="E4827">
        <v>-1</v>
      </c>
      <c r="F4827">
        <v>-1</v>
      </c>
      <c r="G4827">
        <v>-1</v>
      </c>
      <c r="H4827">
        <v>-1</v>
      </c>
      <c r="I4827" t="s">
        <v>4735</v>
      </c>
      <c r="J4827" s="2" t="s">
        <v>4735</v>
      </c>
      <c r="K4827" s="2">
        <v>1.8</v>
      </c>
      <c r="L4827" s="2">
        <v>51.577777779999998</v>
      </c>
      <c r="M4827" s="2">
        <v>0</v>
      </c>
      <c r="N4827" s="2">
        <v>21.884666670000001</v>
      </c>
      <c r="O4827" s="2">
        <v>-1</v>
      </c>
      <c r="P4827" s="2">
        <v>10</v>
      </c>
      <c r="Q4827" s="2">
        <v>118.1</v>
      </c>
      <c r="R4827" s="2">
        <v>64.099999999999994</v>
      </c>
      <c r="S4827" s="2">
        <v>201.59</v>
      </c>
      <c r="T4827" s="2">
        <v>183.89</v>
      </c>
      <c r="U4827" s="2">
        <v>13.850908279418899</v>
      </c>
      <c r="V4827" s="2">
        <v>3.9077844619750901</v>
      </c>
      <c r="W4827" s="2">
        <v>6.7035880088806099</v>
      </c>
      <c r="X4827" s="2">
        <v>5.3760226815938901E-2</v>
      </c>
      <c r="Y4827" s="2">
        <v>5.9559766203164999E-2</v>
      </c>
      <c r="Z4827" s="2">
        <v>4.6846036911010698</v>
      </c>
      <c r="AA4827" s="2" t="s">
        <v>29</v>
      </c>
    </row>
    <row r="4828" spans="1:27" x14ac:dyDescent="0.3">
      <c r="A4828" s="1">
        <v>4826</v>
      </c>
      <c r="B4828">
        <v>-1</v>
      </c>
      <c r="C4828">
        <v>-1</v>
      </c>
      <c r="D4828">
        <v>-1</v>
      </c>
      <c r="E4828">
        <v>-1</v>
      </c>
      <c r="F4828">
        <v>-1</v>
      </c>
      <c r="G4828">
        <v>-1</v>
      </c>
      <c r="H4828">
        <v>-1</v>
      </c>
      <c r="I4828" t="s">
        <v>4736</v>
      </c>
      <c r="J4828" s="2" t="s">
        <v>4736</v>
      </c>
      <c r="K4828" s="2">
        <v>1.8</v>
      </c>
      <c r="L4828" s="2">
        <v>51.622222219999998</v>
      </c>
      <c r="M4828" s="2">
        <v>0</v>
      </c>
      <c r="N4828" s="2">
        <v>21.908333330000001</v>
      </c>
      <c r="O4828" s="2">
        <v>-1</v>
      </c>
      <c r="P4828" s="2">
        <v>10</v>
      </c>
      <c r="Q4828" s="2">
        <v>129.4</v>
      </c>
      <c r="R4828" s="2">
        <v>63.6</v>
      </c>
      <c r="S4828" s="2">
        <v>209.26</v>
      </c>
      <c r="T4828" s="2">
        <v>165.24</v>
      </c>
      <c r="U4828" s="2">
        <v>64.711784362792898</v>
      </c>
      <c r="V4828" s="2">
        <v>20.097059249877901</v>
      </c>
      <c r="W4828" s="2">
        <v>-11.799443244934</v>
      </c>
      <c r="X4828" s="2">
        <v>0.49919298291206299</v>
      </c>
      <c r="Y4828" s="2">
        <v>-0.15819638967513999</v>
      </c>
      <c r="Z4828" s="2">
        <v>4.4424166679382298</v>
      </c>
      <c r="AA4828" s="2" t="s">
        <v>27</v>
      </c>
    </row>
    <row r="4829" spans="1:27" x14ac:dyDescent="0.3">
      <c r="A4829" s="1">
        <v>4827</v>
      </c>
      <c r="B4829">
        <v>-1</v>
      </c>
      <c r="C4829">
        <v>-1</v>
      </c>
      <c r="D4829">
        <v>-1</v>
      </c>
      <c r="E4829">
        <v>-1</v>
      </c>
      <c r="F4829">
        <v>-1</v>
      </c>
      <c r="G4829">
        <v>-1</v>
      </c>
      <c r="H4829">
        <v>-1</v>
      </c>
      <c r="I4829" t="s">
        <v>4737</v>
      </c>
      <c r="J4829" s="2" t="s">
        <v>4737</v>
      </c>
      <c r="K4829" s="2">
        <v>2.2000000000000002</v>
      </c>
      <c r="L4829" s="2">
        <v>52.45</v>
      </c>
      <c r="M4829" s="2">
        <v>0</v>
      </c>
      <c r="N4829" s="2">
        <v>21.890999999999998</v>
      </c>
      <c r="O4829" s="2">
        <v>-1</v>
      </c>
      <c r="P4829" s="2">
        <v>10</v>
      </c>
      <c r="Q4829" s="2">
        <v>106.3</v>
      </c>
      <c r="R4829" s="2">
        <v>57.9</v>
      </c>
      <c r="S4829" s="2">
        <v>175.27</v>
      </c>
      <c r="T4829" s="2">
        <v>131.71</v>
      </c>
      <c r="U4829" s="2">
        <v>-8.6271219253540004</v>
      </c>
      <c r="V4829" s="2">
        <v>23.309747695922798</v>
      </c>
      <c r="W4829" s="2">
        <v>19.653175354003899</v>
      </c>
      <c r="X4829" s="2">
        <v>-0.435220867395401</v>
      </c>
      <c r="Y4829" s="2">
        <v>-0.30458533763885498</v>
      </c>
      <c r="Z4829" s="2">
        <v>4.10727834701538</v>
      </c>
      <c r="AA4829" s="2" t="s">
        <v>29</v>
      </c>
    </row>
    <row r="4830" spans="1:27" x14ac:dyDescent="0.3">
      <c r="A4830" s="1">
        <v>4828</v>
      </c>
      <c r="B4830">
        <v>-1</v>
      </c>
      <c r="C4830">
        <v>-1</v>
      </c>
      <c r="D4830">
        <v>-1</v>
      </c>
      <c r="E4830">
        <v>-1</v>
      </c>
      <c r="F4830">
        <v>-1</v>
      </c>
      <c r="G4830">
        <v>-1</v>
      </c>
      <c r="H4830">
        <v>-1</v>
      </c>
      <c r="I4830" t="s">
        <v>4738</v>
      </c>
      <c r="J4830" s="2" t="s">
        <v>4738</v>
      </c>
      <c r="K4830" s="2">
        <v>2.2000000000000002</v>
      </c>
      <c r="L4830" s="2">
        <v>52.45</v>
      </c>
      <c r="M4830" s="2">
        <v>0</v>
      </c>
      <c r="N4830" s="2">
        <v>21.890999999999998</v>
      </c>
      <c r="O4830" s="2">
        <v>-1</v>
      </c>
      <c r="P4830" s="2">
        <v>10</v>
      </c>
      <c r="Q4830" s="2">
        <v>94.4</v>
      </c>
      <c r="R4830" s="2">
        <v>58.2</v>
      </c>
      <c r="S4830" s="2">
        <v>162.16</v>
      </c>
      <c r="T4830" s="2">
        <v>140.47999999999999</v>
      </c>
      <c r="U4830" s="2">
        <v>-47.3341064453125</v>
      </c>
      <c r="V4830" s="2">
        <v>22.725446701049801</v>
      </c>
      <c r="W4830" s="2">
        <v>0.77624696493148804</v>
      </c>
      <c r="X4830" s="2">
        <v>-0.73682767152786199</v>
      </c>
      <c r="Y4830" s="2">
        <v>-0.25998419523239102</v>
      </c>
      <c r="Z4830" s="2">
        <v>4.2380094528198198</v>
      </c>
      <c r="AA4830" s="2" t="s">
        <v>27</v>
      </c>
    </row>
    <row r="4831" spans="1:27" x14ac:dyDescent="0.3">
      <c r="A4831" s="1">
        <v>4829</v>
      </c>
      <c r="B4831">
        <v>-1</v>
      </c>
      <c r="C4831">
        <v>-1</v>
      </c>
      <c r="D4831">
        <v>-1</v>
      </c>
      <c r="E4831">
        <v>-1</v>
      </c>
      <c r="F4831">
        <v>-1</v>
      </c>
      <c r="G4831">
        <v>-1</v>
      </c>
      <c r="H4831">
        <v>-1</v>
      </c>
      <c r="I4831" t="s">
        <v>4739</v>
      </c>
      <c r="J4831" s="2" t="s">
        <v>4739</v>
      </c>
      <c r="K4831" s="2">
        <v>2.2000000000000002</v>
      </c>
      <c r="L4831" s="2">
        <v>52.41111111</v>
      </c>
      <c r="M4831" s="2">
        <v>0</v>
      </c>
      <c r="N4831" s="2">
        <v>21.847277779999999</v>
      </c>
      <c r="O4831" s="2">
        <v>-1</v>
      </c>
      <c r="P4831" s="2">
        <v>10</v>
      </c>
      <c r="Q4831" s="2">
        <v>70.7</v>
      </c>
      <c r="R4831" s="2">
        <v>77.5</v>
      </c>
      <c r="S4831" s="2">
        <v>134.83000000000001</v>
      </c>
      <c r="T4831" s="2">
        <v>168.25</v>
      </c>
      <c r="U4831" s="2">
        <v>-69.430885314941406</v>
      </c>
      <c r="V4831" s="2">
        <v>-17.546585083007798</v>
      </c>
      <c r="W4831" s="2">
        <v>0.76185935735702504</v>
      </c>
      <c r="X4831" s="2">
        <v>-0.61470347642898504</v>
      </c>
      <c r="Y4831" s="2">
        <v>0.13323815166950201</v>
      </c>
      <c r="Z4831" s="2">
        <v>4.3242998123168901</v>
      </c>
      <c r="AA4831" s="2" t="s">
        <v>27</v>
      </c>
    </row>
    <row r="4832" spans="1:27" x14ac:dyDescent="0.3">
      <c r="A4832" s="1">
        <v>4830</v>
      </c>
      <c r="B4832">
        <v>-1</v>
      </c>
      <c r="C4832">
        <v>-1</v>
      </c>
      <c r="D4832">
        <v>-1</v>
      </c>
      <c r="E4832">
        <v>-1</v>
      </c>
      <c r="F4832">
        <v>-1</v>
      </c>
      <c r="G4832">
        <v>-1</v>
      </c>
      <c r="H4832">
        <v>-1</v>
      </c>
      <c r="I4832" t="s">
        <v>4740</v>
      </c>
      <c r="J4832" s="2" t="s">
        <v>4740</v>
      </c>
      <c r="K4832" s="2">
        <v>2.2000000000000002</v>
      </c>
      <c r="L4832" s="2">
        <v>52.41111111</v>
      </c>
      <c r="M4832" s="2">
        <v>0</v>
      </c>
      <c r="N4832" s="2">
        <v>21.847277779999999</v>
      </c>
      <c r="O4832" s="2">
        <v>-1</v>
      </c>
      <c r="P4832" s="2">
        <v>10</v>
      </c>
      <c r="Q4832" s="2">
        <v>100.3</v>
      </c>
      <c r="R4832" s="2">
        <v>80.5</v>
      </c>
      <c r="S4832" s="2">
        <v>169.27</v>
      </c>
      <c r="T4832" s="2">
        <v>171.25</v>
      </c>
      <c r="U4832" s="2">
        <v>2.9484667778015101</v>
      </c>
      <c r="V4832" s="2">
        <v>-15.9969005584716</v>
      </c>
      <c r="W4832" s="2">
        <v>-5.1316609382629297</v>
      </c>
      <c r="X4832" s="2">
        <v>-0.179632693529129</v>
      </c>
      <c r="Y4832" s="2">
        <v>7.3332004249095903E-2</v>
      </c>
      <c r="Z4832" s="2">
        <v>4.0365872383117596</v>
      </c>
      <c r="AA4832" s="2" t="s">
        <v>29</v>
      </c>
    </row>
    <row r="4833" spans="1:27" x14ac:dyDescent="0.3">
      <c r="A4833" s="1">
        <v>4831</v>
      </c>
      <c r="B4833">
        <v>-1</v>
      </c>
      <c r="C4833">
        <v>-1</v>
      </c>
      <c r="D4833">
        <v>-1</v>
      </c>
      <c r="E4833">
        <v>-1</v>
      </c>
      <c r="F4833">
        <v>-1</v>
      </c>
      <c r="G4833">
        <v>-1</v>
      </c>
      <c r="H4833">
        <v>-1</v>
      </c>
      <c r="I4833" t="s">
        <v>4741</v>
      </c>
      <c r="J4833" s="2" t="s">
        <v>4741</v>
      </c>
      <c r="K4833" s="2">
        <v>2.2000000000000002</v>
      </c>
      <c r="L4833" s="2">
        <v>52.383333329999999</v>
      </c>
      <c r="M4833" s="2">
        <v>0</v>
      </c>
      <c r="N4833" s="2">
        <v>21.81</v>
      </c>
      <c r="O4833" s="2">
        <v>-1</v>
      </c>
      <c r="P4833" s="2">
        <v>10</v>
      </c>
      <c r="Q4833" s="2">
        <v>86</v>
      </c>
      <c r="R4833" s="2">
        <v>60.3</v>
      </c>
      <c r="S4833" s="2">
        <v>158.6</v>
      </c>
      <c r="T4833" s="2">
        <v>153.47</v>
      </c>
      <c r="U4833" s="2">
        <v>-10.7221517562866</v>
      </c>
      <c r="V4833" s="2">
        <v>12.6696662902832</v>
      </c>
      <c r="W4833" s="2">
        <v>-22.948694229125898</v>
      </c>
      <c r="X4833" s="2">
        <v>-0.34230837225914001</v>
      </c>
      <c r="Y4833" s="2">
        <v>-9.0000189840793596E-2</v>
      </c>
      <c r="Z4833" s="2">
        <v>4.2807478904724103</v>
      </c>
      <c r="AA4833" s="2" t="s">
        <v>29</v>
      </c>
    </row>
    <row r="4834" spans="1:27" x14ac:dyDescent="0.3">
      <c r="A4834" s="1">
        <v>4832</v>
      </c>
      <c r="B4834">
        <v>-1</v>
      </c>
      <c r="C4834">
        <v>-1</v>
      </c>
      <c r="D4834">
        <v>-1</v>
      </c>
      <c r="E4834">
        <v>-1</v>
      </c>
      <c r="F4834">
        <v>-1</v>
      </c>
      <c r="G4834">
        <v>-1</v>
      </c>
      <c r="H4834">
        <v>-1</v>
      </c>
      <c r="I4834" t="s">
        <v>4742</v>
      </c>
      <c r="J4834" s="2" t="s">
        <v>4742</v>
      </c>
      <c r="K4834" s="2">
        <v>2.2000000000000002</v>
      </c>
      <c r="L4834" s="2">
        <v>52.333333330000002</v>
      </c>
      <c r="M4834" s="2">
        <v>0</v>
      </c>
      <c r="N4834" s="2">
        <v>21.946777780000001</v>
      </c>
      <c r="O4834" s="2">
        <v>-1</v>
      </c>
      <c r="P4834" s="2">
        <v>10</v>
      </c>
      <c r="Q4834" s="2">
        <v>123.9</v>
      </c>
      <c r="R4834" s="2">
        <v>62.4</v>
      </c>
      <c r="S4834" s="2">
        <v>185.61</v>
      </c>
      <c r="T4834" s="2">
        <v>154.36000000000001</v>
      </c>
      <c r="U4834" s="2">
        <v>24.887718200683501</v>
      </c>
      <c r="V4834" s="2">
        <v>9.7715244293212802</v>
      </c>
      <c r="W4834" s="2">
        <v>-7.8431344032287598</v>
      </c>
      <c r="X4834" s="2">
        <v>0.165962293744087</v>
      </c>
      <c r="Y4834" s="2">
        <v>-0.15529519319534299</v>
      </c>
      <c r="Z4834" s="2">
        <v>4.3867077827453604</v>
      </c>
      <c r="AA4834" s="2" t="s">
        <v>27</v>
      </c>
    </row>
    <row r="4835" spans="1:27" x14ac:dyDescent="0.3">
      <c r="A4835" s="1">
        <v>4833</v>
      </c>
      <c r="B4835">
        <v>0</v>
      </c>
      <c r="C4835">
        <v>-1</v>
      </c>
      <c r="D4835">
        <v>-1</v>
      </c>
      <c r="E4835">
        <v>-1</v>
      </c>
      <c r="F4835">
        <v>-1</v>
      </c>
      <c r="G4835">
        <v>-1</v>
      </c>
      <c r="H4835">
        <v>-1</v>
      </c>
      <c r="I4835" t="s">
        <v>4743</v>
      </c>
      <c r="J4835" s="2" t="s">
        <v>4743</v>
      </c>
      <c r="K4835" s="2">
        <v>2.8</v>
      </c>
      <c r="L4835" s="2">
        <v>51.655555560000003</v>
      </c>
      <c r="M4835" s="2">
        <v>0</v>
      </c>
      <c r="N4835" s="2">
        <v>21.668111110000002</v>
      </c>
      <c r="O4835" s="2">
        <v>-1</v>
      </c>
      <c r="P4835" s="2">
        <v>10</v>
      </c>
      <c r="Q4835" s="2">
        <v>84</v>
      </c>
      <c r="R4835" s="2">
        <v>44.7</v>
      </c>
      <c r="S4835" s="2">
        <v>132.4</v>
      </c>
      <c r="T4835" s="2">
        <v>108.83</v>
      </c>
      <c r="U4835" s="2">
        <v>69.701194763183594</v>
      </c>
      <c r="V4835" s="2">
        <v>26.508415222167901</v>
      </c>
      <c r="W4835" s="2">
        <v>4.5531806945800701</v>
      </c>
      <c r="X4835" s="2">
        <v>0.55524569749832098</v>
      </c>
      <c r="Y4835" s="2">
        <v>-0.12772816419601399</v>
      </c>
      <c r="Z4835" s="2">
        <v>4.0488047599792401</v>
      </c>
      <c r="AA4835" s="2" t="s">
        <v>27</v>
      </c>
    </row>
    <row r="4836" spans="1:27" x14ac:dyDescent="0.3">
      <c r="A4836" s="1">
        <v>4834</v>
      </c>
      <c r="B4836">
        <v>-1</v>
      </c>
      <c r="C4836">
        <v>-1</v>
      </c>
      <c r="D4836">
        <v>-1</v>
      </c>
      <c r="E4836">
        <v>-1</v>
      </c>
      <c r="F4836">
        <v>-1</v>
      </c>
      <c r="G4836">
        <v>-1</v>
      </c>
      <c r="H4836">
        <v>-1</v>
      </c>
      <c r="I4836" t="s">
        <v>4744</v>
      </c>
      <c r="J4836" s="2" t="s">
        <v>4744</v>
      </c>
      <c r="K4836" s="2">
        <v>2.8</v>
      </c>
      <c r="L4836" s="2">
        <v>51.711111109999997</v>
      </c>
      <c r="M4836" s="2">
        <v>0</v>
      </c>
      <c r="N4836" s="2">
        <v>21.63666667</v>
      </c>
      <c r="O4836" s="2">
        <v>-1</v>
      </c>
      <c r="P4836" s="2">
        <v>10</v>
      </c>
      <c r="Q4836" s="2">
        <v>73.7</v>
      </c>
      <c r="R4836" s="2">
        <v>46</v>
      </c>
      <c r="S4836" s="2">
        <v>125.73</v>
      </c>
      <c r="T4836" s="2">
        <v>118.6</v>
      </c>
      <c r="U4836" s="2">
        <v>7.2923150062561</v>
      </c>
      <c r="V4836" s="2">
        <v>8.6553306579589808</v>
      </c>
      <c r="W4836" s="2">
        <v>1.8494575023651101</v>
      </c>
      <c r="X4836" s="2">
        <v>0.117992497980594</v>
      </c>
      <c r="Y4836" s="2">
        <v>4.7470007091760601E-2</v>
      </c>
      <c r="Z4836" s="2">
        <v>4.4867711067199698</v>
      </c>
      <c r="AA4836" s="2" t="s">
        <v>29</v>
      </c>
    </row>
    <row r="4837" spans="1:27" x14ac:dyDescent="0.3">
      <c r="A4837" s="1">
        <v>4835</v>
      </c>
      <c r="B4837">
        <v>-1</v>
      </c>
      <c r="C4837">
        <v>-1</v>
      </c>
      <c r="D4837">
        <v>-1</v>
      </c>
      <c r="E4837">
        <v>-1</v>
      </c>
      <c r="F4837">
        <v>-1</v>
      </c>
      <c r="G4837">
        <v>-1</v>
      </c>
      <c r="H4837">
        <v>-1</v>
      </c>
      <c r="I4837" t="s">
        <v>4745</v>
      </c>
      <c r="J4837" s="2" t="s">
        <v>4745</v>
      </c>
      <c r="K4837" s="2">
        <v>2.8</v>
      </c>
      <c r="L4837" s="2">
        <v>51.711111109999997</v>
      </c>
      <c r="M4837" s="2">
        <v>0</v>
      </c>
      <c r="N4837" s="2">
        <v>21.63666667</v>
      </c>
      <c r="O4837" s="2">
        <v>-1</v>
      </c>
      <c r="P4837" s="2">
        <v>10</v>
      </c>
      <c r="Q4837" s="2">
        <v>48.2</v>
      </c>
      <c r="R4837" s="2">
        <v>45.9</v>
      </c>
      <c r="S4837" s="2">
        <v>106.28</v>
      </c>
      <c r="T4837" s="2">
        <v>119.71</v>
      </c>
      <c r="U4837" s="2">
        <v>-8.2683553695678693</v>
      </c>
      <c r="V4837" s="2">
        <v>9.3190612792968697</v>
      </c>
      <c r="W4837" s="2">
        <v>-22.356864929199201</v>
      </c>
      <c r="X4837" s="2">
        <v>-3.6134336143732002E-2</v>
      </c>
      <c r="Y4837" s="2">
        <v>6.7913800477981498E-2</v>
      </c>
      <c r="Z4837" s="2">
        <v>4.3464469909667898</v>
      </c>
      <c r="AA4837" s="2" t="s">
        <v>29</v>
      </c>
    </row>
    <row r="4838" spans="1:27" x14ac:dyDescent="0.3">
      <c r="A4838" s="1">
        <v>4836</v>
      </c>
      <c r="B4838">
        <v>-1</v>
      </c>
      <c r="C4838">
        <v>-1</v>
      </c>
      <c r="D4838">
        <v>-1</v>
      </c>
      <c r="E4838">
        <v>-1</v>
      </c>
      <c r="F4838">
        <v>-1</v>
      </c>
      <c r="G4838">
        <v>-1</v>
      </c>
      <c r="H4838">
        <v>-1</v>
      </c>
      <c r="I4838" t="s">
        <v>4746</v>
      </c>
      <c r="J4838" s="2" t="s">
        <v>4746</v>
      </c>
      <c r="K4838" s="2">
        <v>2.8</v>
      </c>
      <c r="L4838" s="2">
        <v>51.66111111</v>
      </c>
      <c r="M4838" s="2">
        <v>0</v>
      </c>
      <c r="N4838" s="2">
        <v>21.692</v>
      </c>
      <c r="O4838" s="2">
        <v>-1</v>
      </c>
      <c r="P4838" s="2">
        <v>10</v>
      </c>
      <c r="Q4838" s="2">
        <v>65.7</v>
      </c>
      <c r="R4838" s="2">
        <v>48.2</v>
      </c>
      <c r="S4838" s="2">
        <v>117.73</v>
      </c>
      <c r="T4838" s="2">
        <v>118.38</v>
      </c>
      <c r="U4838" s="2">
        <v>-13.566056251525801</v>
      </c>
      <c r="V4838" s="2">
        <v>17.0611858367919</v>
      </c>
      <c r="W4838" s="2">
        <v>-3.8003416061401301</v>
      </c>
      <c r="X4838" s="2">
        <v>-0.19638167321681901</v>
      </c>
      <c r="Y4838" s="2">
        <v>-8.8157411664724298E-3</v>
      </c>
      <c r="Z4838" s="2">
        <v>4.3495941162109304</v>
      </c>
      <c r="AA4838" s="2" t="s">
        <v>29</v>
      </c>
    </row>
    <row r="4839" spans="1:27" x14ac:dyDescent="0.3">
      <c r="A4839" s="1">
        <v>4837</v>
      </c>
      <c r="B4839">
        <v>0</v>
      </c>
      <c r="C4839">
        <v>-1</v>
      </c>
      <c r="D4839">
        <v>-1</v>
      </c>
      <c r="E4839">
        <v>-1</v>
      </c>
      <c r="F4839">
        <v>0</v>
      </c>
      <c r="G4839">
        <v>0</v>
      </c>
      <c r="H4839">
        <v>0</v>
      </c>
      <c r="I4839" t="s">
        <v>4747</v>
      </c>
      <c r="J4839" s="2" t="s">
        <v>4747</v>
      </c>
      <c r="K4839" s="2">
        <v>1</v>
      </c>
      <c r="L4839" s="2">
        <v>53.877777780000002</v>
      </c>
      <c r="M4839" s="2">
        <v>0</v>
      </c>
      <c r="N4839" s="2">
        <v>23.23</v>
      </c>
      <c r="O4839" s="2">
        <v>0</v>
      </c>
      <c r="P4839" s="2">
        <v>10</v>
      </c>
      <c r="Q4839" s="2">
        <v>147.80000000000001</v>
      </c>
      <c r="R4839" s="2">
        <v>90.6</v>
      </c>
      <c r="S4839" s="2">
        <v>295.42</v>
      </c>
      <c r="T4839" s="2">
        <v>252.74</v>
      </c>
      <c r="U4839" s="2">
        <v>-8.0870771408081001</v>
      </c>
      <c r="V4839" s="2">
        <v>26.481904983520501</v>
      </c>
      <c r="W4839" s="2">
        <v>6.3952670097351003</v>
      </c>
      <c r="X4839" s="2">
        <v>-0.256684750318527</v>
      </c>
      <c r="Y4839" s="2">
        <v>-0.12909053266048401</v>
      </c>
      <c r="Z4839" s="2">
        <v>3.71327304840087</v>
      </c>
      <c r="AA4839" s="2" t="s">
        <v>27</v>
      </c>
    </row>
    <row r="4840" spans="1:27" x14ac:dyDescent="0.3">
      <c r="A4840" s="1">
        <v>4838</v>
      </c>
      <c r="B4840">
        <v>0</v>
      </c>
      <c r="C4840">
        <v>-1</v>
      </c>
      <c r="D4840">
        <v>-1</v>
      </c>
      <c r="E4840">
        <v>-1</v>
      </c>
      <c r="F4840">
        <v>0</v>
      </c>
      <c r="G4840">
        <v>0</v>
      </c>
      <c r="H4840">
        <v>0</v>
      </c>
      <c r="I4840" t="s">
        <v>4748</v>
      </c>
      <c r="J4840" s="2" t="s">
        <v>4748</v>
      </c>
      <c r="K4840" s="2">
        <v>1</v>
      </c>
      <c r="L4840" s="2">
        <v>53.816666669999996</v>
      </c>
      <c r="M4840" s="2">
        <v>0</v>
      </c>
      <c r="N4840" s="2">
        <v>23.22066667</v>
      </c>
      <c r="O4840" s="2">
        <v>0</v>
      </c>
      <c r="P4840" s="2">
        <v>10</v>
      </c>
      <c r="Q4840" s="2">
        <v>99.7</v>
      </c>
      <c r="R4840" s="2">
        <v>102.8</v>
      </c>
      <c r="S4840" s="2">
        <v>260.63</v>
      </c>
      <c r="T4840" s="2">
        <v>298.82</v>
      </c>
      <c r="U4840" s="2">
        <v>-14.979437828063899</v>
      </c>
      <c r="V4840" s="2">
        <v>8.0981426239013601</v>
      </c>
      <c r="W4840" s="2">
        <v>-26.700740814208899</v>
      </c>
      <c r="X4840" s="2">
        <v>-9.7555577754974296E-2</v>
      </c>
      <c r="Y4840" s="2">
        <v>0.23932249844074199</v>
      </c>
      <c r="Z4840" s="2">
        <v>4.4908108711242596</v>
      </c>
      <c r="AA4840" s="2" t="s">
        <v>29</v>
      </c>
    </row>
    <row r="4841" spans="1:27" x14ac:dyDescent="0.3">
      <c r="A4841" s="1">
        <v>4839</v>
      </c>
      <c r="B4841">
        <v>0</v>
      </c>
      <c r="C4841">
        <v>-1</v>
      </c>
      <c r="D4841">
        <v>-1</v>
      </c>
      <c r="E4841">
        <v>-1</v>
      </c>
      <c r="F4841">
        <v>0</v>
      </c>
      <c r="G4841">
        <v>0</v>
      </c>
      <c r="H4841">
        <v>0</v>
      </c>
      <c r="I4841" t="s">
        <v>4749</v>
      </c>
      <c r="J4841" s="2" t="s">
        <v>4749</v>
      </c>
      <c r="K4841" s="2">
        <v>1</v>
      </c>
      <c r="L4841" s="2">
        <v>54.138888889999997</v>
      </c>
      <c r="M4841" s="2">
        <v>0</v>
      </c>
      <c r="N4841" s="2">
        <v>23.23533333</v>
      </c>
      <c r="O4841" s="2">
        <v>0</v>
      </c>
      <c r="P4841" s="2">
        <v>10</v>
      </c>
      <c r="Q4841" s="2">
        <v>120.3</v>
      </c>
      <c r="R4841" s="2">
        <v>93.2</v>
      </c>
      <c r="S4841" s="2">
        <v>261.87</v>
      </c>
      <c r="T4841" s="2">
        <v>284.38</v>
      </c>
      <c r="U4841" s="2">
        <v>-35.843544006347599</v>
      </c>
      <c r="V4841" s="2">
        <v>18.478010177612301</v>
      </c>
      <c r="W4841" s="2">
        <v>-7.8945550918579102</v>
      </c>
      <c r="X4841" s="2">
        <v>-0.50075525045394897</v>
      </c>
      <c r="Y4841" s="2">
        <v>1.28317214548587E-2</v>
      </c>
      <c r="Z4841" s="2">
        <v>5.1800856590270996</v>
      </c>
      <c r="AA4841" s="2" t="s">
        <v>27</v>
      </c>
    </row>
    <row r="4842" spans="1:27" x14ac:dyDescent="0.3">
      <c r="A4842" s="1">
        <v>4840</v>
      </c>
      <c r="B4842">
        <v>0</v>
      </c>
      <c r="C4842">
        <v>-1</v>
      </c>
      <c r="D4842">
        <v>-1</v>
      </c>
      <c r="E4842">
        <v>-1</v>
      </c>
      <c r="F4842">
        <v>0</v>
      </c>
      <c r="G4842">
        <v>0</v>
      </c>
      <c r="H4842">
        <v>0</v>
      </c>
      <c r="I4842" t="s">
        <v>4750</v>
      </c>
      <c r="J4842" s="2" t="s">
        <v>4750</v>
      </c>
      <c r="K4842" s="2">
        <v>1</v>
      </c>
      <c r="L4842" s="2">
        <v>54.138888889999997</v>
      </c>
      <c r="M4842" s="2">
        <v>0</v>
      </c>
      <c r="N4842" s="2">
        <v>23.23533333</v>
      </c>
      <c r="O4842" s="2">
        <v>0</v>
      </c>
      <c r="P4842" s="2">
        <v>10</v>
      </c>
      <c r="Q4842" s="2">
        <v>131.9</v>
      </c>
      <c r="R4842" s="2">
        <v>92.9</v>
      </c>
      <c r="S4842" s="2">
        <v>278.31</v>
      </c>
      <c r="T4842" s="2">
        <v>287.70999999999998</v>
      </c>
      <c r="U4842" s="2">
        <v>-24.280723571777301</v>
      </c>
      <c r="V4842" s="2">
        <v>17.267971038818299</v>
      </c>
      <c r="W4842" s="2">
        <v>-8.3599863052368093</v>
      </c>
      <c r="X4842" s="2">
        <v>-0.400412946939468</v>
      </c>
      <c r="Y4842" s="2">
        <v>0.14026176929473799</v>
      </c>
      <c r="Z4842" s="2">
        <v>4.8381195068359304</v>
      </c>
      <c r="AA4842" s="2" t="s">
        <v>29</v>
      </c>
    </row>
    <row r="4843" spans="1:27" x14ac:dyDescent="0.3">
      <c r="A4843" s="1">
        <v>4841</v>
      </c>
      <c r="B4843">
        <v>0</v>
      </c>
      <c r="C4843">
        <v>-1</v>
      </c>
      <c r="D4843">
        <v>-1</v>
      </c>
      <c r="E4843">
        <v>-1</v>
      </c>
      <c r="F4843">
        <v>0</v>
      </c>
      <c r="G4843">
        <v>0</v>
      </c>
      <c r="H4843">
        <v>0</v>
      </c>
      <c r="I4843" t="s">
        <v>4751</v>
      </c>
      <c r="J4843" s="2" t="s">
        <v>4751</v>
      </c>
      <c r="K4843" s="2">
        <v>1.4</v>
      </c>
      <c r="L4843" s="2">
        <v>54.077777779999998</v>
      </c>
      <c r="M4843" s="2">
        <v>0</v>
      </c>
      <c r="N4843" s="2">
        <v>23.300333330000001</v>
      </c>
      <c r="O4843" s="2">
        <v>0</v>
      </c>
      <c r="P4843" s="2">
        <v>10</v>
      </c>
      <c r="Q4843" s="2">
        <v>115.1</v>
      </c>
      <c r="R4843" s="2">
        <v>44</v>
      </c>
      <c r="S4843" s="2">
        <v>222.79</v>
      </c>
      <c r="T4843" s="2">
        <v>177.1</v>
      </c>
      <c r="U4843" s="2">
        <v>9.2715673446655202</v>
      </c>
      <c r="V4843" s="2">
        <v>-1.05614602565765</v>
      </c>
      <c r="W4843" s="2">
        <v>3.25306797027587</v>
      </c>
      <c r="X4843" s="2">
        <v>0.13103394210338501</v>
      </c>
      <c r="Y4843" s="2">
        <v>1.4117781072854999E-2</v>
      </c>
      <c r="Z4843" s="2">
        <v>3.9739232063293399</v>
      </c>
      <c r="AA4843" s="2" t="s">
        <v>27</v>
      </c>
    </row>
    <row r="4844" spans="1:27" x14ac:dyDescent="0.3">
      <c r="A4844" s="1">
        <v>4842</v>
      </c>
      <c r="B4844">
        <v>0</v>
      </c>
      <c r="C4844">
        <v>-1</v>
      </c>
      <c r="D4844">
        <v>-1</v>
      </c>
      <c r="E4844">
        <v>-1</v>
      </c>
      <c r="F4844">
        <v>0</v>
      </c>
      <c r="G4844">
        <v>0</v>
      </c>
      <c r="H4844">
        <v>0</v>
      </c>
      <c r="I4844" t="s">
        <v>4752</v>
      </c>
      <c r="J4844" s="2" t="s">
        <v>4752</v>
      </c>
      <c r="K4844" s="2">
        <v>1.4</v>
      </c>
      <c r="L4844" s="2">
        <v>54.077777779999998</v>
      </c>
      <c r="M4844" s="2">
        <v>0</v>
      </c>
      <c r="N4844" s="2">
        <v>23.300333330000001</v>
      </c>
      <c r="O4844" s="2">
        <v>0</v>
      </c>
      <c r="P4844" s="2">
        <v>10</v>
      </c>
      <c r="Q4844" s="2">
        <v>97.3</v>
      </c>
      <c r="R4844" s="2">
        <v>46.4</v>
      </c>
      <c r="S4844" s="2">
        <v>202.57</v>
      </c>
      <c r="T4844" s="2">
        <v>174.66</v>
      </c>
      <c r="U4844" s="2">
        <v>-3.1429412364959699</v>
      </c>
      <c r="V4844" s="2">
        <v>28.486055374145501</v>
      </c>
      <c r="W4844" s="2">
        <v>3.1023197174072199</v>
      </c>
      <c r="X4844" s="2">
        <v>-0.23836344480514501</v>
      </c>
      <c r="Y4844" s="2">
        <v>-2.42045484483242E-2</v>
      </c>
      <c r="Z4844" s="2">
        <v>3.6011404991149898</v>
      </c>
      <c r="AA4844" s="2" t="s">
        <v>29</v>
      </c>
    </row>
    <row r="4845" spans="1:27" x14ac:dyDescent="0.3">
      <c r="A4845" s="1">
        <v>4843</v>
      </c>
      <c r="B4845">
        <v>0</v>
      </c>
      <c r="C4845">
        <v>-1</v>
      </c>
      <c r="D4845">
        <v>-1</v>
      </c>
      <c r="E4845">
        <v>-1</v>
      </c>
      <c r="F4845">
        <v>0</v>
      </c>
      <c r="G4845">
        <v>0</v>
      </c>
      <c r="H4845">
        <v>0</v>
      </c>
      <c r="I4845" t="s">
        <v>4753</v>
      </c>
      <c r="J4845" s="2" t="s">
        <v>4753</v>
      </c>
      <c r="K4845" s="2">
        <v>1.4</v>
      </c>
      <c r="L4845" s="2">
        <v>54.077777779999998</v>
      </c>
      <c r="M4845" s="2">
        <v>0</v>
      </c>
      <c r="N4845" s="2">
        <v>23.300333330000001</v>
      </c>
      <c r="O4845" s="2">
        <v>0</v>
      </c>
      <c r="P4845" s="2">
        <v>10</v>
      </c>
      <c r="Q4845" s="2">
        <v>94</v>
      </c>
      <c r="R4845" s="2">
        <v>46.6</v>
      </c>
      <c r="S4845" s="2">
        <v>202.9</v>
      </c>
      <c r="T4845" s="2">
        <v>172.44</v>
      </c>
      <c r="U4845" s="2">
        <v>-15.4819116592407</v>
      </c>
      <c r="V4845" s="2">
        <v>26.8740940093994</v>
      </c>
      <c r="W4845" s="2">
        <v>-4.3294749259948704</v>
      </c>
      <c r="X4845" s="2">
        <v>-0.417653769254684</v>
      </c>
      <c r="Y4845" s="2">
        <v>-6.2956400215625702E-3</v>
      </c>
      <c r="Z4845" s="2">
        <v>3.7111606597900302</v>
      </c>
      <c r="AA4845" s="2" t="s">
        <v>29</v>
      </c>
    </row>
    <row r="4846" spans="1:27" x14ac:dyDescent="0.3">
      <c r="A4846" s="1">
        <v>4844</v>
      </c>
      <c r="B4846">
        <v>0</v>
      </c>
      <c r="C4846">
        <v>-1</v>
      </c>
      <c r="D4846">
        <v>-1</v>
      </c>
      <c r="E4846">
        <v>-1</v>
      </c>
      <c r="F4846">
        <v>0</v>
      </c>
      <c r="G4846">
        <v>0</v>
      </c>
      <c r="H4846">
        <v>0</v>
      </c>
      <c r="I4846" t="s">
        <v>4754</v>
      </c>
      <c r="J4846" s="2" t="s">
        <v>4754</v>
      </c>
      <c r="K4846" s="2">
        <v>1.4</v>
      </c>
      <c r="L4846" s="2">
        <v>54.061111109999999</v>
      </c>
      <c r="M4846" s="2">
        <v>0</v>
      </c>
      <c r="N4846" s="2">
        <v>23.344333330000001</v>
      </c>
      <c r="O4846" s="2">
        <v>0</v>
      </c>
      <c r="P4846" s="2">
        <v>10</v>
      </c>
      <c r="Q4846" s="2">
        <v>99</v>
      </c>
      <c r="R4846" s="2">
        <v>72.8</v>
      </c>
      <c r="S4846" s="2">
        <v>207.9</v>
      </c>
      <c r="T4846" s="2">
        <v>220.42</v>
      </c>
      <c r="U4846" s="2">
        <v>-0.39127200841903598</v>
      </c>
      <c r="V4846" s="2">
        <v>0.46102049946784901</v>
      </c>
      <c r="W4846" s="2">
        <v>0.93500739336013705</v>
      </c>
      <c r="X4846" s="2">
        <v>-0.25427034497260997</v>
      </c>
      <c r="Y4846" s="2">
        <v>0.13675656914711001</v>
      </c>
      <c r="Z4846" s="2">
        <v>4.69984626770019</v>
      </c>
      <c r="AA4846" s="2" t="s">
        <v>29</v>
      </c>
    </row>
    <row r="4847" spans="1:27" x14ac:dyDescent="0.3">
      <c r="A4847" s="1">
        <v>4845</v>
      </c>
      <c r="B4847">
        <v>0</v>
      </c>
      <c r="C4847">
        <v>-1</v>
      </c>
      <c r="D4847">
        <v>-1</v>
      </c>
      <c r="E4847">
        <v>-1</v>
      </c>
      <c r="F4847">
        <v>0</v>
      </c>
      <c r="G4847">
        <v>-1</v>
      </c>
      <c r="H4847">
        <v>0</v>
      </c>
      <c r="I4847" t="s">
        <v>4755</v>
      </c>
      <c r="J4847" s="2" t="s">
        <v>4755</v>
      </c>
      <c r="K4847" s="2">
        <v>1.4</v>
      </c>
      <c r="L4847" s="2">
        <v>54.061111109999999</v>
      </c>
      <c r="M4847" s="2">
        <v>0</v>
      </c>
      <c r="N4847" s="2">
        <v>23.344333330000001</v>
      </c>
      <c r="O4847" s="2">
        <v>0</v>
      </c>
      <c r="P4847" s="2">
        <v>10</v>
      </c>
      <c r="Q4847" s="2">
        <v>113.1</v>
      </c>
      <c r="R4847" s="2">
        <v>78.099999999999994</v>
      </c>
      <c r="S4847" s="2">
        <v>220.79</v>
      </c>
      <c r="T4847" s="2">
        <v>222.09</v>
      </c>
      <c r="U4847" s="2">
        <v>-1.61142337322235</v>
      </c>
      <c r="V4847" s="2">
        <v>-3.2521548271179199</v>
      </c>
      <c r="W4847" s="2">
        <v>7.87204837799072</v>
      </c>
      <c r="X4847" s="2">
        <v>-0.114857427775859</v>
      </c>
      <c r="Y4847" s="2">
        <v>0.167123287916183</v>
      </c>
      <c r="Z4847" s="2">
        <v>4.5275840759277299</v>
      </c>
      <c r="AA4847" s="2" t="s">
        <v>29</v>
      </c>
    </row>
    <row r="4848" spans="1:27" x14ac:dyDescent="0.3">
      <c r="A4848" s="1">
        <v>4846</v>
      </c>
      <c r="B4848">
        <v>-1</v>
      </c>
      <c r="C4848">
        <v>-1</v>
      </c>
      <c r="D4848">
        <v>0</v>
      </c>
      <c r="E4848">
        <v>-1</v>
      </c>
      <c r="F4848">
        <v>-1</v>
      </c>
      <c r="G4848">
        <v>1</v>
      </c>
      <c r="H4848">
        <v>0</v>
      </c>
      <c r="I4848" t="s">
        <v>4756</v>
      </c>
      <c r="J4848" s="2" t="s">
        <v>4756</v>
      </c>
      <c r="K4848" s="2">
        <v>1.4</v>
      </c>
      <c r="L4848" s="2">
        <v>54.016666669999999</v>
      </c>
      <c r="M4848" s="2">
        <v>0</v>
      </c>
      <c r="N4848" s="2">
        <v>23.385666669999999</v>
      </c>
      <c r="O4848" s="2">
        <v>0</v>
      </c>
      <c r="P4848" s="2">
        <v>10</v>
      </c>
      <c r="Q4848" s="2">
        <v>152</v>
      </c>
      <c r="R4848" s="2">
        <v>80.099999999999994</v>
      </c>
      <c r="S4848" s="2">
        <v>248.8</v>
      </c>
      <c r="T4848" s="2">
        <v>224.09</v>
      </c>
      <c r="U4848" s="2">
        <v>-12.6747426986694</v>
      </c>
      <c r="V4848" s="2">
        <v>16.788650512695298</v>
      </c>
      <c r="W4848" s="2">
        <v>0.93387240171432495</v>
      </c>
      <c r="X4848" s="2">
        <v>-0.159997403621673</v>
      </c>
      <c r="Y4848" s="2">
        <v>-4.6971745789051E-2</v>
      </c>
      <c r="Z4848" s="2">
        <v>4.62029933929443</v>
      </c>
      <c r="AA4848" s="2" t="s">
        <v>27</v>
      </c>
    </row>
    <row r="4849" spans="1:27" x14ac:dyDescent="0.3">
      <c r="A4849" s="1">
        <v>4847</v>
      </c>
      <c r="B4849">
        <v>0</v>
      </c>
      <c r="C4849">
        <v>-1</v>
      </c>
      <c r="D4849">
        <v>-1</v>
      </c>
      <c r="E4849">
        <v>-1</v>
      </c>
      <c r="F4849">
        <v>0</v>
      </c>
      <c r="G4849">
        <v>0</v>
      </c>
      <c r="H4849">
        <v>0</v>
      </c>
      <c r="I4849" t="s">
        <v>4757</v>
      </c>
      <c r="J4849" s="2" t="s">
        <v>4757</v>
      </c>
      <c r="K4849" s="2">
        <v>1.4</v>
      </c>
      <c r="L4849" s="2">
        <v>54.016666669999999</v>
      </c>
      <c r="M4849" s="2">
        <v>0</v>
      </c>
      <c r="N4849" s="2">
        <v>23.385666669999999</v>
      </c>
      <c r="O4849" s="2">
        <v>0</v>
      </c>
      <c r="P4849" s="2">
        <v>10</v>
      </c>
      <c r="Q4849" s="2">
        <v>112.1</v>
      </c>
      <c r="R4849" s="2">
        <v>50.4</v>
      </c>
      <c r="S4849" s="2">
        <v>219.79</v>
      </c>
      <c r="T4849" s="2">
        <v>202.86</v>
      </c>
      <c r="U4849" s="2">
        <v>5.1485223770141602</v>
      </c>
      <c r="V4849" s="2">
        <v>10.597032546996999</v>
      </c>
      <c r="W4849" s="2">
        <v>4.9117779731750399</v>
      </c>
      <c r="X4849" s="2">
        <v>-7.3869101703166906E-2</v>
      </c>
      <c r="Y4849" s="2">
        <v>0.12824685871601099</v>
      </c>
      <c r="Z4849" s="2">
        <v>4.5114159584045401</v>
      </c>
      <c r="AA4849" s="2" t="s">
        <v>29</v>
      </c>
    </row>
    <row r="4850" spans="1:27" x14ac:dyDescent="0.3">
      <c r="A4850" s="1">
        <v>4848</v>
      </c>
      <c r="B4850">
        <v>0</v>
      </c>
      <c r="C4850">
        <v>-1</v>
      </c>
      <c r="D4850">
        <v>-1</v>
      </c>
      <c r="E4850">
        <v>-1</v>
      </c>
      <c r="F4850">
        <v>0</v>
      </c>
      <c r="G4850">
        <v>0</v>
      </c>
      <c r="H4850">
        <v>0</v>
      </c>
      <c r="I4850" t="s">
        <v>4758</v>
      </c>
      <c r="J4850" s="2" t="s">
        <v>4758</v>
      </c>
      <c r="K4850" s="2">
        <v>1.4</v>
      </c>
      <c r="L4850" s="2">
        <v>53.92777778</v>
      </c>
      <c r="M4850" s="2">
        <v>0</v>
      </c>
      <c r="N4850" s="2">
        <v>23.42583333</v>
      </c>
      <c r="O4850" s="2">
        <v>0</v>
      </c>
      <c r="P4850" s="2">
        <v>10</v>
      </c>
      <c r="Q4850" s="2">
        <v>99.1</v>
      </c>
      <c r="R4850" s="2">
        <v>52.8</v>
      </c>
      <c r="S4850" s="2">
        <v>206.79</v>
      </c>
      <c r="T4850" s="2">
        <v>200.42</v>
      </c>
      <c r="U4850" s="2">
        <v>3.7690238952636701</v>
      </c>
      <c r="V4850" s="2">
        <v>9.2106819152831996</v>
      </c>
      <c r="W4850" s="2">
        <v>2.04773497581481</v>
      </c>
      <c r="X4850" s="2">
        <v>-0.19317317008972101</v>
      </c>
      <c r="Y4850" s="2">
        <v>0.103397838771343</v>
      </c>
      <c r="Z4850" s="2">
        <v>4.2260336875915501</v>
      </c>
      <c r="AA4850" s="2" t="s">
        <v>29</v>
      </c>
    </row>
    <row r="4851" spans="1:27" x14ac:dyDescent="0.3">
      <c r="A4851" s="1">
        <v>4849</v>
      </c>
      <c r="B4851">
        <v>0</v>
      </c>
      <c r="C4851">
        <v>-1</v>
      </c>
      <c r="D4851">
        <v>-1</v>
      </c>
      <c r="E4851">
        <v>-1</v>
      </c>
      <c r="F4851">
        <v>0</v>
      </c>
      <c r="G4851">
        <v>0</v>
      </c>
      <c r="H4851">
        <v>0</v>
      </c>
      <c r="I4851" t="s">
        <v>4759</v>
      </c>
      <c r="J4851" s="2" t="s">
        <v>4759</v>
      </c>
      <c r="K4851" s="2">
        <v>1.4</v>
      </c>
      <c r="L4851" s="2">
        <v>54.005555559999998</v>
      </c>
      <c r="M4851" s="2">
        <v>0</v>
      </c>
      <c r="N4851" s="2">
        <v>23.264333329999999</v>
      </c>
      <c r="O4851" s="2">
        <v>0</v>
      </c>
      <c r="P4851" s="2">
        <v>10</v>
      </c>
      <c r="Q4851" s="2">
        <v>100.1</v>
      </c>
      <c r="R4851" s="2">
        <v>47.7</v>
      </c>
      <c r="S4851" s="2">
        <v>207.79</v>
      </c>
      <c r="T4851" s="2">
        <v>196.53</v>
      </c>
      <c r="U4851" s="2">
        <v>3.3393168449401802</v>
      </c>
      <c r="V4851" s="2">
        <v>7.2152986526489196</v>
      </c>
      <c r="W4851" s="2">
        <v>-1.41543292999267</v>
      </c>
      <c r="X4851" s="2">
        <v>-0.13863736391067499</v>
      </c>
      <c r="Y4851" s="2">
        <v>0.101907096803188</v>
      </c>
      <c r="Z4851" s="2">
        <v>4.4777064323425204</v>
      </c>
      <c r="AA4851" s="2" t="s">
        <v>29</v>
      </c>
    </row>
    <row r="4852" spans="1:27" x14ac:dyDescent="0.3">
      <c r="A4852" s="1">
        <v>4850</v>
      </c>
      <c r="B4852">
        <v>0</v>
      </c>
      <c r="C4852">
        <v>-1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4760</v>
      </c>
      <c r="J4852" s="2" t="s">
        <v>4760</v>
      </c>
      <c r="K4852" s="2">
        <v>1.8</v>
      </c>
      <c r="L4852" s="2">
        <v>53.988888889999998</v>
      </c>
      <c r="M4852" s="2">
        <v>0</v>
      </c>
      <c r="N4852" s="2">
        <v>23.712</v>
      </c>
      <c r="O4852" s="2">
        <v>0</v>
      </c>
      <c r="P4852" s="2">
        <v>10</v>
      </c>
      <c r="Q4852" s="2">
        <v>107.2</v>
      </c>
      <c r="R4852" s="2">
        <v>64</v>
      </c>
      <c r="S4852" s="2">
        <v>189.48</v>
      </c>
      <c r="T4852" s="2">
        <v>160.80000000000001</v>
      </c>
      <c r="U4852" s="2">
        <v>30.784523010253899</v>
      </c>
      <c r="V4852" s="2">
        <v>27.211082458496001</v>
      </c>
      <c r="W4852" s="2">
        <v>3.42456603050231</v>
      </c>
      <c r="X4852" s="2">
        <v>0.49360325932502702</v>
      </c>
      <c r="Y4852" s="2">
        <v>-0.17986899614334101</v>
      </c>
      <c r="Z4852" s="2">
        <v>4.5998859405517498</v>
      </c>
      <c r="AA4852" s="2" t="s">
        <v>27</v>
      </c>
    </row>
    <row r="4853" spans="1:27" x14ac:dyDescent="0.3">
      <c r="A4853" s="1">
        <v>4851</v>
      </c>
      <c r="B4853">
        <v>0</v>
      </c>
      <c r="C4853">
        <v>-1</v>
      </c>
      <c r="D4853">
        <v>1</v>
      </c>
      <c r="E4853">
        <v>-1</v>
      </c>
      <c r="F4853">
        <v>0</v>
      </c>
      <c r="G4853">
        <v>0</v>
      </c>
      <c r="H4853">
        <v>0</v>
      </c>
      <c r="I4853" t="s">
        <v>4761</v>
      </c>
      <c r="J4853" s="2" t="s">
        <v>4761</v>
      </c>
      <c r="K4853" s="2">
        <v>1.8</v>
      </c>
      <c r="L4853" s="2">
        <v>53.988888889999998</v>
      </c>
      <c r="M4853" s="2">
        <v>0</v>
      </c>
      <c r="N4853" s="2">
        <v>23.712</v>
      </c>
      <c r="O4853" s="2">
        <v>0</v>
      </c>
      <c r="P4853" s="2">
        <v>10</v>
      </c>
      <c r="Q4853" s="2">
        <v>101</v>
      </c>
      <c r="R4853" s="2">
        <v>62.9</v>
      </c>
      <c r="S4853" s="2">
        <v>185.7</v>
      </c>
      <c r="T4853" s="2">
        <v>160.91</v>
      </c>
      <c r="U4853" s="2">
        <v>16.857439041137699</v>
      </c>
      <c r="V4853" s="2">
        <v>24.680446624755799</v>
      </c>
      <c r="W4853" s="2">
        <v>6.12841367721557</v>
      </c>
      <c r="X4853" s="2">
        <v>0.25450715422630299</v>
      </c>
      <c r="Y4853" s="2">
        <v>-0.10760547965764999</v>
      </c>
      <c r="Z4853" s="2">
        <v>4.2862010002136204</v>
      </c>
      <c r="AA4853" s="2" t="s">
        <v>29</v>
      </c>
    </row>
    <row r="4854" spans="1:27" x14ac:dyDescent="0.3">
      <c r="A4854" s="1">
        <v>4852</v>
      </c>
      <c r="B4854">
        <v>0</v>
      </c>
      <c r="C4854">
        <v>-1</v>
      </c>
      <c r="D4854">
        <v>-1</v>
      </c>
      <c r="E4854">
        <v>-1</v>
      </c>
      <c r="F4854">
        <v>0</v>
      </c>
      <c r="G4854">
        <v>0</v>
      </c>
      <c r="H4854">
        <v>0</v>
      </c>
      <c r="I4854" t="s">
        <v>4762</v>
      </c>
      <c r="J4854" s="2" t="s">
        <v>4762</v>
      </c>
      <c r="K4854" s="2">
        <v>1.8</v>
      </c>
      <c r="L4854" s="2">
        <v>54.277777780000001</v>
      </c>
      <c r="M4854" s="2">
        <v>0</v>
      </c>
      <c r="N4854" s="2">
        <v>23.757333330000002</v>
      </c>
      <c r="O4854" s="2">
        <v>0</v>
      </c>
      <c r="P4854" s="2">
        <v>10</v>
      </c>
      <c r="Q4854" s="2">
        <v>90.4</v>
      </c>
      <c r="R4854" s="2">
        <v>66</v>
      </c>
      <c r="S4854" s="2">
        <v>170.26</v>
      </c>
      <c r="T4854" s="2">
        <v>162.80000000000001</v>
      </c>
      <c r="U4854" s="2">
        <v>-50.694812774658203</v>
      </c>
      <c r="V4854" s="2">
        <v>35.330268859863203</v>
      </c>
      <c r="W4854" s="2">
        <v>-1.01466608047485</v>
      </c>
      <c r="X4854" s="2">
        <v>-0.52894955873489302</v>
      </c>
      <c r="Y4854" s="2">
        <v>-0.26783105731010398</v>
      </c>
      <c r="Z4854" s="2">
        <v>4.2499923706054599</v>
      </c>
      <c r="AA4854" s="2" t="s">
        <v>27</v>
      </c>
    </row>
    <row r="4855" spans="1:27" x14ac:dyDescent="0.3">
      <c r="A4855" s="1">
        <v>4853</v>
      </c>
      <c r="B4855">
        <v>0</v>
      </c>
      <c r="C4855">
        <v>-1</v>
      </c>
      <c r="D4855">
        <v>-1</v>
      </c>
      <c r="E4855">
        <v>-1</v>
      </c>
      <c r="F4855">
        <v>0</v>
      </c>
      <c r="G4855">
        <v>0</v>
      </c>
      <c r="H4855">
        <v>0</v>
      </c>
      <c r="I4855" t="s">
        <v>4763</v>
      </c>
      <c r="J4855" s="2" t="s">
        <v>4763</v>
      </c>
      <c r="K4855" s="2">
        <v>1.8</v>
      </c>
      <c r="L4855" s="2">
        <v>53.894444440000001</v>
      </c>
      <c r="M4855" s="2">
        <v>0</v>
      </c>
      <c r="N4855" s="2">
        <v>23.658333330000001</v>
      </c>
      <c r="O4855" s="2">
        <v>0</v>
      </c>
      <c r="P4855" s="2">
        <v>10</v>
      </c>
      <c r="Q4855" s="2">
        <v>104.2</v>
      </c>
      <c r="R4855" s="2">
        <v>65.599999999999994</v>
      </c>
      <c r="S4855" s="2">
        <v>186.48</v>
      </c>
      <c r="T4855" s="2">
        <v>179.34</v>
      </c>
      <c r="U4855" s="2">
        <v>2.6673808097839302</v>
      </c>
      <c r="V4855" s="2">
        <v>11.841681480407701</v>
      </c>
      <c r="W4855" s="2">
        <v>-4.8187792301177902E-2</v>
      </c>
      <c r="X4855" s="2">
        <v>6.7473627626895905E-2</v>
      </c>
      <c r="Y4855" s="2">
        <v>-1.3128612190485001E-2</v>
      </c>
      <c r="Z4855" s="2">
        <v>4.4088568687438903</v>
      </c>
      <c r="AA4855" s="2" t="s">
        <v>29</v>
      </c>
    </row>
    <row r="4856" spans="1:27" x14ac:dyDescent="0.3">
      <c r="A4856" s="1">
        <v>4854</v>
      </c>
      <c r="B4856">
        <v>0</v>
      </c>
      <c r="C4856">
        <v>-1</v>
      </c>
      <c r="D4856">
        <v>-1</v>
      </c>
      <c r="E4856">
        <v>-1</v>
      </c>
      <c r="F4856">
        <v>0</v>
      </c>
      <c r="G4856">
        <v>0</v>
      </c>
      <c r="H4856">
        <v>0</v>
      </c>
      <c r="I4856" t="s">
        <v>4764</v>
      </c>
      <c r="J4856" s="2" t="s">
        <v>4764</v>
      </c>
      <c r="K4856" s="2">
        <v>2.2000000000000002</v>
      </c>
      <c r="L4856" s="2">
        <v>54.172222220000002</v>
      </c>
      <c r="M4856" s="2">
        <v>0</v>
      </c>
      <c r="N4856" s="2">
        <v>23.355</v>
      </c>
      <c r="O4856" s="2">
        <v>0</v>
      </c>
      <c r="P4856" s="2">
        <v>10</v>
      </c>
      <c r="Q4856" s="2">
        <v>93.2</v>
      </c>
      <c r="R4856" s="2">
        <v>52.3</v>
      </c>
      <c r="S4856" s="2">
        <v>163.38</v>
      </c>
      <c r="T4856" s="2">
        <v>133.37</v>
      </c>
      <c r="U4856" s="2">
        <v>18.45161819458</v>
      </c>
      <c r="V4856" s="2">
        <v>30.385004043579102</v>
      </c>
      <c r="W4856" s="2">
        <v>1.9696643352508501</v>
      </c>
      <c r="X4856" s="2">
        <v>0.28318834304809498</v>
      </c>
      <c r="Y4856" s="2">
        <v>-0.30620250105857799</v>
      </c>
      <c r="Z4856" s="2">
        <v>4.3536963462829501</v>
      </c>
      <c r="AA4856" s="2" t="s">
        <v>29</v>
      </c>
    </row>
    <row r="4857" spans="1:27" x14ac:dyDescent="0.3">
      <c r="A4857" s="1">
        <v>4855</v>
      </c>
      <c r="B4857">
        <v>0</v>
      </c>
      <c r="C4857">
        <v>-1</v>
      </c>
      <c r="D4857">
        <v>-1</v>
      </c>
      <c r="E4857">
        <v>-1</v>
      </c>
      <c r="F4857">
        <v>0</v>
      </c>
      <c r="G4857">
        <v>0</v>
      </c>
      <c r="H4857">
        <v>0</v>
      </c>
      <c r="I4857" t="s">
        <v>4765</v>
      </c>
      <c r="J4857" s="2" t="s">
        <v>4765</v>
      </c>
      <c r="K4857" s="2">
        <v>2.2000000000000002</v>
      </c>
      <c r="L4857" s="2">
        <v>54.172222220000002</v>
      </c>
      <c r="M4857" s="2">
        <v>0</v>
      </c>
      <c r="N4857" s="2">
        <v>23.355</v>
      </c>
      <c r="O4857" s="2">
        <v>0</v>
      </c>
      <c r="P4857" s="2">
        <v>10</v>
      </c>
      <c r="Q4857" s="2">
        <v>90.5</v>
      </c>
      <c r="R4857" s="2">
        <v>55.5</v>
      </c>
      <c r="S4857" s="2">
        <v>157.05000000000001</v>
      </c>
      <c r="T4857" s="2">
        <v>134.15</v>
      </c>
      <c r="U4857" s="2">
        <v>-15.735449790954499</v>
      </c>
      <c r="V4857" s="2">
        <v>30.384853363037099</v>
      </c>
      <c r="W4857" s="2">
        <v>-8.0130996704101491</v>
      </c>
      <c r="X4857" s="2">
        <v>-0.26894724369049</v>
      </c>
      <c r="Y4857" s="2">
        <v>-0.26666414737701399</v>
      </c>
      <c r="Z4857" s="2">
        <v>4.0187168121337802</v>
      </c>
      <c r="AA4857" s="2" t="s">
        <v>29</v>
      </c>
    </row>
    <row r="4858" spans="1:27" x14ac:dyDescent="0.3">
      <c r="A4858" s="1">
        <v>4856</v>
      </c>
      <c r="B4858">
        <v>0</v>
      </c>
      <c r="C4858">
        <v>-1</v>
      </c>
      <c r="D4858">
        <v>-1</v>
      </c>
      <c r="E4858">
        <v>-1</v>
      </c>
      <c r="F4858">
        <v>0</v>
      </c>
      <c r="G4858">
        <v>0</v>
      </c>
      <c r="H4858">
        <v>0</v>
      </c>
      <c r="I4858" t="s">
        <v>4766</v>
      </c>
      <c r="J4858" s="2" t="s">
        <v>4766</v>
      </c>
      <c r="K4858" s="2">
        <v>2.2000000000000002</v>
      </c>
      <c r="L4858" s="2">
        <v>54.216666670000002</v>
      </c>
      <c r="M4858" s="2">
        <v>0</v>
      </c>
      <c r="N4858" s="2">
        <v>23.287333329999999</v>
      </c>
      <c r="O4858" s="2">
        <v>0</v>
      </c>
      <c r="P4858" s="2">
        <v>10</v>
      </c>
      <c r="Q4858" s="2">
        <v>111</v>
      </c>
      <c r="R4858" s="2">
        <v>57.4</v>
      </c>
      <c r="S4858" s="2">
        <v>183.6</v>
      </c>
      <c r="T4858" s="2">
        <v>149.36000000000001</v>
      </c>
      <c r="U4858" s="2">
        <v>12.1869897842407</v>
      </c>
      <c r="V4858" s="2">
        <v>6.6268863677978498</v>
      </c>
      <c r="W4858" s="2">
        <v>21.907096862792901</v>
      </c>
      <c r="X4858" s="2">
        <v>8.7164603173732702E-2</v>
      </c>
      <c r="Y4858" s="2">
        <v>-3.2191779464483199E-2</v>
      </c>
      <c r="Z4858" s="2">
        <v>4.4397406578063903</v>
      </c>
      <c r="AA4858" s="2" t="s">
        <v>29</v>
      </c>
    </row>
    <row r="4859" spans="1:27" x14ac:dyDescent="0.3">
      <c r="A4859" s="1">
        <v>4857</v>
      </c>
      <c r="B4859">
        <v>0</v>
      </c>
      <c r="C4859">
        <v>-1</v>
      </c>
      <c r="D4859">
        <v>-1</v>
      </c>
      <c r="E4859">
        <v>-1</v>
      </c>
      <c r="F4859">
        <v>0</v>
      </c>
      <c r="G4859">
        <v>0</v>
      </c>
      <c r="H4859">
        <v>0</v>
      </c>
      <c r="I4859" t="s">
        <v>4767</v>
      </c>
      <c r="J4859" s="2" t="s">
        <v>4767</v>
      </c>
      <c r="K4859" s="2">
        <v>2.2000000000000002</v>
      </c>
      <c r="L4859" s="2">
        <v>54.166666669999998</v>
      </c>
      <c r="M4859" s="2">
        <v>0</v>
      </c>
      <c r="N4859" s="2">
        <v>23.254000000000001</v>
      </c>
      <c r="O4859" s="2">
        <v>0</v>
      </c>
      <c r="P4859" s="2">
        <v>10</v>
      </c>
      <c r="Q4859" s="2">
        <v>101.6</v>
      </c>
      <c r="R4859" s="2">
        <v>57.4</v>
      </c>
      <c r="S4859" s="2">
        <v>166.94</v>
      </c>
      <c r="T4859" s="2">
        <v>149.36000000000001</v>
      </c>
      <c r="U4859" s="2">
        <v>8.0149717330932599</v>
      </c>
      <c r="V4859" s="2">
        <v>3.2522833347320499</v>
      </c>
      <c r="W4859" s="2">
        <v>8.7498540878295898</v>
      </c>
      <c r="X4859" s="2">
        <v>0.131890743970871</v>
      </c>
      <c r="Y4859" s="2">
        <v>-4.64497320353984E-2</v>
      </c>
      <c r="Z4859" s="2">
        <v>4.4764094352722097</v>
      </c>
      <c r="AA4859" s="2" t="s">
        <v>29</v>
      </c>
    </row>
    <row r="4860" spans="1:27" x14ac:dyDescent="0.3">
      <c r="A4860" s="1">
        <v>4858</v>
      </c>
      <c r="B4860">
        <v>0</v>
      </c>
      <c r="C4860">
        <v>-1</v>
      </c>
      <c r="D4860">
        <v>-1</v>
      </c>
      <c r="E4860">
        <v>-1</v>
      </c>
      <c r="F4860">
        <v>0</v>
      </c>
      <c r="G4860">
        <v>0</v>
      </c>
      <c r="H4860">
        <v>0</v>
      </c>
      <c r="I4860" t="s">
        <v>4768</v>
      </c>
      <c r="J4860" s="2" t="s">
        <v>4768</v>
      </c>
      <c r="K4860" s="2">
        <v>2.2000000000000002</v>
      </c>
      <c r="L4860" s="2">
        <v>54.116666670000001</v>
      </c>
      <c r="M4860" s="2">
        <v>0</v>
      </c>
      <c r="N4860" s="2">
        <v>23.459611110000001</v>
      </c>
      <c r="O4860" s="2">
        <v>0</v>
      </c>
      <c r="P4860" s="2">
        <v>10</v>
      </c>
      <c r="Q4860" s="2">
        <v>87.6</v>
      </c>
      <c r="R4860" s="2">
        <v>55.7</v>
      </c>
      <c r="S4860" s="2">
        <v>152.94</v>
      </c>
      <c r="T4860" s="2">
        <v>144.03</v>
      </c>
      <c r="U4860" s="2">
        <v>-15.786181449890099</v>
      </c>
      <c r="V4860" s="2">
        <v>16.160648345947202</v>
      </c>
      <c r="W4860" s="2">
        <v>-2.1092748641967698</v>
      </c>
      <c r="X4860" s="2">
        <v>-0.232146441936492</v>
      </c>
      <c r="Y4860" s="2">
        <v>-8.57822149991989E-2</v>
      </c>
      <c r="Z4860" s="2">
        <v>4.1608557701110804</v>
      </c>
      <c r="AA4860" s="2" t="s">
        <v>29</v>
      </c>
    </row>
    <row r="4861" spans="1:27" x14ac:dyDescent="0.3">
      <c r="A4861" s="1">
        <v>4859</v>
      </c>
      <c r="B4861">
        <v>0</v>
      </c>
      <c r="C4861">
        <v>-1</v>
      </c>
      <c r="D4861">
        <v>-1</v>
      </c>
      <c r="E4861">
        <v>-1</v>
      </c>
      <c r="F4861">
        <v>0</v>
      </c>
      <c r="G4861">
        <v>0</v>
      </c>
      <c r="H4861">
        <v>0</v>
      </c>
      <c r="I4861" t="s">
        <v>4769</v>
      </c>
      <c r="J4861" s="2" t="s">
        <v>4769</v>
      </c>
      <c r="K4861" s="2">
        <v>2.2000000000000002</v>
      </c>
      <c r="L4861" s="2">
        <v>54.172222220000002</v>
      </c>
      <c r="M4861" s="2">
        <v>0</v>
      </c>
      <c r="N4861" s="2">
        <v>23.355</v>
      </c>
      <c r="O4861" s="2">
        <v>0</v>
      </c>
      <c r="P4861" s="2">
        <v>10</v>
      </c>
      <c r="Q4861" s="2">
        <v>98.3</v>
      </c>
      <c r="R4861" s="2">
        <v>55.8</v>
      </c>
      <c r="S4861" s="2">
        <v>167.27</v>
      </c>
      <c r="T4861" s="2">
        <v>130.82</v>
      </c>
      <c r="U4861" s="2">
        <v>32.932842254638601</v>
      </c>
      <c r="V4861" s="2">
        <v>31.780328750610298</v>
      </c>
      <c r="W4861" s="2">
        <v>3.8512079715728702</v>
      </c>
      <c r="X4861" s="2">
        <v>0.54724448919296198</v>
      </c>
      <c r="Y4861" s="2">
        <v>-0.326686441898345</v>
      </c>
      <c r="Z4861" s="2">
        <v>4.5750179290771404</v>
      </c>
      <c r="AA4861" s="2" t="s">
        <v>27</v>
      </c>
    </row>
    <row r="4862" spans="1:27" x14ac:dyDescent="0.3">
      <c r="A4862" s="1">
        <v>4860</v>
      </c>
      <c r="B4862">
        <v>0</v>
      </c>
      <c r="C4862">
        <v>-1</v>
      </c>
      <c r="D4862">
        <v>-1</v>
      </c>
      <c r="E4862">
        <v>-1</v>
      </c>
      <c r="F4862">
        <v>0</v>
      </c>
      <c r="G4862">
        <v>0</v>
      </c>
      <c r="H4862">
        <v>0</v>
      </c>
      <c r="I4862" t="s">
        <v>4770</v>
      </c>
      <c r="J4862" s="2" t="s">
        <v>4770</v>
      </c>
      <c r="K4862" s="2">
        <v>2.8</v>
      </c>
      <c r="L4862" s="2">
        <v>53.82222222</v>
      </c>
      <c r="M4862" s="2">
        <v>0</v>
      </c>
      <c r="N4862" s="2">
        <v>23.40516667</v>
      </c>
      <c r="O4862" s="2">
        <v>0</v>
      </c>
      <c r="P4862" s="2">
        <v>10</v>
      </c>
      <c r="Q4862" s="2">
        <v>75.7</v>
      </c>
      <c r="R4862" s="2">
        <v>44</v>
      </c>
      <c r="S4862" s="2">
        <v>127.73</v>
      </c>
      <c r="T4862" s="2">
        <v>104.5</v>
      </c>
      <c r="U4862" s="2">
        <v>24.775690078735298</v>
      </c>
      <c r="V4862" s="2">
        <v>28.501756668090799</v>
      </c>
      <c r="W4862" s="2">
        <v>8.8613414764404297</v>
      </c>
      <c r="X4862" s="2">
        <v>0.49837616086006098</v>
      </c>
      <c r="Y4862" s="2">
        <v>-0.16633293032646099</v>
      </c>
      <c r="Z4862" s="2">
        <v>4.3366408348083496</v>
      </c>
      <c r="AA4862" s="2" t="s">
        <v>27</v>
      </c>
    </row>
    <row r="4863" spans="1:27" x14ac:dyDescent="0.3">
      <c r="A4863" s="1">
        <v>4861</v>
      </c>
      <c r="B4863">
        <v>0</v>
      </c>
      <c r="C4863">
        <v>-1</v>
      </c>
      <c r="D4863">
        <v>-1</v>
      </c>
      <c r="E4863">
        <v>-1</v>
      </c>
      <c r="F4863">
        <v>0</v>
      </c>
      <c r="G4863">
        <v>0</v>
      </c>
      <c r="H4863">
        <v>0</v>
      </c>
      <c r="I4863" t="s">
        <v>4771</v>
      </c>
      <c r="J4863" s="2" t="s">
        <v>4771</v>
      </c>
      <c r="K4863" s="2">
        <v>2.8</v>
      </c>
      <c r="L4863" s="2">
        <v>53.888888889999997</v>
      </c>
      <c r="M4863" s="2">
        <v>0</v>
      </c>
      <c r="N4863" s="2">
        <v>23.43566667</v>
      </c>
      <c r="O4863" s="2">
        <v>0</v>
      </c>
      <c r="P4863" s="2">
        <v>10</v>
      </c>
      <c r="Q4863" s="2">
        <v>69.8</v>
      </c>
      <c r="R4863" s="2">
        <v>54.8</v>
      </c>
      <c r="S4863" s="2">
        <v>120.62</v>
      </c>
      <c r="T4863" s="2">
        <v>105.62</v>
      </c>
      <c r="U4863" s="2">
        <v>-2.9479014873504599</v>
      </c>
      <c r="V4863" s="2">
        <v>22.478258132934499</v>
      </c>
      <c r="W4863" s="2">
        <v>3.0347697734832701</v>
      </c>
      <c r="X4863" s="2">
        <v>-7.8751556575298295E-2</v>
      </c>
      <c r="Y4863" s="2">
        <v>-0.18510106205940199</v>
      </c>
      <c r="Z4863" s="2">
        <v>3.1748871803283598</v>
      </c>
      <c r="AA4863" s="2" t="s">
        <v>29</v>
      </c>
    </row>
    <row r="4864" spans="1:27" x14ac:dyDescent="0.3">
      <c r="A4864" s="1">
        <v>4862</v>
      </c>
      <c r="B4864">
        <v>0</v>
      </c>
      <c r="C4864">
        <v>-1</v>
      </c>
      <c r="D4864">
        <v>-1</v>
      </c>
      <c r="E4864">
        <v>-1</v>
      </c>
      <c r="F4864">
        <v>0</v>
      </c>
      <c r="G4864">
        <v>0</v>
      </c>
      <c r="H4864">
        <v>0</v>
      </c>
      <c r="I4864" t="s">
        <v>4772</v>
      </c>
      <c r="J4864" s="2" t="s">
        <v>4772</v>
      </c>
      <c r="K4864" s="2">
        <v>2.8</v>
      </c>
      <c r="L4864" s="2">
        <v>53.888888889999997</v>
      </c>
      <c r="M4864" s="2">
        <v>0</v>
      </c>
      <c r="N4864" s="2">
        <v>23.43566667</v>
      </c>
      <c r="O4864" s="2">
        <v>0</v>
      </c>
      <c r="P4864" s="2">
        <v>10</v>
      </c>
      <c r="Q4864" s="2">
        <v>55.5</v>
      </c>
      <c r="R4864" s="2">
        <v>55.1</v>
      </c>
      <c r="S4864" s="2">
        <v>109.95</v>
      </c>
      <c r="T4864" s="2">
        <v>126.49</v>
      </c>
      <c r="U4864" s="2">
        <v>-15.712679862976</v>
      </c>
      <c r="V4864" s="2">
        <v>-14.364889144897401</v>
      </c>
      <c r="W4864" s="2">
        <v>-0.255562484264373</v>
      </c>
      <c r="X4864" s="2">
        <v>-0.31909701228141701</v>
      </c>
      <c r="Y4864" s="2">
        <v>0.26236850023269598</v>
      </c>
      <c r="Z4864" s="2">
        <v>4.7404718399047798</v>
      </c>
      <c r="AA4864" s="2" t="s">
        <v>29</v>
      </c>
    </row>
    <row r="4865" spans="1:27" x14ac:dyDescent="0.3">
      <c r="A4865" s="1">
        <v>4863</v>
      </c>
      <c r="B4865">
        <v>0</v>
      </c>
      <c r="C4865">
        <v>-1</v>
      </c>
      <c r="D4865">
        <v>-1</v>
      </c>
      <c r="E4865">
        <v>-1</v>
      </c>
      <c r="F4865">
        <v>0</v>
      </c>
      <c r="G4865">
        <v>0</v>
      </c>
      <c r="H4865">
        <v>0</v>
      </c>
      <c r="I4865" t="s">
        <v>4773</v>
      </c>
      <c r="J4865" s="2" t="s">
        <v>4773</v>
      </c>
      <c r="K4865" s="2">
        <v>2.8</v>
      </c>
      <c r="L4865" s="2">
        <v>53.888888889999997</v>
      </c>
      <c r="M4865" s="2">
        <v>0</v>
      </c>
      <c r="N4865" s="2">
        <v>23.481000000000002</v>
      </c>
      <c r="O4865" s="2">
        <v>0</v>
      </c>
      <c r="P4865" s="2">
        <v>10</v>
      </c>
      <c r="Q4865" s="2">
        <v>60.8</v>
      </c>
      <c r="R4865" s="2">
        <v>54.2</v>
      </c>
      <c r="S4865" s="2">
        <v>111.62</v>
      </c>
      <c r="T4865" s="2">
        <v>124.38</v>
      </c>
      <c r="U4865" s="2">
        <v>-11.161545753479</v>
      </c>
      <c r="V4865" s="2">
        <v>-6.3566541671752903</v>
      </c>
      <c r="W4865" s="2">
        <v>-2.3550438880920401</v>
      </c>
      <c r="X4865" s="2">
        <v>-0.158897370100021</v>
      </c>
      <c r="Y4865" s="2">
        <v>0.190429806709289</v>
      </c>
      <c r="Z4865" s="2">
        <v>4.3853888511657697</v>
      </c>
      <c r="AA4865" s="2" t="s">
        <v>29</v>
      </c>
    </row>
    <row r="4866" spans="1:27" x14ac:dyDescent="0.3">
      <c r="A4866" s="1">
        <v>4864</v>
      </c>
      <c r="B4866">
        <v>0</v>
      </c>
      <c r="C4866">
        <v>-1</v>
      </c>
      <c r="D4866">
        <v>-1</v>
      </c>
      <c r="E4866">
        <v>-1</v>
      </c>
      <c r="F4866">
        <v>0</v>
      </c>
      <c r="G4866">
        <v>0</v>
      </c>
      <c r="H4866">
        <v>0</v>
      </c>
      <c r="I4866" t="s">
        <v>4774</v>
      </c>
      <c r="J4866" s="2" t="s">
        <v>4774</v>
      </c>
      <c r="K4866" s="2">
        <v>2.8</v>
      </c>
      <c r="L4866" s="2">
        <v>53.888888889999997</v>
      </c>
      <c r="M4866" s="2">
        <v>0</v>
      </c>
      <c r="N4866" s="2">
        <v>23.481000000000002</v>
      </c>
      <c r="O4866" s="2">
        <v>0</v>
      </c>
      <c r="P4866" s="2">
        <v>10</v>
      </c>
      <c r="Q4866" s="2">
        <v>74.7</v>
      </c>
      <c r="R4866" s="2">
        <v>59.2</v>
      </c>
      <c r="S4866" s="2">
        <v>126.73</v>
      </c>
      <c r="T4866" s="2">
        <v>129.38</v>
      </c>
      <c r="U4866" s="2">
        <v>10.0138225555419</v>
      </c>
      <c r="V4866" s="2">
        <v>-17.9311428070068</v>
      </c>
      <c r="W4866" s="2">
        <v>-7.7992634773254297</v>
      </c>
      <c r="X4866" s="2">
        <v>0.21581700444221499</v>
      </c>
      <c r="Y4866" s="2">
        <v>0.20475333929061801</v>
      </c>
      <c r="Z4866" s="2">
        <v>4.3601951599120996</v>
      </c>
      <c r="AA4866" s="2" t="s">
        <v>29</v>
      </c>
    </row>
    <row r="4867" spans="1:27" x14ac:dyDescent="0.3">
      <c r="A4867" s="1">
        <v>4865</v>
      </c>
      <c r="B4867">
        <v>0</v>
      </c>
      <c r="C4867">
        <v>-1</v>
      </c>
      <c r="D4867">
        <v>-1</v>
      </c>
      <c r="E4867">
        <v>-1</v>
      </c>
      <c r="F4867">
        <v>0</v>
      </c>
      <c r="G4867">
        <v>0</v>
      </c>
      <c r="H4867">
        <v>0</v>
      </c>
      <c r="I4867" t="s">
        <v>4775</v>
      </c>
      <c r="J4867" s="2" t="s">
        <v>4775</v>
      </c>
      <c r="K4867" s="2">
        <v>2.8</v>
      </c>
      <c r="L4867" s="2">
        <v>53.833333330000002</v>
      </c>
      <c r="M4867" s="2">
        <v>0</v>
      </c>
      <c r="N4867" s="2">
        <v>23.40927778</v>
      </c>
      <c r="O4867" s="2">
        <v>0</v>
      </c>
      <c r="P4867" s="2">
        <v>10</v>
      </c>
      <c r="Q4867" s="2">
        <v>65.5</v>
      </c>
      <c r="R4867" s="2">
        <v>43</v>
      </c>
      <c r="S4867" s="2">
        <v>119.95</v>
      </c>
      <c r="T4867" s="2">
        <v>115.6</v>
      </c>
      <c r="U4867" s="2">
        <v>2.53416872024536</v>
      </c>
      <c r="V4867" s="2">
        <v>2.0973927974700901</v>
      </c>
      <c r="W4867" s="2">
        <v>-1.1489162445068299</v>
      </c>
      <c r="X4867" s="2">
        <v>7.4909307062625802E-2</v>
      </c>
      <c r="Y4867" s="2">
        <v>0.103177271783351</v>
      </c>
      <c r="Z4867" s="2">
        <v>4.3399939537048304</v>
      </c>
      <c r="AA4867" s="2" t="s">
        <v>29</v>
      </c>
    </row>
    <row r="4868" spans="1:27" x14ac:dyDescent="0.3">
      <c r="A4868" s="1">
        <v>4866</v>
      </c>
      <c r="B4868">
        <v>0</v>
      </c>
      <c r="C4868">
        <v>-1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4776</v>
      </c>
      <c r="J4868" s="2" t="s">
        <v>4776</v>
      </c>
      <c r="K4868" s="2">
        <v>1</v>
      </c>
      <c r="L4868" s="2">
        <v>52.244444450000003</v>
      </c>
      <c r="M4868" s="2">
        <v>0</v>
      </c>
      <c r="N4868" s="2">
        <v>24.046444439999998</v>
      </c>
      <c r="O4868" s="2">
        <v>0</v>
      </c>
      <c r="P4868" s="2">
        <v>10</v>
      </c>
      <c r="Q4868" s="2">
        <v>144.80000000000001</v>
      </c>
      <c r="R4868" s="2">
        <v>80.8</v>
      </c>
      <c r="S4868" s="2">
        <v>292.42</v>
      </c>
      <c r="T4868" s="2">
        <v>252.62</v>
      </c>
      <c r="U4868" s="2">
        <v>7.3219370841979901</v>
      </c>
      <c r="V4868" s="2">
        <v>10.8507480621337</v>
      </c>
      <c r="W4868" s="2">
        <v>9.9139776229858398</v>
      </c>
      <c r="X4868" s="2">
        <v>0.10732495039701399</v>
      </c>
      <c r="Y4868" s="2">
        <v>-0.14935567975044201</v>
      </c>
      <c r="Z4868" s="2">
        <v>4.18525791168212</v>
      </c>
      <c r="AA4868" s="2" t="s">
        <v>29</v>
      </c>
    </row>
    <row r="4869" spans="1:27" x14ac:dyDescent="0.3">
      <c r="A4869" s="1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4777</v>
      </c>
      <c r="J4869" s="2" t="s">
        <v>4777</v>
      </c>
      <c r="K4869" s="2">
        <v>1</v>
      </c>
      <c r="L4869" s="2">
        <v>52.16111111</v>
      </c>
      <c r="M4869" s="2">
        <v>0</v>
      </c>
      <c r="N4869" s="2">
        <v>24.03422222</v>
      </c>
      <c r="O4869" s="2">
        <v>0</v>
      </c>
      <c r="P4869" s="2">
        <v>10</v>
      </c>
      <c r="Q4869" s="2">
        <v>73.900000000000006</v>
      </c>
      <c r="R4869" s="2">
        <v>113.7</v>
      </c>
      <c r="S4869" s="2">
        <v>208.21</v>
      </c>
      <c r="T4869" s="2">
        <v>310.93</v>
      </c>
      <c r="U4869" s="2">
        <v>-25.9293918609619</v>
      </c>
      <c r="V4869" s="2">
        <v>25.515365600585898</v>
      </c>
      <c r="W4869" s="2">
        <v>31.338197708129801</v>
      </c>
      <c r="X4869" s="2">
        <v>-0.26929488778114302</v>
      </c>
      <c r="Y4869" s="2">
        <v>-0.340136528015136</v>
      </c>
      <c r="Z4869" s="2">
        <v>4.6775331497192303</v>
      </c>
      <c r="AA4869" s="2" t="s">
        <v>27</v>
      </c>
    </row>
    <row r="4870" spans="1:27" x14ac:dyDescent="0.3">
      <c r="A4870" s="1">
        <v>4868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4778</v>
      </c>
      <c r="J4870" s="2" t="s">
        <v>4778</v>
      </c>
      <c r="K4870" s="2">
        <v>1</v>
      </c>
      <c r="L4870" s="2">
        <v>52.166666669999998</v>
      </c>
      <c r="M4870" s="2">
        <v>0</v>
      </c>
      <c r="N4870" s="2">
        <v>24.001999999999999</v>
      </c>
      <c r="O4870" s="2">
        <v>0</v>
      </c>
      <c r="P4870" s="2">
        <v>10</v>
      </c>
      <c r="Q4870" s="2">
        <v>85.9</v>
      </c>
      <c r="R4870" s="2">
        <v>88</v>
      </c>
      <c r="S4870" s="2">
        <v>244.41</v>
      </c>
      <c r="T4870" s="2">
        <v>293.7</v>
      </c>
      <c r="U4870" s="2">
        <v>-24.985549926757798</v>
      </c>
      <c r="V4870" s="2">
        <v>19.349472045898398</v>
      </c>
      <c r="W4870" s="2">
        <v>-30.625583648681602</v>
      </c>
      <c r="X4870" s="2">
        <v>-0.34546685218811002</v>
      </c>
      <c r="Y4870" s="2">
        <v>-4.4810075312852797E-2</v>
      </c>
      <c r="Z4870" s="2">
        <v>4.8592410087585396</v>
      </c>
      <c r="AA4870" s="2" t="s">
        <v>29</v>
      </c>
    </row>
    <row r="4871" spans="1:27" x14ac:dyDescent="0.3">
      <c r="A4871" s="1">
        <v>4869</v>
      </c>
      <c r="B4871">
        <v>-1</v>
      </c>
      <c r="C4871">
        <v>1</v>
      </c>
      <c r="D4871">
        <v>0</v>
      </c>
      <c r="E4871">
        <v>1</v>
      </c>
      <c r="F4871">
        <v>0</v>
      </c>
      <c r="G4871">
        <v>-1</v>
      </c>
      <c r="H4871">
        <v>-1</v>
      </c>
      <c r="I4871" t="s">
        <v>4779</v>
      </c>
      <c r="J4871" s="2" t="s">
        <v>4779</v>
      </c>
      <c r="K4871" s="2">
        <v>1.4</v>
      </c>
      <c r="L4871" s="2">
        <v>52.08888889</v>
      </c>
      <c r="M4871" s="2">
        <v>0</v>
      </c>
      <c r="N4871" s="2">
        <v>23.957999999999998</v>
      </c>
      <c r="O4871" s="2">
        <v>-1</v>
      </c>
      <c r="P4871" s="2">
        <v>10</v>
      </c>
      <c r="Q4871" s="2">
        <v>115.2</v>
      </c>
      <c r="R4871" s="2">
        <v>54.1</v>
      </c>
      <c r="S4871" s="2">
        <v>221.68</v>
      </c>
      <c r="T4871" s="2">
        <v>173.89</v>
      </c>
      <c r="U4871" s="2">
        <v>17.115694046020501</v>
      </c>
      <c r="V4871" s="2">
        <v>33.504905700683501</v>
      </c>
      <c r="W4871" s="2">
        <v>-6.9856991767883301</v>
      </c>
      <c r="X4871" s="2">
        <v>0.328824192285537</v>
      </c>
      <c r="Y4871" s="2">
        <v>-0.191209867596626</v>
      </c>
      <c r="Z4871" s="2">
        <v>4.1917514801025302</v>
      </c>
      <c r="AA4871" s="2" t="s">
        <v>27</v>
      </c>
    </row>
    <row r="4872" spans="1:27" x14ac:dyDescent="0.3">
      <c r="A4872" s="1">
        <v>4870</v>
      </c>
      <c r="B4872">
        <v>-1</v>
      </c>
      <c r="C4872">
        <v>1</v>
      </c>
      <c r="D4872">
        <v>0</v>
      </c>
      <c r="E4872">
        <v>1</v>
      </c>
      <c r="F4872">
        <v>0</v>
      </c>
      <c r="G4872">
        <v>-1</v>
      </c>
      <c r="H4872">
        <v>-1</v>
      </c>
      <c r="I4872" t="s">
        <v>4780</v>
      </c>
      <c r="J4872" s="2" t="s">
        <v>4780</v>
      </c>
      <c r="K4872" s="2">
        <v>1.4</v>
      </c>
      <c r="L4872" s="2">
        <v>52</v>
      </c>
      <c r="M4872" s="2">
        <v>0</v>
      </c>
      <c r="N4872" s="2">
        <v>23.95</v>
      </c>
      <c r="O4872" s="2">
        <v>-1</v>
      </c>
      <c r="P4872" s="2">
        <v>10</v>
      </c>
      <c r="Q4872" s="2">
        <v>123.2</v>
      </c>
      <c r="R4872" s="2">
        <v>94</v>
      </c>
      <c r="S4872" s="2">
        <v>229.68</v>
      </c>
      <c r="T4872" s="2">
        <v>227.1</v>
      </c>
      <c r="U4872" s="2">
        <v>25.844139099121001</v>
      </c>
      <c r="V4872" s="2">
        <v>-18.721746444702099</v>
      </c>
      <c r="W4872" s="2">
        <v>-5.9447941780090297</v>
      </c>
      <c r="X4872" s="2">
        <v>0.38535672426223699</v>
      </c>
      <c r="Y4872" s="2">
        <v>0.29136735200881902</v>
      </c>
      <c r="Z4872" s="2">
        <v>4.6877293586730904</v>
      </c>
      <c r="AA4872" s="2" t="s">
        <v>27</v>
      </c>
    </row>
    <row r="4873" spans="1:27" x14ac:dyDescent="0.3">
      <c r="A4873" s="1">
        <v>4871</v>
      </c>
      <c r="B4873">
        <v>-1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-1</v>
      </c>
      <c r="I4873" t="s">
        <v>4781</v>
      </c>
      <c r="J4873" s="2" t="s">
        <v>4781</v>
      </c>
      <c r="K4873" s="2">
        <v>1.4</v>
      </c>
      <c r="L4873" s="2">
        <v>52</v>
      </c>
      <c r="M4873" s="2">
        <v>0</v>
      </c>
      <c r="N4873" s="2">
        <v>23.95</v>
      </c>
      <c r="O4873" s="2">
        <v>-1</v>
      </c>
      <c r="P4873" s="2">
        <v>10</v>
      </c>
      <c r="Q4873" s="2">
        <v>144.19999999999999</v>
      </c>
      <c r="R4873" s="2">
        <v>89.4</v>
      </c>
      <c r="S4873" s="2">
        <v>250.68</v>
      </c>
      <c r="T4873" s="2">
        <v>229.76</v>
      </c>
      <c r="U4873" s="2">
        <v>26.2589397430419</v>
      </c>
      <c r="V4873" s="2">
        <v>-22.386888504028299</v>
      </c>
      <c r="W4873" s="2">
        <v>-0.60058701038360596</v>
      </c>
      <c r="X4873" s="2">
        <v>0.42984601855277998</v>
      </c>
      <c r="Y4873" s="2">
        <v>0.32657721638679499</v>
      </c>
      <c r="Z4873" s="2">
        <v>5.0519714355468697</v>
      </c>
      <c r="AA4873" s="2" t="s">
        <v>27</v>
      </c>
    </row>
    <row r="4874" spans="1:27" x14ac:dyDescent="0.3">
      <c r="A4874" s="1">
        <v>4872</v>
      </c>
      <c r="B4874">
        <v>-1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-1</v>
      </c>
      <c r="I4874" t="s">
        <v>4782</v>
      </c>
      <c r="J4874" s="2" t="s">
        <v>4782</v>
      </c>
      <c r="K4874" s="2">
        <v>1.4</v>
      </c>
      <c r="L4874" s="2">
        <v>52.055555560000002</v>
      </c>
      <c r="M4874" s="2">
        <v>0</v>
      </c>
      <c r="N4874" s="2">
        <v>23.962</v>
      </c>
      <c r="O4874" s="2">
        <v>-1</v>
      </c>
      <c r="P4874" s="2">
        <v>10</v>
      </c>
      <c r="Q4874" s="2">
        <v>141.9</v>
      </c>
      <c r="R4874" s="2">
        <v>60.8</v>
      </c>
      <c r="S4874" s="2">
        <v>239.91</v>
      </c>
      <c r="T4874" s="2">
        <v>196.32</v>
      </c>
      <c r="U4874" s="2">
        <v>37.867958068847599</v>
      </c>
      <c r="V4874" s="2">
        <v>8.1920576095581001</v>
      </c>
      <c r="W4874" s="2">
        <v>2.1531796455383301</v>
      </c>
      <c r="X4874" s="2">
        <v>0.62215048074722201</v>
      </c>
      <c r="Y4874" s="2">
        <v>5.0923053175210897E-2</v>
      </c>
      <c r="Z4874" s="2">
        <v>4.9424204826354901</v>
      </c>
      <c r="AA4874" s="2" t="s">
        <v>27</v>
      </c>
    </row>
    <row r="4875" spans="1:27" x14ac:dyDescent="0.3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4783</v>
      </c>
      <c r="J4875" s="2" t="s">
        <v>4783</v>
      </c>
      <c r="K4875" s="2">
        <v>1.8</v>
      </c>
      <c r="L4875" s="2">
        <v>52.92777778</v>
      </c>
      <c r="M4875" s="2">
        <v>0</v>
      </c>
      <c r="N4875" s="2">
        <v>24.22433333</v>
      </c>
      <c r="O4875" s="2">
        <v>0</v>
      </c>
      <c r="P4875" s="2">
        <v>10</v>
      </c>
      <c r="Q4875" s="2">
        <v>126.5</v>
      </c>
      <c r="R4875" s="2">
        <v>63.5</v>
      </c>
      <c r="S4875" s="2">
        <v>205.15</v>
      </c>
      <c r="T4875" s="2">
        <v>166.35</v>
      </c>
      <c r="U4875" s="2">
        <v>34.442909240722599</v>
      </c>
      <c r="V4875" s="2">
        <v>23.066701889038001</v>
      </c>
      <c r="W4875" s="2">
        <v>2.84456062316894</v>
      </c>
      <c r="X4875" s="2">
        <v>0.42262205481529203</v>
      </c>
      <c r="Y4875" s="2">
        <v>-0.22963389754295299</v>
      </c>
      <c r="Z4875" s="2">
        <v>4.8728008270263601</v>
      </c>
      <c r="AA4875" s="2" t="s">
        <v>27</v>
      </c>
    </row>
    <row r="4876" spans="1:27" x14ac:dyDescent="0.3">
      <c r="A4876" s="1">
        <v>4874</v>
      </c>
      <c r="B4876">
        <v>0</v>
      </c>
      <c r="C4876">
        <v>0</v>
      </c>
      <c r="D4876">
        <v>-1</v>
      </c>
      <c r="E4876">
        <v>-1</v>
      </c>
      <c r="F4876">
        <v>0</v>
      </c>
      <c r="G4876">
        <v>0</v>
      </c>
      <c r="H4876">
        <v>0</v>
      </c>
      <c r="I4876" t="s">
        <v>4784</v>
      </c>
      <c r="J4876" s="2" t="s">
        <v>4784</v>
      </c>
      <c r="K4876" s="2">
        <v>1.8</v>
      </c>
      <c r="L4876" s="2">
        <v>52.861111110000003</v>
      </c>
      <c r="M4876" s="2">
        <v>0</v>
      </c>
      <c r="N4876" s="2">
        <v>24.209666670000001</v>
      </c>
      <c r="O4876" s="2">
        <v>0</v>
      </c>
      <c r="P4876" s="2">
        <v>10</v>
      </c>
      <c r="Q4876" s="2">
        <v>82.6</v>
      </c>
      <c r="R4876" s="2">
        <v>93.9</v>
      </c>
      <c r="S4876" s="2">
        <v>172.14</v>
      </c>
      <c r="T4876" s="2">
        <v>204.01</v>
      </c>
      <c r="U4876" s="2">
        <v>-14.6267938613891</v>
      </c>
      <c r="V4876" s="2">
        <v>-11.5385684967041</v>
      </c>
      <c r="W4876" s="2">
        <v>-12.449611663818301</v>
      </c>
      <c r="X4876" s="2">
        <v>-0.32806313037872298</v>
      </c>
      <c r="Y4876" s="2">
        <v>0.23890909552574099</v>
      </c>
      <c r="Z4876" s="2">
        <v>4.7037410736083904</v>
      </c>
      <c r="AA4876" s="2" t="s">
        <v>29</v>
      </c>
    </row>
    <row r="4877" spans="1:27" x14ac:dyDescent="0.3">
      <c r="A4877" s="1">
        <v>4875</v>
      </c>
      <c r="B4877">
        <v>0</v>
      </c>
      <c r="C4877">
        <v>0</v>
      </c>
      <c r="D4877">
        <v>-1</v>
      </c>
      <c r="E4877">
        <v>-1</v>
      </c>
      <c r="F4877">
        <v>0</v>
      </c>
      <c r="G4877">
        <v>0</v>
      </c>
      <c r="H4877">
        <v>0</v>
      </c>
      <c r="I4877" t="s">
        <v>4785</v>
      </c>
      <c r="J4877" s="2" t="s">
        <v>4785</v>
      </c>
      <c r="K4877" s="2">
        <v>1.8</v>
      </c>
      <c r="L4877" s="2">
        <v>52.805555560000002</v>
      </c>
      <c r="M4877" s="2">
        <v>0</v>
      </c>
      <c r="N4877" s="2">
        <v>24.204333330000001</v>
      </c>
      <c r="O4877" s="2">
        <v>0</v>
      </c>
      <c r="P4877" s="2">
        <v>10</v>
      </c>
      <c r="Q4877" s="2">
        <v>83.5</v>
      </c>
      <c r="R4877" s="2">
        <v>67.5</v>
      </c>
      <c r="S4877" s="2">
        <v>174.25</v>
      </c>
      <c r="T4877" s="2">
        <v>182.45</v>
      </c>
      <c r="U4877" s="2">
        <v>-14.461794853210399</v>
      </c>
      <c r="V4877" s="2">
        <v>19.023717880248999</v>
      </c>
      <c r="W4877" s="2">
        <v>-29.145046234130799</v>
      </c>
      <c r="X4877" s="2">
        <v>-0.241278290748596</v>
      </c>
      <c r="Y4877" s="2">
        <v>-5.8358345180749803E-2</v>
      </c>
      <c r="Z4877" s="2">
        <v>4.3390727043151802</v>
      </c>
      <c r="AA4877" s="2" t="s">
        <v>29</v>
      </c>
    </row>
    <row r="4878" spans="1:27" x14ac:dyDescent="0.3">
      <c r="A4878" s="1">
        <v>4876</v>
      </c>
      <c r="B4878">
        <v>0</v>
      </c>
      <c r="C4878">
        <v>0</v>
      </c>
      <c r="D4878">
        <v>-1</v>
      </c>
      <c r="E4878">
        <v>-1</v>
      </c>
      <c r="F4878">
        <v>0</v>
      </c>
      <c r="G4878">
        <v>0</v>
      </c>
      <c r="H4878">
        <v>0</v>
      </c>
      <c r="I4878" t="s">
        <v>4786</v>
      </c>
      <c r="J4878" s="2" t="s">
        <v>4786</v>
      </c>
      <c r="K4878" s="2">
        <v>1.8</v>
      </c>
      <c r="L4878" s="2">
        <v>52.961111109999997</v>
      </c>
      <c r="M4878" s="2">
        <v>0</v>
      </c>
      <c r="N4878" s="2">
        <v>24.22433333</v>
      </c>
      <c r="O4878" s="2">
        <v>0</v>
      </c>
      <c r="P4878" s="2">
        <v>10</v>
      </c>
      <c r="Q4878" s="2">
        <v>102.4</v>
      </c>
      <c r="R4878" s="2">
        <v>68.8</v>
      </c>
      <c r="S4878" s="2">
        <v>182.26</v>
      </c>
      <c r="T4878" s="2">
        <v>180.12</v>
      </c>
      <c r="U4878" s="2">
        <v>-31.8596076965332</v>
      </c>
      <c r="V4878" s="2">
        <v>14.49068069458</v>
      </c>
      <c r="W4878" s="2">
        <v>-2.08416676521301</v>
      </c>
      <c r="X4878" s="2">
        <v>-0.62996017932891801</v>
      </c>
      <c r="Y4878" s="2">
        <v>-2.6388179510831802E-2</v>
      </c>
      <c r="Z4878" s="2">
        <v>4.4835448265075604</v>
      </c>
      <c r="AA4878" s="2" t="s">
        <v>27</v>
      </c>
    </row>
    <row r="4879" spans="1:27" x14ac:dyDescent="0.3">
      <c r="A4879" s="1">
        <v>4877</v>
      </c>
      <c r="B4879">
        <v>-1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4787</v>
      </c>
      <c r="J4879" s="2" t="s">
        <v>4787</v>
      </c>
      <c r="K4879" s="2">
        <v>1.8</v>
      </c>
      <c r="L4879" s="2">
        <v>52.994444450000003</v>
      </c>
      <c r="M4879" s="2">
        <v>0</v>
      </c>
      <c r="N4879" s="2">
        <v>24.219000000000001</v>
      </c>
      <c r="O4879" s="2">
        <v>0</v>
      </c>
      <c r="P4879" s="2">
        <v>10</v>
      </c>
      <c r="Q4879" s="2">
        <v>137.5</v>
      </c>
      <c r="R4879" s="2">
        <v>71.8</v>
      </c>
      <c r="S4879" s="2">
        <v>216.15</v>
      </c>
      <c r="T4879" s="2">
        <v>183.12</v>
      </c>
      <c r="U4879" s="2">
        <v>33.214725494384702</v>
      </c>
      <c r="V4879" s="2">
        <v>3.3943784236907901</v>
      </c>
      <c r="W4879" s="2">
        <v>9.3105001449584908</v>
      </c>
      <c r="X4879" s="2">
        <v>0.39495906233787498</v>
      </c>
      <c r="Y4879" s="2">
        <v>-9.3107186257839203E-3</v>
      </c>
      <c r="Z4879" s="2">
        <v>5.0274119377136204</v>
      </c>
      <c r="AA4879" s="2" t="s">
        <v>27</v>
      </c>
    </row>
    <row r="4880" spans="1:27" x14ac:dyDescent="0.3">
      <c r="A4880" s="1">
        <v>4878</v>
      </c>
      <c r="B4880">
        <v>0</v>
      </c>
      <c r="C4880">
        <v>-1</v>
      </c>
      <c r="D4880">
        <v>-1</v>
      </c>
      <c r="E4880">
        <v>-1</v>
      </c>
      <c r="F4880">
        <v>0</v>
      </c>
      <c r="G4880">
        <v>0</v>
      </c>
      <c r="H4880">
        <v>0</v>
      </c>
      <c r="I4880" t="s">
        <v>4788</v>
      </c>
      <c r="J4880" s="2" t="s">
        <v>4788</v>
      </c>
      <c r="K4880" s="2">
        <v>2.2000000000000002</v>
      </c>
      <c r="L4880" s="2">
        <v>53.155555560000003</v>
      </c>
      <c r="M4880" s="2">
        <v>0</v>
      </c>
      <c r="N4880" s="2">
        <v>24.253666670000001</v>
      </c>
      <c r="O4880" s="2">
        <v>0</v>
      </c>
      <c r="P4880" s="2">
        <v>10</v>
      </c>
      <c r="Q4880" s="2">
        <v>107.5</v>
      </c>
      <c r="R4880" s="2">
        <v>57.9</v>
      </c>
      <c r="S4880" s="2">
        <v>174.05</v>
      </c>
      <c r="T4880" s="2">
        <v>143.81</v>
      </c>
      <c r="U4880" s="2">
        <v>9.33856201171875</v>
      </c>
      <c r="V4880" s="2">
        <v>23.155563354492099</v>
      </c>
      <c r="W4880" s="2">
        <v>21.5088806152343</v>
      </c>
      <c r="X4880" s="2">
        <v>-2.30298303067684E-2</v>
      </c>
      <c r="Y4880" s="2">
        <v>-0.214055225253105</v>
      </c>
      <c r="Z4880" s="2">
        <v>3.8285117149353001</v>
      </c>
      <c r="AA4880" s="2" t="s">
        <v>29</v>
      </c>
    </row>
    <row r="4881" spans="1:27" x14ac:dyDescent="0.3">
      <c r="A4881" s="1">
        <v>4879</v>
      </c>
      <c r="B4881">
        <v>0</v>
      </c>
      <c r="C4881">
        <v>0</v>
      </c>
      <c r="D4881">
        <v>-1</v>
      </c>
      <c r="E4881">
        <v>-1</v>
      </c>
      <c r="F4881">
        <v>0</v>
      </c>
      <c r="G4881">
        <v>0</v>
      </c>
      <c r="H4881">
        <v>0</v>
      </c>
      <c r="I4881" t="s">
        <v>4789</v>
      </c>
      <c r="J4881" s="2" t="s">
        <v>4789</v>
      </c>
      <c r="K4881" s="2">
        <v>2.2000000000000002</v>
      </c>
      <c r="L4881" s="2">
        <v>53.08888889</v>
      </c>
      <c r="M4881" s="2">
        <v>0</v>
      </c>
      <c r="N4881" s="2">
        <v>24.232333329999999</v>
      </c>
      <c r="O4881" s="2">
        <v>0</v>
      </c>
      <c r="P4881" s="2">
        <v>10</v>
      </c>
      <c r="Q4881" s="2">
        <v>85.4</v>
      </c>
      <c r="R4881" s="2">
        <v>79.7</v>
      </c>
      <c r="S4881" s="2">
        <v>153.16</v>
      </c>
      <c r="T4881" s="2">
        <v>168.03</v>
      </c>
      <c r="U4881" s="2">
        <v>0.140210211277008</v>
      </c>
      <c r="V4881" s="2">
        <v>-5.5305757522582999</v>
      </c>
      <c r="W4881" s="2">
        <v>-8.23921298980712</v>
      </c>
      <c r="X4881" s="2">
        <v>-0.25111490488052302</v>
      </c>
      <c r="Y4881" s="2">
        <v>8.5253037512302399E-2</v>
      </c>
      <c r="Z4881" s="2">
        <v>4.3108654022216797</v>
      </c>
      <c r="AA4881" s="2" t="s">
        <v>29</v>
      </c>
    </row>
    <row r="4882" spans="1:27" x14ac:dyDescent="0.3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4790</v>
      </c>
      <c r="J4882" s="2" t="s">
        <v>4790</v>
      </c>
      <c r="K4882" s="2">
        <v>2.2000000000000002</v>
      </c>
      <c r="L4882" s="2">
        <v>53.08888889</v>
      </c>
      <c r="M4882" s="2">
        <v>0</v>
      </c>
      <c r="N4882" s="2">
        <v>24.232333329999999</v>
      </c>
      <c r="O4882" s="2">
        <v>0</v>
      </c>
      <c r="P4882" s="2">
        <v>10</v>
      </c>
      <c r="Q4882" s="2">
        <v>99.2</v>
      </c>
      <c r="R4882" s="2">
        <v>89.2</v>
      </c>
      <c r="S4882" s="2">
        <v>169.38</v>
      </c>
      <c r="T4882" s="2">
        <v>171.48</v>
      </c>
      <c r="U4882" s="2">
        <v>8.3849020004272408</v>
      </c>
      <c r="V4882" s="2">
        <v>-15.582787513732899</v>
      </c>
      <c r="W4882" s="2">
        <v>-1.4232120513916</v>
      </c>
      <c r="X4882" s="2">
        <v>-0.141564100980758</v>
      </c>
      <c r="Y4882" s="2">
        <v>0.112136214971542</v>
      </c>
      <c r="Z4882" s="2">
        <v>3.4674324989318799</v>
      </c>
      <c r="AA4882" s="2" t="s">
        <v>29</v>
      </c>
    </row>
    <row r="4883" spans="1:27" x14ac:dyDescent="0.3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4791</v>
      </c>
      <c r="J4883" s="2" t="s">
        <v>4791</v>
      </c>
      <c r="K4883" s="2">
        <v>2.2000000000000002</v>
      </c>
      <c r="L4883" s="2">
        <v>53.08888889</v>
      </c>
      <c r="M4883" s="2">
        <v>0</v>
      </c>
      <c r="N4883" s="2">
        <v>24.232333329999999</v>
      </c>
      <c r="O4883" s="2">
        <v>0</v>
      </c>
      <c r="P4883" s="2">
        <v>10</v>
      </c>
      <c r="Q4883" s="2">
        <v>111.2</v>
      </c>
      <c r="R4883" s="2">
        <v>83.6</v>
      </c>
      <c r="S4883" s="2">
        <v>181.38</v>
      </c>
      <c r="T4883" s="2">
        <v>173.14</v>
      </c>
      <c r="U4883" s="2">
        <v>17.634485244750898</v>
      </c>
      <c r="V4883" s="2">
        <v>-8.0552186965942294</v>
      </c>
      <c r="W4883" s="2">
        <v>0.25983247160911499</v>
      </c>
      <c r="X4883" s="2">
        <v>8.2267872989177704E-2</v>
      </c>
      <c r="Y4883" s="2">
        <v>6.5261758863925899E-3</v>
      </c>
      <c r="Z4883" s="2">
        <v>4.3764452934265101</v>
      </c>
      <c r="AA4883" s="2" t="s">
        <v>27</v>
      </c>
    </row>
    <row r="4884" spans="1:27" x14ac:dyDescent="0.3">
      <c r="A4884" s="1">
        <v>4882</v>
      </c>
      <c r="B4884">
        <v>0</v>
      </c>
      <c r="C4884">
        <v>-1</v>
      </c>
      <c r="D4884">
        <v>-1</v>
      </c>
      <c r="E4884">
        <v>-1</v>
      </c>
      <c r="F4884">
        <v>0</v>
      </c>
      <c r="G4884">
        <v>0</v>
      </c>
      <c r="H4884">
        <v>0</v>
      </c>
      <c r="I4884" t="s">
        <v>4792</v>
      </c>
      <c r="J4884" s="2" t="s">
        <v>4792</v>
      </c>
      <c r="K4884" s="2">
        <v>2.2000000000000002</v>
      </c>
      <c r="L4884" s="2">
        <v>53.055555560000002</v>
      </c>
      <c r="M4884" s="2">
        <v>0</v>
      </c>
      <c r="N4884" s="2">
        <v>24.225666669999999</v>
      </c>
      <c r="O4884" s="2">
        <v>0</v>
      </c>
      <c r="P4884" s="2">
        <v>10</v>
      </c>
      <c r="Q4884" s="2">
        <v>112.2</v>
      </c>
      <c r="R4884" s="2">
        <v>59.3</v>
      </c>
      <c r="S4884" s="2">
        <v>182.38</v>
      </c>
      <c r="T4884" s="2">
        <v>152.47</v>
      </c>
      <c r="U4884" s="2">
        <v>7.5835142135620099</v>
      </c>
      <c r="V4884" s="2">
        <v>11.2905330657959</v>
      </c>
      <c r="W4884" s="2">
        <v>16.179164886474599</v>
      </c>
      <c r="X4884" s="2">
        <v>-0.13530503213405601</v>
      </c>
      <c r="Y4884" s="2">
        <v>-7.5569175183772999E-2</v>
      </c>
      <c r="Z4884" s="2">
        <v>4.3729400634765598</v>
      </c>
      <c r="AA4884" s="2" t="s">
        <v>29</v>
      </c>
    </row>
    <row r="4885" spans="1:27" x14ac:dyDescent="0.3">
      <c r="A4885" s="1">
        <v>4883</v>
      </c>
      <c r="B4885">
        <v>0</v>
      </c>
      <c r="C4885">
        <v>-1</v>
      </c>
      <c r="D4885">
        <v>-1</v>
      </c>
      <c r="E4885">
        <v>-1</v>
      </c>
      <c r="F4885">
        <v>0</v>
      </c>
      <c r="G4885">
        <v>0</v>
      </c>
      <c r="H4885">
        <v>0</v>
      </c>
      <c r="I4885" t="s">
        <v>4793</v>
      </c>
      <c r="J4885" s="2" t="s">
        <v>4793</v>
      </c>
      <c r="K4885" s="2">
        <v>2.2000000000000002</v>
      </c>
      <c r="L4885" s="2">
        <v>53.08888889</v>
      </c>
      <c r="M4885" s="2">
        <v>0</v>
      </c>
      <c r="N4885" s="2">
        <v>24.270111109999998</v>
      </c>
      <c r="O4885" s="2">
        <v>0</v>
      </c>
      <c r="P4885" s="2">
        <v>10</v>
      </c>
      <c r="Q4885" s="2">
        <v>94.4</v>
      </c>
      <c r="R4885" s="2">
        <v>60.6</v>
      </c>
      <c r="S4885" s="2">
        <v>162.16</v>
      </c>
      <c r="T4885" s="2">
        <v>150.13999999999999</v>
      </c>
      <c r="U4885" s="2">
        <v>-14.935660362243601</v>
      </c>
      <c r="V4885" s="2">
        <v>19.939836502075199</v>
      </c>
      <c r="W4885" s="2">
        <v>1.8103883266448899</v>
      </c>
      <c r="X4885" s="2">
        <v>-0.42133748531341503</v>
      </c>
      <c r="Y4885" s="2">
        <v>-0.13748775422573001</v>
      </c>
      <c r="Z4885" s="2">
        <v>4.0701045989990199</v>
      </c>
      <c r="AA4885" s="2" t="s">
        <v>29</v>
      </c>
    </row>
    <row r="4886" spans="1:27" x14ac:dyDescent="0.3">
      <c r="A4886" s="1">
        <v>4884</v>
      </c>
      <c r="B4886">
        <v>-1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">
        <v>4794</v>
      </c>
      <c r="J4886" s="2" t="s">
        <v>4794</v>
      </c>
      <c r="K4886" s="2">
        <v>2.8</v>
      </c>
      <c r="L4886" s="2">
        <v>52.333333330000002</v>
      </c>
      <c r="M4886" s="2">
        <v>0</v>
      </c>
      <c r="N4886" s="2">
        <v>24.099</v>
      </c>
      <c r="O4886" s="2">
        <v>0</v>
      </c>
      <c r="P4886" s="2">
        <v>10</v>
      </c>
      <c r="Q4886" s="2">
        <v>78.900000000000006</v>
      </c>
      <c r="R4886" s="2">
        <v>46.8</v>
      </c>
      <c r="S4886" s="2">
        <v>128.51</v>
      </c>
      <c r="T4886" s="2">
        <v>109.72</v>
      </c>
      <c r="U4886" s="2">
        <v>47.460540771484297</v>
      </c>
      <c r="V4886" s="2">
        <v>26.036422729492099</v>
      </c>
      <c r="W4886" s="2">
        <v>3.2007026672363201</v>
      </c>
      <c r="X4886" s="2">
        <v>0.54044187068939198</v>
      </c>
      <c r="Y4886" s="2">
        <v>-0.19542431831359799</v>
      </c>
      <c r="Z4886" s="2">
        <v>4.5336418151855398</v>
      </c>
      <c r="AA4886" s="2" t="s">
        <v>27</v>
      </c>
    </row>
    <row r="4887" spans="1:27" x14ac:dyDescent="0.3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4795</v>
      </c>
      <c r="J4887" s="2" t="s">
        <v>4795</v>
      </c>
      <c r="K4887" s="2">
        <v>2.8</v>
      </c>
      <c r="L4887" s="2">
        <v>52.32222222</v>
      </c>
      <c r="M4887" s="2">
        <v>0</v>
      </c>
      <c r="N4887" s="2">
        <v>24.073333330000001</v>
      </c>
      <c r="O4887" s="2">
        <v>0</v>
      </c>
      <c r="P4887" s="2">
        <v>10</v>
      </c>
      <c r="Q4887" s="2">
        <v>68.599999999999994</v>
      </c>
      <c r="R4887" s="2">
        <v>46.8</v>
      </c>
      <c r="S4887" s="2">
        <v>121.84</v>
      </c>
      <c r="T4887" s="2">
        <v>109.72</v>
      </c>
      <c r="U4887" s="2">
        <v>4.47059774398803</v>
      </c>
      <c r="V4887" s="2">
        <v>24.170293807983398</v>
      </c>
      <c r="W4887" s="2">
        <v>-9.2123308181762695</v>
      </c>
      <c r="X4887" s="2">
        <v>0.16688711941242201</v>
      </c>
      <c r="Y4887" s="2">
        <v>-0.16942827403545299</v>
      </c>
      <c r="Z4887" s="2">
        <v>3.5348119735717698</v>
      </c>
      <c r="AA4887" s="2" t="s">
        <v>29</v>
      </c>
    </row>
    <row r="4888" spans="1:27" x14ac:dyDescent="0.3">
      <c r="A4888" s="1">
        <v>4886</v>
      </c>
      <c r="B4888">
        <v>0</v>
      </c>
      <c r="C4888">
        <v>0</v>
      </c>
      <c r="D4888">
        <v>-1</v>
      </c>
      <c r="E4888">
        <v>-1</v>
      </c>
      <c r="F4888">
        <v>0</v>
      </c>
      <c r="G4888">
        <v>0</v>
      </c>
      <c r="H4888">
        <v>0</v>
      </c>
      <c r="I4888" t="s">
        <v>4796</v>
      </c>
      <c r="J4888" s="2" t="s">
        <v>4796</v>
      </c>
      <c r="K4888" s="2">
        <v>2.8</v>
      </c>
      <c r="L4888" s="2">
        <v>52.272222220000003</v>
      </c>
      <c r="M4888" s="2">
        <v>0</v>
      </c>
      <c r="N4888" s="2">
        <v>24.125666670000001</v>
      </c>
      <c r="O4888" s="2">
        <v>0</v>
      </c>
      <c r="P4888" s="2">
        <v>10</v>
      </c>
      <c r="Q4888" s="2">
        <v>51.8</v>
      </c>
      <c r="R4888" s="2">
        <v>50.4</v>
      </c>
      <c r="S4888" s="2">
        <v>102.62</v>
      </c>
      <c r="T4888" s="2">
        <v>118.16</v>
      </c>
      <c r="U4888" s="2">
        <v>-47.688308715820298</v>
      </c>
      <c r="V4888" s="2">
        <v>11.646714210510201</v>
      </c>
      <c r="W4888" s="2">
        <v>-8.7408981323242099</v>
      </c>
      <c r="X4888" s="2">
        <v>-0.65722829103469804</v>
      </c>
      <c r="Y4888" s="2">
        <v>2.0079959183931299E-2</v>
      </c>
      <c r="Z4888" s="2">
        <v>4.7797799110412598</v>
      </c>
      <c r="AA4888" s="2" t="s">
        <v>27</v>
      </c>
    </row>
    <row r="4889" spans="1:27" x14ac:dyDescent="0.3">
      <c r="A4889" s="1">
        <v>4887</v>
      </c>
      <c r="B4889">
        <v>-1</v>
      </c>
      <c r="C4889">
        <v>0</v>
      </c>
      <c r="D4889">
        <v>0</v>
      </c>
      <c r="E4889">
        <v>0</v>
      </c>
      <c r="F4889">
        <v>0</v>
      </c>
      <c r="G4889">
        <v>-1</v>
      </c>
      <c r="H4889">
        <v>0</v>
      </c>
      <c r="I4889" t="s">
        <v>4797</v>
      </c>
      <c r="J4889" s="2" t="s">
        <v>4797</v>
      </c>
      <c r="K4889" s="2">
        <v>2.8</v>
      </c>
      <c r="L4889" s="2">
        <v>52.305555560000002</v>
      </c>
      <c r="M4889" s="2">
        <v>0</v>
      </c>
      <c r="N4889" s="2">
        <v>24.064</v>
      </c>
      <c r="O4889" s="2">
        <v>0</v>
      </c>
      <c r="P4889" s="2">
        <v>10</v>
      </c>
      <c r="Q4889" s="2">
        <v>73.599999999999994</v>
      </c>
      <c r="R4889" s="2">
        <v>64.099999999999994</v>
      </c>
      <c r="S4889" s="2">
        <v>126.84</v>
      </c>
      <c r="T4889" s="2">
        <v>135.49</v>
      </c>
      <c r="U4889" s="2">
        <v>17.2890110015869</v>
      </c>
      <c r="V4889" s="2">
        <v>-10.5687971115112</v>
      </c>
      <c r="W4889" s="2">
        <v>-0.70027738809585505</v>
      </c>
      <c r="X4889" s="2">
        <v>0.26702561974525402</v>
      </c>
      <c r="Y4889" s="2">
        <v>0.121519692242145</v>
      </c>
      <c r="Z4889" s="2">
        <v>4.4052586555480904</v>
      </c>
      <c r="AA4889" s="2" t="s">
        <v>29</v>
      </c>
    </row>
    <row r="4890" spans="1:27" x14ac:dyDescent="0.3">
      <c r="A4890" s="1">
        <v>4888</v>
      </c>
      <c r="B4890">
        <v>-1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4798</v>
      </c>
      <c r="J4890" s="2" t="s">
        <v>4798</v>
      </c>
      <c r="K4890" s="2">
        <v>2.8</v>
      </c>
      <c r="L4890" s="2">
        <v>52.288888890000003</v>
      </c>
      <c r="M4890" s="2">
        <v>0</v>
      </c>
      <c r="N4890" s="2">
        <v>24.05466667</v>
      </c>
      <c r="O4890" s="2">
        <v>0</v>
      </c>
      <c r="P4890" s="2">
        <v>10</v>
      </c>
      <c r="Q4890" s="2">
        <v>85.4</v>
      </c>
      <c r="R4890" s="2">
        <v>51.3</v>
      </c>
      <c r="S4890" s="2">
        <v>141.06</v>
      </c>
      <c r="T4890" s="2">
        <v>120.27</v>
      </c>
      <c r="U4890" s="2">
        <v>21.9543552398681</v>
      </c>
      <c r="V4890" s="2">
        <v>15.387764930725099</v>
      </c>
      <c r="W4890" s="2">
        <v>37.340248107910099</v>
      </c>
      <c r="X4890" s="2">
        <v>0.197086662054061</v>
      </c>
      <c r="Y4890" s="2">
        <v>7.9601146280765499E-3</v>
      </c>
      <c r="Z4890" s="2">
        <v>3.9298753738403298</v>
      </c>
      <c r="AA4890" s="2" t="s">
        <v>29</v>
      </c>
    </row>
    <row r="4891" spans="1:27" x14ac:dyDescent="0.3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">
        <v>4799</v>
      </c>
      <c r="J4891" s="2" t="s">
        <v>4799</v>
      </c>
      <c r="K4891" s="2">
        <v>2.8</v>
      </c>
      <c r="L4891" s="2">
        <v>52.333333330000002</v>
      </c>
      <c r="M4891" s="2">
        <v>0</v>
      </c>
      <c r="N4891" s="2">
        <v>24.099</v>
      </c>
      <c r="O4891" s="2">
        <v>0</v>
      </c>
      <c r="P4891" s="2">
        <v>10</v>
      </c>
      <c r="Q4891" s="2">
        <v>68.5</v>
      </c>
      <c r="R4891" s="2">
        <v>48</v>
      </c>
      <c r="S4891" s="2">
        <v>122.95</v>
      </c>
      <c r="T4891" s="2">
        <v>120.6</v>
      </c>
      <c r="U4891" s="2">
        <v>13.769106864929199</v>
      </c>
      <c r="V4891" s="2">
        <v>8.9974727630615199</v>
      </c>
      <c r="W4891" s="2">
        <v>-4.7007727622985804</v>
      </c>
      <c r="X4891" s="2">
        <v>0.19326326251029899</v>
      </c>
      <c r="Y4891" s="2">
        <v>1.7980847507715201E-2</v>
      </c>
      <c r="Z4891" s="2">
        <v>4.3185453414916903</v>
      </c>
      <c r="AA4891" s="2" t="s">
        <v>29</v>
      </c>
    </row>
    <row r="4892" spans="1:27" x14ac:dyDescent="0.3">
      <c r="A4892" s="1">
        <v>4890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 t="s">
        <v>4800</v>
      </c>
      <c r="J4892" s="2" t="s">
        <v>4800</v>
      </c>
      <c r="K4892" s="2">
        <v>1</v>
      </c>
      <c r="L4892" s="2">
        <v>55.083333330000002</v>
      </c>
      <c r="M4892" s="2">
        <v>0</v>
      </c>
      <c r="N4892" s="2">
        <v>25.690666669999999</v>
      </c>
      <c r="O4892" s="2">
        <v>1</v>
      </c>
      <c r="P4892" s="2">
        <v>10</v>
      </c>
      <c r="Q4892" s="2">
        <v>155.4</v>
      </c>
      <c r="R4892" s="2">
        <v>90.4</v>
      </c>
      <c r="S4892" s="2">
        <v>295.76</v>
      </c>
      <c r="T4892" s="2">
        <v>267.06</v>
      </c>
      <c r="U4892" s="2">
        <v>-0.27550962567329401</v>
      </c>
      <c r="V4892" s="2">
        <v>19.546258926391602</v>
      </c>
      <c r="W4892" s="2">
        <v>-6.7211966514587402</v>
      </c>
      <c r="X4892" s="2">
        <v>0.16428837180137601</v>
      </c>
      <c r="Y4892" s="2">
        <v>-8.4881305694579995E-2</v>
      </c>
      <c r="Z4892" s="2">
        <v>3.2514052391052202</v>
      </c>
      <c r="AA4892" s="2" t="s">
        <v>29</v>
      </c>
    </row>
    <row r="4893" spans="1:27" x14ac:dyDescent="0.3">
      <c r="A4893" s="1">
        <v>4891</v>
      </c>
      <c r="B4893">
        <v>1</v>
      </c>
      <c r="C4893">
        <v>-1</v>
      </c>
      <c r="D4893">
        <v>1</v>
      </c>
      <c r="E4893">
        <v>0</v>
      </c>
      <c r="F4893">
        <v>1</v>
      </c>
      <c r="G4893">
        <v>1</v>
      </c>
      <c r="H4893">
        <v>1</v>
      </c>
      <c r="I4893" t="s">
        <v>4801</v>
      </c>
      <c r="J4893" s="2" t="s">
        <v>4801</v>
      </c>
      <c r="K4893" s="2">
        <v>1</v>
      </c>
      <c r="L4893" s="2">
        <v>54.994444450000003</v>
      </c>
      <c r="M4893" s="2">
        <v>0</v>
      </c>
      <c r="N4893" s="2">
        <v>25.7</v>
      </c>
      <c r="O4893" s="2">
        <v>1</v>
      </c>
      <c r="P4893" s="2">
        <v>10</v>
      </c>
      <c r="Q4893" s="2">
        <v>154.5</v>
      </c>
      <c r="R4893" s="2">
        <v>89</v>
      </c>
      <c r="S4893" s="2">
        <v>305.75</v>
      </c>
      <c r="T4893" s="2">
        <v>258.39999999999998</v>
      </c>
      <c r="U4893" s="2">
        <v>5.9931759834289497</v>
      </c>
      <c r="V4893" s="2">
        <v>-2.1236698627471902</v>
      </c>
      <c r="W4893" s="2">
        <v>-2.0708351135253902</v>
      </c>
      <c r="X4893" s="2">
        <v>7.8841559588909094E-2</v>
      </c>
      <c r="Y4893" s="2">
        <v>-6.3454173505306201E-3</v>
      </c>
      <c r="Z4893" s="2">
        <v>3.3483738899230899</v>
      </c>
      <c r="AA4893" s="2" t="s">
        <v>27</v>
      </c>
    </row>
    <row r="4894" spans="1:27" x14ac:dyDescent="0.3">
      <c r="A4894" s="1">
        <v>4892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 t="s">
        <v>4802</v>
      </c>
      <c r="J4894" s="2" t="s">
        <v>4802</v>
      </c>
      <c r="K4894" s="2">
        <v>1</v>
      </c>
      <c r="L4894" s="2">
        <v>54.994444450000003</v>
      </c>
      <c r="M4894" s="2">
        <v>0</v>
      </c>
      <c r="N4894" s="2">
        <v>25.7</v>
      </c>
      <c r="O4894" s="2">
        <v>1</v>
      </c>
      <c r="P4894" s="2">
        <v>10</v>
      </c>
      <c r="Q4894" s="2">
        <v>145.4</v>
      </c>
      <c r="R4894" s="2">
        <v>95</v>
      </c>
      <c r="S4894" s="2">
        <v>285.76</v>
      </c>
      <c r="T4894" s="2">
        <v>264.39999999999998</v>
      </c>
      <c r="U4894" s="2">
        <v>-4.0350389480590803</v>
      </c>
      <c r="V4894" s="2">
        <v>15.5326070785522</v>
      </c>
      <c r="W4894" s="2">
        <v>13.9554777145385</v>
      </c>
      <c r="X4894" s="2">
        <v>-0.22790023684501601</v>
      </c>
      <c r="Y4894" s="2">
        <v>-7.4790373444557107E-2</v>
      </c>
      <c r="Z4894" s="2">
        <v>4.4800076484680096</v>
      </c>
      <c r="AA4894" s="2" t="s">
        <v>27</v>
      </c>
    </row>
    <row r="4895" spans="1:27" x14ac:dyDescent="0.3">
      <c r="A4895" s="1">
        <v>4893</v>
      </c>
      <c r="B4895">
        <v>1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1</v>
      </c>
      <c r="I4895" t="s">
        <v>4803</v>
      </c>
      <c r="J4895" s="2" t="s">
        <v>4803</v>
      </c>
      <c r="K4895" s="2">
        <v>1</v>
      </c>
      <c r="L4895" s="2">
        <v>54.994444450000003</v>
      </c>
      <c r="M4895" s="2">
        <v>0</v>
      </c>
      <c r="N4895" s="2">
        <v>25.7</v>
      </c>
      <c r="O4895" s="2">
        <v>1</v>
      </c>
      <c r="P4895" s="2">
        <v>10</v>
      </c>
      <c r="Q4895" s="2">
        <v>108</v>
      </c>
      <c r="R4895" s="2">
        <v>126</v>
      </c>
      <c r="S4895" s="2">
        <v>265.3</v>
      </c>
      <c r="T4895" s="2">
        <v>331.7</v>
      </c>
      <c r="U4895" s="2">
        <v>-11.672096252441399</v>
      </c>
      <c r="V4895" s="2">
        <v>34.263404846191399</v>
      </c>
      <c r="W4895" s="2">
        <v>-0.52633458375930697</v>
      </c>
      <c r="X4895" s="2">
        <v>-0.17408439517021099</v>
      </c>
      <c r="Y4895" s="2">
        <v>-0.23176214098930301</v>
      </c>
      <c r="Z4895" s="2">
        <v>4.3664622306823704</v>
      </c>
      <c r="AA4895" s="2" t="s">
        <v>29</v>
      </c>
    </row>
    <row r="4896" spans="1:27" x14ac:dyDescent="0.3">
      <c r="A4896" s="1">
        <v>4894</v>
      </c>
      <c r="B4896">
        <v>1</v>
      </c>
      <c r="C4896">
        <v>0</v>
      </c>
      <c r="D4896">
        <v>1</v>
      </c>
      <c r="E4896">
        <v>1</v>
      </c>
      <c r="F4896">
        <v>1</v>
      </c>
      <c r="G4896">
        <v>1</v>
      </c>
      <c r="H4896">
        <v>1</v>
      </c>
      <c r="I4896" t="s">
        <v>4804</v>
      </c>
      <c r="J4896" s="2" t="s">
        <v>4804</v>
      </c>
      <c r="K4896" s="2">
        <v>1</v>
      </c>
      <c r="L4896" s="2">
        <v>55.07222222</v>
      </c>
      <c r="M4896" s="2">
        <v>0</v>
      </c>
      <c r="N4896" s="2">
        <v>25.674611110000001</v>
      </c>
      <c r="O4896" s="2">
        <v>1</v>
      </c>
      <c r="P4896" s="2">
        <v>10</v>
      </c>
      <c r="Q4896" s="2">
        <v>118.4</v>
      </c>
      <c r="R4896" s="2">
        <v>103.4</v>
      </c>
      <c r="S4896" s="2">
        <v>258.76</v>
      </c>
      <c r="T4896" s="2">
        <v>292.16000000000003</v>
      </c>
      <c r="U4896" s="2">
        <v>-16.170934677123999</v>
      </c>
      <c r="V4896" s="2">
        <v>39.060886383056598</v>
      </c>
      <c r="W4896" s="2">
        <v>2.1817064285278298</v>
      </c>
      <c r="X4896" s="2">
        <v>-0.20679213106632199</v>
      </c>
      <c r="Y4896" s="2">
        <v>-0.22993797063827501</v>
      </c>
      <c r="Z4896" s="2">
        <v>5.0802559852600098</v>
      </c>
      <c r="AA4896" s="2" t="s">
        <v>27</v>
      </c>
    </row>
    <row r="4897" spans="1:27" x14ac:dyDescent="0.3">
      <c r="A4897" s="1">
        <v>4895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1</v>
      </c>
      <c r="I4897" t="s">
        <v>4805</v>
      </c>
      <c r="J4897" s="2" t="s">
        <v>4805</v>
      </c>
      <c r="K4897" s="2">
        <v>1</v>
      </c>
      <c r="L4897" s="2">
        <v>54.916666669999998</v>
      </c>
      <c r="M4897" s="2">
        <v>0</v>
      </c>
      <c r="N4897" s="2">
        <v>25.716000000000001</v>
      </c>
      <c r="O4897" s="2">
        <v>1</v>
      </c>
      <c r="P4897" s="2">
        <v>10</v>
      </c>
      <c r="Q4897" s="2">
        <v>152.80000000000001</v>
      </c>
      <c r="R4897" s="2">
        <v>138.9</v>
      </c>
      <c r="S4897" s="2">
        <v>300.42</v>
      </c>
      <c r="T4897" s="2">
        <v>333.71</v>
      </c>
      <c r="U4897" s="2">
        <v>-7.3703193664550701</v>
      </c>
      <c r="V4897" s="2">
        <v>23.753013610839801</v>
      </c>
      <c r="W4897" s="2">
        <v>11.6029758453369</v>
      </c>
      <c r="X4897" s="2">
        <v>-1.1858875863253999E-2</v>
      </c>
      <c r="Y4897" s="2">
        <v>-0.203085392713546</v>
      </c>
      <c r="Z4897" s="2">
        <v>4.7211675643920898</v>
      </c>
      <c r="AA4897" s="2" t="s">
        <v>29</v>
      </c>
    </row>
    <row r="4898" spans="1:27" x14ac:dyDescent="0.3">
      <c r="A4898" s="1">
        <v>4896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 t="s">
        <v>4806</v>
      </c>
      <c r="J4898" s="2" t="s">
        <v>4806</v>
      </c>
      <c r="K4898" s="2">
        <v>1</v>
      </c>
      <c r="L4898" s="2">
        <v>54.916666669999998</v>
      </c>
      <c r="M4898" s="2">
        <v>0</v>
      </c>
      <c r="N4898" s="2">
        <v>25.716000000000001</v>
      </c>
      <c r="O4898" s="2">
        <v>1</v>
      </c>
      <c r="P4898" s="2">
        <v>10</v>
      </c>
      <c r="Q4898" s="2">
        <v>182.4</v>
      </c>
      <c r="R4898" s="2">
        <v>137.9</v>
      </c>
      <c r="S4898" s="2">
        <v>334.86</v>
      </c>
      <c r="T4898" s="2">
        <v>332.71</v>
      </c>
      <c r="U4898" s="2">
        <v>-5.8876848220825204</v>
      </c>
      <c r="V4898" s="2">
        <v>16.4517307281494</v>
      </c>
      <c r="W4898" s="2">
        <v>-1.8407027721405</v>
      </c>
      <c r="X4898" s="2">
        <v>5.1981065422296503E-2</v>
      </c>
      <c r="Y4898" s="2">
        <v>-0.145446702837944</v>
      </c>
      <c r="Z4898" s="2">
        <v>3.5079970359802202</v>
      </c>
      <c r="AA4898" s="2" t="s">
        <v>29</v>
      </c>
    </row>
    <row r="4899" spans="1:27" x14ac:dyDescent="0.3">
      <c r="A4899" s="1">
        <v>4897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 t="s">
        <v>4807</v>
      </c>
      <c r="J4899" s="2" t="s">
        <v>4807</v>
      </c>
      <c r="K4899" s="2">
        <v>1</v>
      </c>
      <c r="L4899" s="2">
        <v>55.083333330000002</v>
      </c>
      <c r="M4899" s="2">
        <v>0</v>
      </c>
      <c r="N4899" s="2">
        <v>25.690666669999999</v>
      </c>
      <c r="O4899" s="2">
        <v>1</v>
      </c>
      <c r="P4899" s="2">
        <v>10</v>
      </c>
      <c r="Q4899" s="2">
        <v>183.2</v>
      </c>
      <c r="R4899" s="2">
        <v>90.5</v>
      </c>
      <c r="S4899" s="2">
        <v>325.98</v>
      </c>
      <c r="T4899" s="2">
        <v>265.95</v>
      </c>
      <c r="U4899" s="2">
        <v>-0.307091385126113</v>
      </c>
      <c r="V4899" s="2">
        <v>24.007036209106399</v>
      </c>
      <c r="W4899" s="2">
        <v>-7.56327152252197</v>
      </c>
      <c r="X4899" s="2">
        <v>-3.0206058174371699E-2</v>
      </c>
      <c r="Y4899" s="2">
        <v>-0.24202905595302501</v>
      </c>
      <c r="Z4899" s="2">
        <v>3.9115715026855402</v>
      </c>
      <c r="AA4899" s="2" t="s">
        <v>27</v>
      </c>
    </row>
    <row r="4900" spans="1:27" x14ac:dyDescent="0.3">
      <c r="A4900" s="1">
        <v>4898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0</v>
      </c>
      <c r="H4900">
        <v>1</v>
      </c>
      <c r="I4900" t="s">
        <v>4808</v>
      </c>
      <c r="J4900" s="2" t="s">
        <v>4808</v>
      </c>
      <c r="K4900" s="2">
        <v>1.4</v>
      </c>
      <c r="L4900" s="2">
        <v>54.722222219999999</v>
      </c>
      <c r="M4900" s="2">
        <v>0</v>
      </c>
      <c r="N4900" s="2">
        <v>25.466333330000001</v>
      </c>
      <c r="O4900" s="2">
        <v>1</v>
      </c>
      <c r="P4900" s="2">
        <v>10</v>
      </c>
      <c r="Q4900" s="2">
        <v>99.2</v>
      </c>
      <c r="R4900" s="2">
        <v>41.2</v>
      </c>
      <c r="S4900" s="2">
        <v>205.68</v>
      </c>
      <c r="T4900" s="2">
        <v>159.78</v>
      </c>
      <c r="U4900" s="2">
        <v>-41.268558502197202</v>
      </c>
      <c r="V4900" s="2">
        <v>17.4232997894287</v>
      </c>
      <c r="W4900" s="2">
        <v>24.942527770996001</v>
      </c>
      <c r="X4900" s="2">
        <v>-0.38442948460578902</v>
      </c>
      <c r="Y4900" s="2">
        <v>-7.0817075669765403E-2</v>
      </c>
      <c r="Z4900" s="2">
        <v>5.0159368515014604</v>
      </c>
      <c r="AA4900" s="2" t="s">
        <v>27</v>
      </c>
    </row>
    <row r="4901" spans="1:27" x14ac:dyDescent="0.3">
      <c r="A4901" s="1">
        <v>4899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 t="s">
        <v>4809</v>
      </c>
      <c r="J4901" s="2" t="s">
        <v>4809</v>
      </c>
      <c r="K4901" s="2">
        <v>1.4</v>
      </c>
      <c r="L4901" s="2">
        <v>54.711111109999997</v>
      </c>
      <c r="M4901" s="2">
        <v>0</v>
      </c>
      <c r="N4901" s="2">
        <v>25.481277779999999</v>
      </c>
      <c r="O4901" s="2">
        <v>1</v>
      </c>
      <c r="P4901" s="2">
        <v>10</v>
      </c>
      <c r="Q4901" s="2">
        <v>57.1</v>
      </c>
      <c r="R4901" s="2">
        <v>75.599999999999994</v>
      </c>
      <c r="S4901" s="2">
        <v>164.79</v>
      </c>
      <c r="T4901" s="2">
        <v>213.54</v>
      </c>
      <c r="U4901" s="2">
        <v>-28.335187911987301</v>
      </c>
      <c r="V4901" s="2">
        <v>25.846338272094702</v>
      </c>
      <c r="W4901" s="2">
        <v>-5.36238288879394</v>
      </c>
      <c r="X4901" s="2">
        <v>-0.36549165844917297</v>
      </c>
      <c r="Y4901" s="2">
        <v>-0.21461020410060799</v>
      </c>
      <c r="Z4901" s="2">
        <v>4.88919925689697</v>
      </c>
      <c r="AA4901" s="2" t="s">
        <v>27</v>
      </c>
    </row>
    <row r="4902" spans="1:27" x14ac:dyDescent="0.3">
      <c r="A4902" s="1">
        <v>4900</v>
      </c>
      <c r="B4902">
        <v>1</v>
      </c>
      <c r="C4902">
        <v>0</v>
      </c>
      <c r="D4902">
        <v>1</v>
      </c>
      <c r="E4902">
        <v>1</v>
      </c>
      <c r="F4902">
        <v>1</v>
      </c>
      <c r="G4902">
        <v>1</v>
      </c>
      <c r="H4902">
        <v>1</v>
      </c>
      <c r="I4902" t="s">
        <v>4810</v>
      </c>
      <c r="J4902" s="2" t="s">
        <v>4810</v>
      </c>
      <c r="K4902" s="2">
        <v>1.4</v>
      </c>
      <c r="L4902" s="2">
        <v>54.711111109999997</v>
      </c>
      <c r="M4902" s="2">
        <v>0</v>
      </c>
      <c r="N4902" s="2">
        <v>25.481277779999999</v>
      </c>
      <c r="O4902" s="2">
        <v>1</v>
      </c>
      <c r="P4902" s="2">
        <v>10</v>
      </c>
      <c r="Q4902" s="2">
        <v>71.3</v>
      </c>
      <c r="R4902" s="2">
        <v>74.400000000000006</v>
      </c>
      <c r="S4902" s="2">
        <v>176.57</v>
      </c>
      <c r="T4902" s="2">
        <v>214.76</v>
      </c>
      <c r="U4902" s="2">
        <v>-13.543077468871999</v>
      </c>
      <c r="V4902" s="2">
        <v>19.481813430786101</v>
      </c>
      <c r="W4902" s="2">
        <v>-21.139930725097599</v>
      </c>
      <c r="X4902" s="2">
        <v>-0.283310055732727</v>
      </c>
      <c r="Y4902" s="2">
        <v>-0.13407951593399001</v>
      </c>
      <c r="Z4902" s="2">
        <v>3.89936923980712</v>
      </c>
      <c r="AA4902" s="2" t="s">
        <v>27</v>
      </c>
    </row>
    <row r="4903" spans="1:27" x14ac:dyDescent="0.3">
      <c r="A4903" s="1">
        <v>4901</v>
      </c>
      <c r="B4903">
        <v>1</v>
      </c>
      <c r="C4903">
        <v>0</v>
      </c>
      <c r="D4903">
        <v>1</v>
      </c>
      <c r="E4903">
        <v>1</v>
      </c>
      <c r="F4903">
        <v>1</v>
      </c>
      <c r="G4903">
        <v>1</v>
      </c>
      <c r="H4903">
        <v>1</v>
      </c>
      <c r="I4903" t="s">
        <v>4811</v>
      </c>
      <c r="J4903" s="2" t="s">
        <v>4811</v>
      </c>
      <c r="K4903" s="2">
        <v>1.4</v>
      </c>
      <c r="L4903" s="2">
        <v>54.711111109999997</v>
      </c>
      <c r="M4903" s="2">
        <v>0</v>
      </c>
      <c r="N4903" s="2">
        <v>25.481277779999999</v>
      </c>
      <c r="O4903" s="2">
        <v>1</v>
      </c>
      <c r="P4903" s="2">
        <v>10</v>
      </c>
      <c r="Q4903" s="2">
        <v>107.1</v>
      </c>
      <c r="R4903" s="2">
        <v>76.599999999999994</v>
      </c>
      <c r="S4903" s="2">
        <v>214.79</v>
      </c>
      <c r="T4903" s="2">
        <v>214.54</v>
      </c>
      <c r="U4903" s="2">
        <v>1.62194871902465</v>
      </c>
      <c r="V4903" s="2">
        <v>35.449028015136697</v>
      </c>
      <c r="W4903" s="2">
        <v>11.6550846099853</v>
      </c>
      <c r="X4903" s="2">
        <v>-2.1825041621923402E-2</v>
      </c>
      <c r="Y4903" s="2">
        <v>-9.29394885897636E-2</v>
      </c>
      <c r="Z4903" s="2">
        <v>4.3889079093933097</v>
      </c>
      <c r="AA4903" s="2" t="s">
        <v>29</v>
      </c>
    </row>
    <row r="4904" spans="1:27" x14ac:dyDescent="0.3">
      <c r="A4904" s="1">
        <v>4902</v>
      </c>
      <c r="B4904">
        <v>1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1</v>
      </c>
      <c r="I4904" t="s">
        <v>4812</v>
      </c>
      <c r="J4904" s="2" t="s">
        <v>4812</v>
      </c>
      <c r="K4904" s="2">
        <v>1.4</v>
      </c>
      <c r="L4904" s="2">
        <v>54.738888889999998</v>
      </c>
      <c r="M4904" s="2">
        <v>0</v>
      </c>
      <c r="N4904" s="2">
        <v>25.460999999999999</v>
      </c>
      <c r="O4904" s="2">
        <v>1</v>
      </c>
      <c r="P4904" s="2">
        <v>10</v>
      </c>
      <c r="Q4904" s="2">
        <v>101.4</v>
      </c>
      <c r="R4904" s="2">
        <v>47.2</v>
      </c>
      <c r="S4904" s="2">
        <v>205.46</v>
      </c>
      <c r="T4904" s="2">
        <v>189.98</v>
      </c>
      <c r="U4904" s="2">
        <v>-2.3142426013946502</v>
      </c>
      <c r="V4904" s="2">
        <v>14.075496673583901</v>
      </c>
      <c r="W4904" s="2">
        <v>-1.8744304180145199</v>
      </c>
      <c r="X4904" s="2">
        <v>-0.12647551298141399</v>
      </c>
      <c r="Y4904" s="2">
        <v>0.30905225872993403</v>
      </c>
      <c r="Z4904" s="2">
        <v>5.2412552833557102</v>
      </c>
      <c r="AA4904" s="2" t="s">
        <v>29</v>
      </c>
    </row>
    <row r="4905" spans="1:27" x14ac:dyDescent="0.3">
      <c r="A4905" s="1">
        <v>4903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 t="s">
        <v>4813</v>
      </c>
      <c r="J4905" s="2" t="s">
        <v>4813</v>
      </c>
      <c r="K4905" s="2">
        <v>1.4</v>
      </c>
      <c r="L4905" s="2">
        <v>54.738888889999998</v>
      </c>
      <c r="M4905" s="2">
        <v>0</v>
      </c>
      <c r="N4905" s="2">
        <v>25.460999999999999</v>
      </c>
      <c r="O4905" s="2">
        <v>1</v>
      </c>
      <c r="P4905" s="2">
        <v>10</v>
      </c>
      <c r="Q4905" s="2">
        <v>103.1</v>
      </c>
      <c r="R4905" s="2">
        <v>76</v>
      </c>
      <c r="S4905" s="2">
        <v>210.79</v>
      </c>
      <c r="T4905" s="2">
        <v>184.9</v>
      </c>
      <c r="U4905" s="2">
        <v>3.9018020629882799</v>
      </c>
      <c r="V4905" s="2">
        <v>15.7271614074707</v>
      </c>
      <c r="W4905" s="2">
        <v>-7.9676761627197203</v>
      </c>
      <c r="X4905" s="2">
        <v>1.4095837250351899E-3</v>
      </c>
      <c r="Y4905" s="2">
        <v>0.179214596748352</v>
      </c>
      <c r="Z4905" s="2">
        <v>3.8113594055175701</v>
      </c>
      <c r="AA4905" s="2" t="s">
        <v>29</v>
      </c>
    </row>
    <row r="4906" spans="1:27" x14ac:dyDescent="0.3">
      <c r="A4906" s="1">
        <v>4904</v>
      </c>
      <c r="B4906">
        <v>1</v>
      </c>
      <c r="C4906">
        <v>-1</v>
      </c>
      <c r="D4906">
        <v>-1</v>
      </c>
      <c r="E4906">
        <v>-1</v>
      </c>
      <c r="F4906">
        <v>1</v>
      </c>
      <c r="G4906">
        <v>1</v>
      </c>
      <c r="H4906">
        <v>1</v>
      </c>
      <c r="I4906" t="s">
        <v>4814</v>
      </c>
      <c r="J4906" s="2" t="s">
        <v>4814</v>
      </c>
      <c r="K4906" s="2">
        <v>1.8</v>
      </c>
      <c r="L4906" s="2">
        <v>55.272222220000003</v>
      </c>
      <c r="M4906" s="2">
        <v>0</v>
      </c>
      <c r="N4906" s="2">
        <v>25.754000000000001</v>
      </c>
      <c r="O4906" s="2">
        <v>1</v>
      </c>
      <c r="P4906" s="2">
        <v>10</v>
      </c>
      <c r="Q4906" s="2">
        <v>117</v>
      </c>
      <c r="R4906" s="2">
        <v>53.2</v>
      </c>
      <c r="S4906" s="2">
        <v>201.7</v>
      </c>
      <c r="T4906" s="2">
        <v>147.58000000000001</v>
      </c>
      <c r="U4906" s="2">
        <v>-28.582561492919901</v>
      </c>
      <c r="V4906" s="2">
        <v>14.0214443206787</v>
      </c>
      <c r="W4906" s="2">
        <v>-3.2181801795959402</v>
      </c>
      <c r="X4906" s="2">
        <v>-0.472029268741607</v>
      </c>
      <c r="Y4906" s="2">
        <v>-0.10088025778532</v>
      </c>
      <c r="Z4906" s="2">
        <v>3.5107402801513601</v>
      </c>
      <c r="AA4906" s="2" t="s">
        <v>29</v>
      </c>
    </row>
    <row r="4907" spans="1:27" x14ac:dyDescent="0.3">
      <c r="A4907" s="1">
        <v>4905</v>
      </c>
      <c r="B4907">
        <v>1</v>
      </c>
      <c r="C4907">
        <v>0</v>
      </c>
      <c r="D4907">
        <v>1</v>
      </c>
      <c r="E4907">
        <v>-1</v>
      </c>
      <c r="F4907">
        <v>1</v>
      </c>
      <c r="G4907">
        <v>1</v>
      </c>
      <c r="H4907">
        <v>1</v>
      </c>
      <c r="I4907" t="s">
        <v>4815</v>
      </c>
      <c r="J4907" s="2" t="s">
        <v>4815</v>
      </c>
      <c r="K4907" s="2">
        <v>1.8</v>
      </c>
      <c r="L4907" s="2">
        <v>55.077777779999998</v>
      </c>
      <c r="M4907" s="2">
        <v>0</v>
      </c>
      <c r="N4907" s="2">
        <v>25.67433333</v>
      </c>
      <c r="O4907" s="2">
        <v>1</v>
      </c>
      <c r="P4907" s="2">
        <v>10</v>
      </c>
      <c r="Q4907" s="2">
        <v>117.4</v>
      </c>
      <c r="R4907" s="2">
        <v>73.900000000000006</v>
      </c>
      <c r="S4907" s="2">
        <v>197.26</v>
      </c>
      <c r="T4907" s="2">
        <v>184.01</v>
      </c>
      <c r="U4907" s="2">
        <v>6.5949850082397399</v>
      </c>
      <c r="V4907" s="2">
        <v>-0.4171002805233</v>
      </c>
      <c r="W4907" s="2">
        <v>-48.475444793701101</v>
      </c>
      <c r="X4907" s="2">
        <v>0.119935430586338</v>
      </c>
      <c r="Y4907" s="2">
        <v>-5.2180845290422398E-2</v>
      </c>
      <c r="Z4907" s="2">
        <v>4.0708737373351997</v>
      </c>
      <c r="AA4907" s="2" t="s">
        <v>29</v>
      </c>
    </row>
    <row r="4908" spans="1:27" x14ac:dyDescent="0.3">
      <c r="A4908" s="1">
        <v>4906</v>
      </c>
      <c r="B4908">
        <v>1</v>
      </c>
      <c r="C4908">
        <v>-1</v>
      </c>
      <c r="D4908">
        <v>-1</v>
      </c>
      <c r="E4908">
        <v>-1</v>
      </c>
      <c r="F4908">
        <v>1</v>
      </c>
      <c r="G4908">
        <v>1</v>
      </c>
      <c r="H4908">
        <v>1</v>
      </c>
      <c r="I4908" t="s">
        <v>4816</v>
      </c>
      <c r="J4908" s="2" t="s">
        <v>4816</v>
      </c>
      <c r="K4908" s="2">
        <v>1.8</v>
      </c>
      <c r="L4908" s="2">
        <v>55.272222220000003</v>
      </c>
      <c r="M4908" s="2">
        <v>0</v>
      </c>
      <c r="N4908" s="2">
        <v>25.754000000000001</v>
      </c>
      <c r="O4908" s="2">
        <v>1</v>
      </c>
      <c r="P4908" s="2">
        <v>10</v>
      </c>
      <c r="Q4908" s="2">
        <v>136.69999999999999</v>
      </c>
      <c r="R4908" s="2">
        <v>60.2</v>
      </c>
      <c r="S4908" s="2">
        <v>212.93</v>
      </c>
      <c r="T4908" s="2">
        <v>166.68</v>
      </c>
      <c r="U4908" s="2">
        <v>-9.8565568923950195</v>
      </c>
      <c r="V4908" s="2">
        <v>2.5970473289489702</v>
      </c>
      <c r="W4908" s="2">
        <v>16.205251693725501</v>
      </c>
      <c r="X4908" s="2">
        <v>-0.26684677600860601</v>
      </c>
      <c r="Y4908" s="2">
        <v>-0.12423550337552999</v>
      </c>
      <c r="Z4908" s="2">
        <v>3.5543427467346098</v>
      </c>
      <c r="AA4908" s="2" t="s">
        <v>27</v>
      </c>
    </row>
    <row r="4909" spans="1:27" x14ac:dyDescent="0.3">
      <c r="A4909" s="1">
        <v>4907</v>
      </c>
      <c r="B4909">
        <v>1</v>
      </c>
      <c r="C4909">
        <v>-1</v>
      </c>
      <c r="D4909">
        <v>1</v>
      </c>
      <c r="E4909">
        <v>1</v>
      </c>
      <c r="F4909">
        <v>1</v>
      </c>
      <c r="G4909">
        <v>1</v>
      </c>
      <c r="H4909">
        <v>1</v>
      </c>
      <c r="I4909" t="s">
        <v>4817</v>
      </c>
      <c r="J4909" s="2" t="s">
        <v>4817</v>
      </c>
      <c r="K4909" s="2">
        <v>2.2000000000000002</v>
      </c>
      <c r="L4909" s="2">
        <v>54.8</v>
      </c>
      <c r="M4909" s="2">
        <v>0</v>
      </c>
      <c r="N4909" s="2">
        <v>25.440666669999999</v>
      </c>
      <c r="O4909" s="2">
        <v>1</v>
      </c>
      <c r="P4909" s="2">
        <v>10</v>
      </c>
      <c r="Q4909" s="2">
        <v>105.4</v>
      </c>
      <c r="R4909" s="2">
        <v>65.8</v>
      </c>
      <c r="S4909" s="2">
        <v>173.16</v>
      </c>
      <c r="T4909" s="2">
        <v>152.91999999999999</v>
      </c>
      <c r="U4909" s="2">
        <v>-8.3180427551269496</v>
      </c>
      <c r="V4909" s="2">
        <v>17.297805786132798</v>
      </c>
      <c r="W4909" s="2">
        <v>-10.2957143783569</v>
      </c>
      <c r="X4909" s="2">
        <v>-0.232147186994552</v>
      </c>
      <c r="Y4909" s="2">
        <v>-0.139858722686767</v>
      </c>
      <c r="Z4909" s="2">
        <v>3.38691234588623</v>
      </c>
      <c r="AA4909" s="2" t="s">
        <v>29</v>
      </c>
    </row>
    <row r="4910" spans="1:27" x14ac:dyDescent="0.3">
      <c r="A4910" s="1">
        <v>4908</v>
      </c>
      <c r="B4910">
        <v>1</v>
      </c>
      <c r="C4910">
        <v>0</v>
      </c>
      <c r="D4910">
        <v>1</v>
      </c>
      <c r="E4910">
        <v>1</v>
      </c>
      <c r="F4910">
        <v>1</v>
      </c>
      <c r="G4910">
        <v>1</v>
      </c>
      <c r="H4910">
        <v>1</v>
      </c>
      <c r="I4910" t="s">
        <v>4818</v>
      </c>
      <c r="J4910" s="2" t="s">
        <v>4818</v>
      </c>
      <c r="K4910" s="2">
        <v>2.2000000000000002</v>
      </c>
      <c r="L4910" s="2">
        <v>54.8</v>
      </c>
      <c r="M4910" s="2">
        <v>0</v>
      </c>
      <c r="N4910" s="2">
        <v>25.440666669999999</v>
      </c>
      <c r="O4910" s="2">
        <v>1</v>
      </c>
      <c r="P4910" s="2">
        <v>10</v>
      </c>
      <c r="Q4910" s="2">
        <v>82.2</v>
      </c>
      <c r="R4910" s="2">
        <v>43.5</v>
      </c>
      <c r="S4910" s="2">
        <v>152.38</v>
      </c>
      <c r="T4910" s="2">
        <v>134.25</v>
      </c>
      <c r="U4910" s="2">
        <v>-22.996362686157202</v>
      </c>
      <c r="V4910" s="2">
        <v>9.4588727951049805</v>
      </c>
      <c r="W4910" s="2">
        <v>-27.483993530273398</v>
      </c>
      <c r="X4910" s="2">
        <v>-0.548542261123657</v>
      </c>
      <c r="Y4910" s="2">
        <v>0.22351676225662201</v>
      </c>
      <c r="Z4910" s="2">
        <v>4.8805909156799299</v>
      </c>
      <c r="AA4910" s="2" t="s">
        <v>29</v>
      </c>
    </row>
    <row r="4911" spans="1:27" x14ac:dyDescent="0.3">
      <c r="A4911" s="1">
        <v>4909</v>
      </c>
      <c r="B4911">
        <v>1</v>
      </c>
      <c r="C4911">
        <v>-1</v>
      </c>
      <c r="D4911">
        <v>-1</v>
      </c>
      <c r="E4911">
        <v>-1</v>
      </c>
      <c r="F4911">
        <v>1</v>
      </c>
      <c r="G4911">
        <v>1</v>
      </c>
      <c r="H4911">
        <v>1</v>
      </c>
      <c r="I4911" t="s">
        <v>4819</v>
      </c>
      <c r="J4911" s="2" t="s">
        <v>4819</v>
      </c>
      <c r="K4911" s="2">
        <v>2.2000000000000002</v>
      </c>
      <c r="L4911" s="2">
        <v>54.79444445</v>
      </c>
      <c r="M4911" s="2">
        <v>0</v>
      </c>
      <c r="N4911" s="2">
        <v>25.435333329999999</v>
      </c>
      <c r="O4911" s="2">
        <v>1</v>
      </c>
      <c r="P4911" s="2">
        <v>10</v>
      </c>
      <c r="Q4911" s="2">
        <v>119.8</v>
      </c>
      <c r="R4911" s="2">
        <v>41.8</v>
      </c>
      <c r="S4911" s="2">
        <v>182.72</v>
      </c>
      <c r="T4911" s="2">
        <v>128.91999999999999</v>
      </c>
      <c r="U4911" s="2">
        <v>-31.443647384643501</v>
      </c>
      <c r="V4911" s="2">
        <v>10.4737119674682</v>
      </c>
      <c r="W4911" s="2">
        <v>-9.8436660766601491</v>
      </c>
      <c r="X4911" s="2">
        <v>-0.52398622035980202</v>
      </c>
      <c r="Y4911" s="2">
        <v>-6.2017451971769298E-2</v>
      </c>
      <c r="Z4911" s="2">
        <v>3.9815640449523899</v>
      </c>
      <c r="AA4911" s="2" t="s">
        <v>27</v>
      </c>
    </row>
    <row r="4912" spans="1:27" x14ac:dyDescent="0.3">
      <c r="A4912" s="1">
        <v>4910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 t="s">
        <v>4820</v>
      </c>
      <c r="J4912" s="2" t="s">
        <v>4820</v>
      </c>
      <c r="K4912" s="2">
        <v>2.8</v>
      </c>
      <c r="L4912" s="2">
        <v>54.872222219999998</v>
      </c>
      <c r="M4912" s="2">
        <v>0</v>
      </c>
      <c r="N4912" s="2">
        <v>25.609666669999999</v>
      </c>
      <c r="O4912" s="2">
        <v>1</v>
      </c>
      <c r="P4912" s="2">
        <v>10</v>
      </c>
      <c r="Q4912" s="2">
        <v>83.2</v>
      </c>
      <c r="R4912" s="2">
        <v>47</v>
      </c>
      <c r="S4912" s="2">
        <v>141.28</v>
      </c>
      <c r="T4912" s="2">
        <v>119.6</v>
      </c>
      <c r="U4912" s="2">
        <v>19.7074260711669</v>
      </c>
      <c r="V4912" s="2">
        <v>13.7768812179565</v>
      </c>
      <c r="W4912" s="2">
        <v>34.754261016845703</v>
      </c>
      <c r="X4912" s="2">
        <v>0.10711283236742</v>
      </c>
      <c r="Y4912" s="2">
        <v>-4.93820523843169E-4</v>
      </c>
      <c r="Z4912" s="2">
        <v>4.0645055770873997</v>
      </c>
      <c r="AA4912" s="2" t="s">
        <v>29</v>
      </c>
    </row>
    <row r="4913" spans="1:27" x14ac:dyDescent="0.3">
      <c r="A4913" s="1">
        <v>4911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 t="s">
        <v>4821</v>
      </c>
      <c r="J4913" s="2" t="s">
        <v>4821</v>
      </c>
      <c r="K4913" s="2">
        <v>2.8</v>
      </c>
      <c r="L4913" s="2">
        <v>54.966666670000002</v>
      </c>
      <c r="M4913" s="2">
        <v>0</v>
      </c>
      <c r="N4913" s="2">
        <v>25.55427778</v>
      </c>
      <c r="O4913" s="2">
        <v>1</v>
      </c>
      <c r="P4913" s="2">
        <v>10</v>
      </c>
      <c r="Q4913" s="2">
        <v>64.7</v>
      </c>
      <c r="R4913" s="2">
        <v>47</v>
      </c>
      <c r="S4913" s="2">
        <v>116.73</v>
      </c>
      <c r="T4913" s="2">
        <v>119.6</v>
      </c>
      <c r="U4913" s="2">
        <v>-16.121221542358398</v>
      </c>
      <c r="V4913" s="2">
        <v>22.019708633422798</v>
      </c>
      <c r="W4913" s="2">
        <v>2.6372146606445299</v>
      </c>
      <c r="X4913" s="2">
        <v>-0.24934098124504001</v>
      </c>
      <c r="Y4913" s="2">
        <v>-4.2800579220056499E-2</v>
      </c>
      <c r="Z4913" s="2">
        <v>4.4308915138244602</v>
      </c>
      <c r="AA4913" s="2" t="s">
        <v>29</v>
      </c>
    </row>
    <row r="4914" spans="1:27" x14ac:dyDescent="0.3">
      <c r="A4914" s="1">
        <v>4912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 t="s">
        <v>4822</v>
      </c>
      <c r="J4914" s="2" t="s">
        <v>4822</v>
      </c>
      <c r="K4914" s="2">
        <v>2.8</v>
      </c>
      <c r="L4914" s="2">
        <v>54.994444440000002</v>
      </c>
      <c r="M4914" s="2">
        <v>0</v>
      </c>
      <c r="N4914" s="2">
        <v>25.566500000000001</v>
      </c>
      <c r="O4914" s="2">
        <v>1</v>
      </c>
      <c r="P4914" s="2">
        <v>10</v>
      </c>
      <c r="Q4914" s="2">
        <v>70.7</v>
      </c>
      <c r="R4914" s="2">
        <v>45.1</v>
      </c>
      <c r="S4914" s="2">
        <v>122.73</v>
      </c>
      <c r="T4914" s="2">
        <v>116.49</v>
      </c>
      <c r="U4914" s="2">
        <v>18.894567489623999</v>
      </c>
      <c r="V4914" s="2">
        <v>19.340736389160099</v>
      </c>
      <c r="W4914" s="2">
        <v>-2.0043640136718701</v>
      </c>
      <c r="X4914" s="2">
        <v>0.23333445191383301</v>
      </c>
      <c r="Y4914" s="2">
        <v>-2.33733914792537E-2</v>
      </c>
      <c r="Z4914" s="2">
        <v>4.0483751296996999</v>
      </c>
      <c r="AA4914" s="2" t="s">
        <v>29</v>
      </c>
    </row>
    <row r="4915" spans="1:27" x14ac:dyDescent="0.3">
      <c r="A4915" s="1">
        <v>4913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 t="s">
        <v>4823</v>
      </c>
      <c r="J4915" s="2" t="s">
        <v>4823</v>
      </c>
      <c r="K4915" s="2">
        <v>2.8</v>
      </c>
      <c r="L4915" s="2">
        <v>54.994444440000002</v>
      </c>
      <c r="M4915" s="2">
        <v>0</v>
      </c>
      <c r="N4915" s="2">
        <v>25.566500000000001</v>
      </c>
      <c r="O4915" s="2">
        <v>1</v>
      </c>
      <c r="P4915" s="2">
        <v>10</v>
      </c>
      <c r="Q4915" s="2">
        <v>80</v>
      </c>
      <c r="R4915" s="2">
        <v>46.1</v>
      </c>
      <c r="S4915" s="2">
        <v>128.4</v>
      </c>
      <c r="T4915" s="2">
        <v>117.49</v>
      </c>
      <c r="U4915" s="2">
        <v>23.095525741577099</v>
      </c>
      <c r="V4915" s="2">
        <v>31.036989212036101</v>
      </c>
      <c r="W4915" s="2">
        <v>4.6302742958068803</v>
      </c>
      <c r="X4915" s="2">
        <v>0.269353657960891</v>
      </c>
      <c r="Y4915" s="2">
        <v>-0.17135781049728299</v>
      </c>
      <c r="Z4915" s="2">
        <v>4.3124699592590297</v>
      </c>
      <c r="AA4915" s="2" t="s">
        <v>27</v>
      </c>
    </row>
  </sheetData>
  <phoneticPr fontId="2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5"/>
  <sheetViews>
    <sheetView tabSelected="1" zoomScale="115" zoomScaleNormal="115" workbookViewId="0">
      <selection activeCell="J37" sqref="J37"/>
    </sheetView>
  </sheetViews>
  <sheetFormatPr defaultRowHeight="16.5" x14ac:dyDescent="0.3"/>
  <cols>
    <col min="1" max="1" width="22.75" customWidth="1"/>
    <col min="2" max="19" width="13.375" customWidth="1"/>
  </cols>
  <sheetData>
    <row r="1" spans="1:19" x14ac:dyDescent="0.3">
      <c r="A1" s="7" t="s">
        <v>4824</v>
      </c>
      <c r="B1" s="5" t="s">
        <v>4825</v>
      </c>
      <c r="C1" s="5" t="s">
        <v>4826</v>
      </c>
      <c r="D1" s="5" t="s">
        <v>4827</v>
      </c>
      <c r="E1" s="5" t="s">
        <v>4828</v>
      </c>
      <c r="F1" s="5" t="s">
        <v>4829</v>
      </c>
      <c r="G1" s="5" t="s">
        <v>4830</v>
      </c>
      <c r="H1" s="5" t="s">
        <v>4831</v>
      </c>
      <c r="I1" s="5" t="s">
        <v>4832</v>
      </c>
      <c r="J1" s="5" t="s">
        <v>4833</v>
      </c>
      <c r="K1" s="5" t="s">
        <v>4834</v>
      </c>
      <c r="L1" s="5" t="s">
        <v>4835</v>
      </c>
      <c r="M1" s="5" t="s">
        <v>4836</v>
      </c>
      <c r="N1" s="5" t="s">
        <v>4837</v>
      </c>
      <c r="O1" s="5" t="s">
        <v>4838</v>
      </c>
      <c r="P1" s="5" t="s">
        <v>4839</v>
      </c>
      <c r="Q1" s="5" t="s">
        <v>4840</v>
      </c>
      <c r="R1" s="5" t="s">
        <v>4841</v>
      </c>
      <c r="S1" s="5" t="s">
        <v>4842</v>
      </c>
    </row>
    <row r="2" spans="1:19" x14ac:dyDescent="0.3">
      <c r="A2" s="5" t="s">
        <v>4843</v>
      </c>
      <c r="B2">
        <v>709</v>
      </c>
      <c r="C2">
        <v>768</v>
      </c>
      <c r="D2">
        <v>0</v>
      </c>
      <c r="E2">
        <v>0</v>
      </c>
      <c r="F2">
        <v>94</v>
      </c>
      <c r="G2">
        <v>97</v>
      </c>
      <c r="H2">
        <v>0</v>
      </c>
      <c r="I2">
        <v>0</v>
      </c>
      <c r="J2">
        <v>201</v>
      </c>
      <c r="K2">
        <v>210</v>
      </c>
      <c r="L2">
        <v>0</v>
      </c>
      <c r="M2">
        <v>0</v>
      </c>
      <c r="N2" s="6">
        <v>0.92317708333333337</v>
      </c>
      <c r="O2" s="6">
        <v>0.96907216494845361</v>
      </c>
      <c r="P2" s="6">
        <v>0.95714285714285718</v>
      </c>
      <c r="Q2" s="6"/>
      <c r="R2" s="6"/>
      <c r="S2" s="6"/>
    </row>
    <row r="3" spans="1:19" x14ac:dyDescent="0.3">
      <c r="A3" s="5" t="s">
        <v>4844</v>
      </c>
      <c r="B3">
        <v>626</v>
      </c>
      <c r="C3">
        <v>670</v>
      </c>
      <c r="D3">
        <v>0</v>
      </c>
      <c r="E3">
        <v>0</v>
      </c>
      <c r="F3">
        <v>463</v>
      </c>
      <c r="G3">
        <v>499</v>
      </c>
      <c r="H3">
        <v>0</v>
      </c>
      <c r="I3">
        <v>0</v>
      </c>
      <c r="J3">
        <v>294</v>
      </c>
      <c r="K3">
        <v>316</v>
      </c>
      <c r="L3">
        <v>0</v>
      </c>
      <c r="M3">
        <v>0</v>
      </c>
      <c r="N3" s="6">
        <v>0.93432835820895521</v>
      </c>
      <c r="O3" s="6">
        <v>0.92785571142284573</v>
      </c>
      <c r="P3" s="6">
        <v>0.930379746835443</v>
      </c>
      <c r="Q3" s="6"/>
      <c r="R3" s="6"/>
      <c r="S3" s="6"/>
    </row>
    <row r="4" spans="1:19" x14ac:dyDescent="0.3">
      <c r="A4" s="5" t="s">
        <v>4845</v>
      </c>
      <c r="B4">
        <v>879</v>
      </c>
      <c r="C4">
        <v>940</v>
      </c>
      <c r="D4">
        <v>0</v>
      </c>
      <c r="E4">
        <v>0</v>
      </c>
      <c r="F4">
        <v>699</v>
      </c>
      <c r="G4">
        <v>750</v>
      </c>
      <c r="H4">
        <v>0</v>
      </c>
      <c r="I4">
        <v>0</v>
      </c>
      <c r="J4">
        <v>2054</v>
      </c>
      <c r="K4">
        <v>2210</v>
      </c>
      <c r="L4">
        <v>0</v>
      </c>
      <c r="M4">
        <v>0</v>
      </c>
      <c r="N4" s="6">
        <v>0.93510638297872339</v>
      </c>
      <c r="O4" s="6">
        <v>0.93200000000000005</v>
      </c>
      <c r="P4" s="6">
        <v>0.92941176470588238</v>
      </c>
      <c r="Q4" s="6"/>
      <c r="R4" s="6"/>
      <c r="S4" s="6"/>
    </row>
    <row r="5" spans="1:19" x14ac:dyDescent="0.3">
      <c r="A5" s="5" t="s">
        <v>4846</v>
      </c>
      <c r="B5">
        <v>1035</v>
      </c>
      <c r="C5">
        <v>1109</v>
      </c>
      <c r="D5">
        <v>1914</v>
      </c>
      <c r="E5">
        <v>2049</v>
      </c>
      <c r="F5">
        <v>1708</v>
      </c>
      <c r="G5">
        <v>1822</v>
      </c>
      <c r="H5">
        <v>2407</v>
      </c>
      <c r="I5">
        <v>2572</v>
      </c>
      <c r="J5">
        <v>1554</v>
      </c>
      <c r="K5">
        <v>1677</v>
      </c>
      <c r="L5">
        <v>3608</v>
      </c>
      <c r="M5">
        <v>3887</v>
      </c>
      <c r="N5" s="6">
        <v>0.933273219116321</v>
      </c>
      <c r="O5" s="6">
        <v>0.93743139407244791</v>
      </c>
      <c r="P5" s="6">
        <v>0.92665474060822894</v>
      </c>
      <c r="Q5" s="6">
        <v>0.93411420204978035</v>
      </c>
      <c r="R5" s="6">
        <v>0.93584758942457236</v>
      </c>
      <c r="S5" s="6">
        <v>0.92822227939284796</v>
      </c>
    </row>
    <row r="6" spans="1:19" x14ac:dyDescent="0.3">
      <c r="A6" s="5" t="s">
        <v>4847</v>
      </c>
      <c r="B6">
        <v>600</v>
      </c>
      <c r="C6">
        <v>645</v>
      </c>
      <c r="D6">
        <v>1226</v>
      </c>
      <c r="E6">
        <v>1315</v>
      </c>
      <c r="F6">
        <v>1119</v>
      </c>
      <c r="G6">
        <v>1218</v>
      </c>
      <c r="H6">
        <v>1582</v>
      </c>
      <c r="I6">
        <v>1717</v>
      </c>
      <c r="J6">
        <v>325</v>
      </c>
      <c r="K6">
        <v>349</v>
      </c>
      <c r="L6">
        <v>619</v>
      </c>
      <c r="M6">
        <v>665</v>
      </c>
      <c r="N6" s="6">
        <v>0.93023255813953487</v>
      </c>
      <c r="O6" s="6">
        <v>0.91871921182266014</v>
      </c>
      <c r="P6" s="6">
        <v>0.93123209169054444</v>
      </c>
      <c r="Q6" s="6">
        <v>0.93231939163498101</v>
      </c>
      <c r="R6" s="6">
        <v>0.92137449039021546</v>
      </c>
      <c r="S6" s="6">
        <v>0.93082706766917289</v>
      </c>
    </row>
    <row r="7" spans="1:19" x14ac:dyDescent="0.3">
      <c r="A7" s="5" t="s">
        <v>4848</v>
      </c>
      <c r="B7">
        <v>722</v>
      </c>
      <c r="C7">
        <v>782</v>
      </c>
      <c r="D7">
        <v>1431</v>
      </c>
      <c r="E7">
        <v>1550</v>
      </c>
      <c r="F7">
        <v>488</v>
      </c>
      <c r="G7">
        <v>528</v>
      </c>
      <c r="H7">
        <v>582</v>
      </c>
      <c r="I7">
        <v>625</v>
      </c>
      <c r="J7">
        <v>143</v>
      </c>
      <c r="K7">
        <v>152</v>
      </c>
      <c r="L7">
        <v>344</v>
      </c>
      <c r="M7">
        <v>362</v>
      </c>
      <c r="N7" s="6">
        <v>0.92327365728900257</v>
      </c>
      <c r="O7" s="6">
        <v>0.9242424242424242</v>
      </c>
      <c r="P7" s="6">
        <v>0.94078947368421051</v>
      </c>
      <c r="Q7" s="6">
        <v>0.9232258064516129</v>
      </c>
      <c r="R7" s="6">
        <v>0.93120000000000003</v>
      </c>
      <c r="S7" s="6">
        <v>0.95027624309392267</v>
      </c>
    </row>
    <row r="9" spans="1:19" x14ac:dyDescent="0.3">
      <c r="A9" s="8" t="s">
        <v>4849</v>
      </c>
      <c r="B9" s="5" t="s">
        <v>4825</v>
      </c>
      <c r="C9" s="5" t="s">
        <v>4826</v>
      </c>
      <c r="D9" s="5" t="s">
        <v>4827</v>
      </c>
      <c r="E9" s="5" t="s">
        <v>4828</v>
      </c>
      <c r="F9" s="5" t="s">
        <v>4829</v>
      </c>
      <c r="G9" s="5" t="s">
        <v>4830</v>
      </c>
      <c r="H9" s="5" t="s">
        <v>4831</v>
      </c>
      <c r="I9" s="5" t="s">
        <v>4832</v>
      </c>
      <c r="J9" s="5" t="s">
        <v>4833</v>
      </c>
      <c r="K9" s="5" t="s">
        <v>4834</v>
      </c>
      <c r="L9" s="5" t="s">
        <v>4835</v>
      </c>
      <c r="M9" s="5" t="s">
        <v>4836</v>
      </c>
      <c r="N9" s="5" t="s">
        <v>4837</v>
      </c>
      <c r="O9" s="5" t="s">
        <v>4838</v>
      </c>
      <c r="P9" s="5" t="s">
        <v>4839</v>
      </c>
      <c r="Q9" s="5" t="s">
        <v>4840</v>
      </c>
      <c r="R9" s="5" t="s">
        <v>4841</v>
      </c>
      <c r="S9" s="5" t="s">
        <v>4842</v>
      </c>
    </row>
    <row r="10" spans="1:19" x14ac:dyDescent="0.3">
      <c r="A10" s="5" t="s">
        <v>4843</v>
      </c>
      <c r="B10">
        <v>706</v>
      </c>
      <c r="C10">
        <v>768</v>
      </c>
      <c r="D10">
        <v>0</v>
      </c>
      <c r="E10">
        <v>0</v>
      </c>
      <c r="F10">
        <v>90</v>
      </c>
      <c r="G10">
        <v>97</v>
      </c>
      <c r="H10">
        <v>0</v>
      </c>
      <c r="I10">
        <v>0</v>
      </c>
      <c r="J10">
        <v>194</v>
      </c>
      <c r="K10">
        <v>210</v>
      </c>
      <c r="L10">
        <v>0</v>
      </c>
      <c r="M10">
        <v>0</v>
      </c>
      <c r="N10" s="6">
        <v>0.91927083333333337</v>
      </c>
      <c r="O10" s="6">
        <v>0.92783505154639179</v>
      </c>
      <c r="P10" s="6">
        <v>0.92380952380952386</v>
      </c>
      <c r="Q10" s="6"/>
      <c r="R10" s="6"/>
      <c r="S10" s="6"/>
    </row>
    <row r="11" spans="1:19" x14ac:dyDescent="0.3">
      <c r="A11" s="5" t="s">
        <v>4844</v>
      </c>
      <c r="B11">
        <v>623</v>
      </c>
      <c r="C11">
        <v>670</v>
      </c>
      <c r="D11">
        <v>0</v>
      </c>
      <c r="E11">
        <v>0</v>
      </c>
      <c r="F11">
        <v>459</v>
      </c>
      <c r="G11">
        <v>499</v>
      </c>
      <c r="H11">
        <v>0</v>
      </c>
      <c r="I11">
        <v>0</v>
      </c>
      <c r="J11">
        <v>300</v>
      </c>
      <c r="K11">
        <v>316</v>
      </c>
      <c r="L11">
        <v>0</v>
      </c>
      <c r="M11">
        <v>0</v>
      </c>
      <c r="N11" s="6">
        <v>0.92985074626865671</v>
      </c>
      <c r="O11" s="6">
        <v>0.91983967935871747</v>
      </c>
      <c r="P11" s="6">
        <v>0.94936708860759489</v>
      </c>
      <c r="Q11" s="6"/>
      <c r="R11" s="6"/>
      <c r="S11" s="6"/>
    </row>
    <row r="12" spans="1:19" x14ac:dyDescent="0.3">
      <c r="A12" s="5" t="s">
        <v>4845</v>
      </c>
      <c r="B12">
        <v>883</v>
      </c>
      <c r="C12">
        <v>940</v>
      </c>
      <c r="D12">
        <v>0</v>
      </c>
      <c r="E12">
        <v>0</v>
      </c>
      <c r="F12">
        <v>698</v>
      </c>
      <c r="G12">
        <v>750</v>
      </c>
      <c r="H12">
        <v>0</v>
      </c>
      <c r="I12">
        <v>0</v>
      </c>
      <c r="J12">
        <v>2045</v>
      </c>
      <c r="K12">
        <v>2210</v>
      </c>
      <c r="L12">
        <v>0</v>
      </c>
      <c r="M12">
        <v>0</v>
      </c>
      <c r="N12" s="6">
        <v>0.93936170212765957</v>
      </c>
      <c r="O12" s="6">
        <v>0.93066666666666664</v>
      </c>
      <c r="P12" s="6">
        <v>0.92533936651583715</v>
      </c>
      <c r="Q12" s="6"/>
      <c r="R12" s="6"/>
      <c r="S12" s="6"/>
    </row>
    <row r="13" spans="1:19" x14ac:dyDescent="0.3">
      <c r="A13" s="5" t="s">
        <v>4846</v>
      </c>
      <c r="B13">
        <v>1024</v>
      </c>
      <c r="C13">
        <v>1109</v>
      </c>
      <c r="D13">
        <v>1907</v>
      </c>
      <c r="E13">
        <v>2049</v>
      </c>
      <c r="F13">
        <v>1700</v>
      </c>
      <c r="G13">
        <v>1822</v>
      </c>
      <c r="H13">
        <v>2398</v>
      </c>
      <c r="I13">
        <v>2572</v>
      </c>
      <c r="J13">
        <v>1549</v>
      </c>
      <c r="K13">
        <v>1677</v>
      </c>
      <c r="L13">
        <v>3594</v>
      </c>
      <c r="M13">
        <v>3887</v>
      </c>
      <c r="N13" s="6">
        <v>0.9233543733092876</v>
      </c>
      <c r="O13" s="6">
        <v>0.93304061470911082</v>
      </c>
      <c r="P13" s="6">
        <v>0.92367322599880741</v>
      </c>
      <c r="Q13" s="6">
        <v>0.9306979014153246</v>
      </c>
      <c r="R13" s="6">
        <v>0.93234836702954904</v>
      </c>
      <c r="S13" s="6">
        <v>0.92462052997170052</v>
      </c>
    </row>
    <row r="14" spans="1:19" x14ac:dyDescent="0.3">
      <c r="A14" s="5" t="s">
        <v>4847</v>
      </c>
      <c r="B14">
        <v>603</v>
      </c>
      <c r="C14">
        <v>645</v>
      </c>
      <c r="D14">
        <v>1226</v>
      </c>
      <c r="E14">
        <v>1315</v>
      </c>
      <c r="F14">
        <v>1118</v>
      </c>
      <c r="G14">
        <v>1218</v>
      </c>
      <c r="H14">
        <v>1577</v>
      </c>
      <c r="I14">
        <v>1717</v>
      </c>
      <c r="J14">
        <v>325</v>
      </c>
      <c r="K14">
        <v>349</v>
      </c>
      <c r="L14">
        <v>625</v>
      </c>
      <c r="M14">
        <v>665</v>
      </c>
      <c r="N14" s="6">
        <v>0.93488372093023253</v>
      </c>
      <c r="O14" s="6">
        <v>0.91789819376026272</v>
      </c>
      <c r="P14" s="6">
        <v>0.93123209169054444</v>
      </c>
      <c r="Q14" s="6">
        <v>0.93231939163498101</v>
      </c>
      <c r="R14" s="6">
        <v>0.91846243447874198</v>
      </c>
      <c r="S14" s="6">
        <v>0.93984962406015038</v>
      </c>
    </row>
    <row r="15" spans="1:19" x14ac:dyDescent="0.3">
      <c r="A15" s="5" t="s">
        <v>4848</v>
      </c>
      <c r="B15">
        <v>716</v>
      </c>
      <c r="C15">
        <v>782</v>
      </c>
      <c r="D15">
        <v>1422</v>
      </c>
      <c r="E15">
        <v>1550</v>
      </c>
      <c r="F15">
        <v>490</v>
      </c>
      <c r="G15">
        <v>528</v>
      </c>
      <c r="H15">
        <v>580</v>
      </c>
      <c r="I15">
        <v>625</v>
      </c>
      <c r="J15">
        <v>142</v>
      </c>
      <c r="K15">
        <v>152</v>
      </c>
      <c r="L15">
        <v>336</v>
      </c>
      <c r="M15">
        <v>362</v>
      </c>
      <c r="N15" s="6">
        <v>0.9156010230179028</v>
      </c>
      <c r="O15" s="6">
        <v>0.92803030303030298</v>
      </c>
      <c r="P15" s="6">
        <v>0.93421052631578949</v>
      </c>
      <c r="Q15" s="6">
        <v>0.91741935483870962</v>
      </c>
      <c r="R15" s="6">
        <v>0.92800000000000005</v>
      </c>
      <c r="S15" s="6">
        <v>0.92817679558011046</v>
      </c>
    </row>
  </sheetData>
  <phoneticPr fontId="2" type="noConversion"/>
  <pageMargins left="0.75" right="0.75" top="1" bottom="1" header="0.5" footer="0.5"/>
  <pageSetup paperSize="9" orientation="portrait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배제기준적용</vt:lpstr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Jaewon</cp:lastModifiedBy>
  <dcterms:created xsi:type="dcterms:W3CDTF">2023-03-28T06:34:52Z</dcterms:created>
  <dcterms:modified xsi:type="dcterms:W3CDTF">2023-04-07T07:09:19Z</dcterms:modified>
</cp:coreProperties>
</file>